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ml.chartshapes+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C:\Mine\WDR2025\downloadable files\downloads_working\"/>
    </mc:Choice>
  </mc:AlternateContent>
  <xr:revisionPtr revIDLastSave="0" documentId="13_ncr:1_{F527F998-C13B-4D73-84ED-D1C5CBBE031B}" xr6:coauthVersionLast="47" xr6:coauthVersionMax="47" xr10:uidLastSave="{00000000-0000-0000-0000-000000000000}"/>
  <bookViews>
    <workbookView xWindow="-38520" yWindow="-120" windowWidth="38640" windowHeight="21120" xr2:uid="{D7E2DE76-D8F7-4A22-B4C2-4C45FB4DDA62}"/>
  </bookViews>
  <sheets>
    <sheet name="Key finding" sheetId="23" r:id="rId1"/>
    <sheet name="Figure A " sheetId="37" r:id="rId2"/>
    <sheet name="Figure B" sheetId="31" r:id="rId3"/>
    <sheet name="Figure C " sheetId="35" r:id="rId4"/>
    <sheet name="Figure D" sheetId="40" r:id="rId5"/>
    <sheet name="Figure E " sheetId="32" r:id="rId6"/>
    <sheet name="Figure F" sheetId="41" r:id="rId7"/>
  </sheets>
  <externalReferences>
    <externalReference r:id="rId8"/>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46" i="37" l="1"/>
  <c r="O47" i="37"/>
  <c r="O48" i="37"/>
  <c r="O49" i="37"/>
  <c r="O50" i="37"/>
  <c r="O51" i="37"/>
  <c r="O52" i="37"/>
  <c r="O53" i="37"/>
  <c r="O54" i="37"/>
  <c r="O55" i="37"/>
  <c r="O56" i="37"/>
  <c r="O57" i="37"/>
  <c r="O58" i="37"/>
  <c r="O59" i="37"/>
  <c r="O60" i="37"/>
  <c r="O61" i="37"/>
  <c r="O62" i="37"/>
  <c r="O63" i="37"/>
  <c r="O64" i="37"/>
  <c r="O65" i="37"/>
  <c r="O66" i="37"/>
  <c r="O67" i="37"/>
  <c r="O68" i="37"/>
  <c r="O69" i="37"/>
  <c r="O70" i="37"/>
  <c r="O71" i="37"/>
  <c r="O72" i="37"/>
  <c r="O73" i="37"/>
  <c r="O74" i="37"/>
  <c r="O75" i="37"/>
  <c r="O76" i="37"/>
  <c r="O77" i="37"/>
  <c r="O78" i="37"/>
  <c r="O79" i="37"/>
  <c r="O80" i="37"/>
  <c r="O81" i="37"/>
  <c r="O82" i="37"/>
  <c r="O83" i="37"/>
  <c r="O84" i="37"/>
  <c r="O85" i="37"/>
  <c r="O86" i="37"/>
  <c r="O87" i="37"/>
  <c r="O88" i="37"/>
  <c r="O89" i="37"/>
  <c r="O90" i="37"/>
  <c r="O91" i="37"/>
  <c r="O92" i="37"/>
  <c r="O93" i="37"/>
  <c r="O94" i="37"/>
  <c r="O95" i="37"/>
  <c r="O96" i="37"/>
  <c r="O97" i="37"/>
  <c r="O98" i="37"/>
  <c r="O99" i="37"/>
  <c r="O100" i="37"/>
  <c r="O101" i="37"/>
  <c r="O102" i="37"/>
  <c r="O103" i="37"/>
  <c r="O104" i="37"/>
  <c r="O105" i="37"/>
  <c r="O106" i="37"/>
  <c r="O107" i="37"/>
  <c r="O108" i="37"/>
  <c r="O109" i="37"/>
  <c r="O110" i="37"/>
  <c r="O111" i="37"/>
  <c r="O112" i="37"/>
  <c r="O113" i="37"/>
  <c r="O114" i="37"/>
  <c r="O115" i="37"/>
  <c r="O116" i="37"/>
  <c r="O117" i="37"/>
  <c r="O118" i="37"/>
  <c r="O119" i="37"/>
  <c r="O120" i="37"/>
  <c r="O121" i="37"/>
  <c r="O122" i="37"/>
  <c r="O123" i="37"/>
  <c r="O124" i="37"/>
  <c r="O125" i="37"/>
  <c r="O126" i="37"/>
  <c r="O127" i="37"/>
  <c r="O128" i="37"/>
  <c r="O129" i="37"/>
  <c r="O130" i="37"/>
  <c r="O131" i="37"/>
  <c r="O132" i="37"/>
  <c r="O133" i="37"/>
  <c r="O134" i="37"/>
  <c r="O135" i="37"/>
  <c r="O136" i="37"/>
  <c r="O137" i="37"/>
  <c r="O138" i="37"/>
  <c r="O139" i="37"/>
  <c r="O140" i="37"/>
  <c r="O141" i="37"/>
  <c r="O142" i="37"/>
  <c r="O143" i="37"/>
  <c r="O144" i="37"/>
  <c r="O145" i="37"/>
  <c r="O146" i="37"/>
  <c r="O147" i="37"/>
  <c r="O148" i="37"/>
  <c r="O149" i="37"/>
  <c r="O150" i="37"/>
  <c r="O151" i="37"/>
  <c r="O152" i="37"/>
  <c r="O153" i="37"/>
  <c r="O154" i="37"/>
  <c r="O155" i="37"/>
  <c r="O156" i="37"/>
  <c r="O157" i="37"/>
  <c r="O158" i="37"/>
  <c r="O159" i="37"/>
  <c r="O160" i="37"/>
  <c r="O161" i="37"/>
  <c r="O162" i="37"/>
  <c r="O163" i="37"/>
  <c r="O164" i="37"/>
  <c r="O165" i="37"/>
  <c r="O166" i="37"/>
  <c r="O167" i="37"/>
  <c r="O168" i="37"/>
  <c r="O169" i="37"/>
  <c r="O170" i="37"/>
  <c r="O171" i="37"/>
  <c r="O172" i="37"/>
  <c r="O173" i="37"/>
  <c r="O174" i="37"/>
  <c r="O175" i="37"/>
  <c r="O176" i="37"/>
  <c r="O177" i="37"/>
  <c r="O178" i="37"/>
  <c r="O179" i="37"/>
  <c r="O180" i="37"/>
  <c r="O181" i="37"/>
  <c r="O182" i="37"/>
  <c r="O183" i="37"/>
  <c r="O184" i="37"/>
  <c r="O185" i="37"/>
  <c r="O186" i="37"/>
  <c r="O187" i="37"/>
  <c r="O188" i="37"/>
  <c r="O189" i="37"/>
  <c r="O190" i="37"/>
  <c r="O191" i="37"/>
  <c r="O192" i="37"/>
  <c r="O193" i="37"/>
  <c r="O194" i="37"/>
  <c r="O195" i="37"/>
  <c r="O196" i="37"/>
  <c r="O197" i="37"/>
  <c r="O198" i="37"/>
  <c r="O199" i="37"/>
  <c r="O200" i="37"/>
  <c r="O201" i="37"/>
  <c r="O202" i="37"/>
  <c r="O203" i="37"/>
  <c r="O204" i="37"/>
  <c r="O205" i="37"/>
  <c r="O206" i="37"/>
  <c r="O207" i="37"/>
  <c r="O208" i="37"/>
  <c r="O209" i="37"/>
  <c r="O210" i="37"/>
  <c r="O211" i="37"/>
  <c r="O212" i="37"/>
  <c r="O213" i="37"/>
  <c r="O214" i="37"/>
  <c r="O215" i="37"/>
  <c r="O216" i="37"/>
  <c r="O217" i="37"/>
  <c r="O218" i="37"/>
  <c r="O219" i="37"/>
  <c r="O220" i="37"/>
  <c r="O221" i="37"/>
  <c r="O222" i="37"/>
  <c r="O223" i="37"/>
  <c r="O224" i="37"/>
  <c r="O225" i="37"/>
  <c r="O226" i="37"/>
  <c r="O227" i="37"/>
  <c r="O228" i="37"/>
  <c r="O229" i="37"/>
  <c r="O230" i="37"/>
  <c r="O231" i="37"/>
  <c r="O232" i="37"/>
  <c r="O233" i="37"/>
  <c r="O234" i="37"/>
  <c r="O235" i="37"/>
  <c r="O236" i="37"/>
  <c r="O237" i="37"/>
  <c r="O238" i="37"/>
  <c r="O239" i="37"/>
  <c r="O240" i="37"/>
  <c r="O241" i="37"/>
  <c r="O242" i="37"/>
  <c r="O243" i="37"/>
  <c r="O244" i="37"/>
  <c r="O245" i="37"/>
  <c r="O246" i="37"/>
  <c r="O247" i="37"/>
  <c r="O248" i="37"/>
  <c r="O249" i="37"/>
  <c r="O250" i="37"/>
  <c r="O251" i="37"/>
  <c r="O252" i="37"/>
  <c r="O253" i="37"/>
  <c r="O254" i="37"/>
  <c r="O255" i="37"/>
  <c r="O256" i="37"/>
  <c r="O257" i="37"/>
  <c r="O258" i="37"/>
  <c r="O259" i="37"/>
  <c r="O260" i="37"/>
  <c r="O261" i="37"/>
  <c r="O262" i="37"/>
  <c r="O263" i="37"/>
  <c r="O264" i="37"/>
  <c r="O265" i="37"/>
  <c r="O266" i="37"/>
  <c r="O267" i="37"/>
  <c r="O268" i="37"/>
  <c r="O269" i="37"/>
  <c r="O270" i="37"/>
  <c r="O271" i="37"/>
  <c r="O272" i="37"/>
  <c r="O273" i="37"/>
  <c r="O274" i="37"/>
  <c r="O275" i="37"/>
  <c r="O276" i="37"/>
  <c r="O277" i="37"/>
  <c r="O278" i="37"/>
  <c r="O279" i="37"/>
  <c r="O280" i="37"/>
  <c r="O281" i="37"/>
  <c r="O282" i="37"/>
  <c r="O283" i="37"/>
  <c r="O284" i="37"/>
  <c r="O285" i="37"/>
  <c r="O286" i="37"/>
  <c r="O287" i="37"/>
  <c r="O288" i="37"/>
  <c r="O289" i="37"/>
  <c r="O290" i="37"/>
  <c r="O291" i="37"/>
  <c r="O292" i="37"/>
  <c r="O293" i="37"/>
  <c r="O294" i="37"/>
  <c r="O295" i="37"/>
  <c r="O296" i="37"/>
  <c r="O297" i="37"/>
  <c r="O298" i="37"/>
  <c r="O299" i="37"/>
  <c r="O300" i="37"/>
  <c r="O301" i="37"/>
  <c r="O302" i="37"/>
  <c r="O303" i="37"/>
  <c r="O304" i="37"/>
  <c r="O305" i="37"/>
  <c r="O306" i="37"/>
  <c r="O307" i="37"/>
  <c r="O308" i="37"/>
  <c r="O309" i="37"/>
  <c r="O310" i="37"/>
  <c r="O311" i="37"/>
  <c r="O312" i="37"/>
  <c r="O313" i="37"/>
  <c r="O314" i="37"/>
  <c r="O315" i="37"/>
  <c r="O316" i="37"/>
  <c r="O317" i="37"/>
  <c r="O318" i="37"/>
  <c r="O319" i="37"/>
  <c r="O320" i="37"/>
  <c r="O321" i="37"/>
  <c r="O322" i="37"/>
  <c r="O323" i="37"/>
  <c r="O324" i="37"/>
  <c r="O325" i="37"/>
  <c r="O326" i="37"/>
  <c r="O327" i="37"/>
  <c r="O328" i="37"/>
  <c r="O329" i="37"/>
  <c r="O330" i="37"/>
  <c r="O331" i="37"/>
  <c r="O332" i="37"/>
  <c r="O333" i="37"/>
  <c r="O334" i="37"/>
  <c r="O335" i="37"/>
  <c r="O336" i="37"/>
  <c r="O337" i="37"/>
  <c r="O338" i="37"/>
  <c r="O339" i="37"/>
  <c r="O340" i="37"/>
  <c r="O341" i="37"/>
  <c r="O342" i="37"/>
  <c r="O343" i="37"/>
  <c r="O344" i="37"/>
  <c r="O345" i="37"/>
  <c r="O346" i="37"/>
  <c r="O347" i="37"/>
  <c r="O348" i="37"/>
  <c r="O349" i="37"/>
  <c r="O350" i="37"/>
  <c r="O351" i="37"/>
  <c r="O352" i="37"/>
  <c r="O353" i="37"/>
  <c r="O354" i="37"/>
  <c r="O355" i="37"/>
  <c r="O356" i="37"/>
  <c r="O357" i="37"/>
  <c r="O358" i="37"/>
  <c r="O359" i="37"/>
  <c r="O360" i="37"/>
  <c r="O361" i="37"/>
  <c r="O362" i="37"/>
  <c r="O363" i="37"/>
  <c r="O364" i="37"/>
  <c r="O365" i="37"/>
  <c r="O366" i="37"/>
  <c r="O367" i="37"/>
  <c r="O368" i="37"/>
  <c r="O369" i="37"/>
  <c r="O370" i="37"/>
  <c r="O371" i="37"/>
  <c r="O372" i="37"/>
  <c r="O373" i="37"/>
  <c r="O374" i="37"/>
  <c r="O375" i="37"/>
  <c r="O376" i="37"/>
  <c r="O377" i="37"/>
  <c r="O378" i="37"/>
  <c r="O379" i="37"/>
  <c r="O380" i="37"/>
  <c r="O381" i="37"/>
  <c r="O382" i="37"/>
  <c r="O383" i="37"/>
  <c r="O384" i="37"/>
  <c r="O385" i="37"/>
  <c r="O386" i="37"/>
  <c r="O387" i="37"/>
  <c r="O388" i="37"/>
  <c r="O389" i="37"/>
  <c r="O390" i="37"/>
  <c r="O391" i="37"/>
  <c r="O392" i="37"/>
  <c r="O393" i="37"/>
  <c r="O394" i="37"/>
  <c r="O395" i="37"/>
  <c r="O396" i="37"/>
  <c r="O397" i="37"/>
  <c r="O398" i="37"/>
  <c r="O399" i="37"/>
  <c r="O400" i="37"/>
  <c r="O401" i="37"/>
  <c r="O402" i="37"/>
  <c r="O403" i="37"/>
  <c r="O404" i="37"/>
  <c r="O405" i="37"/>
  <c r="O406" i="37"/>
  <c r="O407" i="37"/>
  <c r="O408" i="37"/>
  <c r="O409" i="37"/>
  <c r="O410" i="37"/>
  <c r="O411" i="37"/>
  <c r="O412" i="37"/>
  <c r="O413" i="37"/>
  <c r="O414" i="37"/>
  <c r="O415" i="37"/>
  <c r="O416" i="37"/>
  <c r="O417" i="37"/>
  <c r="O418" i="37"/>
  <c r="O419" i="37"/>
  <c r="O420" i="37"/>
  <c r="O421" i="37"/>
  <c r="O422" i="37"/>
  <c r="O423" i="37"/>
  <c r="O424" i="37"/>
  <c r="O425" i="37"/>
  <c r="O426" i="37"/>
  <c r="O427" i="37"/>
  <c r="O428" i="37"/>
  <c r="O429" i="37"/>
  <c r="O430" i="37"/>
  <c r="O431" i="37"/>
  <c r="O432" i="37"/>
  <c r="O433" i="37"/>
  <c r="O434" i="37"/>
  <c r="O435" i="37"/>
  <c r="O436" i="37"/>
  <c r="O437" i="37"/>
  <c r="O438" i="37"/>
  <c r="O439" i="37"/>
  <c r="O440" i="37"/>
  <c r="O441" i="37"/>
  <c r="O442" i="37"/>
  <c r="O443" i="37"/>
  <c r="O444" i="37"/>
  <c r="O445" i="37"/>
  <c r="O446" i="37"/>
  <c r="O447" i="37"/>
  <c r="O448" i="37"/>
  <c r="O449" i="37"/>
  <c r="O450" i="37"/>
  <c r="O451" i="37"/>
  <c r="O452" i="37"/>
  <c r="O453" i="37"/>
  <c r="O454" i="37"/>
  <c r="O455" i="37"/>
  <c r="O456" i="37"/>
  <c r="O457" i="37"/>
  <c r="O458" i="37"/>
  <c r="O459" i="37"/>
  <c r="O460" i="37"/>
  <c r="O461" i="37"/>
  <c r="O462" i="37"/>
  <c r="O463" i="37"/>
  <c r="O464" i="37"/>
  <c r="O465" i="37"/>
  <c r="O466" i="37"/>
  <c r="O467" i="37"/>
  <c r="O468" i="37"/>
  <c r="O469" i="37"/>
  <c r="O470" i="37"/>
  <c r="O471" i="37"/>
  <c r="O472" i="37"/>
  <c r="O473" i="37"/>
  <c r="O474" i="37"/>
  <c r="O475" i="37"/>
  <c r="O476" i="37"/>
  <c r="O477" i="37"/>
  <c r="O478" i="37"/>
  <c r="O479" i="37"/>
  <c r="O480" i="37"/>
  <c r="O481" i="37"/>
  <c r="O482" i="37"/>
  <c r="O483" i="37"/>
  <c r="O484" i="37"/>
  <c r="O485" i="37"/>
  <c r="O486" i="37"/>
  <c r="O487" i="37"/>
  <c r="O488" i="37"/>
  <c r="O489" i="37"/>
  <c r="O490" i="37"/>
  <c r="O491" i="37"/>
  <c r="O492" i="37"/>
  <c r="O493" i="37"/>
  <c r="O494" i="37"/>
  <c r="O495" i="37"/>
  <c r="O496" i="37"/>
  <c r="O497" i="37"/>
  <c r="O498" i="37"/>
  <c r="O499" i="37"/>
  <c r="O500" i="37"/>
  <c r="O501" i="37"/>
  <c r="O502" i="37"/>
  <c r="O503" i="37"/>
  <c r="O504" i="37"/>
  <c r="O505" i="37"/>
  <c r="O506" i="37"/>
  <c r="O507" i="37"/>
  <c r="O508" i="37"/>
  <c r="O509" i="37"/>
  <c r="O510" i="37"/>
  <c r="O511" i="37"/>
  <c r="O512" i="37"/>
  <c r="O513" i="37"/>
  <c r="O514" i="37"/>
  <c r="O515" i="37"/>
  <c r="O516" i="37"/>
  <c r="O517" i="37"/>
  <c r="O518" i="37"/>
  <c r="O519" i="37"/>
  <c r="O520" i="37"/>
  <c r="O521" i="37"/>
  <c r="O522" i="37"/>
  <c r="O523" i="37"/>
  <c r="O524" i="37"/>
  <c r="O525" i="37"/>
  <c r="O526" i="37"/>
  <c r="O527" i="37"/>
  <c r="O528" i="37"/>
  <c r="O529" i="37"/>
  <c r="O530" i="37"/>
  <c r="O531" i="37"/>
  <c r="O532" i="37"/>
  <c r="O533" i="37"/>
  <c r="O534" i="37"/>
  <c r="O535" i="37"/>
  <c r="O536" i="37"/>
  <c r="O537" i="37"/>
  <c r="O538" i="37"/>
  <c r="O539" i="37"/>
  <c r="O540" i="37"/>
  <c r="O541" i="37"/>
  <c r="O542" i="37"/>
  <c r="O543" i="37"/>
  <c r="O544" i="37"/>
  <c r="O545" i="37"/>
  <c r="O546" i="37"/>
  <c r="O547" i="37"/>
  <c r="O548" i="37"/>
  <c r="O549" i="37"/>
  <c r="O550" i="37"/>
  <c r="O551" i="37"/>
  <c r="O552" i="37"/>
  <c r="O553" i="37"/>
  <c r="O554" i="37"/>
  <c r="O555" i="37"/>
  <c r="O556" i="37"/>
  <c r="O557" i="37"/>
  <c r="O558" i="37"/>
  <c r="O559" i="37"/>
  <c r="O560" i="37"/>
  <c r="O561" i="37"/>
  <c r="O562" i="37"/>
  <c r="O563" i="37"/>
  <c r="O564" i="37"/>
  <c r="O565" i="37"/>
  <c r="O566" i="37"/>
  <c r="O567" i="37"/>
  <c r="O568" i="37"/>
  <c r="O569" i="37"/>
  <c r="O570" i="37"/>
  <c r="O571" i="37"/>
  <c r="O572" i="37"/>
  <c r="O573" i="37"/>
  <c r="O574" i="37"/>
  <c r="O575" i="37"/>
  <c r="O576" i="37"/>
  <c r="O577" i="37"/>
  <c r="O578" i="37"/>
  <c r="O579" i="37"/>
  <c r="O580" i="37"/>
  <c r="O581" i="37"/>
  <c r="O582" i="37"/>
  <c r="O583" i="37"/>
  <c r="O584" i="37"/>
  <c r="O585" i="37"/>
  <c r="O586" i="37"/>
  <c r="O587" i="37"/>
  <c r="O588" i="37"/>
  <c r="O589" i="37"/>
  <c r="O590" i="37"/>
  <c r="O591" i="37"/>
  <c r="O592" i="37"/>
  <c r="O593" i="37"/>
  <c r="O594" i="37"/>
  <c r="O595" i="37"/>
  <c r="O596" i="37"/>
  <c r="O597" i="37"/>
  <c r="O598" i="37"/>
  <c r="O599" i="37"/>
  <c r="O600" i="37"/>
  <c r="O601" i="37"/>
  <c r="O602" i="37"/>
  <c r="O603" i="37"/>
  <c r="O604" i="37"/>
  <c r="O605" i="37"/>
  <c r="O606" i="37"/>
  <c r="O607" i="37"/>
  <c r="O608" i="37"/>
  <c r="O609" i="37"/>
  <c r="O610" i="37"/>
  <c r="O611" i="37"/>
  <c r="O612" i="37"/>
  <c r="O613" i="37"/>
  <c r="O614" i="37"/>
  <c r="O615" i="37"/>
  <c r="O616" i="37"/>
  <c r="O617" i="37"/>
  <c r="O618" i="37"/>
  <c r="O619" i="37"/>
  <c r="O620" i="37"/>
  <c r="O621" i="37"/>
  <c r="O622" i="37"/>
  <c r="O623" i="37"/>
  <c r="O624" i="37"/>
  <c r="O625" i="37"/>
  <c r="O626" i="37"/>
  <c r="O627" i="37"/>
  <c r="O628" i="37"/>
  <c r="O629" i="37"/>
  <c r="O630" i="37"/>
  <c r="O631" i="37"/>
  <c r="O632" i="37"/>
  <c r="O633" i="37"/>
  <c r="O634" i="37"/>
  <c r="O635" i="37"/>
  <c r="O636" i="37"/>
  <c r="O637" i="37"/>
  <c r="O638" i="37"/>
  <c r="O639" i="37"/>
  <c r="O640" i="37"/>
  <c r="O641" i="37"/>
  <c r="O642" i="37"/>
  <c r="O643" i="37"/>
  <c r="O644" i="37"/>
  <c r="O645" i="37"/>
  <c r="O646" i="37"/>
  <c r="O647" i="37"/>
  <c r="O648" i="37"/>
  <c r="O649" i="37"/>
  <c r="O650" i="37"/>
  <c r="O651" i="37"/>
  <c r="O652" i="37"/>
  <c r="O653" i="37"/>
  <c r="O654" i="37"/>
  <c r="O655" i="37"/>
  <c r="O656" i="37"/>
  <c r="O657" i="37"/>
  <c r="O658" i="37"/>
  <c r="O659" i="37"/>
  <c r="O660" i="37"/>
  <c r="O661" i="37"/>
  <c r="O662" i="37"/>
  <c r="O663" i="37"/>
  <c r="O664" i="37"/>
  <c r="O665" i="37"/>
  <c r="O666" i="37"/>
  <c r="O667" i="37"/>
  <c r="O668" i="37"/>
  <c r="O669" i="37"/>
  <c r="O670" i="37"/>
  <c r="O671" i="37"/>
  <c r="O672" i="37"/>
  <c r="O673" i="37"/>
  <c r="O674" i="37"/>
  <c r="O675" i="37"/>
  <c r="O676" i="37"/>
  <c r="O677" i="37"/>
  <c r="O678" i="37"/>
  <c r="O679" i="37"/>
  <c r="O680" i="37"/>
  <c r="O681" i="37"/>
  <c r="O682" i="37"/>
  <c r="O683" i="37"/>
  <c r="O684" i="37"/>
  <c r="O685" i="37"/>
  <c r="O686" i="37"/>
  <c r="O687" i="37"/>
  <c r="O688" i="37"/>
  <c r="O689" i="37"/>
  <c r="O690" i="37"/>
  <c r="O691" i="37"/>
  <c r="O692" i="37"/>
  <c r="O693" i="37"/>
  <c r="O694" i="37"/>
  <c r="O695" i="37"/>
  <c r="O696" i="37"/>
  <c r="O697" i="37"/>
  <c r="O698" i="37"/>
  <c r="O699" i="37"/>
  <c r="O700" i="37"/>
  <c r="O701" i="37"/>
  <c r="O702" i="37"/>
  <c r="O703" i="37"/>
  <c r="O704" i="37"/>
  <c r="O705" i="37"/>
  <c r="O706" i="37"/>
  <c r="O707" i="37"/>
  <c r="O708" i="37"/>
  <c r="O709" i="37"/>
  <c r="O710" i="37"/>
  <c r="O711" i="37"/>
  <c r="O712" i="37"/>
  <c r="O713" i="37"/>
  <c r="O714" i="37"/>
  <c r="O715" i="37"/>
  <c r="O716" i="37"/>
  <c r="O717" i="37"/>
  <c r="O718" i="37"/>
  <c r="O719" i="37"/>
  <c r="O720" i="37"/>
  <c r="O721" i="37"/>
  <c r="O722" i="37"/>
  <c r="O723" i="37"/>
  <c r="O724" i="37"/>
  <c r="O725" i="37"/>
  <c r="O726" i="37"/>
  <c r="O727" i="37"/>
  <c r="O728" i="37"/>
  <c r="O729" i="37"/>
  <c r="O730" i="37"/>
  <c r="O731" i="37"/>
  <c r="O732" i="37"/>
  <c r="O733" i="37"/>
  <c r="O734" i="37"/>
  <c r="O735" i="37"/>
  <c r="O736" i="37"/>
  <c r="O737" i="37"/>
  <c r="O738" i="37"/>
  <c r="O739" i="37"/>
  <c r="O740" i="37"/>
  <c r="O741" i="37"/>
  <c r="O742" i="37"/>
  <c r="O743" i="37"/>
  <c r="O744" i="37"/>
  <c r="O745" i="37"/>
  <c r="O746" i="37"/>
  <c r="O747" i="37"/>
  <c r="O748" i="37"/>
  <c r="O749" i="37"/>
  <c r="O750" i="37"/>
  <c r="O751" i="37"/>
  <c r="O752" i="37"/>
  <c r="O753" i="37"/>
  <c r="O754" i="37"/>
  <c r="O755" i="37"/>
  <c r="O756" i="37"/>
  <c r="O757" i="37"/>
  <c r="O758" i="37"/>
  <c r="O759" i="37"/>
  <c r="O760" i="37"/>
  <c r="O761" i="37"/>
  <c r="O762" i="37"/>
  <c r="O763" i="37"/>
  <c r="O764" i="37"/>
  <c r="O765" i="37"/>
  <c r="O766" i="37"/>
  <c r="O767" i="37"/>
  <c r="O768" i="37"/>
  <c r="O769" i="37"/>
  <c r="O770" i="37"/>
  <c r="O771" i="37"/>
  <c r="O772" i="37"/>
  <c r="O773" i="37"/>
  <c r="O774" i="37"/>
  <c r="O775" i="37"/>
  <c r="O776" i="37"/>
  <c r="O777" i="37"/>
  <c r="O778" i="37"/>
  <c r="O779" i="37"/>
  <c r="O780" i="37"/>
  <c r="O781" i="37"/>
  <c r="O782" i="37"/>
  <c r="O783" i="37"/>
  <c r="O784" i="37"/>
  <c r="O785" i="37"/>
  <c r="O786" i="37"/>
  <c r="O787" i="37"/>
  <c r="O788" i="37"/>
  <c r="O789" i="37"/>
  <c r="O790" i="37"/>
  <c r="O791" i="37"/>
  <c r="O792" i="37"/>
  <c r="O793" i="37"/>
  <c r="O794" i="37"/>
  <c r="O795" i="37"/>
  <c r="O796" i="37"/>
  <c r="O797" i="37"/>
  <c r="O798" i="37"/>
  <c r="O799" i="37"/>
  <c r="O800" i="37"/>
  <c r="O801" i="37"/>
  <c r="O802" i="37"/>
  <c r="O803" i="37"/>
  <c r="O804" i="37"/>
  <c r="O805" i="37"/>
  <c r="O806" i="37"/>
  <c r="O807" i="37"/>
  <c r="O808" i="37"/>
  <c r="O809" i="37"/>
  <c r="O810" i="37"/>
  <c r="O811" i="37"/>
  <c r="O812" i="37"/>
  <c r="O813" i="37"/>
  <c r="O814" i="37"/>
  <c r="O815" i="37"/>
  <c r="O816" i="37"/>
  <c r="O817" i="37"/>
  <c r="O818" i="37"/>
  <c r="O819" i="37"/>
  <c r="O820" i="37"/>
  <c r="O821" i="37"/>
  <c r="O822" i="37"/>
  <c r="O823" i="37"/>
  <c r="O824" i="37"/>
  <c r="O825" i="37"/>
  <c r="O826" i="37"/>
  <c r="O827" i="37"/>
  <c r="O828" i="37"/>
  <c r="O829" i="37"/>
  <c r="O830" i="37"/>
  <c r="O831" i="37"/>
  <c r="O832" i="37"/>
  <c r="O833" i="37"/>
  <c r="O834" i="37"/>
  <c r="O835" i="37"/>
  <c r="O836" i="37"/>
  <c r="O837" i="37"/>
  <c r="O838" i="37"/>
  <c r="O839" i="37"/>
  <c r="O840" i="37"/>
  <c r="O841" i="37"/>
  <c r="O842" i="37"/>
  <c r="O843" i="37"/>
  <c r="O844" i="37"/>
  <c r="O845" i="37"/>
  <c r="O846" i="37"/>
  <c r="O847" i="37"/>
  <c r="O848" i="37"/>
  <c r="O849" i="37"/>
  <c r="O850" i="37"/>
  <c r="O851" i="37"/>
  <c r="O852" i="37"/>
  <c r="O853" i="37"/>
  <c r="O854" i="37"/>
  <c r="O855" i="37"/>
  <c r="O856" i="37"/>
  <c r="O857" i="37"/>
  <c r="O858" i="37"/>
  <c r="O859" i="37"/>
  <c r="O860" i="37"/>
  <c r="O861" i="37"/>
  <c r="O862" i="37"/>
  <c r="O863" i="37"/>
  <c r="O864" i="37"/>
  <c r="O865" i="37"/>
  <c r="O866" i="37"/>
  <c r="O867" i="37"/>
  <c r="O868" i="37"/>
  <c r="O869" i="37"/>
  <c r="O870" i="37"/>
  <c r="O871" i="37"/>
  <c r="O872" i="37"/>
  <c r="O873" i="37"/>
  <c r="O874" i="37"/>
  <c r="O875" i="37"/>
  <c r="O876" i="37"/>
  <c r="O877" i="37"/>
  <c r="O878" i="37"/>
  <c r="O879" i="37"/>
  <c r="O880" i="37"/>
  <c r="O881" i="37"/>
  <c r="O882" i="37"/>
  <c r="O883" i="37"/>
  <c r="O884" i="37"/>
  <c r="O885" i="37"/>
  <c r="O886" i="37"/>
  <c r="O887" i="37"/>
  <c r="O888" i="37"/>
  <c r="O889" i="37"/>
  <c r="O890" i="37"/>
  <c r="O891" i="37"/>
  <c r="O892" i="37"/>
  <c r="O893" i="37"/>
  <c r="O894" i="37"/>
  <c r="O895" i="37"/>
  <c r="O896" i="37"/>
  <c r="O897" i="37"/>
  <c r="O898" i="37"/>
  <c r="O899" i="37"/>
  <c r="O900" i="37"/>
  <c r="O901" i="37"/>
  <c r="O902" i="37"/>
  <c r="O903" i="37"/>
  <c r="O904" i="37"/>
  <c r="O905" i="37"/>
  <c r="O906" i="37"/>
  <c r="O907" i="37"/>
  <c r="O908" i="37"/>
  <c r="O909" i="37"/>
  <c r="O910" i="37"/>
  <c r="O911" i="37"/>
  <c r="O912" i="37"/>
  <c r="O913" i="37"/>
  <c r="O914" i="37"/>
  <c r="O915" i="37"/>
  <c r="O916" i="37"/>
  <c r="O917" i="37"/>
  <c r="O918" i="37"/>
  <c r="O919" i="37"/>
  <c r="O920" i="37"/>
  <c r="O921" i="37"/>
  <c r="O922" i="37"/>
  <c r="O923" i="37"/>
  <c r="O924" i="37"/>
  <c r="O925" i="37"/>
  <c r="O926" i="37"/>
  <c r="O927" i="37"/>
  <c r="O928" i="37"/>
  <c r="O929" i="37"/>
  <c r="O930" i="37"/>
  <c r="O931" i="37"/>
  <c r="O932" i="37"/>
  <c r="O933" i="37"/>
  <c r="O934" i="37"/>
  <c r="O935" i="37"/>
  <c r="O936" i="37"/>
  <c r="O937" i="37"/>
  <c r="O938" i="37"/>
  <c r="O939" i="37"/>
  <c r="O940" i="37"/>
  <c r="O941" i="37"/>
  <c r="O942" i="37"/>
  <c r="O943" i="37"/>
  <c r="O944" i="37"/>
  <c r="O945" i="37"/>
  <c r="O946" i="37"/>
  <c r="O947" i="37"/>
  <c r="O948" i="37"/>
  <c r="O949" i="37"/>
  <c r="O950" i="37"/>
  <c r="O951" i="37"/>
  <c r="O952" i="37"/>
  <c r="O953" i="37"/>
  <c r="O954" i="37"/>
  <c r="O955" i="37"/>
  <c r="O956" i="37"/>
  <c r="O957" i="37"/>
  <c r="O958" i="37"/>
  <c r="O959" i="37"/>
  <c r="O960" i="37"/>
  <c r="O961" i="37"/>
  <c r="O962" i="37"/>
  <c r="O963" i="37"/>
  <c r="O964" i="37"/>
  <c r="O965" i="37"/>
  <c r="O966" i="37"/>
  <c r="O967" i="37"/>
  <c r="O968" i="37"/>
  <c r="O969" i="37"/>
  <c r="O970" i="37"/>
  <c r="O971" i="37"/>
  <c r="O972" i="37"/>
  <c r="O973" i="37"/>
  <c r="O974" i="37"/>
  <c r="O975" i="37"/>
  <c r="O976" i="37"/>
  <c r="O977" i="37"/>
  <c r="O978" i="37"/>
  <c r="O979" i="37"/>
  <c r="O980" i="37"/>
  <c r="O981" i="37"/>
  <c r="O982" i="37"/>
  <c r="O983" i="37"/>
  <c r="O984" i="37"/>
  <c r="O985" i="37"/>
  <c r="O986" i="37"/>
  <c r="O987" i="37"/>
  <c r="O988" i="37"/>
  <c r="O989" i="37"/>
  <c r="O990" i="37"/>
  <c r="O991" i="37"/>
  <c r="O992" i="37"/>
  <c r="O993" i="37"/>
  <c r="O994" i="37"/>
  <c r="O995" i="37"/>
  <c r="O996" i="37"/>
  <c r="O997" i="37"/>
  <c r="O998" i="37"/>
  <c r="O999" i="37"/>
  <c r="O1000" i="37"/>
  <c r="O1001" i="37"/>
  <c r="O1002" i="37"/>
  <c r="O1003" i="37"/>
  <c r="O1004" i="37"/>
  <c r="O1005" i="37"/>
  <c r="O1006" i="37"/>
  <c r="O1007" i="37"/>
  <c r="O1008" i="37"/>
  <c r="O1009" i="37"/>
  <c r="O1010" i="37"/>
  <c r="O1011" i="37"/>
  <c r="O1012" i="37"/>
  <c r="O1013" i="37"/>
  <c r="O1014" i="37"/>
  <c r="O1015" i="37"/>
  <c r="O1016" i="37"/>
  <c r="O1017" i="37"/>
  <c r="O1018" i="37"/>
  <c r="O1019" i="37"/>
  <c r="O1020" i="37"/>
  <c r="O1021" i="37"/>
  <c r="O1022" i="37"/>
  <c r="O1023" i="37"/>
  <c r="O1024" i="37"/>
  <c r="O1025" i="37"/>
  <c r="O1026" i="37"/>
  <c r="O1027" i="37"/>
  <c r="O1028" i="37"/>
  <c r="O1029" i="37"/>
  <c r="O1030" i="37"/>
  <c r="O1031" i="37"/>
  <c r="O1032" i="37"/>
  <c r="O1033" i="37"/>
  <c r="O1034" i="37"/>
  <c r="O1035" i="37"/>
  <c r="O1036" i="37"/>
  <c r="O1037" i="37"/>
  <c r="O1038" i="37"/>
  <c r="O1039" i="37"/>
  <c r="O1040" i="37"/>
  <c r="O1041" i="37"/>
  <c r="O1042" i="37"/>
  <c r="O1043" i="37"/>
  <c r="O1044" i="37"/>
  <c r="O1045" i="37"/>
  <c r="O1046" i="37"/>
  <c r="O1047" i="37"/>
  <c r="O1048" i="37"/>
  <c r="O1049" i="37"/>
  <c r="O1050" i="37"/>
  <c r="O1051" i="37"/>
  <c r="O1052" i="37"/>
  <c r="O1053" i="37"/>
  <c r="O1054" i="37"/>
  <c r="O1055" i="37"/>
  <c r="O1056" i="37"/>
  <c r="O1057" i="37"/>
  <c r="O1058" i="37"/>
  <c r="O1059" i="37"/>
  <c r="O1060" i="37"/>
  <c r="O1061" i="37"/>
  <c r="O1062" i="37"/>
  <c r="O1063" i="37"/>
  <c r="O1064" i="37"/>
  <c r="O1065" i="37"/>
  <c r="O1066" i="37"/>
  <c r="O1067" i="37"/>
  <c r="O1068" i="37"/>
  <c r="O1069" i="37"/>
  <c r="O1070" i="37"/>
  <c r="O1071" i="37"/>
  <c r="O1072" i="37"/>
  <c r="O1073" i="37"/>
  <c r="O1074" i="37"/>
  <c r="O1075" i="37"/>
  <c r="O1076" i="37"/>
  <c r="O1077" i="37"/>
  <c r="O1078" i="37"/>
  <c r="O1079" i="37"/>
  <c r="O1080" i="37"/>
  <c r="O1081" i="37"/>
  <c r="O1082" i="37"/>
  <c r="O1083" i="37"/>
  <c r="O1084" i="37"/>
  <c r="O1085" i="37"/>
  <c r="O1086" i="37"/>
  <c r="O1087" i="37"/>
  <c r="O1088" i="37"/>
  <c r="O1089" i="37"/>
  <c r="O1090" i="37"/>
  <c r="O1091" i="37"/>
  <c r="O1092" i="37"/>
  <c r="O1093" i="37"/>
  <c r="O1094" i="37"/>
  <c r="O1095" i="37"/>
  <c r="O1096" i="37"/>
  <c r="O1097" i="37"/>
  <c r="O1098" i="37"/>
  <c r="O1099" i="37"/>
  <c r="O1100" i="37"/>
  <c r="O1101" i="37"/>
  <c r="O1102" i="37"/>
  <c r="O1103" i="37"/>
  <c r="O1104" i="37"/>
  <c r="O1105" i="37"/>
  <c r="O1106" i="37"/>
  <c r="O1107" i="37"/>
  <c r="O1108" i="37"/>
  <c r="O1109" i="37"/>
  <c r="O1110" i="37"/>
  <c r="O1111" i="37"/>
  <c r="O1112" i="37"/>
  <c r="O1113" i="37"/>
  <c r="O1114" i="37"/>
  <c r="O1115" i="37"/>
  <c r="O1116" i="37"/>
  <c r="O1117" i="37"/>
  <c r="O1118" i="37"/>
  <c r="O1119" i="37"/>
  <c r="O1120" i="37"/>
  <c r="O1121" i="37"/>
  <c r="O1122" i="37"/>
  <c r="O1123" i="37"/>
  <c r="O1124" i="37"/>
  <c r="O1125" i="37"/>
  <c r="O1126" i="37"/>
  <c r="O1127" i="37"/>
  <c r="O1128" i="37"/>
  <c r="O1129" i="37"/>
  <c r="O1130" i="37"/>
  <c r="O1131" i="37"/>
  <c r="O1132" i="37"/>
  <c r="O1133" i="37"/>
  <c r="O1134" i="37"/>
  <c r="O1135" i="37"/>
  <c r="O1136" i="37"/>
  <c r="O1137" i="37"/>
  <c r="O1138" i="37"/>
  <c r="O1139" i="37"/>
  <c r="O1140" i="37"/>
  <c r="O1141" i="37"/>
  <c r="O1142" i="37"/>
  <c r="O1143" i="37"/>
  <c r="O1144" i="37"/>
  <c r="O1145" i="37"/>
  <c r="O1146" i="37"/>
  <c r="O1147" i="37"/>
  <c r="O1148" i="37"/>
  <c r="O1149" i="37"/>
  <c r="O1150" i="37"/>
  <c r="O1151" i="37"/>
  <c r="O1152" i="37"/>
  <c r="O1153" i="37"/>
  <c r="O1154" i="37"/>
  <c r="O1155" i="37"/>
  <c r="O1156" i="37"/>
  <c r="O1157" i="37"/>
  <c r="O1158" i="37"/>
  <c r="O1159" i="37"/>
  <c r="O1160" i="37"/>
  <c r="O1161" i="37"/>
  <c r="O1162" i="37"/>
  <c r="O1163" i="37"/>
  <c r="O1164" i="37"/>
  <c r="O1165" i="37"/>
  <c r="O1166" i="37"/>
  <c r="O1167" i="37"/>
  <c r="O1168" i="37"/>
  <c r="O1169" i="37"/>
  <c r="O1170" i="37"/>
  <c r="O1171" i="37"/>
  <c r="O1172" i="37"/>
  <c r="O1173" i="37"/>
  <c r="O1174" i="37"/>
  <c r="O1175" i="37"/>
  <c r="O1176" i="37"/>
  <c r="O1177" i="37"/>
  <c r="O1178" i="37"/>
  <c r="O1179" i="37"/>
  <c r="O1180" i="37"/>
  <c r="O1181" i="37"/>
  <c r="O1182" i="37"/>
  <c r="O1183" i="37"/>
  <c r="O1184" i="37"/>
  <c r="O1185" i="37"/>
  <c r="O1186" i="37"/>
  <c r="O1187" i="37"/>
  <c r="O1188" i="37"/>
  <c r="O1189" i="37"/>
  <c r="O1190" i="37"/>
  <c r="O1191" i="37"/>
  <c r="O1192" i="37"/>
  <c r="O1193" i="37"/>
  <c r="O1194" i="37"/>
  <c r="O1195" i="37"/>
  <c r="O1196" i="37"/>
  <c r="O1197" i="37"/>
  <c r="O1198" i="37"/>
  <c r="O1199" i="37"/>
  <c r="O1200" i="37"/>
  <c r="O1201" i="37"/>
  <c r="O1202" i="37"/>
  <c r="O1203" i="37"/>
  <c r="O1204" i="37"/>
  <c r="O1205" i="37"/>
  <c r="O1206" i="37"/>
  <c r="O1207" i="37"/>
  <c r="O1208" i="37"/>
  <c r="O1209" i="37"/>
  <c r="O1210" i="37"/>
  <c r="O1211" i="37"/>
  <c r="O1212" i="37"/>
  <c r="O1213" i="37"/>
  <c r="O1214" i="37"/>
  <c r="O1215" i="37"/>
  <c r="O1216" i="37"/>
  <c r="O1217" i="37"/>
  <c r="O1218" i="37"/>
  <c r="O1219" i="37"/>
  <c r="O1220" i="37"/>
  <c r="O1221" i="37"/>
  <c r="O1222" i="37"/>
  <c r="O1223" i="37"/>
  <c r="O1224" i="37"/>
  <c r="O1225" i="37"/>
  <c r="O1226" i="37"/>
  <c r="O1227" i="37"/>
  <c r="O1228" i="37"/>
  <c r="O1229" i="37"/>
  <c r="O1230" i="37"/>
  <c r="O1231" i="37"/>
  <c r="O1232" i="37"/>
  <c r="O1233" i="37"/>
  <c r="O1234" i="37"/>
  <c r="O1235" i="37"/>
  <c r="O1236" i="37"/>
  <c r="O1237" i="37"/>
  <c r="O1238" i="37"/>
  <c r="O1239" i="37"/>
  <c r="O1240" i="37"/>
  <c r="O1241" i="37"/>
  <c r="O1242" i="37"/>
  <c r="O1243" i="37"/>
  <c r="O1244" i="37"/>
  <c r="O1245" i="37"/>
  <c r="O1246" i="37"/>
  <c r="O1247" i="37"/>
  <c r="O1248" i="37"/>
  <c r="O1249" i="37"/>
  <c r="O1250" i="37"/>
  <c r="O1251" i="37"/>
  <c r="O1252" i="37"/>
  <c r="O1253" i="37"/>
  <c r="O1254" i="37"/>
  <c r="O1255" i="37"/>
  <c r="O1256" i="37"/>
  <c r="O1257" i="37"/>
  <c r="O1258" i="37"/>
  <c r="O1259" i="37"/>
  <c r="O1260" i="37"/>
  <c r="O1261" i="37"/>
  <c r="O1262" i="37"/>
  <c r="O1263" i="37"/>
  <c r="O1264" i="37"/>
  <c r="O1265" i="37"/>
  <c r="O1266" i="37"/>
  <c r="O1267" i="37"/>
  <c r="O1268" i="37"/>
  <c r="O1269" i="37"/>
  <c r="O1270" i="37"/>
  <c r="O1271" i="37"/>
  <c r="O1272" i="37"/>
  <c r="O1273" i="37"/>
  <c r="O1274" i="37"/>
  <c r="O1275" i="37"/>
  <c r="O1276" i="37"/>
  <c r="O1277" i="37"/>
  <c r="O1278" i="37"/>
  <c r="O1279" i="37"/>
  <c r="O1280" i="37"/>
  <c r="O1281" i="37"/>
  <c r="O1282" i="37"/>
  <c r="O1283" i="37"/>
  <c r="O1284" i="37"/>
  <c r="O1285" i="37"/>
  <c r="O1286" i="37"/>
  <c r="O1287" i="37"/>
  <c r="O1288" i="37"/>
  <c r="O1289" i="37"/>
  <c r="O1290" i="37"/>
  <c r="O1291" i="37"/>
  <c r="O1292" i="37"/>
  <c r="O1293" i="37"/>
  <c r="O1294" i="37"/>
  <c r="O1295" i="37"/>
  <c r="O1296" i="37"/>
  <c r="O1297" i="37"/>
  <c r="O1298" i="37"/>
  <c r="O1299" i="37"/>
  <c r="O1300" i="37"/>
  <c r="O1301" i="37"/>
  <c r="O1302" i="37"/>
  <c r="O1303" i="37"/>
  <c r="O1304" i="37"/>
  <c r="O1305" i="37"/>
  <c r="O1306" i="37"/>
  <c r="O1307" i="37"/>
  <c r="O1308" i="37"/>
  <c r="O1309" i="37"/>
  <c r="O1310" i="37"/>
  <c r="O1311" i="37"/>
  <c r="O1312" i="37"/>
  <c r="O1313" i="37"/>
  <c r="O1314" i="37"/>
  <c r="O1315" i="37"/>
  <c r="O1316" i="37"/>
  <c r="O1317" i="37"/>
  <c r="O1318" i="37"/>
  <c r="O1319" i="37"/>
  <c r="O1320" i="37"/>
  <c r="O1321" i="37"/>
  <c r="O1322" i="37"/>
  <c r="O1323" i="37"/>
  <c r="O1324" i="37"/>
  <c r="O1325" i="37"/>
  <c r="O1326" i="37"/>
  <c r="O1327" i="37"/>
  <c r="O1328" i="37"/>
  <c r="O1329" i="37"/>
  <c r="O1330" i="37"/>
  <c r="O1331" i="37"/>
  <c r="O1332" i="37"/>
  <c r="O1333" i="37"/>
  <c r="O1334" i="37"/>
  <c r="O1335" i="37"/>
  <c r="O1336" i="37"/>
  <c r="O1337" i="37"/>
  <c r="O1338" i="37"/>
  <c r="O1339" i="37"/>
  <c r="O1340" i="37"/>
  <c r="O1341" i="37"/>
  <c r="O1342" i="37"/>
  <c r="O1343" i="37"/>
  <c r="O1344" i="37"/>
  <c r="O1345" i="37"/>
  <c r="O1346" i="37"/>
  <c r="O1347" i="37"/>
  <c r="O1348" i="37"/>
  <c r="O1349" i="37"/>
  <c r="O1350" i="37"/>
  <c r="O1351" i="37"/>
  <c r="O1352" i="37"/>
  <c r="O1353" i="37"/>
  <c r="O1354" i="37"/>
  <c r="O1355" i="37"/>
  <c r="O1356" i="37"/>
  <c r="O1357" i="37"/>
  <c r="O1358" i="37"/>
  <c r="O1359" i="37"/>
  <c r="O1360" i="37"/>
  <c r="O1361" i="37"/>
  <c r="O1362" i="37"/>
  <c r="O1363" i="37"/>
  <c r="O1364" i="37"/>
  <c r="O1365" i="37"/>
  <c r="O1366" i="37"/>
  <c r="O1367" i="37"/>
  <c r="O1368" i="37"/>
  <c r="O1369" i="37"/>
  <c r="O1370" i="37"/>
  <c r="O1371" i="37"/>
  <c r="O1372" i="37"/>
  <c r="O1373" i="37"/>
  <c r="O1374" i="37"/>
  <c r="O1375" i="37"/>
  <c r="O1376" i="37"/>
  <c r="O1377" i="37"/>
  <c r="O1378" i="37"/>
  <c r="O1379" i="37"/>
  <c r="O1380" i="37"/>
  <c r="O1381" i="37"/>
  <c r="O1382" i="37"/>
  <c r="O1383" i="37"/>
  <c r="O1384" i="37"/>
  <c r="O1385" i="37"/>
  <c r="O1386" i="37"/>
  <c r="O1387" i="37"/>
  <c r="O1388" i="37"/>
  <c r="O1389" i="37"/>
  <c r="O1390" i="37"/>
  <c r="O1391" i="37"/>
  <c r="O1392" i="37"/>
  <c r="O1393" i="37"/>
  <c r="O1394" i="37"/>
  <c r="O1395" i="37"/>
  <c r="O1396" i="37"/>
  <c r="O1397" i="37"/>
  <c r="O1398" i="37"/>
  <c r="O1399" i="37"/>
  <c r="O1400" i="37"/>
  <c r="O1401" i="37"/>
  <c r="O1402" i="37"/>
  <c r="O1403" i="37"/>
  <c r="O1404" i="37"/>
  <c r="O1405" i="37"/>
  <c r="O1406" i="37"/>
  <c r="O1407" i="37"/>
  <c r="O1408" i="37"/>
  <c r="O1409" i="37"/>
  <c r="O1410" i="37"/>
  <c r="O1411" i="37"/>
  <c r="O1412" i="37"/>
  <c r="O1413" i="37"/>
  <c r="O1414" i="37"/>
  <c r="O1415" i="37"/>
  <c r="O1416" i="37"/>
  <c r="O1417" i="37"/>
  <c r="O1418" i="37"/>
  <c r="O1419" i="37"/>
  <c r="O1420" i="37"/>
  <c r="O1421" i="37"/>
  <c r="O1422" i="37"/>
  <c r="O1423" i="37"/>
  <c r="O1424" i="37"/>
  <c r="O1425" i="37"/>
  <c r="O1426" i="37"/>
  <c r="O1427" i="37"/>
  <c r="O1428" i="37"/>
  <c r="O1429" i="37"/>
  <c r="O1430" i="37"/>
  <c r="O1431" i="37"/>
  <c r="O1432" i="37"/>
  <c r="O1433" i="37"/>
  <c r="O1434" i="37"/>
  <c r="O1435" i="37"/>
  <c r="O1436" i="37"/>
  <c r="O1437" i="37"/>
  <c r="O1438" i="37"/>
  <c r="O1439" i="37"/>
  <c r="O1440" i="37"/>
  <c r="O1441" i="37"/>
  <c r="O1442" i="37"/>
  <c r="O1443" i="37"/>
  <c r="O1444" i="37"/>
  <c r="O1445" i="37"/>
  <c r="O1446" i="37"/>
  <c r="O1447" i="37"/>
  <c r="O1448" i="37"/>
  <c r="O1449" i="37"/>
  <c r="O1450" i="37"/>
  <c r="O1451" i="37"/>
  <c r="O1452" i="37"/>
  <c r="O1453" i="37"/>
  <c r="O1454" i="37"/>
  <c r="O1455" i="37"/>
  <c r="O1456" i="37"/>
  <c r="O1457" i="37"/>
  <c r="O1458" i="37"/>
  <c r="O1459" i="37"/>
  <c r="O1460" i="37"/>
  <c r="O1461" i="37"/>
  <c r="O1462" i="37"/>
  <c r="O1463" i="37"/>
  <c r="O1464" i="37"/>
  <c r="O1465" i="37"/>
  <c r="O1466" i="37"/>
  <c r="O1467" i="37"/>
  <c r="O1468" i="37"/>
  <c r="O1469" i="37"/>
  <c r="O1470" i="37"/>
  <c r="O1471" i="37"/>
  <c r="O1472" i="37"/>
  <c r="O1473" i="37"/>
  <c r="O1474" i="37"/>
  <c r="O1475" i="37"/>
  <c r="O1476" i="37"/>
  <c r="O1477" i="37"/>
  <c r="O1478" i="37"/>
  <c r="O1479" i="37"/>
  <c r="O1480" i="37"/>
  <c r="O1481" i="37"/>
  <c r="O1482" i="37"/>
  <c r="O1483" i="37"/>
  <c r="O1484" i="37"/>
  <c r="O1485" i="37"/>
  <c r="O1486" i="37"/>
  <c r="O1487" i="37"/>
  <c r="O1488" i="37"/>
  <c r="O1489" i="37"/>
  <c r="O1490" i="37"/>
  <c r="O1491" i="37"/>
  <c r="O1492" i="37"/>
  <c r="O1493" i="37"/>
  <c r="O1494" i="37"/>
  <c r="O1495" i="37"/>
  <c r="O1496" i="37"/>
  <c r="O1497" i="37"/>
  <c r="O1498" i="37"/>
  <c r="O1499" i="37"/>
  <c r="O1500" i="37"/>
  <c r="O1501" i="37"/>
  <c r="O1502" i="37"/>
  <c r="O1503" i="37"/>
  <c r="O1504" i="37"/>
  <c r="O1505" i="37"/>
  <c r="O1506" i="37"/>
  <c r="O1507" i="37"/>
  <c r="O1508" i="37"/>
  <c r="O1509" i="37"/>
  <c r="O1510" i="37"/>
  <c r="O1511" i="37"/>
  <c r="O1512" i="37"/>
  <c r="O1513" i="37"/>
  <c r="O1514" i="37"/>
  <c r="O1515" i="37"/>
  <c r="O1516" i="37"/>
  <c r="O1517" i="37"/>
  <c r="O1518" i="37"/>
  <c r="O1519" i="37"/>
  <c r="O1520" i="37"/>
  <c r="O1521" i="37"/>
  <c r="O1522" i="37"/>
  <c r="O1523" i="37"/>
  <c r="O1524" i="37"/>
  <c r="O1525" i="37"/>
  <c r="O1526" i="37"/>
  <c r="O1527" i="37"/>
  <c r="O1528" i="37"/>
  <c r="O1529" i="37"/>
  <c r="O1530" i="37"/>
  <c r="O1531" i="37"/>
  <c r="O1532" i="37"/>
  <c r="O1533" i="37"/>
  <c r="O1534" i="37"/>
  <c r="O1535" i="37"/>
  <c r="O1536" i="37"/>
  <c r="O1537" i="37"/>
  <c r="O1538" i="37"/>
  <c r="O1539" i="37"/>
  <c r="O1540" i="37"/>
  <c r="O1541" i="37"/>
  <c r="O1542" i="37"/>
  <c r="O1543" i="37"/>
  <c r="O1544" i="37"/>
  <c r="O1545" i="37"/>
  <c r="O1546" i="37"/>
  <c r="O1547" i="37"/>
  <c r="O1548" i="37"/>
  <c r="O1549" i="37"/>
  <c r="O1550" i="37"/>
  <c r="O1551" i="37"/>
  <c r="O1552" i="37"/>
  <c r="O1553" i="37"/>
  <c r="O1554" i="37"/>
  <c r="O1555" i="37"/>
  <c r="O1556" i="37"/>
  <c r="O1557" i="37"/>
  <c r="O1558" i="37"/>
  <c r="O1559" i="37"/>
  <c r="O1560" i="37"/>
  <c r="O1561" i="37"/>
  <c r="O1562" i="37"/>
  <c r="O1563" i="37"/>
  <c r="O1564" i="37"/>
  <c r="O1565" i="37"/>
  <c r="O1566" i="37"/>
  <c r="O1567" i="37"/>
  <c r="O1568" i="37"/>
  <c r="O1569" i="37"/>
  <c r="O1570" i="37"/>
  <c r="O1571" i="37"/>
  <c r="O1572" i="37"/>
  <c r="O1573" i="37"/>
  <c r="O1574" i="37"/>
  <c r="O1575" i="37"/>
  <c r="O1576" i="37"/>
  <c r="O1577" i="37"/>
  <c r="O1578" i="37"/>
  <c r="O1579" i="37"/>
  <c r="O1580" i="37"/>
  <c r="O1581" i="37"/>
  <c r="O1582" i="37"/>
  <c r="O1583" i="37"/>
  <c r="O1584" i="37"/>
  <c r="O1585" i="37"/>
  <c r="O1586" i="37"/>
  <c r="O1587" i="37"/>
  <c r="O1588" i="37"/>
  <c r="O1589" i="37"/>
  <c r="O1590" i="37"/>
  <c r="O1591" i="37"/>
  <c r="O1592" i="37"/>
  <c r="O1593" i="37"/>
  <c r="O1594" i="37"/>
  <c r="O1595" i="37"/>
  <c r="O1596" i="37"/>
  <c r="O1597" i="37"/>
  <c r="O1598" i="37"/>
  <c r="O1599" i="37"/>
  <c r="O1600" i="37"/>
  <c r="O1601" i="37"/>
  <c r="O1602" i="37"/>
  <c r="O1603" i="37"/>
  <c r="O1604" i="37"/>
  <c r="O1605" i="37"/>
  <c r="O1606" i="37"/>
  <c r="O1607" i="37"/>
  <c r="O1608" i="37"/>
  <c r="O1609" i="37"/>
  <c r="O1610" i="37"/>
  <c r="O1611" i="37"/>
  <c r="O1612" i="37"/>
  <c r="O1613" i="37"/>
  <c r="O1614" i="37"/>
  <c r="O1615" i="37"/>
  <c r="O1616" i="37"/>
  <c r="O1617" i="37"/>
  <c r="O1618" i="37"/>
  <c r="O1619" i="37"/>
  <c r="O1620" i="37"/>
  <c r="O1621" i="37"/>
  <c r="O1622" i="37"/>
  <c r="O1623" i="37"/>
  <c r="O1624" i="37"/>
  <c r="O1625" i="37"/>
  <c r="O1626" i="37"/>
  <c r="O1627" i="37"/>
  <c r="O1628" i="37"/>
  <c r="O1629" i="37"/>
  <c r="O1630" i="37"/>
  <c r="O1631" i="37"/>
  <c r="O1632" i="37"/>
  <c r="O1633" i="37"/>
  <c r="O1634" i="37"/>
  <c r="O1635" i="37"/>
  <c r="O1636" i="37"/>
  <c r="O1637" i="37"/>
  <c r="O1638" i="37"/>
  <c r="O1639" i="37"/>
  <c r="O1640" i="37"/>
  <c r="O1641" i="37"/>
  <c r="O1642" i="37"/>
  <c r="O1643" i="37"/>
  <c r="O1644" i="37"/>
  <c r="O1645" i="37"/>
  <c r="O1646" i="37"/>
  <c r="O1647" i="37"/>
  <c r="O1648" i="37"/>
  <c r="O1649" i="37"/>
  <c r="O1650" i="37"/>
  <c r="O1651" i="37"/>
  <c r="O1652" i="37"/>
  <c r="O1653" i="37"/>
  <c r="O1654" i="37"/>
  <c r="O1655" i="37"/>
  <c r="O1656" i="37"/>
  <c r="O1657" i="37"/>
  <c r="O1658" i="37"/>
  <c r="O1659" i="37"/>
  <c r="O1660" i="37"/>
  <c r="O1661" i="37"/>
  <c r="O1662" i="37"/>
  <c r="O1663" i="37"/>
  <c r="O1664" i="37"/>
  <c r="O1665" i="37"/>
  <c r="O1666" i="37"/>
  <c r="O1667" i="37"/>
  <c r="O1668" i="37"/>
  <c r="O1669" i="37"/>
  <c r="O1670" i="37"/>
  <c r="O1671" i="37"/>
  <c r="O1672" i="37"/>
  <c r="O1673" i="37"/>
  <c r="O1674" i="37"/>
  <c r="O1675" i="37"/>
  <c r="O1676" i="37"/>
  <c r="O1677" i="37"/>
  <c r="O1678" i="37"/>
  <c r="O1679" i="37"/>
  <c r="O1680" i="37"/>
  <c r="O1681" i="37"/>
  <c r="O1682" i="37"/>
  <c r="O1683" i="37"/>
  <c r="O1684" i="37"/>
  <c r="O1685" i="37"/>
  <c r="O1686" i="37"/>
  <c r="O1687" i="37"/>
  <c r="O1688" i="37"/>
  <c r="O1689" i="37"/>
  <c r="O1690" i="37"/>
  <c r="O1691" i="37"/>
  <c r="O1692" i="37"/>
  <c r="O1693" i="37"/>
  <c r="O1694" i="37"/>
  <c r="O1695" i="37"/>
  <c r="O1696" i="37"/>
  <c r="O1697" i="37"/>
  <c r="O1698" i="37"/>
  <c r="O1699" i="37"/>
  <c r="O1700" i="37"/>
  <c r="O1701" i="37"/>
  <c r="O1702" i="37"/>
  <c r="O1703" i="37"/>
  <c r="O1704" i="37"/>
  <c r="O1705" i="37"/>
  <c r="O1706" i="37"/>
  <c r="O1707" i="37"/>
  <c r="O1708" i="37"/>
  <c r="O1709" i="37"/>
  <c r="O1710" i="37"/>
  <c r="O1711" i="37"/>
  <c r="O1712" i="37"/>
  <c r="O1713" i="37"/>
  <c r="O1714" i="37"/>
  <c r="O1715" i="37"/>
  <c r="O1716" i="37"/>
  <c r="O1717" i="37"/>
  <c r="O1718" i="37"/>
  <c r="O1719" i="37"/>
  <c r="O1720" i="37"/>
  <c r="O1721" i="37"/>
  <c r="O1722" i="37"/>
  <c r="O1723" i="37"/>
  <c r="O1724" i="37"/>
  <c r="O1725" i="37"/>
  <c r="O1726" i="37"/>
  <c r="O1727" i="37"/>
  <c r="O1728" i="37"/>
  <c r="O1729" i="37"/>
  <c r="O1730" i="37"/>
  <c r="O1731" i="37"/>
  <c r="O1732" i="37"/>
  <c r="O1733" i="37"/>
  <c r="O1734" i="37"/>
  <c r="O1735" i="37"/>
  <c r="O1736" i="37"/>
  <c r="O1737" i="37"/>
  <c r="O1738" i="37"/>
  <c r="O1739" i="37"/>
  <c r="O1740" i="37"/>
  <c r="O1741" i="37"/>
  <c r="O1742" i="37"/>
  <c r="O1743" i="37"/>
  <c r="O1744" i="37"/>
  <c r="O1745" i="37"/>
  <c r="O1746" i="37"/>
  <c r="O1747" i="37"/>
  <c r="O1748" i="37"/>
  <c r="O1749" i="37"/>
  <c r="O1750" i="37"/>
  <c r="O1751" i="37"/>
  <c r="O1752" i="37"/>
  <c r="O1753" i="37"/>
  <c r="O1754" i="37"/>
  <c r="O1755" i="37"/>
  <c r="O1756" i="37"/>
  <c r="O1757" i="37"/>
  <c r="O1758" i="37"/>
  <c r="O1759" i="37"/>
  <c r="O1760" i="37"/>
  <c r="O1761" i="37"/>
  <c r="O1762" i="37"/>
  <c r="O1763" i="37"/>
  <c r="O1764" i="37"/>
  <c r="O1765" i="37"/>
  <c r="O1766" i="37"/>
  <c r="O1767" i="37"/>
  <c r="O1768" i="37"/>
  <c r="O1769" i="37"/>
  <c r="O1770" i="37"/>
  <c r="O1771" i="37"/>
  <c r="O1772" i="37"/>
  <c r="O1773" i="37"/>
  <c r="O1774" i="37"/>
  <c r="O1775" i="37"/>
  <c r="O1776" i="37"/>
  <c r="O1777" i="37"/>
  <c r="O1778" i="37"/>
  <c r="O1779" i="37"/>
  <c r="O1780" i="37"/>
  <c r="O1781" i="37"/>
  <c r="O1782" i="37"/>
  <c r="O1783" i="37"/>
  <c r="O1784" i="37"/>
  <c r="O1785" i="37"/>
  <c r="O1786" i="37"/>
  <c r="O1787" i="37"/>
  <c r="O1788" i="37"/>
  <c r="O1789" i="37"/>
  <c r="O1790" i="37"/>
  <c r="O1791" i="37"/>
  <c r="O1792" i="37"/>
  <c r="O1793" i="37"/>
  <c r="O1794" i="37"/>
  <c r="O1795" i="37"/>
  <c r="O1796" i="37"/>
  <c r="O1797" i="37"/>
  <c r="O1798" i="37"/>
  <c r="O1799" i="37"/>
  <c r="O1800" i="37"/>
  <c r="O1801" i="37"/>
  <c r="O1802" i="37"/>
  <c r="O1803" i="37"/>
  <c r="O1804" i="37"/>
  <c r="O1805" i="37"/>
  <c r="O1806" i="37"/>
  <c r="O1807" i="37"/>
  <c r="O1808" i="37"/>
  <c r="O1809" i="37"/>
  <c r="O1810" i="37"/>
  <c r="O1811" i="37"/>
  <c r="O1812" i="37"/>
  <c r="O1813" i="37"/>
  <c r="O1814" i="37"/>
  <c r="O1815" i="37"/>
  <c r="O1816" i="37"/>
  <c r="O1817" i="37"/>
  <c r="O1818" i="37"/>
  <c r="O1819" i="37"/>
  <c r="O1820" i="37"/>
  <c r="O1821" i="37"/>
  <c r="O1822" i="37"/>
  <c r="O1823" i="37"/>
  <c r="O1824" i="37"/>
  <c r="O1825" i="37"/>
  <c r="O1826" i="37"/>
  <c r="O1827" i="37"/>
  <c r="O1828" i="37"/>
  <c r="O1829" i="37"/>
  <c r="O1830" i="37"/>
  <c r="O1831" i="37"/>
  <c r="O1832" i="37"/>
  <c r="O1833" i="37"/>
  <c r="O1834" i="37"/>
  <c r="O1835" i="37"/>
  <c r="O1836" i="37"/>
  <c r="O1837" i="37"/>
  <c r="O1838" i="37"/>
  <c r="O1839" i="37"/>
  <c r="O1840" i="37"/>
  <c r="O1841" i="37"/>
  <c r="O1842" i="37"/>
  <c r="O1843" i="37"/>
  <c r="O1844" i="37"/>
  <c r="O1845" i="37"/>
  <c r="O1846" i="37"/>
  <c r="O1847" i="37"/>
  <c r="O1848" i="37"/>
  <c r="O1849" i="37"/>
  <c r="O1850" i="37"/>
  <c r="O1851" i="37"/>
  <c r="O1852" i="37"/>
  <c r="O1853" i="37"/>
  <c r="O1854" i="37"/>
  <c r="O1855" i="37"/>
  <c r="O1856" i="37"/>
  <c r="O1857" i="37"/>
  <c r="O1858" i="37"/>
  <c r="O1859" i="37"/>
  <c r="O1860" i="37"/>
  <c r="O1861" i="37"/>
  <c r="O1862" i="37"/>
  <c r="O1863" i="37"/>
  <c r="O1864" i="37"/>
  <c r="O1865" i="37"/>
  <c r="O1866" i="37"/>
  <c r="O1867" i="37"/>
  <c r="O1868" i="37"/>
  <c r="O1869" i="37"/>
  <c r="O1870" i="37"/>
  <c r="O1871" i="37"/>
  <c r="O1872" i="37"/>
  <c r="O1873" i="37"/>
  <c r="O1874" i="37"/>
  <c r="O1875" i="37"/>
  <c r="O1876" i="37"/>
  <c r="O1877" i="37"/>
  <c r="O1878" i="37"/>
  <c r="O1879" i="37"/>
  <c r="O1880" i="37"/>
  <c r="O1881" i="37"/>
  <c r="O1882" i="37"/>
  <c r="O1883" i="37"/>
  <c r="O1884" i="37"/>
  <c r="O1885" i="37"/>
  <c r="O1886" i="37"/>
  <c r="O1887" i="37"/>
  <c r="O1888" i="37"/>
  <c r="O1889" i="37"/>
  <c r="O1890" i="37"/>
  <c r="O1891" i="37"/>
  <c r="O1892" i="37"/>
  <c r="O1893" i="37"/>
  <c r="O1894" i="37"/>
  <c r="O1895" i="37"/>
  <c r="O1896" i="37"/>
  <c r="O1897" i="37"/>
  <c r="O1898" i="37"/>
  <c r="O1899" i="37"/>
  <c r="O1900" i="37"/>
  <c r="O1901" i="37"/>
  <c r="O1902" i="37"/>
  <c r="O1903" i="37"/>
  <c r="O1904" i="37"/>
  <c r="O1905" i="37"/>
  <c r="O1906" i="37"/>
  <c r="O1907" i="37"/>
  <c r="O1908" i="37"/>
  <c r="O1909" i="37"/>
  <c r="O1910" i="37"/>
  <c r="O1911" i="37"/>
  <c r="O1912" i="37"/>
  <c r="O1913" i="37"/>
  <c r="O1914" i="37"/>
  <c r="O1915" i="37"/>
  <c r="O1916" i="37"/>
  <c r="O1917" i="37"/>
  <c r="O1918" i="37"/>
  <c r="O1919" i="37"/>
  <c r="O1920" i="37"/>
  <c r="O1921" i="37"/>
  <c r="O1922" i="37"/>
  <c r="O1923" i="37"/>
  <c r="O1924" i="37"/>
  <c r="O1925" i="37"/>
  <c r="O1926" i="37"/>
  <c r="O1927" i="37"/>
  <c r="O1928" i="37"/>
  <c r="O1929" i="37"/>
  <c r="O1930" i="37"/>
  <c r="O1931" i="37"/>
  <c r="O1932" i="37"/>
  <c r="O1933" i="37"/>
  <c r="O1934" i="37"/>
  <c r="O1935" i="37"/>
  <c r="O1936" i="37"/>
  <c r="O1937" i="37"/>
  <c r="O1938" i="37"/>
  <c r="O1939" i="37"/>
  <c r="O1940" i="37"/>
  <c r="O1941" i="37"/>
  <c r="O1942" i="37"/>
  <c r="O1943" i="37"/>
  <c r="O1944" i="37"/>
  <c r="O1945" i="37"/>
  <c r="O1946" i="37"/>
  <c r="O1947" i="37"/>
  <c r="O1948" i="37"/>
  <c r="O1949" i="37"/>
  <c r="O1950" i="37"/>
  <c r="O1951" i="37"/>
  <c r="O1952" i="37"/>
  <c r="O1953" i="37"/>
  <c r="O1954" i="37"/>
  <c r="O1955" i="37"/>
  <c r="O1956" i="37"/>
  <c r="O1957" i="37"/>
  <c r="O1958" i="37"/>
  <c r="O1959" i="37"/>
  <c r="O1960" i="37"/>
  <c r="O1961" i="37"/>
  <c r="O1962" i="37"/>
  <c r="O1963" i="37"/>
  <c r="O1964" i="37"/>
  <c r="O1965" i="37"/>
  <c r="O1966" i="37"/>
  <c r="O1967" i="37"/>
  <c r="O1968" i="37"/>
  <c r="O1969" i="37"/>
  <c r="O1970" i="37"/>
  <c r="O1971" i="37"/>
  <c r="O1972" i="37"/>
  <c r="O1973" i="37"/>
  <c r="O1974" i="37"/>
  <c r="O1975" i="37"/>
  <c r="O1976" i="37"/>
  <c r="O1977" i="37"/>
  <c r="O1978" i="37"/>
  <c r="O1979" i="37"/>
  <c r="O1980" i="37"/>
  <c r="O1981" i="37"/>
  <c r="O1982" i="37"/>
  <c r="O1983" i="37"/>
  <c r="O1984" i="37"/>
  <c r="O1985" i="37"/>
  <c r="O1986" i="37"/>
  <c r="O1987" i="37"/>
  <c r="O1988" i="37"/>
  <c r="O1989" i="37"/>
  <c r="O1990" i="37"/>
  <c r="O1991" i="37"/>
  <c r="O1992" i="37"/>
  <c r="O1993" i="37"/>
  <c r="O1994" i="37"/>
  <c r="O1995" i="37"/>
  <c r="O1996" i="37"/>
  <c r="O1997" i="37"/>
  <c r="O1998" i="37"/>
  <c r="O1999" i="37"/>
  <c r="O2000" i="37"/>
  <c r="O2001" i="37"/>
  <c r="O2002" i="37"/>
  <c r="O2003" i="37"/>
  <c r="O2004" i="37"/>
  <c r="O2005" i="37"/>
  <c r="O2006" i="37"/>
  <c r="O2007" i="37"/>
  <c r="O2008" i="37"/>
  <c r="O2009" i="37"/>
  <c r="O2010" i="37"/>
  <c r="O2011" i="37"/>
  <c r="O2012" i="37"/>
  <c r="O2013" i="37"/>
  <c r="O2014" i="37"/>
  <c r="O2015" i="37"/>
  <c r="O2016" i="37"/>
  <c r="O2017" i="37"/>
  <c r="O2018" i="37"/>
  <c r="O2019" i="37"/>
  <c r="O2020" i="37"/>
  <c r="O2021" i="37"/>
  <c r="O2022" i="37"/>
  <c r="O2023" i="37"/>
  <c r="O2024" i="37"/>
  <c r="O2025" i="37"/>
  <c r="O2026" i="37"/>
  <c r="O2027" i="37"/>
  <c r="O2028" i="37"/>
  <c r="O2029" i="37"/>
  <c r="O2030" i="37"/>
  <c r="O2031" i="37"/>
  <c r="O2032" i="37"/>
  <c r="O2033" i="37"/>
  <c r="O2034" i="37"/>
  <c r="O2035" i="37"/>
  <c r="O2036" i="37"/>
  <c r="O2037" i="37"/>
  <c r="O2038" i="37"/>
  <c r="O2039" i="37"/>
  <c r="O2040" i="37"/>
  <c r="O2041" i="37"/>
  <c r="O2042" i="37"/>
  <c r="O2043" i="37"/>
  <c r="O2044" i="37"/>
  <c r="O2045" i="37"/>
  <c r="O2046" i="37"/>
  <c r="O2047" i="37"/>
  <c r="O2048" i="37"/>
  <c r="O2049" i="37"/>
  <c r="O2050" i="37"/>
  <c r="O2051" i="37"/>
  <c r="O2052" i="37"/>
  <c r="O2053" i="37"/>
  <c r="O2054" i="37"/>
  <c r="O2055" i="37"/>
  <c r="O2056" i="37"/>
  <c r="O2057" i="37"/>
  <c r="O2058" i="37"/>
  <c r="O2059" i="37"/>
  <c r="O2060" i="37"/>
  <c r="O2061" i="37"/>
  <c r="O2062" i="37"/>
  <c r="O2063" i="37"/>
  <c r="O2064" i="37"/>
  <c r="O2065" i="37"/>
  <c r="O2066" i="37"/>
  <c r="O2067" i="37"/>
  <c r="O2068" i="37"/>
  <c r="O2069" i="37"/>
  <c r="O2070" i="37"/>
  <c r="O2071" i="37"/>
  <c r="O2072" i="37"/>
  <c r="O2073" i="37"/>
  <c r="O2074" i="37"/>
  <c r="O2075" i="37"/>
  <c r="O2076" i="37"/>
  <c r="O2077" i="37"/>
  <c r="O2078" i="37"/>
  <c r="O2079" i="37"/>
  <c r="O2080" i="37"/>
  <c r="O2081" i="37"/>
  <c r="O2082" i="37"/>
  <c r="O2083" i="37"/>
  <c r="O2084" i="37"/>
  <c r="O2085" i="37"/>
  <c r="O2086" i="37"/>
  <c r="O2087" i="37"/>
  <c r="O2088" i="37"/>
  <c r="O2089" i="37"/>
  <c r="O2090" i="37"/>
  <c r="O2091" i="37"/>
  <c r="O2092" i="37"/>
  <c r="O2093" i="37"/>
  <c r="O2094" i="37"/>
  <c r="O2095" i="37"/>
  <c r="O2096" i="37"/>
  <c r="O2097" i="37"/>
  <c r="O2098" i="37"/>
  <c r="O2099" i="37"/>
  <c r="O2100" i="37"/>
  <c r="O2101" i="37"/>
  <c r="O2102" i="37"/>
  <c r="O2103" i="37"/>
  <c r="O2104" i="37"/>
  <c r="O2105" i="37"/>
  <c r="O2106" i="37"/>
  <c r="O2107" i="37"/>
  <c r="O2108" i="37"/>
  <c r="O2109" i="37"/>
  <c r="O2110" i="37"/>
  <c r="O2111" i="37"/>
  <c r="O2112" i="37"/>
  <c r="O2113" i="37"/>
  <c r="O2114" i="37"/>
  <c r="O2115" i="37"/>
  <c r="O2116" i="37"/>
  <c r="O2117" i="37"/>
  <c r="O2118" i="37"/>
  <c r="O2119" i="37"/>
  <c r="O2120" i="37"/>
  <c r="O2121" i="37"/>
  <c r="O2122" i="37"/>
  <c r="O2123" i="37"/>
  <c r="O2124" i="37"/>
  <c r="O2125" i="37"/>
  <c r="O2126" i="37"/>
  <c r="O2127" i="37"/>
  <c r="O2128" i="37"/>
  <c r="O2129" i="37"/>
  <c r="O2130" i="37"/>
  <c r="O2131" i="37"/>
  <c r="O2132" i="37"/>
  <c r="O2133" i="37"/>
  <c r="O2134" i="37"/>
  <c r="O2135" i="37"/>
  <c r="O2136" i="37"/>
  <c r="O2137" i="37"/>
  <c r="O2138" i="37"/>
  <c r="O2139" i="37"/>
  <c r="O2140" i="37"/>
  <c r="O2141" i="37"/>
  <c r="O2142" i="37"/>
  <c r="O2143" i="37"/>
  <c r="O2144" i="37"/>
  <c r="O2145" i="37"/>
  <c r="O2146" i="37"/>
  <c r="O2147" i="37"/>
  <c r="O2148" i="37"/>
  <c r="O2149" i="37"/>
  <c r="O2150" i="37"/>
  <c r="O2151" i="37"/>
  <c r="O2152" i="37"/>
  <c r="O2153" i="37"/>
  <c r="O2154" i="37"/>
  <c r="O2155" i="37"/>
  <c r="O2156" i="37"/>
  <c r="O2157" i="37"/>
  <c r="O2158" i="37"/>
  <c r="O2159" i="37"/>
  <c r="O2160" i="37"/>
  <c r="O2161" i="37"/>
  <c r="O2162" i="37"/>
  <c r="O2163" i="37"/>
  <c r="O2164" i="37"/>
  <c r="O2165" i="37"/>
  <c r="O2166" i="37"/>
  <c r="O2167" i="37"/>
  <c r="O2168" i="37"/>
  <c r="O2169" i="37"/>
  <c r="O2170" i="37"/>
  <c r="O2171" i="37"/>
  <c r="O2172" i="37"/>
  <c r="O2173" i="37"/>
  <c r="O2174" i="37"/>
  <c r="O2175" i="37"/>
  <c r="O2176" i="37"/>
  <c r="O2177" i="37"/>
  <c r="O2178" i="37"/>
  <c r="O2179" i="37"/>
  <c r="O2180" i="37"/>
  <c r="O2181" i="37"/>
  <c r="O2182" i="37"/>
  <c r="O2183" i="37"/>
  <c r="O2184" i="37"/>
  <c r="O2185" i="37"/>
  <c r="O2186" i="37"/>
  <c r="O2187" i="37"/>
  <c r="O2188" i="37"/>
  <c r="O2189" i="37"/>
  <c r="O2190" i="37"/>
  <c r="O2191" i="37"/>
  <c r="O2192" i="37"/>
  <c r="O2193" i="37"/>
  <c r="O2194" i="37"/>
  <c r="O2195" i="37"/>
  <c r="O2196" i="37"/>
  <c r="O2197" i="37"/>
  <c r="O2198" i="37"/>
  <c r="O2199" i="37"/>
  <c r="O2200" i="37"/>
  <c r="O2201" i="37"/>
  <c r="O2202" i="37"/>
  <c r="O2203" i="37"/>
  <c r="O2204" i="37"/>
  <c r="O2205" i="37"/>
  <c r="O2206" i="37"/>
  <c r="O2207" i="37"/>
  <c r="O2208" i="37"/>
  <c r="O2209" i="37"/>
  <c r="O2210" i="37"/>
  <c r="O2211" i="37"/>
  <c r="O2212" i="37"/>
  <c r="O2213" i="37"/>
  <c r="O2214" i="37"/>
  <c r="O2215" i="37"/>
  <c r="O2216" i="37"/>
  <c r="O2217" i="37"/>
  <c r="O2218" i="37"/>
  <c r="O2219" i="37"/>
  <c r="O2220" i="37"/>
  <c r="O2221" i="37"/>
  <c r="O2222" i="37"/>
  <c r="O2223" i="37"/>
  <c r="O2224" i="37"/>
  <c r="O2225" i="37"/>
  <c r="O2226" i="37"/>
  <c r="O2227" i="37"/>
  <c r="O2228" i="37"/>
  <c r="O2229" i="37"/>
  <c r="O2230" i="37"/>
  <c r="O2231" i="37"/>
  <c r="O2232" i="37"/>
  <c r="O2233" i="37"/>
  <c r="O2234" i="37"/>
  <c r="O2235" i="37"/>
  <c r="O2236" i="37"/>
  <c r="O2237" i="37"/>
  <c r="O2238" i="37"/>
  <c r="O2239" i="37"/>
  <c r="O2240" i="37"/>
  <c r="O2241" i="37"/>
  <c r="O2242" i="37"/>
  <c r="O2243" i="37"/>
  <c r="O2244" i="37"/>
  <c r="O2245" i="37"/>
  <c r="O2246" i="37"/>
  <c r="O2247" i="37"/>
  <c r="O2248" i="37"/>
  <c r="O2249" i="37"/>
  <c r="O2250" i="37"/>
  <c r="O2251" i="37"/>
  <c r="O2252" i="37"/>
  <c r="O2253" i="37"/>
  <c r="O2254" i="37"/>
  <c r="O2255" i="37"/>
  <c r="O2256" i="37"/>
  <c r="O2257" i="37"/>
  <c r="O2258" i="37"/>
  <c r="O2259" i="37"/>
  <c r="O2260" i="37"/>
  <c r="O2261" i="37"/>
  <c r="O2262" i="37"/>
  <c r="O2263" i="37"/>
  <c r="O2264" i="37"/>
  <c r="O2265" i="37"/>
  <c r="O2266" i="37"/>
  <c r="O2267" i="37"/>
  <c r="O2268" i="37"/>
  <c r="O2269" i="37"/>
  <c r="O2270" i="37"/>
  <c r="O2271" i="37"/>
  <c r="O2272" i="37"/>
  <c r="O2273" i="37"/>
  <c r="O2274" i="37"/>
  <c r="O2275" i="37"/>
  <c r="O2276" i="37"/>
  <c r="O2277" i="37"/>
  <c r="O2278" i="37"/>
  <c r="O2279" i="37"/>
  <c r="O2280" i="37"/>
  <c r="O2281" i="37"/>
  <c r="O2282" i="37"/>
  <c r="O2283" i="37"/>
  <c r="O2284" i="37"/>
  <c r="O2285" i="37"/>
  <c r="O2286" i="37"/>
  <c r="O2287" i="37"/>
  <c r="O2288" i="37"/>
  <c r="O2289" i="37"/>
  <c r="O2290" i="37"/>
  <c r="O2291" i="37"/>
  <c r="O2292" i="37"/>
  <c r="O2293" i="37"/>
  <c r="O2294" i="37"/>
  <c r="O2295" i="37"/>
  <c r="O2296" i="37"/>
  <c r="O2297" i="37"/>
  <c r="O2298" i="37"/>
  <c r="O2299" i="37"/>
  <c r="O2300" i="37"/>
  <c r="O2301" i="37"/>
  <c r="O2302" i="37"/>
  <c r="O2303" i="37"/>
  <c r="O2304" i="37"/>
  <c r="O2305" i="37"/>
  <c r="O2306" i="37"/>
  <c r="O2307" i="37"/>
  <c r="O2308" i="37"/>
  <c r="O2309" i="37"/>
  <c r="O2310" i="37"/>
  <c r="O2311" i="37"/>
  <c r="O2312" i="37"/>
  <c r="O2313" i="37"/>
  <c r="O2314" i="37"/>
  <c r="O2315" i="37"/>
  <c r="O2316" i="37"/>
  <c r="O2317" i="37"/>
  <c r="O2318" i="37"/>
  <c r="O2319" i="37"/>
  <c r="O2320" i="37"/>
  <c r="O2321" i="37"/>
  <c r="O2322" i="37"/>
  <c r="O2323" i="37"/>
  <c r="O2324" i="37"/>
  <c r="O2325" i="37"/>
  <c r="O2326" i="37"/>
  <c r="O2327" i="37"/>
  <c r="O2328" i="37"/>
  <c r="O2329" i="37"/>
  <c r="O2330" i="37"/>
  <c r="O2331" i="37"/>
  <c r="O2332" i="37"/>
  <c r="O2333" i="37"/>
  <c r="O2334" i="37"/>
  <c r="O2335" i="37"/>
  <c r="O2336" i="37"/>
  <c r="O2337" i="37"/>
  <c r="O2338" i="37"/>
  <c r="O2339" i="37"/>
  <c r="O2340" i="37"/>
  <c r="O2341" i="37"/>
  <c r="O2342" i="37"/>
  <c r="O2343" i="37"/>
  <c r="O2344" i="37"/>
  <c r="O2345" i="37"/>
  <c r="O2346" i="37"/>
  <c r="O2347" i="37"/>
  <c r="O2348" i="37"/>
  <c r="O2349" i="37"/>
  <c r="O2350" i="37"/>
  <c r="O2351" i="37"/>
  <c r="O2352" i="37"/>
  <c r="O2353" i="37"/>
  <c r="O2354" i="37"/>
  <c r="O2355" i="37"/>
  <c r="O2356" i="37"/>
  <c r="O2357" i="37"/>
  <c r="O2358" i="37"/>
  <c r="O2359" i="37"/>
  <c r="O2360" i="37"/>
  <c r="O2361" i="37"/>
  <c r="O2362" i="37"/>
  <c r="O2363" i="37"/>
  <c r="O2364" i="37"/>
  <c r="O2365" i="37"/>
  <c r="O2366" i="37"/>
  <c r="O2367" i="37"/>
  <c r="O2368" i="37"/>
  <c r="O2369" i="37"/>
  <c r="O2370" i="37"/>
  <c r="O2371" i="37"/>
  <c r="O2372" i="37"/>
  <c r="O2373" i="37"/>
  <c r="O2374" i="37"/>
  <c r="O2375" i="37"/>
  <c r="O2376" i="37"/>
  <c r="O2377" i="37"/>
  <c r="O2378" i="37"/>
  <c r="O2379" i="37"/>
  <c r="O2380" i="37"/>
  <c r="O2381" i="37"/>
  <c r="O2382" i="37"/>
  <c r="O2383" i="37"/>
  <c r="O2384" i="37"/>
  <c r="O2385" i="37"/>
  <c r="O2386" i="37"/>
  <c r="O2387" i="37"/>
  <c r="O2388" i="37"/>
  <c r="O2389" i="37"/>
  <c r="O2390" i="37"/>
  <c r="O2391" i="37"/>
  <c r="O2392" i="37"/>
  <c r="O2393" i="37"/>
  <c r="O2394" i="37"/>
  <c r="O2395" i="37"/>
  <c r="O2396" i="37"/>
  <c r="O2397" i="37"/>
  <c r="O2398" i="37"/>
  <c r="O2399" i="37"/>
  <c r="O2400" i="37"/>
  <c r="O2401" i="37"/>
  <c r="O2402" i="37"/>
  <c r="O2403" i="37"/>
  <c r="O2404" i="37"/>
  <c r="O2405" i="37"/>
  <c r="O2406" i="37"/>
  <c r="O2407" i="37"/>
  <c r="O2408" i="37"/>
  <c r="O2409" i="37"/>
  <c r="O2410" i="37"/>
  <c r="O2411" i="37"/>
  <c r="O2412" i="37"/>
  <c r="O2413" i="37"/>
  <c r="O2414" i="37"/>
  <c r="O2415" i="37"/>
  <c r="O2416" i="37"/>
  <c r="O2417" i="37"/>
  <c r="O2418" i="37"/>
  <c r="O2419" i="37"/>
  <c r="O2420" i="37"/>
  <c r="O2421" i="37"/>
  <c r="O2422" i="37"/>
  <c r="O2423" i="37"/>
  <c r="O2424" i="37"/>
  <c r="O2425" i="37"/>
  <c r="O2426" i="37"/>
  <c r="O2427" i="37"/>
  <c r="O2428" i="37"/>
  <c r="O2429" i="37"/>
  <c r="O2430" i="37"/>
  <c r="O2431" i="37"/>
  <c r="O2432" i="37"/>
  <c r="O2433" i="37"/>
  <c r="O2434" i="37"/>
  <c r="O2435" i="37"/>
  <c r="O2436" i="37"/>
  <c r="O2437" i="37"/>
  <c r="O2438" i="37"/>
  <c r="O2439" i="37"/>
  <c r="O2440" i="37"/>
  <c r="O2441" i="37"/>
  <c r="O2442" i="37"/>
  <c r="O2443" i="37"/>
  <c r="O2444" i="37"/>
  <c r="O2445" i="37"/>
  <c r="O2446" i="37"/>
  <c r="O2447" i="37"/>
  <c r="O2448" i="37"/>
  <c r="O2449" i="37"/>
  <c r="O2450" i="37"/>
  <c r="O2451" i="37"/>
  <c r="O2452" i="37"/>
  <c r="O2453" i="37"/>
  <c r="O2454" i="37"/>
  <c r="O2455" i="37"/>
  <c r="O2456" i="37"/>
  <c r="O2457" i="37"/>
  <c r="O2458" i="37"/>
  <c r="O2459" i="37"/>
  <c r="O2460" i="37"/>
  <c r="O2461" i="37"/>
  <c r="O2462" i="37"/>
  <c r="O2463" i="37"/>
  <c r="O2464" i="37"/>
  <c r="O2465" i="37"/>
  <c r="O2466" i="37"/>
  <c r="O2467" i="37"/>
  <c r="O2468" i="37"/>
  <c r="O2469" i="37"/>
  <c r="O2470" i="37"/>
  <c r="O2471" i="37"/>
  <c r="O2472" i="37"/>
  <c r="O2473" i="37"/>
  <c r="O2474" i="37"/>
  <c r="O2475" i="37"/>
  <c r="O2476" i="37"/>
  <c r="O2477" i="37"/>
  <c r="O2478" i="37"/>
  <c r="O2479" i="37"/>
  <c r="O2480" i="37"/>
  <c r="O2481" i="37"/>
  <c r="O2482" i="37"/>
  <c r="O2483" i="37"/>
  <c r="O2484" i="37"/>
  <c r="O2485" i="37"/>
  <c r="O2486" i="37"/>
  <c r="O2487" i="37"/>
  <c r="O2488" i="37"/>
  <c r="O2489" i="37"/>
  <c r="O2490" i="37"/>
  <c r="O2491" i="37"/>
  <c r="O2492" i="37"/>
  <c r="O2493" i="37"/>
  <c r="O2494" i="37"/>
  <c r="O2495" i="37"/>
  <c r="O2496" i="37"/>
  <c r="O2497" i="37"/>
  <c r="O2498" i="37"/>
  <c r="O2499" i="37"/>
  <c r="O2500" i="37"/>
  <c r="O2501" i="37"/>
  <c r="O2502" i="37"/>
  <c r="O2503" i="37"/>
  <c r="O2504" i="37"/>
  <c r="O2505" i="37"/>
  <c r="O2506" i="37"/>
  <c r="O2507" i="37"/>
  <c r="O2508" i="37"/>
  <c r="O2509" i="37"/>
  <c r="O2510" i="37"/>
  <c r="O2511" i="37"/>
  <c r="O2512" i="37"/>
  <c r="O2513" i="37"/>
  <c r="O2514" i="37"/>
  <c r="O2515" i="37"/>
  <c r="O2516" i="37"/>
  <c r="O2517" i="37"/>
  <c r="O2518" i="37"/>
  <c r="O2519" i="37"/>
  <c r="O2520" i="37"/>
  <c r="O2521" i="37"/>
  <c r="O2522" i="37"/>
  <c r="O2523" i="37"/>
  <c r="O2524" i="37"/>
  <c r="O2525" i="37"/>
  <c r="O2526" i="37"/>
  <c r="O2527" i="37"/>
  <c r="O2528" i="37"/>
  <c r="O2529" i="37"/>
  <c r="O2530" i="37"/>
  <c r="O2531" i="37"/>
  <c r="O2532" i="37"/>
  <c r="O2533" i="37"/>
  <c r="O2534" i="37"/>
  <c r="O2535" i="37"/>
  <c r="O2536" i="37"/>
  <c r="O2537" i="37"/>
  <c r="O2538" i="37"/>
  <c r="O2539" i="37"/>
  <c r="O2540" i="37"/>
  <c r="O2541" i="37"/>
  <c r="O2542" i="37"/>
  <c r="O2543" i="37"/>
  <c r="O2544" i="37"/>
  <c r="O2545" i="37"/>
  <c r="O2546" i="37"/>
  <c r="O2547" i="37"/>
  <c r="O2548" i="37"/>
  <c r="O2549" i="37"/>
  <c r="O2550" i="37"/>
  <c r="O2551" i="37"/>
  <c r="O2552" i="37"/>
  <c r="O2553" i="37"/>
  <c r="O2554" i="37"/>
  <c r="O2555" i="37"/>
  <c r="O2556" i="37"/>
  <c r="O2557" i="37"/>
  <c r="O2558" i="37"/>
  <c r="O2559" i="37"/>
  <c r="O2560" i="37"/>
  <c r="O2561" i="37"/>
  <c r="O2562" i="37"/>
  <c r="O2563" i="37"/>
  <c r="O2564" i="37"/>
  <c r="O2565" i="37"/>
  <c r="O2566" i="37"/>
  <c r="O2567" i="37"/>
  <c r="O2568" i="37"/>
  <c r="O2569" i="37"/>
  <c r="O2570" i="37"/>
  <c r="O2571" i="37"/>
  <c r="O2572" i="37"/>
  <c r="O2573" i="37"/>
  <c r="O2574" i="37"/>
  <c r="O2575" i="37"/>
  <c r="O2576" i="37"/>
  <c r="O2577" i="37"/>
  <c r="O2578" i="37"/>
  <c r="O2579" i="37"/>
  <c r="O2580" i="37"/>
  <c r="O2581" i="37"/>
  <c r="O2582" i="37"/>
  <c r="O2583" i="37"/>
  <c r="O2584" i="37"/>
  <c r="O2585" i="37"/>
  <c r="O2586" i="37"/>
  <c r="O2587" i="37"/>
  <c r="O2588" i="37"/>
  <c r="O2589" i="37"/>
  <c r="O2590" i="37"/>
  <c r="O2591" i="37"/>
  <c r="O2592" i="37"/>
  <c r="O2593" i="37"/>
  <c r="O2594" i="37"/>
  <c r="O2595" i="37"/>
  <c r="O2596" i="37"/>
  <c r="O2597" i="37"/>
  <c r="O2598" i="37"/>
  <c r="O2599" i="37"/>
  <c r="O2600" i="37"/>
  <c r="O2601" i="37"/>
  <c r="O2602" i="37"/>
  <c r="O2603" i="37"/>
  <c r="O2604" i="37"/>
  <c r="O2605" i="37"/>
  <c r="O2606" i="37"/>
  <c r="O2607" i="37"/>
  <c r="O2608" i="37"/>
  <c r="O2609" i="37"/>
  <c r="O2610" i="37"/>
  <c r="O2611" i="37"/>
  <c r="O2612" i="37"/>
  <c r="O2613" i="37"/>
  <c r="O2614" i="37"/>
  <c r="O2615" i="37"/>
  <c r="O2616" i="37"/>
  <c r="O2617" i="37"/>
  <c r="O2618" i="37"/>
  <c r="O2619" i="37"/>
  <c r="O2620" i="37"/>
  <c r="O2621" i="37"/>
  <c r="O2622" i="37"/>
  <c r="O2623" i="37"/>
  <c r="O2624" i="37"/>
  <c r="O2625" i="37"/>
  <c r="O2626" i="37"/>
  <c r="O2627" i="37"/>
  <c r="O2628" i="37"/>
  <c r="O2629" i="37"/>
  <c r="O2630" i="37"/>
  <c r="O2631" i="37"/>
  <c r="O2632" i="37"/>
  <c r="O2633" i="37"/>
  <c r="O2634" i="37"/>
  <c r="O2635" i="37"/>
  <c r="O2636" i="37"/>
  <c r="O2637" i="37"/>
  <c r="O2638" i="37"/>
  <c r="O2639" i="37"/>
  <c r="O2640" i="37"/>
  <c r="O2641" i="37"/>
  <c r="O2642" i="37"/>
  <c r="O2643" i="37"/>
  <c r="O2644" i="37"/>
  <c r="O2645" i="37"/>
  <c r="O2646" i="37"/>
  <c r="O2647" i="37"/>
  <c r="O2648" i="37"/>
  <c r="O2649" i="37"/>
  <c r="O2650" i="37"/>
  <c r="O2651" i="37"/>
  <c r="O2652" i="37"/>
  <c r="O2653" i="37"/>
  <c r="O2654" i="37"/>
  <c r="O2655" i="37"/>
  <c r="O2656" i="37"/>
  <c r="O2657" i="37"/>
  <c r="O2658" i="37"/>
  <c r="O2659" i="37"/>
  <c r="O2660" i="37"/>
  <c r="O2661" i="37"/>
  <c r="O2662" i="37"/>
  <c r="O2663" i="37"/>
  <c r="O2664" i="37"/>
  <c r="O2665" i="37"/>
  <c r="O2666" i="37"/>
  <c r="O2667" i="37"/>
  <c r="O2668" i="37"/>
  <c r="O2669" i="37"/>
  <c r="O2670" i="37"/>
  <c r="O2671" i="37"/>
  <c r="O2672" i="37"/>
  <c r="O2673" i="37"/>
  <c r="O2674" i="37"/>
  <c r="O2675" i="37"/>
  <c r="O2676" i="37"/>
  <c r="O2677" i="37"/>
  <c r="O2678" i="37"/>
  <c r="O2679" i="37"/>
  <c r="O2680" i="37"/>
  <c r="O2681" i="37"/>
  <c r="O2682" i="37"/>
  <c r="O2683" i="37"/>
  <c r="O2684" i="37"/>
  <c r="O2685" i="37"/>
  <c r="O2686" i="37"/>
  <c r="O2687" i="37"/>
  <c r="O2688" i="37"/>
  <c r="O2689" i="37"/>
  <c r="O2690" i="37"/>
  <c r="O2691" i="37"/>
  <c r="O2692" i="37"/>
  <c r="O2693" i="37"/>
  <c r="O2694" i="37"/>
  <c r="O2695" i="37"/>
  <c r="O2696" i="37"/>
  <c r="O2697" i="37"/>
  <c r="O2698" i="37"/>
  <c r="O2699" i="37"/>
  <c r="O2700" i="37"/>
  <c r="O2701" i="37"/>
  <c r="O2702" i="37"/>
  <c r="O2703" i="37"/>
  <c r="O2704" i="37"/>
  <c r="O2705" i="37"/>
  <c r="O2706" i="37"/>
  <c r="O2707" i="37"/>
  <c r="O2708" i="37"/>
  <c r="O2709" i="37"/>
  <c r="O2710" i="37"/>
  <c r="O2711" i="37"/>
  <c r="O2712" i="37"/>
  <c r="O2713" i="37"/>
  <c r="O2714" i="37"/>
  <c r="O2715" i="37"/>
  <c r="O2716" i="37"/>
  <c r="O2717" i="37"/>
  <c r="O2718" i="37"/>
  <c r="O2719" i="37"/>
  <c r="O2720" i="37"/>
  <c r="O2721" i="37"/>
  <c r="O2722" i="37"/>
  <c r="O2723" i="37"/>
  <c r="O2724" i="37"/>
  <c r="O2725" i="37"/>
  <c r="O2726" i="37"/>
  <c r="O2727" i="37"/>
  <c r="O2728" i="37"/>
  <c r="O2729" i="37"/>
  <c r="O2730" i="37"/>
  <c r="O2731" i="37"/>
  <c r="O2732" i="37"/>
  <c r="O2733" i="37"/>
  <c r="O2734" i="37"/>
  <c r="O2735" i="37"/>
  <c r="O2736" i="37"/>
  <c r="O2737" i="37"/>
  <c r="O2738" i="37"/>
  <c r="O2739" i="37"/>
  <c r="O2740" i="37"/>
  <c r="O2741" i="37"/>
  <c r="O2742" i="37"/>
  <c r="O2743" i="37"/>
  <c r="O2744" i="37"/>
  <c r="O2745" i="37"/>
  <c r="O2746" i="37"/>
  <c r="O2747" i="37"/>
  <c r="O2748" i="37"/>
  <c r="O2749" i="37"/>
  <c r="O2750" i="37"/>
  <c r="O2751" i="37"/>
  <c r="O2752" i="37"/>
  <c r="O2753" i="37"/>
  <c r="O2754" i="37"/>
  <c r="O2755" i="37"/>
  <c r="O2756" i="37"/>
  <c r="O2757" i="37"/>
  <c r="O2758" i="37"/>
  <c r="O2759" i="37"/>
  <c r="O2760" i="37"/>
  <c r="O2761" i="37"/>
  <c r="O2762" i="37"/>
  <c r="O2763" i="37"/>
  <c r="O2764" i="37"/>
  <c r="O2765" i="37"/>
  <c r="O2766" i="37"/>
  <c r="O2767" i="37"/>
  <c r="O2768" i="37"/>
  <c r="O2769" i="37"/>
  <c r="O2770" i="37"/>
  <c r="O2771" i="37"/>
  <c r="O2772" i="37"/>
  <c r="O2773" i="37"/>
  <c r="O2774" i="37"/>
  <c r="O2775" i="37"/>
  <c r="O2776" i="37"/>
  <c r="O2777" i="37"/>
  <c r="O2778" i="37"/>
  <c r="O2779" i="37"/>
  <c r="O2780" i="37"/>
  <c r="O2781" i="37"/>
  <c r="O2782" i="37"/>
  <c r="O2783" i="37"/>
  <c r="O2784" i="37"/>
  <c r="O2785" i="37"/>
  <c r="O2786" i="37"/>
  <c r="O2787" i="37"/>
  <c r="O2788" i="37"/>
  <c r="O2789" i="37"/>
  <c r="O2790" i="37"/>
  <c r="O2791" i="37"/>
  <c r="O2792" i="37"/>
  <c r="O2793" i="37"/>
  <c r="O2794" i="37"/>
  <c r="O2795" i="37"/>
  <c r="O2796" i="37"/>
  <c r="O2797" i="37"/>
  <c r="O2798" i="37"/>
  <c r="O2799" i="37"/>
  <c r="O2800" i="37"/>
  <c r="O2801" i="37"/>
  <c r="O2802" i="37"/>
  <c r="O2803" i="37"/>
  <c r="O2804" i="37"/>
  <c r="O2805" i="37"/>
  <c r="O2806" i="37"/>
  <c r="O2807" i="37"/>
  <c r="O2808" i="37"/>
  <c r="O2809" i="37"/>
  <c r="O2810" i="37"/>
  <c r="O2811" i="37"/>
  <c r="O2812" i="37"/>
  <c r="O2813" i="37"/>
  <c r="O2814" i="37"/>
  <c r="O2815" i="37"/>
  <c r="O2816" i="37"/>
  <c r="O2817" i="37"/>
  <c r="O2818" i="37"/>
  <c r="O2819" i="37"/>
  <c r="O2820" i="37"/>
  <c r="O2821" i="37"/>
  <c r="O2822" i="37"/>
  <c r="O2823" i="37"/>
  <c r="O2824" i="37"/>
  <c r="O2825" i="37"/>
  <c r="O2826" i="37"/>
  <c r="O2827" i="37"/>
  <c r="O2828" i="37"/>
  <c r="O2829" i="37"/>
  <c r="O2830" i="37"/>
  <c r="O2831" i="37"/>
  <c r="O2832" i="37"/>
  <c r="O2833" i="37"/>
  <c r="O2834" i="37"/>
  <c r="O2835" i="37"/>
  <c r="O2836" i="37"/>
  <c r="O2837" i="37"/>
  <c r="O2838" i="37"/>
  <c r="O2839" i="37"/>
  <c r="O2840" i="37"/>
  <c r="O2841" i="37"/>
  <c r="O2842" i="37"/>
  <c r="O2843" i="37"/>
  <c r="O2844" i="37"/>
  <c r="O2845" i="37"/>
  <c r="O2846" i="37"/>
  <c r="O2847" i="37"/>
  <c r="O2848" i="37"/>
  <c r="O2849" i="37"/>
  <c r="O2850" i="37"/>
  <c r="O2851" i="37"/>
  <c r="O2852" i="37"/>
  <c r="O2853" i="37"/>
  <c r="O2854" i="37"/>
  <c r="O2855" i="37"/>
  <c r="O2856" i="37"/>
  <c r="O2857" i="37"/>
  <c r="O2858" i="37"/>
  <c r="O2859" i="37"/>
  <c r="O2860" i="37"/>
  <c r="O2861" i="37"/>
  <c r="O2862" i="37"/>
  <c r="O2863" i="37"/>
  <c r="O2864" i="37"/>
  <c r="O2865" i="37"/>
  <c r="O2866" i="37"/>
  <c r="O2867" i="37"/>
  <c r="O2868" i="37"/>
  <c r="O2869" i="37"/>
  <c r="O2870" i="37"/>
  <c r="O2871" i="37"/>
  <c r="O2872" i="37"/>
  <c r="O2873" i="37"/>
  <c r="O2874" i="37"/>
  <c r="O2875" i="37"/>
  <c r="O2876" i="37"/>
  <c r="O2877" i="37"/>
  <c r="O2878" i="37"/>
  <c r="O2879" i="37"/>
  <c r="O2880" i="37"/>
  <c r="O2881" i="37"/>
  <c r="O2882" i="37"/>
  <c r="O2883" i="37"/>
  <c r="O2884" i="37"/>
  <c r="O2885" i="37"/>
  <c r="O2886" i="37"/>
  <c r="O2887" i="37"/>
  <c r="O2888" i="37"/>
  <c r="O2889" i="37"/>
  <c r="O2890" i="37"/>
  <c r="O2891" i="37"/>
  <c r="O2892" i="37"/>
  <c r="O2893" i="37"/>
  <c r="O2894" i="37"/>
  <c r="O2895" i="37"/>
  <c r="O2896" i="37"/>
  <c r="O2897" i="37"/>
  <c r="O2898" i="37"/>
  <c r="O2899" i="37"/>
  <c r="O2900" i="37"/>
  <c r="O2901" i="37"/>
  <c r="O2902" i="37"/>
  <c r="O2903" i="37"/>
  <c r="O2904" i="37"/>
  <c r="O2905" i="37"/>
  <c r="O2906" i="37"/>
  <c r="O2907" i="37"/>
  <c r="O2908" i="37"/>
  <c r="O2909" i="37"/>
  <c r="O2910" i="37"/>
  <c r="O2911" i="37"/>
  <c r="O2912" i="37"/>
  <c r="O2913" i="37"/>
  <c r="O2914" i="37"/>
  <c r="O2915" i="37"/>
  <c r="O2916" i="37"/>
  <c r="O2917" i="37"/>
  <c r="O2918" i="37"/>
  <c r="O2919" i="37"/>
  <c r="O2920" i="37"/>
  <c r="O2921" i="37"/>
  <c r="O2922" i="37"/>
  <c r="O2923" i="37"/>
  <c r="O2924" i="37"/>
  <c r="O2925" i="37"/>
  <c r="O2926" i="37"/>
  <c r="O2927" i="37"/>
  <c r="O2928" i="37"/>
  <c r="O2929" i="37"/>
  <c r="O2930" i="37"/>
  <c r="O2931" i="37"/>
  <c r="O2932" i="37"/>
  <c r="O2933" i="37"/>
  <c r="O2934" i="37"/>
  <c r="O2935" i="37"/>
  <c r="O2936" i="37"/>
  <c r="O2937" i="37"/>
  <c r="O2938" i="37"/>
  <c r="O2939" i="37"/>
  <c r="O2940" i="37"/>
  <c r="O2941" i="37"/>
  <c r="O2942" i="37"/>
  <c r="O2943" i="37"/>
  <c r="O2944" i="37"/>
  <c r="O2945" i="37"/>
  <c r="O2946" i="37"/>
  <c r="O2947" i="37"/>
  <c r="O2948" i="37"/>
  <c r="O2949" i="37"/>
  <c r="O2950" i="37"/>
  <c r="O2951" i="37"/>
  <c r="O2952" i="37"/>
  <c r="O2953" i="37"/>
  <c r="O2954" i="37"/>
  <c r="O2955" i="37"/>
  <c r="O2956" i="37"/>
  <c r="O2957" i="37"/>
  <c r="O2958" i="37"/>
  <c r="O2959" i="37"/>
  <c r="O2960" i="37"/>
  <c r="O2961" i="37"/>
  <c r="O2962" i="37"/>
  <c r="O2963" i="37"/>
  <c r="O2964" i="37"/>
  <c r="O2965" i="37"/>
  <c r="O2966" i="37"/>
  <c r="O2967" i="37"/>
  <c r="O2968" i="37"/>
  <c r="O2969" i="37"/>
  <c r="O2970" i="37"/>
  <c r="O2971" i="37"/>
  <c r="O2972" i="37"/>
  <c r="O2973" i="37"/>
  <c r="O2974" i="37"/>
  <c r="O2975" i="37"/>
  <c r="O2976" i="37"/>
  <c r="O2977" i="37"/>
  <c r="O2978" i="37"/>
  <c r="O2979" i="37"/>
  <c r="O2980" i="37"/>
  <c r="O2981" i="37"/>
  <c r="O2982" i="37"/>
  <c r="O2983" i="37"/>
  <c r="O2984" i="37"/>
  <c r="O2985" i="37"/>
  <c r="O2986" i="37"/>
  <c r="O2987" i="37"/>
  <c r="O2988" i="37"/>
  <c r="O2989" i="37"/>
  <c r="O2990" i="37"/>
  <c r="O2991" i="37"/>
  <c r="O2992" i="37"/>
  <c r="O2993" i="37"/>
  <c r="O2994" i="37"/>
  <c r="O2995" i="37"/>
  <c r="O2996" i="37"/>
  <c r="O2997" i="37"/>
  <c r="O2998" i="37"/>
  <c r="O2999" i="37"/>
  <c r="O3000" i="37"/>
  <c r="O3001" i="37"/>
  <c r="O3002" i="37"/>
  <c r="O3003" i="37"/>
  <c r="O3004" i="37"/>
  <c r="O3005" i="37"/>
  <c r="O3006" i="37"/>
  <c r="O3007" i="37"/>
  <c r="O3008" i="37"/>
  <c r="O3009" i="37"/>
  <c r="O3010" i="37"/>
  <c r="O3011" i="37"/>
  <c r="O3012" i="37"/>
  <c r="O3013" i="37"/>
  <c r="O3014" i="37"/>
  <c r="O3015" i="37"/>
  <c r="O3016" i="37"/>
  <c r="O3017" i="37"/>
  <c r="O3018" i="37"/>
  <c r="O3019" i="37"/>
  <c r="O3020" i="37"/>
  <c r="O3021" i="37"/>
  <c r="O3022" i="37"/>
  <c r="O3023" i="37"/>
  <c r="O3024" i="37"/>
  <c r="O3025" i="37"/>
  <c r="O3026" i="37"/>
  <c r="O3027" i="37"/>
  <c r="O3028" i="37"/>
  <c r="O3029" i="37"/>
  <c r="O3030" i="37"/>
  <c r="O3031" i="37"/>
  <c r="O3032" i="37"/>
  <c r="O3033" i="37"/>
  <c r="O3034" i="37"/>
  <c r="O3035" i="37"/>
  <c r="O3036" i="37"/>
  <c r="O3037" i="37"/>
  <c r="O3038" i="37"/>
  <c r="O3039" i="37"/>
  <c r="O3040" i="37"/>
  <c r="O3041" i="37"/>
  <c r="O3042" i="37"/>
  <c r="O3043" i="37"/>
  <c r="O3044" i="37"/>
  <c r="O3045" i="37"/>
  <c r="O3046" i="37"/>
  <c r="O3047" i="37"/>
  <c r="O3048" i="37"/>
  <c r="O3049" i="37"/>
  <c r="O3050" i="37"/>
  <c r="O3051" i="37"/>
  <c r="O3052" i="37"/>
  <c r="O3053" i="37"/>
  <c r="O3054" i="37"/>
  <c r="O3055" i="37"/>
  <c r="O3056" i="37"/>
  <c r="O3057" i="37"/>
  <c r="O3058" i="37"/>
  <c r="O3059" i="37"/>
  <c r="O3060" i="37"/>
  <c r="O3061" i="37"/>
  <c r="O3062" i="37"/>
  <c r="O3063" i="37"/>
  <c r="O3064" i="37"/>
  <c r="O3065" i="37"/>
  <c r="O3066" i="37"/>
  <c r="O3067" i="37"/>
  <c r="O3068" i="37"/>
  <c r="O3069" i="37"/>
  <c r="O3070" i="37"/>
  <c r="O3071" i="37"/>
  <c r="O3072" i="37"/>
  <c r="O3073" i="37"/>
  <c r="O3074" i="37"/>
  <c r="O3075" i="37"/>
  <c r="O3076" i="37"/>
  <c r="O3077" i="37"/>
  <c r="O3078" i="37"/>
  <c r="O3079" i="37"/>
  <c r="O3080" i="37"/>
  <c r="O3081" i="37"/>
  <c r="O3082" i="37"/>
  <c r="O3083" i="37"/>
  <c r="O3084" i="37"/>
  <c r="O3085" i="37"/>
  <c r="O3086" i="37"/>
  <c r="O3087" i="37"/>
  <c r="O3088" i="37"/>
  <c r="O3089" i="37"/>
  <c r="O3090" i="37"/>
  <c r="O3091" i="37"/>
  <c r="O3092" i="37"/>
  <c r="O3093" i="37"/>
  <c r="O3094" i="37"/>
  <c r="O3095" i="37"/>
  <c r="O3096" i="37"/>
  <c r="O3097" i="37"/>
  <c r="O3098" i="37"/>
  <c r="O3099" i="37"/>
  <c r="O3100" i="37"/>
  <c r="O3101" i="37"/>
  <c r="O3102" i="37"/>
  <c r="O3103" i="37"/>
  <c r="O3104" i="37"/>
  <c r="O3105" i="37"/>
  <c r="O3106" i="37"/>
  <c r="O3107" i="37"/>
  <c r="O3108" i="37"/>
  <c r="O3109" i="37"/>
  <c r="O3110" i="37"/>
  <c r="O3111" i="37"/>
  <c r="O3112" i="37"/>
  <c r="O3113" i="37"/>
  <c r="O3114" i="37"/>
  <c r="O3115" i="37"/>
  <c r="O3116" i="37"/>
  <c r="O3117" i="37"/>
  <c r="O3118" i="37"/>
  <c r="O3119" i="37"/>
  <c r="O3120" i="37"/>
  <c r="O3121" i="37"/>
  <c r="O3122" i="37"/>
  <c r="O3123" i="37"/>
  <c r="O3124" i="37"/>
  <c r="O3125" i="37"/>
  <c r="O3126" i="37"/>
  <c r="O3127" i="37"/>
  <c r="O3128" i="37"/>
  <c r="O3129" i="37"/>
  <c r="O3130" i="37"/>
  <c r="O3131" i="37"/>
  <c r="O3132" i="37"/>
  <c r="O3133" i="37"/>
  <c r="O3134" i="37"/>
  <c r="O3135" i="37"/>
  <c r="O3136" i="37"/>
  <c r="O3137" i="37"/>
  <c r="O3138" i="37"/>
  <c r="O3139" i="37"/>
  <c r="O3140" i="37"/>
  <c r="O3141" i="37"/>
  <c r="O3142" i="37"/>
  <c r="O3143" i="37"/>
  <c r="O3144" i="37"/>
  <c r="O3145" i="37"/>
  <c r="O3146" i="37"/>
  <c r="O3147" i="37"/>
  <c r="O3148" i="37"/>
  <c r="O3149" i="37"/>
  <c r="O3150" i="37"/>
  <c r="O3151" i="37"/>
  <c r="O3152" i="37"/>
  <c r="O3153" i="37"/>
  <c r="O3154" i="37"/>
  <c r="O3155" i="37"/>
  <c r="O3156" i="37"/>
  <c r="O3157" i="37"/>
  <c r="O3158" i="37"/>
  <c r="O3159" i="37"/>
  <c r="O3160" i="37"/>
  <c r="O3161" i="37"/>
  <c r="O3162" i="37"/>
  <c r="O3163" i="37"/>
  <c r="O3164" i="37"/>
  <c r="O3165" i="37"/>
  <c r="O3166" i="37"/>
  <c r="O3167" i="37"/>
  <c r="O3168" i="37"/>
  <c r="O3169" i="37"/>
  <c r="O3170" i="37"/>
  <c r="O3171" i="37"/>
  <c r="O3172" i="37"/>
  <c r="O3173" i="37"/>
  <c r="O3174" i="37"/>
  <c r="O3175" i="37"/>
  <c r="O3176" i="37"/>
  <c r="O3177" i="37"/>
  <c r="O3178" i="37"/>
  <c r="O3179" i="37"/>
  <c r="O3180" i="37"/>
  <c r="O3181" i="37"/>
  <c r="O3182" i="37"/>
  <c r="O3183" i="37"/>
  <c r="O3184" i="37"/>
  <c r="O3185" i="37"/>
  <c r="O3186" i="37"/>
  <c r="O3187" i="37"/>
  <c r="O3188" i="37"/>
  <c r="O3189" i="37"/>
  <c r="O3190" i="37"/>
  <c r="O3191" i="37"/>
  <c r="O3192" i="37"/>
  <c r="O3193" i="37"/>
  <c r="O3194" i="37"/>
  <c r="O3195" i="37"/>
  <c r="O3196" i="37"/>
  <c r="O3197" i="37"/>
  <c r="O3198" i="37"/>
  <c r="O3199" i="37"/>
  <c r="O3200" i="37"/>
  <c r="O3201" i="37"/>
  <c r="O3202" i="37"/>
  <c r="O3203" i="37"/>
  <c r="O3204" i="37"/>
  <c r="O3205" i="37"/>
  <c r="O3206" i="37"/>
  <c r="O3207" i="37"/>
  <c r="O3208" i="37"/>
  <c r="O3209" i="37"/>
  <c r="O3210" i="37"/>
  <c r="O3211" i="37"/>
  <c r="O3212" i="37"/>
  <c r="O3213" i="37"/>
  <c r="O3214" i="37"/>
  <c r="O3215" i="37"/>
  <c r="O3216" i="37"/>
  <c r="O3217" i="37"/>
  <c r="O3218" i="37"/>
  <c r="O3219" i="37"/>
  <c r="O3220" i="37"/>
  <c r="O3221" i="37"/>
  <c r="O3222" i="37"/>
  <c r="O3223" i="37"/>
  <c r="O3224" i="37"/>
  <c r="O3225" i="37"/>
  <c r="O3226" i="37"/>
  <c r="O3227" i="37"/>
  <c r="O3228" i="37"/>
  <c r="O3229" i="37"/>
  <c r="O3230" i="37"/>
  <c r="O3231" i="37"/>
  <c r="O3232" i="37"/>
  <c r="O3233" i="37"/>
  <c r="O3234" i="37"/>
  <c r="O3235" i="37"/>
  <c r="O3236" i="37"/>
  <c r="O3237" i="37"/>
  <c r="O3238" i="37"/>
  <c r="O3239" i="37"/>
  <c r="O3240" i="37"/>
  <c r="O3241" i="37"/>
  <c r="O3242" i="37"/>
  <c r="O3243" i="37"/>
  <c r="O3244" i="37"/>
  <c r="O3245" i="37"/>
  <c r="O3246" i="37"/>
  <c r="O3247" i="37"/>
  <c r="O3248" i="37"/>
  <c r="O3249" i="37"/>
  <c r="O3250" i="37"/>
  <c r="O3251" i="37"/>
  <c r="O3252" i="37"/>
  <c r="O3253" i="37"/>
  <c r="O3254" i="37"/>
  <c r="O3255" i="37"/>
  <c r="O3256" i="37"/>
  <c r="O3257" i="37"/>
  <c r="O3258" i="37"/>
  <c r="O3259" i="37"/>
  <c r="O3260" i="37"/>
  <c r="O3261" i="37"/>
  <c r="O3262" i="37"/>
  <c r="O3263" i="37"/>
  <c r="O3264" i="37"/>
  <c r="O3265" i="37"/>
  <c r="O3266" i="37"/>
  <c r="O3267" i="37"/>
  <c r="O3268" i="37"/>
  <c r="O3269" i="37"/>
  <c r="O3270" i="37"/>
  <c r="O3271" i="37"/>
  <c r="O3272" i="37"/>
  <c r="O3273" i="37"/>
  <c r="O3274" i="37"/>
  <c r="O3275" i="37"/>
  <c r="O3276" i="37"/>
  <c r="O3277" i="37"/>
  <c r="O3278" i="37"/>
  <c r="O3279" i="37"/>
  <c r="O3280" i="37"/>
  <c r="O3281" i="37"/>
  <c r="O3282" i="37"/>
  <c r="O3283" i="37"/>
  <c r="O3284" i="37"/>
  <c r="O3285" i="37"/>
  <c r="O3286" i="37"/>
  <c r="O3287" i="37"/>
  <c r="O3288" i="37"/>
  <c r="O3289" i="37"/>
  <c r="O3290" i="37"/>
  <c r="O3291" i="37"/>
  <c r="O3292" i="37"/>
  <c r="O3293" i="37"/>
  <c r="O3294" i="37"/>
  <c r="O3295" i="37"/>
  <c r="O3296" i="37"/>
  <c r="O3297" i="37"/>
  <c r="O3298" i="37"/>
  <c r="O3299" i="37"/>
  <c r="O3300" i="37"/>
  <c r="O3301" i="37"/>
  <c r="O3302" i="37"/>
  <c r="O3303" i="37"/>
  <c r="O3304" i="37"/>
  <c r="O3305" i="37"/>
  <c r="O3306" i="37"/>
  <c r="O3307" i="37"/>
  <c r="O3308" i="37"/>
  <c r="O3309" i="37"/>
  <c r="O3310" i="37"/>
  <c r="O3311" i="37"/>
  <c r="O3312" i="37"/>
  <c r="O3313" i="37"/>
  <c r="O3314" i="37"/>
  <c r="O3315" i="37"/>
  <c r="O3316" i="37"/>
  <c r="O3317" i="37"/>
  <c r="O3318" i="37"/>
  <c r="O3319" i="37"/>
  <c r="O3320" i="37"/>
  <c r="O3321" i="37"/>
  <c r="O3322" i="37"/>
  <c r="O3323" i="37"/>
  <c r="O3324" i="37"/>
  <c r="O3325" i="37"/>
  <c r="O3326" i="37"/>
  <c r="O3327" i="37"/>
  <c r="O3328" i="37"/>
  <c r="O3329" i="37"/>
  <c r="O3330" i="37"/>
  <c r="O3331" i="37"/>
  <c r="O3332" i="37"/>
  <c r="O3333" i="37"/>
  <c r="O3334" i="37"/>
  <c r="O3335" i="37"/>
  <c r="O3336" i="37"/>
  <c r="O3337" i="37"/>
  <c r="O3338" i="37"/>
  <c r="O3339" i="37"/>
  <c r="O3340" i="37"/>
  <c r="O3341" i="37"/>
  <c r="O3342" i="37"/>
  <c r="O3343" i="37"/>
  <c r="O3344" i="37"/>
  <c r="O3345" i="37"/>
  <c r="O3346" i="37"/>
  <c r="O3347" i="37"/>
  <c r="O3348" i="37"/>
  <c r="O3349" i="37"/>
  <c r="O3350" i="37"/>
  <c r="O3351" i="37"/>
  <c r="O3352" i="37"/>
  <c r="O3353" i="37"/>
  <c r="O3354" i="37"/>
  <c r="O3355" i="37"/>
  <c r="O3356" i="37"/>
  <c r="O3357" i="37"/>
  <c r="O3358" i="37"/>
  <c r="O3359" i="37"/>
  <c r="O3360" i="37"/>
  <c r="O3361" i="37"/>
  <c r="O3362" i="37"/>
  <c r="O3363" i="37"/>
  <c r="O3364" i="37"/>
  <c r="O3365" i="37"/>
  <c r="O3366" i="37"/>
  <c r="O3367" i="37"/>
  <c r="O3368" i="37"/>
  <c r="O3369" i="37"/>
  <c r="O3370" i="37"/>
  <c r="O3371" i="37"/>
  <c r="O3372" i="37"/>
  <c r="O3373" i="37"/>
  <c r="O3374" i="37"/>
  <c r="O3375" i="37"/>
  <c r="O3376" i="37"/>
  <c r="O3377" i="37"/>
  <c r="O3378" i="37"/>
  <c r="O3379" i="37"/>
  <c r="O3380" i="37"/>
  <c r="O3381" i="37"/>
  <c r="O3382" i="37"/>
  <c r="O3383" i="37"/>
  <c r="O3384" i="37"/>
  <c r="O3385" i="37"/>
  <c r="O3386" i="37"/>
  <c r="O3387" i="37"/>
  <c r="O3388" i="37"/>
  <c r="O3389" i="37"/>
  <c r="O3390" i="37"/>
  <c r="O3391" i="37"/>
  <c r="O3392" i="37"/>
  <c r="O3393" i="37"/>
  <c r="O3394" i="37"/>
  <c r="O3395" i="37"/>
  <c r="O3396" i="37"/>
  <c r="O3397" i="37"/>
  <c r="O3398" i="37"/>
  <c r="O3399" i="37"/>
  <c r="O3400" i="37"/>
  <c r="O3401" i="37"/>
  <c r="O3402" i="37"/>
  <c r="O3403" i="37"/>
  <c r="O3404" i="37"/>
  <c r="O3405" i="37"/>
  <c r="O3406" i="37"/>
  <c r="O3407" i="37"/>
  <c r="O3408" i="37"/>
  <c r="O3409" i="37"/>
  <c r="O3410" i="37"/>
  <c r="O3411" i="37"/>
  <c r="O3412" i="37"/>
  <c r="O3413" i="37"/>
  <c r="O3414" i="37"/>
  <c r="O3415" i="37"/>
  <c r="O3416" i="37"/>
  <c r="O3417" i="37"/>
  <c r="O3418" i="37"/>
  <c r="O3419" i="37"/>
  <c r="O3420" i="37"/>
  <c r="O3421" i="37"/>
  <c r="O3422" i="37"/>
  <c r="O3423" i="37"/>
  <c r="O3424" i="37"/>
  <c r="O3425" i="37"/>
  <c r="O3426" i="37"/>
  <c r="O3427" i="37"/>
  <c r="O3428" i="37"/>
  <c r="O3429" i="37"/>
  <c r="O3430" i="37"/>
  <c r="O3431" i="37"/>
  <c r="O3432" i="37"/>
  <c r="O3433" i="37"/>
  <c r="O3434" i="37"/>
  <c r="O3435" i="37"/>
  <c r="O3436" i="37"/>
  <c r="O3437" i="37"/>
  <c r="O3438" i="37"/>
  <c r="O3439" i="37"/>
  <c r="O3440" i="37"/>
  <c r="O3441" i="37"/>
  <c r="O3442" i="37"/>
  <c r="O3443" i="37"/>
  <c r="O3444" i="37"/>
  <c r="O3445" i="37"/>
  <c r="O3446" i="37"/>
  <c r="O3447" i="37"/>
  <c r="O3448" i="37"/>
  <c r="O3449" i="37"/>
  <c r="O3450" i="37"/>
  <c r="O3451" i="37"/>
  <c r="O3452" i="37"/>
  <c r="O3453" i="37"/>
  <c r="O3454" i="37"/>
  <c r="O3455" i="37"/>
  <c r="O3456" i="37"/>
  <c r="O3457" i="37"/>
  <c r="O3458" i="37"/>
  <c r="O3459" i="37"/>
  <c r="O3460" i="37"/>
  <c r="O3461" i="37"/>
  <c r="O3462" i="37"/>
  <c r="O3463" i="37"/>
  <c r="O3464" i="37"/>
  <c r="O3465" i="37"/>
  <c r="O3466" i="37"/>
  <c r="O3467" i="37"/>
  <c r="O3468" i="37"/>
  <c r="O3469" i="37"/>
  <c r="O3470" i="37"/>
  <c r="O3471" i="37"/>
  <c r="O3472" i="37"/>
  <c r="O3473" i="37"/>
  <c r="O3474" i="37"/>
  <c r="O3475" i="37"/>
  <c r="O3476" i="37"/>
  <c r="O3477" i="37"/>
  <c r="O3478" i="37"/>
  <c r="O3479" i="37"/>
  <c r="O3480" i="37"/>
  <c r="O3481" i="37"/>
  <c r="O3482" i="37"/>
  <c r="O3483" i="37"/>
  <c r="O3484" i="37"/>
  <c r="O3485" i="37"/>
  <c r="O3486" i="37"/>
  <c r="O3487" i="37"/>
  <c r="O3488" i="37"/>
  <c r="O3489" i="37"/>
  <c r="O3490" i="37"/>
  <c r="O3491" i="37"/>
  <c r="O3492" i="37"/>
  <c r="O3493" i="37"/>
  <c r="O3494" i="37"/>
  <c r="O3495" i="37"/>
  <c r="O3496" i="37"/>
  <c r="O3497" i="37"/>
  <c r="O3498" i="37"/>
  <c r="O3499" i="37"/>
  <c r="O3500" i="37"/>
  <c r="O3501" i="37"/>
  <c r="O3502" i="37"/>
  <c r="O3503" i="37"/>
  <c r="O3504" i="37"/>
  <c r="O3505" i="37"/>
  <c r="O3506" i="37"/>
  <c r="O3507" i="37"/>
  <c r="O3508" i="37"/>
  <c r="O3509" i="37"/>
  <c r="O3510" i="37"/>
  <c r="O3511" i="37"/>
  <c r="O3512" i="37"/>
  <c r="O3513" i="37"/>
  <c r="O3514" i="37"/>
  <c r="O3515" i="37"/>
  <c r="O3516" i="37"/>
  <c r="O3517" i="37"/>
  <c r="O3518" i="37"/>
  <c r="O3519" i="37"/>
  <c r="O3520" i="37"/>
  <c r="O3521" i="37"/>
  <c r="O3522" i="37"/>
  <c r="O3523" i="37"/>
  <c r="O3524" i="37"/>
  <c r="O3525" i="37"/>
  <c r="O3526" i="37"/>
  <c r="O3527" i="37"/>
  <c r="O3528" i="37"/>
  <c r="O3529" i="37"/>
  <c r="O3530" i="37"/>
  <c r="O3531" i="37"/>
  <c r="O3532" i="37"/>
  <c r="O3533" i="37"/>
  <c r="O3534" i="37"/>
  <c r="O3535" i="37"/>
  <c r="O3536" i="37"/>
  <c r="O3537" i="37"/>
  <c r="O3538" i="37"/>
  <c r="O3539" i="37"/>
  <c r="O3540" i="37"/>
  <c r="O3541" i="37"/>
  <c r="O3542" i="37"/>
  <c r="O3543" i="37"/>
  <c r="O3544" i="37"/>
  <c r="O3545" i="37"/>
  <c r="O3546" i="37"/>
  <c r="O3547" i="37"/>
  <c r="O3548" i="37"/>
  <c r="O3549" i="37"/>
  <c r="O3550" i="37"/>
  <c r="O3551" i="37"/>
  <c r="O3552" i="37"/>
  <c r="O3553" i="37"/>
  <c r="O3554" i="37"/>
  <c r="O3555" i="37"/>
  <c r="O3556" i="37"/>
  <c r="O3557" i="37"/>
  <c r="O3558" i="37"/>
  <c r="O3559" i="37"/>
  <c r="O3560" i="37"/>
  <c r="O3561" i="37"/>
  <c r="O3562" i="37"/>
  <c r="O3563" i="37"/>
  <c r="O3564" i="37"/>
  <c r="O3565" i="37"/>
  <c r="O3566" i="37"/>
  <c r="O3567" i="37"/>
  <c r="O3568" i="37"/>
  <c r="O3569" i="37"/>
  <c r="O3570" i="37"/>
  <c r="O3571" i="37"/>
  <c r="O3572" i="37"/>
  <c r="O3573" i="37"/>
  <c r="O3574" i="37"/>
  <c r="O3575" i="37"/>
  <c r="O3576" i="37"/>
  <c r="O3577" i="37"/>
  <c r="O3578" i="37"/>
  <c r="O3579" i="37"/>
  <c r="O3580" i="37"/>
  <c r="O3581" i="37"/>
  <c r="O3582" i="37"/>
  <c r="O3583" i="37"/>
  <c r="O3584" i="37"/>
  <c r="O3585" i="37"/>
  <c r="O3586" i="37"/>
  <c r="O3587" i="37"/>
  <c r="O3588" i="37"/>
  <c r="O3589" i="37"/>
  <c r="O3590" i="37"/>
  <c r="O3591" i="37"/>
  <c r="O3592" i="37"/>
  <c r="O3593" i="37"/>
  <c r="O3594" i="37"/>
  <c r="O3595" i="37"/>
  <c r="O3596" i="37"/>
  <c r="O3597" i="37"/>
  <c r="O3598" i="37"/>
  <c r="O3599" i="37"/>
  <c r="O3600" i="37"/>
  <c r="O3601" i="37"/>
  <c r="O3602" i="37"/>
  <c r="O3603" i="37"/>
  <c r="O3604" i="37"/>
  <c r="O3605" i="37"/>
  <c r="O3606" i="37"/>
  <c r="O3607" i="37"/>
  <c r="O3608" i="37"/>
  <c r="O3609" i="37"/>
  <c r="O3610" i="37"/>
  <c r="O3611" i="37"/>
  <c r="O3612" i="37"/>
  <c r="O3613" i="37"/>
  <c r="O3614" i="37"/>
  <c r="O3615" i="37"/>
  <c r="O3616" i="37"/>
  <c r="O3617" i="37"/>
  <c r="O3618" i="37"/>
  <c r="O3619" i="37"/>
  <c r="O3620" i="37"/>
  <c r="O3621" i="37"/>
  <c r="O3622" i="37"/>
  <c r="O3623" i="37"/>
  <c r="O3624" i="37"/>
  <c r="O3625" i="37"/>
  <c r="O3626" i="37"/>
  <c r="O3627" i="37"/>
  <c r="O3628" i="37"/>
  <c r="O3629" i="37"/>
  <c r="O3630" i="37"/>
  <c r="O3631" i="37"/>
  <c r="O3632" i="37"/>
  <c r="O3633" i="37"/>
  <c r="O3634" i="37"/>
  <c r="O3635" i="37"/>
  <c r="O3636" i="37"/>
  <c r="O3637" i="37"/>
  <c r="O3638" i="37"/>
  <c r="O3639" i="37"/>
  <c r="O3640" i="37"/>
  <c r="O3641" i="37"/>
  <c r="O3642" i="37"/>
  <c r="O3643" i="37"/>
  <c r="O3644" i="37"/>
  <c r="O3645" i="37"/>
  <c r="O3646" i="37"/>
  <c r="O3647" i="37"/>
  <c r="O3648" i="37"/>
  <c r="O3649" i="37"/>
  <c r="O3650" i="37"/>
  <c r="O3651" i="37"/>
  <c r="O3652" i="37"/>
  <c r="O3653" i="37"/>
  <c r="O3654" i="37"/>
  <c r="O3655" i="37"/>
  <c r="O3656" i="37"/>
  <c r="O3657" i="37"/>
  <c r="O3658" i="37"/>
  <c r="O3659" i="37"/>
  <c r="O3660" i="37"/>
  <c r="O3661" i="37"/>
  <c r="O3662" i="37"/>
  <c r="O3663" i="37"/>
  <c r="O3664" i="37"/>
  <c r="O3665" i="37"/>
  <c r="O3666" i="37"/>
  <c r="O3667" i="37"/>
  <c r="O3668" i="37"/>
  <c r="O3669" i="37"/>
  <c r="O3670" i="37"/>
  <c r="O3671" i="37"/>
  <c r="O3672" i="37"/>
  <c r="O3673" i="37"/>
  <c r="O3674" i="37"/>
  <c r="O3675" i="37"/>
  <c r="O3676" i="37"/>
  <c r="O3677" i="37"/>
  <c r="O3678" i="37"/>
  <c r="O3679" i="37"/>
  <c r="O3680" i="37"/>
  <c r="O3681" i="37"/>
  <c r="O3682" i="37"/>
  <c r="O3683" i="37"/>
  <c r="O3684" i="37"/>
  <c r="O3685" i="37"/>
  <c r="O3686" i="37"/>
  <c r="O3687" i="37"/>
  <c r="O3688" i="37"/>
  <c r="O3689" i="37"/>
  <c r="O3690" i="37"/>
  <c r="O3691" i="37"/>
  <c r="O3692" i="37"/>
  <c r="O3693" i="37"/>
  <c r="O3694" i="37"/>
  <c r="O3695" i="37"/>
  <c r="O3696" i="37"/>
  <c r="O3697" i="37"/>
  <c r="O3698" i="37"/>
  <c r="O3699" i="37"/>
  <c r="O3700" i="37"/>
  <c r="O3701" i="37"/>
  <c r="O3702" i="37"/>
  <c r="O3703" i="37"/>
  <c r="O3704" i="37"/>
  <c r="O3705" i="37"/>
  <c r="O3706" i="37"/>
  <c r="O3707" i="37"/>
  <c r="O3708" i="37"/>
  <c r="O3709" i="37"/>
  <c r="O3710" i="37"/>
  <c r="O3711" i="37"/>
  <c r="O3712" i="37"/>
  <c r="O3713" i="37"/>
  <c r="O3714" i="37"/>
  <c r="O3715" i="37"/>
  <c r="O3716" i="37"/>
  <c r="O3717" i="37"/>
  <c r="O3718" i="37"/>
  <c r="O3719" i="37"/>
  <c r="O3720" i="37"/>
  <c r="O3721" i="37"/>
  <c r="O3722" i="37"/>
  <c r="O3723" i="37"/>
  <c r="O3724" i="37"/>
  <c r="O3725" i="37"/>
  <c r="O3726" i="37"/>
  <c r="O3727" i="37"/>
  <c r="O3728" i="37"/>
  <c r="O3729" i="37"/>
  <c r="O3730" i="37"/>
  <c r="O3731" i="37"/>
  <c r="O3732" i="37"/>
  <c r="O3733" i="37"/>
  <c r="O3734" i="37"/>
  <c r="O3735" i="37"/>
  <c r="O3736" i="37"/>
  <c r="O3737" i="37"/>
  <c r="O3738" i="37"/>
  <c r="O3739" i="37"/>
  <c r="O3740" i="37"/>
  <c r="O3741" i="37"/>
  <c r="O3742" i="37"/>
  <c r="O3743" i="37"/>
  <c r="O3744" i="37"/>
  <c r="O3745" i="37"/>
  <c r="O3746" i="37"/>
  <c r="O3747" i="37"/>
  <c r="O3748" i="37"/>
  <c r="O3749" i="37"/>
  <c r="O3750" i="37"/>
  <c r="O3751" i="37"/>
  <c r="O3752" i="37"/>
  <c r="O3753" i="37"/>
  <c r="O3754" i="37"/>
  <c r="O3755" i="37"/>
  <c r="O3756" i="37"/>
  <c r="O3757" i="37"/>
  <c r="O3758" i="37"/>
  <c r="O3759" i="37"/>
  <c r="O3760" i="37"/>
  <c r="O3761" i="37"/>
  <c r="O3762" i="37"/>
  <c r="O3763" i="37"/>
  <c r="O3764" i="37"/>
  <c r="O3765" i="37"/>
  <c r="O3766" i="37"/>
  <c r="O3767" i="37"/>
  <c r="O3768" i="37"/>
  <c r="O3769" i="37"/>
  <c r="O3770" i="37"/>
  <c r="O3771" i="37"/>
  <c r="O3772" i="37"/>
  <c r="O3773" i="37"/>
  <c r="O3774" i="37"/>
  <c r="O3775" i="37"/>
  <c r="O3776" i="37"/>
  <c r="O3777" i="37"/>
  <c r="O3778" i="37"/>
  <c r="O3779" i="37"/>
  <c r="O3780" i="37"/>
  <c r="O3781" i="37"/>
  <c r="O3782" i="37"/>
  <c r="O3783" i="37"/>
  <c r="O3784" i="37"/>
  <c r="O3785" i="37"/>
  <c r="O3786" i="37"/>
  <c r="O3787" i="37"/>
  <c r="O3788" i="37"/>
  <c r="O3789" i="37"/>
  <c r="O3790" i="37"/>
  <c r="O3791" i="37"/>
  <c r="O3792" i="37"/>
  <c r="O3793" i="37"/>
  <c r="O3794" i="37"/>
  <c r="O3795" i="37"/>
  <c r="O3796" i="37"/>
  <c r="O3797" i="37"/>
  <c r="O3798" i="37"/>
  <c r="O3799" i="37"/>
  <c r="O3800" i="37"/>
  <c r="O3801" i="37"/>
  <c r="O3802" i="37"/>
  <c r="O3803" i="37"/>
  <c r="O3804" i="37"/>
  <c r="O3805" i="37"/>
  <c r="O3806" i="37"/>
  <c r="O3807" i="37"/>
  <c r="O3808" i="37"/>
  <c r="O3809" i="37"/>
  <c r="O3810" i="37"/>
  <c r="O3811" i="37"/>
  <c r="O3812" i="37"/>
  <c r="O3813" i="37"/>
  <c r="O3814" i="37"/>
  <c r="O3815" i="37"/>
  <c r="O3816" i="37"/>
  <c r="O3817" i="37"/>
  <c r="O3818" i="37"/>
  <c r="O3819" i="37"/>
  <c r="O3820" i="37"/>
  <c r="O3821" i="37"/>
  <c r="O3822" i="37"/>
  <c r="O3823" i="37"/>
  <c r="O3824" i="37"/>
  <c r="O3825" i="37"/>
  <c r="O3826" i="37"/>
  <c r="O3827" i="37"/>
  <c r="O3828" i="37"/>
  <c r="O3829" i="37"/>
  <c r="O3830" i="37"/>
  <c r="O3831" i="37"/>
  <c r="O3832" i="37"/>
  <c r="O3833" i="37"/>
  <c r="O3834" i="37"/>
  <c r="O3835" i="37"/>
  <c r="O3836" i="37"/>
  <c r="O3837" i="37"/>
  <c r="O3838" i="37"/>
  <c r="O3839" i="37"/>
  <c r="O3840" i="37"/>
  <c r="O3841" i="37"/>
  <c r="O3842" i="37"/>
  <c r="O3843" i="37"/>
  <c r="O3844" i="37"/>
  <c r="O3845" i="37"/>
  <c r="O3846" i="37"/>
  <c r="O3847" i="37"/>
  <c r="O3848" i="37"/>
  <c r="O3849" i="37"/>
  <c r="O3850" i="37"/>
  <c r="O3851" i="37"/>
  <c r="O3852" i="37"/>
  <c r="O3853" i="37"/>
  <c r="O3854" i="37"/>
  <c r="O3855" i="37"/>
  <c r="O3856" i="37"/>
  <c r="O3857" i="37"/>
  <c r="O3858" i="37"/>
  <c r="O3859" i="37"/>
  <c r="O3860" i="37"/>
  <c r="O3861" i="37"/>
  <c r="O3862" i="37"/>
  <c r="O3863" i="37"/>
  <c r="O3864" i="37"/>
  <c r="O3865" i="37"/>
  <c r="O3866" i="37"/>
  <c r="O3867" i="37"/>
  <c r="O3868" i="37"/>
  <c r="O3869" i="37"/>
  <c r="O3870" i="37"/>
  <c r="O3871" i="37"/>
  <c r="O3872" i="37"/>
  <c r="O3873" i="37"/>
  <c r="O3874" i="37"/>
  <c r="O3875" i="37"/>
  <c r="O3876" i="37"/>
  <c r="O3877" i="37"/>
  <c r="O3878" i="37"/>
  <c r="O3879" i="37"/>
  <c r="O3880" i="37"/>
  <c r="O3881" i="37"/>
  <c r="O3882" i="37"/>
  <c r="O3883" i="37"/>
  <c r="O3884" i="37"/>
  <c r="O3885" i="37"/>
  <c r="O3886" i="37"/>
  <c r="O3887" i="37"/>
  <c r="O3888" i="37"/>
  <c r="O3889" i="37"/>
  <c r="O3890" i="37"/>
  <c r="O3891" i="37"/>
  <c r="O3892" i="37"/>
  <c r="O3893" i="37"/>
  <c r="O3894" i="37"/>
  <c r="O3895" i="37"/>
  <c r="O3896" i="37"/>
  <c r="O3897" i="37"/>
  <c r="O3898" i="37"/>
  <c r="O3899" i="37"/>
  <c r="O3900" i="37"/>
  <c r="O3901" i="37"/>
  <c r="O3902" i="37"/>
  <c r="O3903" i="37"/>
  <c r="O3904" i="37"/>
  <c r="O3905" i="37"/>
  <c r="O3906" i="37"/>
  <c r="O3907" i="37"/>
  <c r="O3908" i="37"/>
  <c r="O3909" i="37"/>
  <c r="O3910" i="37"/>
  <c r="O3911" i="37"/>
  <c r="O3912" i="37"/>
  <c r="O3913" i="37"/>
  <c r="O3914" i="37"/>
  <c r="O3915" i="37"/>
  <c r="O3916" i="37"/>
  <c r="O3917" i="37"/>
  <c r="O3918" i="37"/>
  <c r="O3919" i="37"/>
  <c r="O3920" i="37"/>
  <c r="O3921" i="37"/>
  <c r="O3922" i="37"/>
  <c r="O3923" i="37"/>
  <c r="O3924" i="37"/>
  <c r="O3925" i="37"/>
  <c r="O3926" i="37"/>
  <c r="O3927" i="37"/>
  <c r="O3928" i="37"/>
  <c r="O3929" i="37"/>
  <c r="O3930" i="37"/>
  <c r="O3931" i="37"/>
  <c r="O3932" i="37"/>
  <c r="O3933" i="37"/>
  <c r="O3934" i="37"/>
  <c r="O3935" i="37"/>
  <c r="O3936" i="37"/>
  <c r="O3937" i="37"/>
  <c r="O3938" i="37"/>
  <c r="O3939" i="37"/>
  <c r="O3940" i="37"/>
  <c r="O3941" i="37"/>
  <c r="O3942" i="37"/>
  <c r="O3943" i="37"/>
  <c r="O3944" i="37"/>
  <c r="O3945" i="37"/>
  <c r="O3946" i="37"/>
  <c r="O3947" i="37"/>
  <c r="O3948" i="37"/>
  <c r="O3949" i="37"/>
  <c r="O3950" i="37"/>
  <c r="O3951" i="37"/>
  <c r="O3952" i="37"/>
  <c r="O3953" i="37"/>
  <c r="O3954" i="37"/>
  <c r="O3955" i="37"/>
  <c r="O3956" i="37"/>
  <c r="O3957" i="37"/>
  <c r="O3958" i="37"/>
  <c r="O3959" i="37"/>
  <c r="O3960" i="37"/>
  <c r="O3961" i="37"/>
  <c r="O3962" i="37"/>
  <c r="O3963" i="37"/>
  <c r="O3964" i="37"/>
  <c r="O3965" i="37"/>
  <c r="O3966" i="37"/>
  <c r="O3967" i="37"/>
  <c r="O3968" i="37"/>
  <c r="O3969" i="37"/>
  <c r="O3970" i="37"/>
  <c r="O3971" i="37"/>
  <c r="O3972" i="37"/>
  <c r="O3973" i="37"/>
  <c r="O3974" i="37"/>
  <c r="O3975" i="37"/>
  <c r="O3976" i="37"/>
  <c r="O3977" i="37"/>
  <c r="O3978" i="37"/>
  <c r="O3979" i="37"/>
  <c r="O3980" i="37"/>
  <c r="O3981" i="37"/>
  <c r="O3982" i="37"/>
  <c r="O3983" i="37"/>
  <c r="O3984" i="37"/>
  <c r="O3985" i="37"/>
  <c r="O3986" i="37"/>
  <c r="O3987" i="37"/>
  <c r="O3988" i="37"/>
  <c r="O3989" i="37"/>
  <c r="O3990" i="37"/>
  <c r="O3991" i="37"/>
  <c r="O3992" i="37"/>
  <c r="O3993" i="37"/>
  <c r="O3994" i="37"/>
  <c r="O3995" i="37"/>
  <c r="O3996" i="37"/>
  <c r="O3997" i="37"/>
  <c r="O3998" i="37"/>
  <c r="O3999" i="37"/>
  <c r="O4000" i="37"/>
  <c r="O4001" i="37"/>
  <c r="O4002" i="37"/>
  <c r="O4003" i="37"/>
  <c r="O4004" i="37"/>
  <c r="O4005" i="37"/>
  <c r="O4006" i="37"/>
  <c r="O4007" i="37"/>
  <c r="O4008" i="37"/>
  <c r="O4009" i="37"/>
  <c r="O4010" i="37"/>
  <c r="O4011" i="37"/>
  <c r="O4012" i="37"/>
  <c r="O4013" i="37"/>
  <c r="O4014" i="37"/>
  <c r="O4015" i="37"/>
  <c r="O4016" i="37"/>
  <c r="O4017" i="37"/>
  <c r="O4018" i="37"/>
  <c r="O4019" i="37"/>
  <c r="O4020" i="37"/>
  <c r="O4021" i="37"/>
  <c r="O4022" i="37"/>
  <c r="O4023" i="37"/>
  <c r="O4024" i="37"/>
  <c r="O4025" i="37"/>
  <c r="O4026" i="37"/>
  <c r="O4027" i="37"/>
  <c r="O4028" i="37"/>
  <c r="O4029" i="37"/>
  <c r="O4030" i="37"/>
  <c r="O4031" i="37"/>
  <c r="O4032" i="37"/>
  <c r="O4033" i="37"/>
  <c r="O4034" i="37"/>
  <c r="O4035" i="37"/>
  <c r="O4036" i="37"/>
  <c r="O4037" i="37"/>
  <c r="O4038" i="37"/>
  <c r="O4039" i="37"/>
  <c r="O4040" i="37"/>
  <c r="O4041" i="37"/>
  <c r="O4042" i="37"/>
  <c r="O4043" i="37"/>
  <c r="O4044" i="37"/>
  <c r="O4045" i="37"/>
  <c r="O4046" i="37"/>
  <c r="O4047" i="37"/>
  <c r="O4048" i="37"/>
  <c r="O4049" i="37"/>
  <c r="O4050" i="37"/>
  <c r="O4051" i="37"/>
  <c r="O4052" i="37"/>
  <c r="O4053" i="37"/>
  <c r="O4054" i="37"/>
  <c r="O4055" i="37"/>
  <c r="O4056" i="37"/>
  <c r="O4057" i="37"/>
  <c r="O4058" i="37"/>
  <c r="O4059" i="37"/>
  <c r="O4060" i="37"/>
  <c r="O4061" i="37"/>
  <c r="O4062" i="37"/>
  <c r="O4063" i="37"/>
  <c r="O4064" i="37"/>
  <c r="O4065" i="37"/>
  <c r="O4066" i="37"/>
  <c r="O4067" i="37"/>
  <c r="O4068" i="37"/>
  <c r="O4069" i="37"/>
  <c r="O4070" i="37"/>
  <c r="O4071" i="37"/>
  <c r="O4072" i="37"/>
  <c r="O4073" i="37"/>
  <c r="O4074" i="37"/>
  <c r="O4075" i="37"/>
  <c r="O4076" i="37"/>
  <c r="O4077" i="37"/>
  <c r="O4078" i="37"/>
  <c r="O4079" i="37"/>
  <c r="O4080" i="37"/>
  <c r="O4081" i="37"/>
  <c r="O4082" i="37"/>
  <c r="O4083" i="37"/>
  <c r="O4084" i="37"/>
  <c r="O4085" i="37"/>
  <c r="O4086" i="37"/>
  <c r="O4087" i="37"/>
  <c r="O4088" i="37"/>
  <c r="O4089" i="37"/>
  <c r="O4090" i="37"/>
  <c r="O4091" i="37"/>
  <c r="O4092" i="37"/>
  <c r="O4093" i="37"/>
  <c r="O4094" i="37"/>
  <c r="O4095" i="37"/>
  <c r="O4096" i="37"/>
  <c r="O4097" i="37"/>
  <c r="O4098" i="37"/>
  <c r="O4099" i="37"/>
  <c r="O4100" i="37"/>
  <c r="O4101" i="37"/>
  <c r="O4102" i="37"/>
  <c r="O4103" i="37"/>
  <c r="O4104" i="37"/>
  <c r="O4105" i="37"/>
  <c r="O4106" i="37"/>
  <c r="O4107" i="37"/>
  <c r="O4108" i="37"/>
  <c r="O4109" i="37"/>
  <c r="O4110" i="37"/>
  <c r="O4111" i="37"/>
  <c r="O4112" i="37"/>
  <c r="O4113" i="37"/>
  <c r="O4114" i="37"/>
  <c r="O4115" i="37"/>
  <c r="O4116" i="37"/>
  <c r="O4117" i="37"/>
  <c r="O4118" i="37"/>
  <c r="O4119" i="37"/>
  <c r="O4120" i="37"/>
  <c r="O4121" i="37"/>
  <c r="O4122" i="37"/>
  <c r="O4123" i="37"/>
  <c r="O4124" i="37"/>
  <c r="O4125" i="37"/>
  <c r="O4126" i="37"/>
  <c r="O4127" i="37"/>
  <c r="O4128" i="37"/>
  <c r="O4129" i="37"/>
  <c r="O4130" i="37"/>
  <c r="O4131" i="37"/>
  <c r="O4132" i="37"/>
  <c r="O4133" i="37"/>
  <c r="O4134" i="37"/>
  <c r="O4135" i="37"/>
  <c r="O4136" i="37"/>
  <c r="O4137" i="37"/>
  <c r="O4138" i="37"/>
  <c r="O4139" i="37"/>
  <c r="O4140" i="37"/>
  <c r="O4141" i="37"/>
  <c r="O4142" i="37"/>
  <c r="O4143" i="37"/>
  <c r="O4144" i="37"/>
  <c r="O4145" i="37"/>
  <c r="O4146" i="37"/>
  <c r="O4147" i="37"/>
  <c r="O4148" i="37"/>
  <c r="O4149" i="37"/>
  <c r="O4150" i="37"/>
  <c r="O4151" i="37"/>
  <c r="O4152" i="37"/>
  <c r="O4153" i="37"/>
  <c r="O4154" i="37"/>
  <c r="O4155" i="37"/>
  <c r="O4156" i="37"/>
  <c r="O4157" i="37"/>
  <c r="O4158" i="37"/>
  <c r="O4159" i="37"/>
  <c r="O4160" i="37"/>
  <c r="O4161" i="37"/>
  <c r="O4162" i="37"/>
  <c r="O4163" i="37"/>
  <c r="O4164" i="37"/>
  <c r="O4165" i="37"/>
  <c r="O4166" i="37"/>
  <c r="O4167" i="37"/>
  <c r="O4168" i="37"/>
  <c r="O4169" i="37"/>
  <c r="O4170" i="37"/>
  <c r="O4171" i="37"/>
  <c r="O4172" i="37"/>
  <c r="O4173" i="37"/>
  <c r="O4174" i="37"/>
  <c r="O4175" i="37"/>
  <c r="O4176" i="37"/>
  <c r="O4177" i="37"/>
  <c r="O4178" i="37"/>
  <c r="O4179" i="37"/>
  <c r="O4180" i="37"/>
  <c r="O4181" i="37"/>
  <c r="O4182" i="37"/>
  <c r="O4183" i="37"/>
  <c r="O4184" i="37"/>
  <c r="O4185" i="37"/>
  <c r="O4186" i="37"/>
  <c r="O4187" i="37"/>
  <c r="O4188" i="37"/>
  <c r="O4189" i="37"/>
  <c r="O4190" i="37"/>
  <c r="O4191" i="37"/>
  <c r="O4192" i="37"/>
  <c r="O4193" i="37"/>
  <c r="O4194" i="37"/>
  <c r="O4195" i="37"/>
  <c r="O4196" i="37"/>
  <c r="O4197" i="37"/>
  <c r="O4198" i="37"/>
  <c r="O4199" i="37"/>
  <c r="O4200" i="37"/>
  <c r="O4201" i="37"/>
  <c r="O4202" i="37"/>
  <c r="O4203" i="37"/>
  <c r="O4204" i="37"/>
  <c r="O4205" i="37"/>
  <c r="O4206" i="37"/>
  <c r="O4207" i="37"/>
  <c r="O4208" i="37"/>
  <c r="O4209" i="37"/>
  <c r="O4210" i="37"/>
  <c r="O4211" i="37"/>
  <c r="O4212" i="37"/>
  <c r="O4213" i="37"/>
  <c r="O4214" i="37"/>
  <c r="O4215" i="37"/>
  <c r="O4216" i="37"/>
  <c r="O4217" i="37"/>
  <c r="O4218" i="37"/>
  <c r="O4219" i="37"/>
  <c r="O4220" i="37"/>
  <c r="O4221" i="37"/>
  <c r="O4222" i="37"/>
  <c r="O4223" i="37"/>
  <c r="O4224" i="37"/>
  <c r="O4225" i="37"/>
  <c r="O4226" i="37"/>
  <c r="O4227" i="37"/>
  <c r="O4228" i="37"/>
  <c r="O4229" i="37"/>
  <c r="O4230" i="37"/>
  <c r="O4231" i="37"/>
  <c r="O4232" i="37"/>
  <c r="O4233" i="37"/>
  <c r="O4234" i="37"/>
  <c r="O4235" i="37"/>
  <c r="O4236" i="37"/>
  <c r="O4237" i="37"/>
  <c r="O4238" i="37"/>
  <c r="O4239" i="37"/>
  <c r="O4240" i="37"/>
  <c r="O4241" i="37"/>
  <c r="O4242" i="37"/>
  <c r="O4243" i="37"/>
  <c r="O4244" i="37"/>
  <c r="O4245" i="37"/>
  <c r="O4246" i="37"/>
  <c r="O4247" i="37"/>
  <c r="O4248" i="37"/>
  <c r="O4249" i="37"/>
  <c r="O4250" i="37"/>
  <c r="O4251" i="37"/>
  <c r="O4252" i="37"/>
  <c r="O4253" i="37"/>
  <c r="O4254" i="37"/>
  <c r="O4255" i="37"/>
  <c r="O4256" i="37"/>
  <c r="O4257" i="37"/>
  <c r="O4258" i="37"/>
  <c r="O4259" i="37"/>
  <c r="O4260" i="37"/>
  <c r="O4261" i="37"/>
  <c r="O4262" i="37"/>
  <c r="O4263" i="37"/>
  <c r="O4264" i="37"/>
  <c r="O4265" i="37"/>
  <c r="O4266" i="37"/>
  <c r="O4267" i="37"/>
  <c r="O4268" i="37"/>
  <c r="O4269" i="37"/>
  <c r="O4270" i="37"/>
  <c r="O4271" i="37"/>
  <c r="O4272" i="37"/>
  <c r="O4273" i="37"/>
  <c r="O4274" i="37"/>
  <c r="O4275" i="37"/>
  <c r="O4276" i="37"/>
  <c r="O4277" i="37"/>
  <c r="O4278" i="37"/>
  <c r="O4279" i="37"/>
  <c r="O4280" i="37"/>
  <c r="O4281" i="37"/>
  <c r="O4282" i="37"/>
  <c r="O4283" i="37"/>
  <c r="O4284" i="37"/>
  <c r="O4285" i="37"/>
  <c r="O4286" i="37"/>
  <c r="O4287" i="37"/>
  <c r="O4288" i="37"/>
  <c r="O4289" i="37"/>
  <c r="O4290" i="37"/>
  <c r="O4291" i="37"/>
  <c r="O4292" i="37"/>
  <c r="O4293" i="37"/>
  <c r="O4294" i="37"/>
  <c r="O4295" i="37"/>
  <c r="O4296" i="37"/>
  <c r="O4297" i="37"/>
  <c r="O4298" i="37"/>
  <c r="O4299" i="37"/>
  <c r="O4300" i="37"/>
  <c r="O4301" i="37"/>
  <c r="O4302" i="37"/>
  <c r="O4303" i="37"/>
  <c r="O4304" i="37"/>
  <c r="O4305" i="37"/>
  <c r="O4306" i="37"/>
  <c r="O4307" i="37"/>
  <c r="O4308" i="37"/>
  <c r="O4309" i="37"/>
  <c r="O4310" i="37"/>
  <c r="O4311" i="37"/>
  <c r="O4312" i="37"/>
  <c r="O4313" i="37"/>
  <c r="O4314" i="37"/>
  <c r="O4315" i="37"/>
  <c r="O4316" i="37"/>
  <c r="O4317" i="37"/>
  <c r="O4318" i="37"/>
  <c r="O4319" i="37"/>
  <c r="O4320" i="37"/>
  <c r="O4321" i="37"/>
  <c r="O4322" i="37"/>
  <c r="O4323" i="37"/>
  <c r="O4324" i="37"/>
  <c r="O4325" i="37"/>
  <c r="O4326" i="37"/>
  <c r="O4327" i="37"/>
  <c r="O4328" i="37"/>
  <c r="O4329" i="37"/>
  <c r="O4330" i="37"/>
  <c r="O4331" i="37"/>
  <c r="O4332" i="37"/>
  <c r="O4333" i="37"/>
  <c r="O4334" i="37"/>
  <c r="O4335" i="37"/>
  <c r="O4336" i="37"/>
  <c r="O4337" i="37"/>
  <c r="O4338" i="37"/>
  <c r="O4339" i="37"/>
  <c r="O4340" i="37"/>
  <c r="O4341" i="37"/>
  <c r="O4342" i="37"/>
  <c r="O4343" i="37"/>
  <c r="O4344" i="37"/>
  <c r="O4345" i="37"/>
  <c r="O4346" i="37"/>
  <c r="O4347" i="37"/>
  <c r="O4348" i="37"/>
  <c r="O4349" i="37"/>
  <c r="O4350" i="37"/>
  <c r="O4351" i="37"/>
  <c r="O4352" i="37"/>
  <c r="O4353" i="37"/>
  <c r="O4354" i="37"/>
  <c r="O4355" i="37"/>
  <c r="O4356" i="37"/>
  <c r="O4357" i="37"/>
  <c r="O4358" i="37"/>
  <c r="O4359" i="37"/>
  <c r="O4360" i="37"/>
  <c r="O4361" i="37"/>
  <c r="O4362" i="37"/>
  <c r="O4363" i="37"/>
  <c r="O4364" i="37"/>
  <c r="O4365" i="37"/>
  <c r="O4366" i="37"/>
  <c r="O4367" i="37"/>
  <c r="O4368" i="37"/>
  <c r="O4369" i="37"/>
  <c r="O4370" i="37"/>
  <c r="O4371" i="37"/>
  <c r="O4372" i="37"/>
  <c r="O4373" i="37"/>
  <c r="O4374" i="37"/>
  <c r="O4375" i="37"/>
  <c r="O4376" i="37"/>
  <c r="O4377" i="37"/>
  <c r="O4378" i="37"/>
  <c r="O4379" i="37"/>
  <c r="O4380" i="37"/>
  <c r="O4381" i="37"/>
  <c r="O4382" i="37"/>
  <c r="O4383" i="37"/>
  <c r="O4384" i="37"/>
  <c r="O4385" i="37"/>
  <c r="O4386" i="37"/>
  <c r="O4387" i="37"/>
  <c r="O4388" i="37"/>
  <c r="O4389" i="37"/>
  <c r="O4390" i="37"/>
  <c r="O4391" i="37"/>
  <c r="O4392" i="37"/>
  <c r="O4393" i="37"/>
  <c r="O4394" i="37"/>
  <c r="O4395" i="37"/>
  <c r="O4396" i="37"/>
  <c r="O4397" i="37"/>
</calcChain>
</file>

<file path=xl/sharedStrings.xml><?xml version="1.0" encoding="utf-8"?>
<sst xmlns="http://schemas.openxmlformats.org/spreadsheetml/2006/main" count="43" uniqueCount="43">
  <si>
    <t>DATA IN data SHEET</t>
  </si>
  <si>
    <t>(no change from graph published a year earlier !!!)</t>
  </si>
  <si>
    <t>Dream</t>
  </si>
  <si>
    <t>Alphabay</t>
  </si>
  <si>
    <t>Silk Road 2</t>
  </si>
  <si>
    <t>Agora</t>
  </si>
  <si>
    <t>Cannazon</t>
  </si>
  <si>
    <t>Silk Road</t>
  </si>
  <si>
    <t>Evolution</t>
  </si>
  <si>
    <t>Whitehouse</t>
  </si>
  <si>
    <t>Hydra Market</t>
  </si>
  <si>
    <t>Empire</t>
  </si>
  <si>
    <t>Dark0de</t>
  </si>
  <si>
    <t>Other markets</t>
  </si>
  <si>
    <t>Distribution of darknet market sales identified via the blockchain analysis, 2016-2021</t>
  </si>
  <si>
    <t>Main darknet markets and fraud shops identified via the blockchain analysis, 2023</t>
  </si>
  <si>
    <t>Date</t>
  </si>
  <si>
    <t>TOTAL</t>
  </si>
  <si>
    <t>Developments 2016-2021</t>
  </si>
  <si>
    <t>Developments 2020-2023</t>
  </si>
  <si>
    <t>Main darknet markets and fraud shops identified via the blockchain analysis, 2024</t>
  </si>
  <si>
    <t>Market shares of major darknet markets, 2013-2023</t>
  </si>
  <si>
    <t>Market shares of leading  darknet markets</t>
  </si>
  <si>
    <t>Development of sales on Abacus market, the largest darknet market for "Western" customer, 2021-2024</t>
  </si>
  <si>
    <t xml:space="preserve">Note: </t>
  </si>
  <si>
    <t xml:space="preserve">● Small retail. Less than $100, likely made for personal consumption. </t>
  </si>
  <si>
    <t xml:space="preserve"> ● Large retail. Between $100 and $500, also likely made for personal consumption. </t>
  </si>
  <si>
    <t>● Social supply. Between $500 and $1,000, indicating customers may be sharing drugs with third parties in social settings.</t>
  </si>
  <si>
    <t xml:space="preserve"> ● Potential wholesale. Over $1,000, more likely made by drug sellers and distributors.</t>
  </si>
  <si>
    <t>Best-selling darknet drug markets</t>
  </si>
  <si>
    <r>
      <rPr>
        <b/>
        <sz val="12"/>
        <color theme="1"/>
        <rFont val="Calibri"/>
        <family val="2"/>
        <scheme val="minor"/>
      </rPr>
      <t>Note</t>
    </r>
    <r>
      <rPr>
        <sz val="12"/>
        <color theme="1"/>
        <rFont val="Calibri"/>
        <family val="2"/>
        <scheme val="minor"/>
      </rPr>
      <t xml:space="preserve">: Data refer to minimum stacked market sales of different products and services, of which drugs accounted for some 90 per cent, and are presented as seven-day averages. All data shown reflect minimum sales as the current web-crawler techniques do not cover all sites on a specific market and because not all customers leave feedback, information which is used to arrive at total sales figures. Recent data shown are grossly under-represented (due to low coverage ratios), notably for Hydra market, the world's largest darknet market prior to its dismantling in April 2022.  </t>
    </r>
  </si>
  <si>
    <t>Observed minimum daily sales (mostly drugs) on 39 major darknet markets, 2011-2022</t>
  </si>
  <si>
    <r>
      <rPr>
        <b/>
        <sz val="11"/>
        <color theme="1"/>
        <rFont val="Calibri"/>
        <family val="2"/>
        <scheme val="minor"/>
      </rPr>
      <t>Source</t>
    </r>
    <r>
      <rPr>
        <sz val="11"/>
        <color theme="1"/>
        <rFont val="Calibri"/>
        <family val="2"/>
        <scheme val="minor"/>
      </rPr>
      <t xml:space="preserve">: Chainanalysis, The 2022 Crypto Crime Report. </t>
    </r>
  </si>
  <si>
    <t>Daily revenues for darknet markets in  2020-2023</t>
  </si>
  <si>
    <r>
      <rPr>
        <b/>
        <sz val="12"/>
        <color theme="1"/>
        <rFont val="Calibri"/>
        <family val="2"/>
        <scheme val="minor"/>
      </rPr>
      <t>Source</t>
    </r>
    <r>
      <rPr>
        <sz val="12"/>
        <color theme="1"/>
        <rFont val="Calibri"/>
        <family val="2"/>
        <scheme val="minor"/>
      </rPr>
      <t>: Chainanalysis, The 2023  Crime Report (February 2023)</t>
    </r>
  </si>
  <si>
    <r>
      <rPr>
        <b/>
        <sz val="12"/>
        <color theme="1"/>
        <rFont val="Calibri"/>
        <family val="2"/>
        <scheme val="minor"/>
      </rPr>
      <t>Source</t>
    </r>
    <r>
      <rPr>
        <sz val="12"/>
        <color theme="1"/>
        <rFont val="Calibri"/>
        <family val="2"/>
        <scheme val="minor"/>
      </rPr>
      <t>:  Chainanalysis, Crypto Crime Report 2024.</t>
    </r>
  </si>
  <si>
    <r>
      <rPr>
        <b/>
        <sz val="12"/>
        <color theme="1"/>
        <rFont val="Calibri"/>
        <family val="2"/>
        <scheme val="minor"/>
      </rPr>
      <t>Source</t>
    </r>
    <r>
      <rPr>
        <sz val="12"/>
        <color theme="1"/>
        <rFont val="Calibri"/>
        <family val="2"/>
        <scheme val="minor"/>
      </rPr>
      <t xml:space="preserve">: Chainanalysis, The 2025 Crypto Crime Report (February 2025). </t>
    </r>
  </si>
  <si>
    <r>
      <rPr>
        <b/>
        <sz val="12"/>
        <color theme="1"/>
        <rFont val="Calibri"/>
        <family val="2"/>
        <scheme val="minor"/>
      </rPr>
      <t>Source</t>
    </r>
    <r>
      <rPr>
        <sz val="12"/>
        <color theme="1"/>
        <rFont val="Calibri"/>
        <family val="2"/>
        <scheme val="minor"/>
      </rPr>
      <t>:  Chainanalysis, Crypto Crime Report 2025.</t>
    </r>
  </si>
  <si>
    <t>Darknet markets continue to be volatile</t>
  </si>
  <si>
    <t>Darknet marketplaces have been characterized by frequent changes, with markets quickly appearing and disappearing due to law enforcement successes in dismantling them as well as exit scams.</t>
  </si>
  <si>
    <t>The first decade of the darknet markets (2011-2021) was dominated - sequentially - by the emergence of major darknet markets, starting with Silk Road and later Alpha Bay, Dream Market and finally Hydra market, capturing 80 per cent or more of the total darknet market.  But since the dismantling of Hydra market in April 2022, a number of smaller new markets have appeared, and partly disappeared again without gaining the market power of previous darknet markets.</t>
  </si>
  <si>
    <t>The largest darknet markets in 2024 - based on an analyses of blockchains - were apparently Kraken DNM, followed by Mega, Blacksprut and OMG/OMGI, mostly serving Russian speaking customers worldwide. The largest darknet market serving Western customers was apparently Abacus, a market launched in 2021. Abacus darknet market has seen one of the strongest growth rates in recent years (2021-2024).</t>
  </si>
  <si>
    <t>Source: Hikari labs data.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</si>
</sst>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3" formatCode="_(* #,##0.00_);_(* \(#,##0.00\);_(* &quot;-&quot;??_);_(@_)"/>
    <numFmt numFmtId="164" formatCode="_-* #,##0.00_-;\-* #,##0.00_-;_-* &quot;-&quot;??_-;_-@_-"/>
    <numFmt numFmtId="165" formatCode="_(* #,##0_);_(* \(#,##0\);_(* &quot;-&quot;??_);_(@_)"/>
    <numFmt numFmtId="166" formatCode="_(* #,##0.0_);_(* \(#,##0.0\);_(* &quot;-&quot;??_);_(@_)"/>
    <numFmt numFmtId="167" formatCode="#,##0,,"/>
    <numFmt numFmtId="168" formatCode="#,##0.0,,"/>
    <numFmt numFmtId="169" formatCode="#,##0.00,,"/>
    <numFmt numFmtId="170" formatCode="#,##0.000,,"/>
  </numFmts>
  <fonts count="14" x14ac:knownFonts="1">
    <font>
      <sz val="11"/>
      <color theme="1"/>
      <name val="Calibri"/>
      <family val="2"/>
      <scheme val="minor"/>
    </font>
    <font>
      <sz val="11"/>
      <color theme="1"/>
      <name val="Calibri"/>
      <family val="2"/>
      <scheme val="minor"/>
    </font>
    <font>
      <sz val="12"/>
      <color rgb="FF000000"/>
      <name val="Times New Roman"/>
      <family val="1"/>
    </font>
    <font>
      <sz val="10"/>
      <name val="Arial"/>
      <family val="2"/>
    </font>
    <font>
      <sz val="12"/>
      <color theme="1"/>
      <name val="Times New Roman"/>
      <family val="2"/>
    </font>
    <font>
      <b/>
      <sz val="11"/>
      <color theme="1"/>
      <name val="Calibri"/>
      <family val="2"/>
      <scheme val="minor"/>
    </font>
    <font>
      <b/>
      <sz val="11"/>
      <color rgb="FFFF0000"/>
      <name val="Calibri"/>
      <family val="2"/>
      <scheme val="minor"/>
    </font>
    <font>
      <sz val="16"/>
      <color theme="1"/>
      <name val="Calibri"/>
      <family val="2"/>
      <scheme val="minor"/>
    </font>
    <font>
      <sz val="20"/>
      <color theme="1"/>
      <name val="Calibri"/>
      <family val="2"/>
      <scheme val="minor"/>
    </font>
    <font>
      <sz val="14"/>
      <color theme="1"/>
      <name val="Calibri"/>
      <family val="2"/>
      <scheme val="minor"/>
    </font>
    <font>
      <b/>
      <sz val="12"/>
      <color theme="1"/>
      <name val="Calibri"/>
      <family val="2"/>
      <scheme val="minor"/>
    </font>
    <font>
      <sz val="12"/>
      <color theme="1"/>
      <name val="Calibri"/>
      <family val="2"/>
      <scheme val="minor"/>
    </font>
    <font>
      <sz val="12"/>
      <name val="Calibri"/>
      <family val="2"/>
      <scheme val="minor"/>
    </font>
    <font>
      <b/>
      <sz val="12"/>
      <color rgb="FFFF0000"/>
      <name val="Calibri"/>
      <family val="2"/>
      <scheme val="minor"/>
    </font>
  </fonts>
  <fills count="3">
    <fill>
      <patternFill patternType="none"/>
    </fill>
    <fill>
      <patternFill patternType="gray125"/>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6">
    <xf numFmtId="0" fontId="0" fillId="0" borderId="0"/>
    <xf numFmtId="43" fontId="1" fillId="0" borderId="0" applyFont="0" applyFill="0" applyBorder="0" applyAlignment="0" applyProtection="0"/>
    <xf numFmtId="0" fontId="2" fillId="0" borderId="0" applyNumberFormat="0" applyBorder="0" applyProtection="0"/>
    <xf numFmtId="164" fontId="3" fillId="0" borderId="0" applyFont="0" applyFill="0" applyBorder="0" applyAlignment="0" applyProtection="0"/>
    <xf numFmtId="164" fontId="4" fillId="0" borderId="0" applyFont="0" applyFill="0" applyBorder="0" applyAlignment="0" applyProtection="0"/>
    <xf numFmtId="9" fontId="1" fillId="0" borderId="0" applyFont="0" applyFill="0" applyBorder="0" applyAlignment="0" applyProtection="0"/>
  </cellStyleXfs>
  <cellXfs count="32">
    <xf numFmtId="0" fontId="0" fillId="0" borderId="0" xfId="0"/>
    <xf numFmtId="0" fontId="8" fillId="2" borderId="0" xfId="0" applyFont="1" applyFill="1"/>
    <xf numFmtId="0" fontId="0" fillId="2" borderId="0" xfId="0" applyFill="1"/>
    <xf numFmtId="0" fontId="12" fillId="2" borderId="0" xfId="0" applyFont="1" applyFill="1" applyAlignment="1">
      <alignment wrapText="1"/>
    </xf>
    <xf numFmtId="0" fontId="11" fillId="2" borderId="0" xfId="0" applyFont="1" applyFill="1"/>
    <xf numFmtId="0" fontId="13" fillId="2" borderId="0" xfId="0" applyFont="1" applyFill="1"/>
    <xf numFmtId="0" fontId="10" fillId="2" borderId="1" xfId="0" applyFont="1" applyFill="1" applyBorder="1"/>
    <xf numFmtId="14" fontId="10" fillId="2" borderId="1" xfId="0" applyNumberFormat="1" applyFont="1" applyFill="1" applyBorder="1"/>
    <xf numFmtId="0" fontId="11" fillId="2" borderId="1" xfId="0" applyFont="1" applyFill="1" applyBorder="1"/>
    <xf numFmtId="0" fontId="9" fillId="2" borderId="0" xfId="0" applyFont="1" applyFill="1"/>
    <xf numFmtId="0" fontId="10" fillId="2" borderId="0" xfId="0" applyFont="1" applyFill="1"/>
    <xf numFmtId="165" fontId="6" fillId="2" borderId="0" xfId="1" applyNumberFormat="1" applyFont="1" applyFill="1"/>
    <xf numFmtId="165" fontId="0" fillId="2" borderId="0" xfId="1" applyNumberFormat="1" applyFont="1" applyFill="1"/>
    <xf numFmtId="167" fontId="0" fillId="2" borderId="0" xfId="1" applyNumberFormat="1" applyFont="1" applyFill="1"/>
    <xf numFmtId="9" fontId="0" fillId="2" borderId="0" xfId="5" applyFont="1" applyFill="1"/>
    <xf numFmtId="165" fontId="0" fillId="2" borderId="0" xfId="0" applyNumberFormat="1" applyFill="1"/>
    <xf numFmtId="168" fontId="0" fillId="2" borderId="0" xfId="1" applyNumberFormat="1" applyFont="1" applyFill="1"/>
    <xf numFmtId="169" fontId="0" fillId="2" borderId="0" xfId="1" applyNumberFormat="1" applyFont="1" applyFill="1"/>
    <xf numFmtId="169" fontId="0" fillId="2" borderId="0" xfId="0" applyNumberFormat="1" applyFill="1"/>
    <xf numFmtId="170" fontId="0" fillId="2" borderId="0" xfId="1" applyNumberFormat="1" applyFont="1" applyFill="1"/>
    <xf numFmtId="0" fontId="5" fillId="2" borderId="0" xfId="0" applyFont="1" applyFill="1"/>
    <xf numFmtId="0" fontId="7" fillId="2" borderId="0" xfId="0" applyFont="1" applyFill="1"/>
    <xf numFmtId="165" fontId="11" fillId="2" borderId="0" xfId="1" applyNumberFormat="1" applyFont="1" applyFill="1"/>
    <xf numFmtId="165" fontId="13" fillId="2" borderId="0" xfId="1" applyNumberFormat="1" applyFont="1" applyFill="1"/>
    <xf numFmtId="167" fontId="11" fillId="2" borderId="0" xfId="1" applyNumberFormat="1" applyFont="1" applyFill="1"/>
    <xf numFmtId="166" fontId="11" fillId="2" borderId="0" xfId="1" applyNumberFormat="1" applyFont="1" applyFill="1"/>
    <xf numFmtId="9" fontId="11" fillId="2" borderId="0" xfId="5" applyFont="1" applyFill="1"/>
    <xf numFmtId="167" fontId="11" fillId="2" borderId="0" xfId="0" applyNumberFormat="1" applyFont="1" applyFill="1"/>
    <xf numFmtId="165" fontId="11" fillId="2" borderId="0" xfId="0" applyNumberFormat="1" applyFont="1" applyFill="1"/>
    <xf numFmtId="0" fontId="11" fillId="2" borderId="0" xfId="0" applyFont="1" applyFill="1" applyAlignment="1">
      <alignment horizontal="left" wrapText="1"/>
    </xf>
    <xf numFmtId="0" fontId="0" fillId="2" borderId="0" xfId="0" applyFill="1" applyAlignment="1">
      <alignment horizontal="left" vertical="top" wrapText="1"/>
    </xf>
    <xf numFmtId="0" fontId="11" fillId="2" borderId="0" xfId="0" applyFont="1" applyFill="1" applyAlignment="1">
      <alignment wrapText="1"/>
    </xf>
  </cellXfs>
  <cellStyles count="6">
    <cellStyle name="Comma" xfId="1" builtinId="3"/>
    <cellStyle name="Comma 3" xfId="4" xr:uid="{C9345565-BCF8-4436-80AD-33D0D037BA8D}"/>
    <cellStyle name="Comma 3 3" xfId="3" xr:uid="{AC9F765D-4127-4251-954F-24B61801C9D0}"/>
    <cellStyle name="Normal" xfId="0" builtinId="0"/>
    <cellStyle name="Normal 4" xfId="2" xr:uid="{8D56409E-211B-4DFB-B78E-71FAA23D6752}"/>
    <cellStyle name="Percent" xfId="5" builtinId="5"/>
  </cellStyles>
  <dxfs count="0"/>
  <tableStyles count="0" defaultTableStyle="TableStyleMedium2" defaultPivotStyle="PivotStyleLight16"/>
  <colors>
    <mruColors>
      <color rgb="FFFFFFCC"/>
      <color rgb="FFCC66FF"/>
      <color rgb="FF00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441243069468386"/>
          <c:y val="4.4715447154471545E-2"/>
          <c:w val="0.79127857242696731"/>
          <c:h val="0.60064176429165872"/>
        </c:manualLayout>
      </c:layout>
      <c:areaChart>
        <c:grouping val="stacked"/>
        <c:varyColors val="0"/>
        <c:ser>
          <c:idx val="11"/>
          <c:order val="0"/>
          <c:tx>
            <c:strRef>
              <c:f>[1]timeline!$M$1</c:f>
              <c:strCache>
                <c:ptCount val="1"/>
                <c:pt idx="0">
                  <c:v>Agora</c:v>
                </c:pt>
              </c:strCache>
            </c:strRef>
          </c:tx>
          <c:spPr>
            <a:solidFill>
              <a:schemeClr val="accent6">
                <a:lumMod val="60000"/>
              </a:schemeClr>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[1]timeline!$M$2:$M$4353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1.84</c:v>
                </c:pt>
                <c:pt idx="1056">
                  <c:v>18.850000000000001</c:v>
                </c:pt>
                <c:pt idx="1057">
                  <c:v>25.56</c:v>
                </c:pt>
                <c:pt idx="1058">
                  <c:v>28.05</c:v>
                </c:pt>
                <c:pt idx="1059">
                  <c:v>45.09</c:v>
                </c:pt>
                <c:pt idx="1060">
                  <c:v>420.99</c:v>
                </c:pt>
                <c:pt idx="1061">
                  <c:v>1589.45</c:v>
                </c:pt>
                <c:pt idx="1062">
                  <c:v>2339.64</c:v>
                </c:pt>
                <c:pt idx="1063">
                  <c:v>3230.25</c:v>
                </c:pt>
                <c:pt idx="1064">
                  <c:v>4904.49</c:v>
                </c:pt>
                <c:pt idx="1065">
                  <c:v>6000.66</c:v>
                </c:pt>
                <c:pt idx="1066">
                  <c:v>7331.2</c:v>
                </c:pt>
                <c:pt idx="1067">
                  <c:v>9681.16</c:v>
                </c:pt>
                <c:pt idx="1068">
                  <c:v>11575.49</c:v>
                </c:pt>
                <c:pt idx="1069">
                  <c:v>11725.18</c:v>
                </c:pt>
                <c:pt idx="1070">
                  <c:v>12632.79</c:v>
                </c:pt>
                <c:pt idx="1071">
                  <c:v>14951.36</c:v>
                </c:pt>
                <c:pt idx="1072">
                  <c:v>16108.14</c:v>
                </c:pt>
                <c:pt idx="1073">
                  <c:v>17974.41</c:v>
                </c:pt>
                <c:pt idx="1074">
                  <c:v>21649.58</c:v>
                </c:pt>
                <c:pt idx="1075">
                  <c:v>24093.23</c:v>
                </c:pt>
                <c:pt idx="1076">
                  <c:v>23223.39</c:v>
                </c:pt>
                <c:pt idx="1077">
                  <c:v>23856.94</c:v>
                </c:pt>
                <c:pt idx="1078">
                  <c:v>30928.35</c:v>
                </c:pt>
                <c:pt idx="1079">
                  <c:v>32396.82</c:v>
                </c:pt>
                <c:pt idx="1080">
                  <c:v>34882.94</c:v>
                </c:pt>
                <c:pt idx="1081">
                  <c:v>40790.26</c:v>
                </c:pt>
                <c:pt idx="1082">
                  <c:v>43707.65</c:v>
                </c:pt>
                <c:pt idx="1083">
                  <c:v>42929.7</c:v>
                </c:pt>
                <c:pt idx="1084">
                  <c:v>46135.42</c:v>
                </c:pt>
                <c:pt idx="1085">
                  <c:v>54457.73</c:v>
                </c:pt>
                <c:pt idx="1086">
                  <c:v>58692.88</c:v>
                </c:pt>
                <c:pt idx="1087">
                  <c:v>64683.49</c:v>
                </c:pt>
                <c:pt idx="1088">
                  <c:v>72545.570000000007</c:v>
                </c:pt>
                <c:pt idx="1089">
                  <c:v>73742.16</c:v>
                </c:pt>
                <c:pt idx="1090">
                  <c:v>73218.31</c:v>
                </c:pt>
                <c:pt idx="1091">
                  <c:v>73225.05</c:v>
                </c:pt>
                <c:pt idx="1092">
                  <c:v>78162.27</c:v>
                </c:pt>
                <c:pt idx="1093">
                  <c:v>80253.119999999995</c:v>
                </c:pt>
                <c:pt idx="1094">
                  <c:v>81372.149999999994</c:v>
                </c:pt>
                <c:pt idx="1095">
                  <c:v>86411.94</c:v>
                </c:pt>
                <c:pt idx="1096">
                  <c:v>89625.15</c:v>
                </c:pt>
                <c:pt idx="1097">
                  <c:v>93149.93</c:v>
                </c:pt>
                <c:pt idx="1098">
                  <c:v>101274.54</c:v>
                </c:pt>
                <c:pt idx="1099">
                  <c:v>114317.82</c:v>
                </c:pt>
                <c:pt idx="1100">
                  <c:v>112429.97</c:v>
                </c:pt>
                <c:pt idx="1101">
                  <c:v>114558.5</c:v>
                </c:pt>
                <c:pt idx="1102">
                  <c:v>114416.48</c:v>
                </c:pt>
                <c:pt idx="1103">
                  <c:v>111770.54</c:v>
                </c:pt>
                <c:pt idx="1104">
                  <c:v>106322.82</c:v>
                </c:pt>
                <c:pt idx="1105">
                  <c:v>102663.64</c:v>
                </c:pt>
                <c:pt idx="1106">
                  <c:v>105888.77</c:v>
                </c:pt>
                <c:pt idx="1107">
                  <c:v>99489.42</c:v>
                </c:pt>
                <c:pt idx="1108">
                  <c:v>105250.81</c:v>
                </c:pt>
                <c:pt idx="1109">
                  <c:v>104619.3</c:v>
                </c:pt>
                <c:pt idx="1110">
                  <c:v>101152.85</c:v>
                </c:pt>
                <c:pt idx="1111">
                  <c:v>98950.2</c:v>
                </c:pt>
                <c:pt idx="1112">
                  <c:v>94349.5</c:v>
                </c:pt>
                <c:pt idx="1113">
                  <c:v>95235.3</c:v>
                </c:pt>
                <c:pt idx="1114">
                  <c:v>86796.63</c:v>
                </c:pt>
                <c:pt idx="1115">
                  <c:v>83144.86</c:v>
                </c:pt>
                <c:pt idx="1116">
                  <c:v>77269.95</c:v>
                </c:pt>
                <c:pt idx="1117">
                  <c:v>66448.95</c:v>
                </c:pt>
                <c:pt idx="1118">
                  <c:v>69286.539999999994</c:v>
                </c:pt>
                <c:pt idx="1119">
                  <c:v>75057.36</c:v>
                </c:pt>
                <c:pt idx="1120">
                  <c:v>94997.17</c:v>
                </c:pt>
                <c:pt idx="1121">
                  <c:v>110155.17</c:v>
                </c:pt>
                <c:pt idx="1122">
                  <c:v>128325.79</c:v>
                </c:pt>
                <c:pt idx="1123">
                  <c:v>159706.26999999999</c:v>
                </c:pt>
                <c:pt idx="1124">
                  <c:v>183583.4</c:v>
                </c:pt>
                <c:pt idx="1125">
                  <c:v>200836.05</c:v>
                </c:pt>
                <c:pt idx="1126">
                  <c:v>213013.3</c:v>
                </c:pt>
                <c:pt idx="1127">
                  <c:v>236160.58</c:v>
                </c:pt>
                <c:pt idx="1128">
                  <c:v>247341.61</c:v>
                </c:pt>
                <c:pt idx="1129">
                  <c:v>227739.63</c:v>
                </c:pt>
                <c:pt idx="1130">
                  <c:v>207028</c:v>
                </c:pt>
                <c:pt idx="1131">
                  <c:v>174822.53</c:v>
                </c:pt>
                <c:pt idx="1132">
                  <c:v>146344.51</c:v>
                </c:pt>
                <c:pt idx="1133">
                  <c:v>131278.84</c:v>
                </c:pt>
                <c:pt idx="1134">
                  <c:v>114441.68</c:v>
                </c:pt>
                <c:pt idx="1135">
                  <c:v>81076.98</c:v>
                </c:pt>
                <c:pt idx="1136">
                  <c:v>49906.8</c:v>
                </c:pt>
                <c:pt idx="1137">
                  <c:v>49756.33</c:v>
                </c:pt>
                <c:pt idx="1138">
                  <c:v>47285.03</c:v>
                </c:pt>
                <c:pt idx="1139">
                  <c:v>47174.45</c:v>
                </c:pt>
                <c:pt idx="1140">
                  <c:v>50890.27</c:v>
                </c:pt>
                <c:pt idx="1141">
                  <c:v>49717.39</c:v>
                </c:pt>
                <c:pt idx="1142">
                  <c:v>47607.48</c:v>
                </c:pt>
                <c:pt idx="1143">
                  <c:v>46747.88</c:v>
                </c:pt>
                <c:pt idx="1144">
                  <c:v>47193.57</c:v>
                </c:pt>
                <c:pt idx="1145">
                  <c:v>48778.59</c:v>
                </c:pt>
                <c:pt idx="1146">
                  <c:v>48899</c:v>
                </c:pt>
                <c:pt idx="1147">
                  <c:v>49698.36</c:v>
                </c:pt>
                <c:pt idx="1148">
                  <c:v>49751.64</c:v>
                </c:pt>
                <c:pt idx="1149">
                  <c:v>50236.59</c:v>
                </c:pt>
                <c:pt idx="1150">
                  <c:v>51253.21</c:v>
                </c:pt>
                <c:pt idx="1151">
                  <c:v>54516.77</c:v>
                </c:pt>
                <c:pt idx="1152">
                  <c:v>54153.47</c:v>
                </c:pt>
                <c:pt idx="1153">
                  <c:v>51906.34</c:v>
                </c:pt>
                <c:pt idx="1154">
                  <c:v>54914.77</c:v>
                </c:pt>
                <c:pt idx="1155">
                  <c:v>76852.69</c:v>
                </c:pt>
                <c:pt idx="1156">
                  <c:v>95969.62</c:v>
                </c:pt>
                <c:pt idx="1157">
                  <c:v>140934.12</c:v>
                </c:pt>
                <c:pt idx="1158">
                  <c:v>180001.8</c:v>
                </c:pt>
                <c:pt idx="1159">
                  <c:v>218662.8</c:v>
                </c:pt>
                <c:pt idx="1160">
                  <c:v>243212.84</c:v>
                </c:pt>
                <c:pt idx="1161">
                  <c:v>279523.15999999997</c:v>
                </c:pt>
                <c:pt idx="1162">
                  <c:v>318141.40999999997</c:v>
                </c:pt>
                <c:pt idx="1163">
                  <c:v>325971.95</c:v>
                </c:pt>
                <c:pt idx="1164">
                  <c:v>306973.75</c:v>
                </c:pt>
                <c:pt idx="1165">
                  <c:v>262311.26</c:v>
                </c:pt>
                <c:pt idx="1166">
                  <c:v>218240.68</c:v>
                </c:pt>
                <c:pt idx="1167">
                  <c:v>172759.26</c:v>
                </c:pt>
                <c:pt idx="1168">
                  <c:v>149086.93</c:v>
                </c:pt>
                <c:pt idx="1169">
                  <c:v>117692.34</c:v>
                </c:pt>
                <c:pt idx="1170">
                  <c:v>78192.160000000003</c:v>
                </c:pt>
                <c:pt idx="1171">
                  <c:v>48716.06</c:v>
                </c:pt>
                <c:pt idx="1172">
                  <c:v>49162.93</c:v>
                </c:pt>
                <c:pt idx="1173">
                  <c:v>50476.23</c:v>
                </c:pt>
                <c:pt idx="1174">
                  <c:v>54700.21</c:v>
                </c:pt>
                <c:pt idx="1175">
                  <c:v>60436.15</c:v>
                </c:pt>
                <c:pt idx="1176">
                  <c:v>62843.51</c:v>
                </c:pt>
                <c:pt idx="1177">
                  <c:v>60685.68</c:v>
                </c:pt>
                <c:pt idx="1178">
                  <c:v>64407.9</c:v>
                </c:pt>
                <c:pt idx="1179">
                  <c:v>67929.19</c:v>
                </c:pt>
                <c:pt idx="1180">
                  <c:v>67532.210000000006</c:v>
                </c:pt>
                <c:pt idx="1181">
                  <c:v>67687.92</c:v>
                </c:pt>
                <c:pt idx="1182">
                  <c:v>71048.58</c:v>
                </c:pt>
                <c:pt idx="1183">
                  <c:v>74514.240000000005</c:v>
                </c:pt>
                <c:pt idx="1184">
                  <c:v>75427.600000000006</c:v>
                </c:pt>
                <c:pt idx="1185">
                  <c:v>78978.720000000001</c:v>
                </c:pt>
                <c:pt idx="1186">
                  <c:v>78713.88</c:v>
                </c:pt>
                <c:pt idx="1187">
                  <c:v>79917.41</c:v>
                </c:pt>
                <c:pt idx="1188">
                  <c:v>81016.78</c:v>
                </c:pt>
                <c:pt idx="1189">
                  <c:v>84821.61</c:v>
                </c:pt>
                <c:pt idx="1190">
                  <c:v>87977.35</c:v>
                </c:pt>
                <c:pt idx="1191">
                  <c:v>90067.6</c:v>
                </c:pt>
                <c:pt idx="1192">
                  <c:v>92732.33</c:v>
                </c:pt>
                <c:pt idx="1193">
                  <c:v>95002.69</c:v>
                </c:pt>
                <c:pt idx="1194">
                  <c:v>94072.94</c:v>
                </c:pt>
                <c:pt idx="1195">
                  <c:v>91999.2</c:v>
                </c:pt>
                <c:pt idx="1196">
                  <c:v>98790.73</c:v>
                </c:pt>
                <c:pt idx="1197">
                  <c:v>103176.74</c:v>
                </c:pt>
                <c:pt idx="1198">
                  <c:v>102838.16</c:v>
                </c:pt>
                <c:pt idx="1199">
                  <c:v>99877.45</c:v>
                </c:pt>
                <c:pt idx="1200">
                  <c:v>97086.18</c:v>
                </c:pt>
                <c:pt idx="1201">
                  <c:v>94081.73</c:v>
                </c:pt>
                <c:pt idx="1202">
                  <c:v>94313.44</c:v>
                </c:pt>
                <c:pt idx="1203">
                  <c:v>98441.27</c:v>
                </c:pt>
                <c:pt idx="1204">
                  <c:v>100803.08</c:v>
                </c:pt>
                <c:pt idx="1205">
                  <c:v>172870.85</c:v>
                </c:pt>
                <c:pt idx="1206">
                  <c:v>233947.64</c:v>
                </c:pt>
                <c:pt idx="1207">
                  <c:v>311055.28999999998</c:v>
                </c:pt>
                <c:pt idx="1208">
                  <c:v>390959.14</c:v>
                </c:pt>
                <c:pt idx="1209">
                  <c:v>458775.39</c:v>
                </c:pt>
                <c:pt idx="1210">
                  <c:v>553239.6</c:v>
                </c:pt>
                <c:pt idx="1211">
                  <c:v>663707.88</c:v>
                </c:pt>
                <c:pt idx="1212">
                  <c:v>708096.79</c:v>
                </c:pt>
                <c:pt idx="1213">
                  <c:v>685933.45</c:v>
                </c:pt>
                <c:pt idx="1214">
                  <c:v>653925.56000000006</c:v>
                </c:pt>
                <c:pt idx="1215">
                  <c:v>584416.66</c:v>
                </c:pt>
                <c:pt idx="1216">
                  <c:v>510296.55</c:v>
                </c:pt>
                <c:pt idx="1217">
                  <c:v>455966.83</c:v>
                </c:pt>
                <c:pt idx="1218">
                  <c:v>374776.93</c:v>
                </c:pt>
                <c:pt idx="1219">
                  <c:v>268670.42</c:v>
                </c:pt>
                <c:pt idx="1220">
                  <c:v>229854.73</c:v>
                </c:pt>
                <c:pt idx="1221">
                  <c:v>184616.31</c:v>
                </c:pt>
                <c:pt idx="1222">
                  <c:v>160211.79</c:v>
                </c:pt>
                <c:pt idx="1223">
                  <c:v>156139.17000000001</c:v>
                </c:pt>
                <c:pt idx="1224">
                  <c:v>155204.69</c:v>
                </c:pt>
                <c:pt idx="1225">
                  <c:v>149343.37</c:v>
                </c:pt>
                <c:pt idx="1226">
                  <c:v>149926.20000000001</c:v>
                </c:pt>
                <c:pt idx="1227">
                  <c:v>159267.79</c:v>
                </c:pt>
                <c:pt idx="1228">
                  <c:v>156231.23000000001</c:v>
                </c:pt>
                <c:pt idx="1229">
                  <c:v>153226.57</c:v>
                </c:pt>
                <c:pt idx="1230">
                  <c:v>154612.51</c:v>
                </c:pt>
                <c:pt idx="1231">
                  <c:v>164170.45000000001</c:v>
                </c:pt>
                <c:pt idx="1232">
                  <c:v>172952.16</c:v>
                </c:pt>
                <c:pt idx="1233">
                  <c:v>174134.13</c:v>
                </c:pt>
                <c:pt idx="1234">
                  <c:v>171369.82</c:v>
                </c:pt>
                <c:pt idx="1235">
                  <c:v>153734.17000000001</c:v>
                </c:pt>
                <c:pt idx="1236">
                  <c:v>151778.06</c:v>
                </c:pt>
                <c:pt idx="1237">
                  <c:v>150315.14000000001</c:v>
                </c:pt>
                <c:pt idx="1238">
                  <c:v>149260.56</c:v>
                </c:pt>
                <c:pt idx="1239">
                  <c:v>145124.44</c:v>
                </c:pt>
                <c:pt idx="1240">
                  <c:v>139336.74</c:v>
                </c:pt>
                <c:pt idx="1241">
                  <c:v>137208.37</c:v>
                </c:pt>
                <c:pt idx="1242">
                  <c:v>132330.13</c:v>
                </c:pt>
                <c:pt idx="1243">
                  <c:v>136743.91</c:v>
                </c:pt>
                <c:pt idx="1244">
                  <c:v>131081.79999999999</c:v>
                </c:pt>
                <c:pt idx="1245">
                  <c:v>138315.48000000001</c:v>
                </c:pt>
                <c:pt idx="1246">
                  <c:v>140488.07</c:v>
                </c:pt>
                <c:pt idx="1247">
                  <c:v>139788.84</c:v>
                </c:pt>
                <c:pt idx="1248">
                  <c:v>140828.81</c:v>
                </c:pt>
                <c:pt idx="1249">
                  <c:v>136337.15</c:v>
                </c:pt>
                <c:pt idx="1250">
                  <c:v>132851.29</c:v>
                </c:pt>
                <c:pt idx="1251">
                  <c:v>132051.15</c:v>
                </c:pt>
                <c:pt idx="1252">
                  <c:v>138989.6</c:v>
                </c:pt>
                <c:pt idx="1253">
                  <c:v>139935.29999999999</c:v>
                </c:pt>
                <c:pt idx="1254">
                  <c:v>140772.82999999999</c:v>
                </c:pt>
                <c:pt idx="1255">
                  <c:v>148969.96</c:v>
                </c:pt>
                <c:pt idx="1256">
                  <c:v>153647.01999999999</c:v>
                </c:pt>
                <c:pt idx="1257">
                  <c:v>160145.78</c:v>
                </c:pt>
                <c:pt idx="1258">
                  <c:v>162747.29999999999</c:v>
                </c:pt>
                <c:pt idx="1259">
                  <c:v>173638.86</c:v>
                </c:pt>
                <c:pt idx="1260">
                  <c:v>182617.83</c:v>
                </c:pt>
                <c:pt idx="1261">
                  <c:v>186559.79</c:v>
                </c:pt>
                <c:pt idx="1262">
                  <c:v>192927.3</c:v>
                </c:pt>
                <c:pt idx="1263">
                  <c:v>191326.78</c:v>
                </c:pt>
                <c:pt idx="1264">
                  <c:v>186961.85</c:v>
                </c:pt>
                <c:pt idx="1265">
                  <c:v>183027.31</c:v>
                </c:pt>
                <c:pt idx="1266">
                  <c:v>188662.79</c:v>
                </c:pt>
                <c:pt idx="1267">
                  <c:v>185468.91</c:v>
                </c:pt>
                <c:pt idx="1268">
                  <c:v>185920.92</c:v>
                </c:pt>
                <c:pt idx="1269">
                  <c:v>191233.81</c:v>
                </c:pt>
                <c:pt idx="1270">
                  <c:v>188555.77</c:v>
                </c:pt>
                <c:pt idx="1271">
                  <c:v>182736.41</c:v>
                </c:pt>
                <c:pt idx="1272">
                  <c:v>179853.39</c:v>
                </c:pt>
                <c:pt idx="1273">
                  <c:v>174889.09</c:v>
                </c:pt>
                <c:pt idx="1274">
                  <c:v>166563.65</c:v>
                </c:pt>
                <c:pt idx="1275">
                  <c:v>180220.7</c:v>
                </c:pt>
                <c:pt idx="1276">
                  <c:v>184233.82</c:v>
                </c:pt>
                <c:pt idx="1277">
                  <c:v>174032.24</c:v>
                </c:pt>
                <c:pt idx="1278">
                  <c:v>168725.94</c:v>
                </c:pt>
                <c:pt idx="1279">
                  <c:v>162699.81</c:v>
                </c:pt>
                <c:pt idx="1280">
                  <c:v>168983.43</c:v>
                </c:pt>
                <c:pt idx="1281">
                  <c:v>188948.77</c:v>
                </c:pt>
                <c:pt idx="1282">
                  <c:v>209187.68</c:v>
                </c:pt>
                <c:pt idx="1283">
                  <c:v>209481.1</c:v>
                </c:pt>
                <c:pt idx="1284">
                  <c:v>204307.29</c:v>
                </c:pt>
                <c:pt idx="1285">
                  <c:v>203759.76</c:v>
                </c:pt>
                <c:pt idx="1286">
                  <c:v>207274.71</c:v>
                </c:pt>
                <c:pt idx="1287">
                  <c:v>225853.81</c:v>
                </c:pt>
                <c:pt idx="1288">
                  <c:v>232609.26</c:v>
                </c:pt>
                <c:pt idx="1289">
                  <c:v>230059.19</c:v>
                </c:pt>
                <c:pt idx="1290">
                  <c:v>225440.71</c:v>
                </c:pt>
                <c:pt idx="1291">
                  <c:v>215419.96</c:v>
                </c:pt>
                <c:pt idx="1292">
                  <c:v>207523.79</c:v>
                </c:pt>
                <c:pt idx="1293">
                  <c:v>207155.58</c:v>
                </c:pt>
                <c:pt idx="1294">
                  <c:v>209890.83</c:v>
                </c:pt>
                <c:pt idx="1295">
                  <c:v>203457.96</c:v>
                </c:pt>
                <c:pt idx="1296">
                  <c:v>204115.66</c:v>
                </c:pt>
                <c:pt idx="1297">
                  <c:v>210546.54</c:v>
                </c:pt>
                <c:pt idx="1298">
                  <c:v>208189.4</c:v>
                </c:pt>
                <c:pt idx="1299">
                  <c:v>198758.52</c:v>
                </c:pt>
                <c:pt idx="1300">
                  <c:v>196420.64</c:v>
                </c:pt>
                <c:pt idx="1301">
                  <c:v>198866.79</c:v>
                </c:pt>
                <c:pt idx="1302">
                  <c:v>193007.83</c:v>
                </c:pt>
                <c:pt idx="1303">
                  <c:v>194320.34</c:v>
                </c:pt>
                <c:pt idx="1304">
                  <c:v>184902.82</c:v>
                </c:pt>
                <c:pt idx="1305">
                  <c:v>169195.21</c:v>
                </c:pt>
                <c:pt idx="1306">
                  <c:v>157259.9</c:v>
                </c:pt>
                <c:pt idx="1307">
                  <c:v>159321.48000000001</c:v>
                </c:pt>
                <c:pt idx="1308">
                  <c:v>161392.54999999999</c:v>
                </c:pt>
                <c:pt idx="1309">
                  <c:v>159876.87</c:v>
                </c:pt>
                <c:pt idx="1310">
                  <c:v>166140.35999999999</c:v>
                </c:pt>
                <c:pt idx="1311">
                  <c:v>164801.76</c:v>
                </c:pt>
                <c:pt idx="1312">
                  <c:v>165801.18</c:v>
                </c:pt>
                <c:pt idx="1313">
                  <c:v>165966.85</c:v>
                </c:pt>
                <c:pt idx="1314">
                  <c:v>168491.72</c:v>
                </c:pt>
                <c:pt idx="1315">
                  <c:v>169683.27</c:v>
                </c:pt>
                <c:pt idx="1316">
                  <c:v>173395.20000000001</c:v>
                </c:pt>
                <c:pt idx="1317">
                  <c:v>168157.4</c:v>
                </c:pt>
                <c:pt idx="1318">
                  <c:v>160854.71</c:v>
                </c:pt>
                <c:pt idx="1319">
                  <c:v>149419.29</c:v>
                </c:pt>
                <c:pt idx="1320">
                  <c:v>137748.88</c:v>
                </c:pt>
                <c:pt idx="1321">
                  <c:v>130528.95</c:v>
                </c:pt>
                <c:pt idx="1322">
                  <c:v>125570.8</c:v>
                </c:pt>
                <c:pt idx="1323">
                  <c:v>122934.51</c:v>
                </c:pt>
                <c:pt idx="1324">
                  <c:v>116351.99</c:v>
                </c:pt>
                <c:pt idx="1325">
                  <c:v>115737.28</c:v>
                </c:pt>
                <c:pt idx="1326">
                  <c:v>110584.36</c:v>
                </c:pt>
                <c:pt idx="1327">
                  <c:v>106526.34</c:v>
                </c:pt>
                <c:pt idx="1328">
                  <c:v>107713.11</c:v>
                </c:pt>
                <c:pt idx="1329">
                  <c:v>112463.39</c:v>
                </c:pt>
                <c:pt idx="1330">
                  <c:v>115380.27</c:v>
                </c:pt>
                <c:pt idx="1331">
                  <c:v>113985.48</c:v>
                </c:pt>
                <c:pt idx="1332">
                  <c:v>111589.23</c:v>
                </c:pt>
                <c:pt idx="1333">
                  <c:v>107052.59</c:v>
                </c:pt>
                <c:pt idx="1334">
                  <c:v>104007.44</c:v>
                </c:pt>
                <c:pt idx="1335">
                  <c:v>101956.38</c:v>
                </c:pt>
                <c:pt idx="1336">
                  <c:v>104256.05</c:v>
                </c:pt>
                <c:pt idx="1337">
                  <c:v>104419.17</c:v>
                </c:pt>
                <c:pt idx="1338">
                  <c:v>102068.05</c:v>
                </c:pt>
                <c:pt idx="1339">
                  <c:v>104335.51</c:v>
                </c:pt>
                <c:pt idx="1340">
                  <c:v>107722.8</c:v>
                </c:pt>
                <c:pt idx="1341">
                  <c:v>107640.94</c:v>
                </c:pt>
                <c:pt idx="1342">
                  <c:v>106106.83</c:v>
                </c:pt>
                <c:pt idx="1343">
                  <c:v>114980.63</c:v>
                </c:pt>
                <c:pt idx="1344">
                  <c:v>117701.77</c:v>
                </c:pt>
                <c:pt idx="1345">
                  <c:v>118357.34</c:v>
                </c:pt>
                <c:pt idx="1346">
                  <c:v>125432.16</c:v>
                </c:pt>
                <c:pt idx="1347">
                  <c:v>124493.82</c:v>
                </c:pt>
                <c:pt idx="1348">
                  <c:v>117627.96</c:v>
                </c:pt>
                <c:pt idx="1349">
                  <c:v>120328.03</c:v>
                </c:pt>
                <c:pt idx="1350">
                  <c:v>124029.58</c:v>
                </c:pt>
                <c:pt idx="1351">
                  <c:v>123000.83</c:v>
                </c:pt>
                <c:pt idx="1352">
                  <c:v>123379.01</c:v>
                </c:pt>
                <c:pt idx="1353">
                  <c:v>122006.21</c:v>
                </c:pt>
                <c:pt idx="1354">
                  <c:v>115749.07</c:v>
                </c:pt>
                <c:pt idx="1355">
                  <c:v>113229.62</c:v>
                </c:pt>
                <c:pt idx="1356">
                  <c:v>115494.62</c:v>
                </c:pt>
                <c:pt idx="1357">
                  <c:v>119022.33</c:v>
                </c:pt>
                <c:pt idx="1358">
                  <c:v>122335.5</c:v>
                </c:pt>
                <c:pt idx="1359">
                  <c:v>119070.93</c:v>
                </c:pt>
                <c:pt idx="1360">
                  <c:v>116893.89</c:v>
                </c:pt>
                <c:pt idx="1361">
                  <c:v>113234.65</c:v>
                </c:pt>
                <c:pt idx="1362">
                  <c:v>111096.35</c:v>
                </c:pt>
                <c:pt idx="1363">
                  <c:v>109280.44</c:v>
                </c:pt>
                <c:pt idx="1364">
                  <c:v>112256.04</c:v>
                </c:pt>
                <c:pt idx="1365">
                  <c:v>111041.38</c:v>
                </c:pt>
                <c:pt idx="1366">
                  <c:v>113490.86</c:v>
                </c:pt>
                <c:pt idx="1367">
                  <c:v>118297.69</c:v>
                </c:pt>
                <c:pt idx="1368">
                  <c:v>116885.57</c:v>
                </c:pt>
                <c:pt idx="1369">
                  <c:v>116251.03</c:v>
                </c:pt>
                <c:pt idx="1370">
                  <c:v>118535.27</c:v>
                </c:pt>
                <c:pt idx="1371">
                  <c:v>123109.27</c:v>
                </c:pt>
                <c:pt idx="1372">
                  <c:v>129537</c:v>
                </c:pt>
                <c:pt idx="1373">
                  <c:v>133478.37</c:v>
                </c:pt>
                <c:pt idx="1374">
                  <c:v>136679.76</c:v>
                </c:pt>
                <c:pt idx="1375">
                  <c:v>144976.04</c:v>
                </c:pt>
                <c:pt idx="1376">
                  <c:v>151614.63</c:v>
                </c:pt>
                <c:pt idx="1377">
                  <c:v>158875.09</c:v>
                </c:pt>
                <c:pt idx="1378">
                  <c:v>172394.61</c:v>
                </c:pt>
                <c:pt idx="1379">
                  <c:v>180418.27</c:v>
                </c:pt>
                <c:pt idx="1380">
                  <c:v>182643.25</c:v>
                </c:pt>
                <c:pt idx="1381">
                  <c:v>186908.89</c:v>
                </c:pt>
                <c:pt idx="1382">
                  <c:v>189393.64</c:v>
                </c:pt>
                <c:pt idx="1383">
                  <c:v>184195.46</c:v>
                </c:pt>
                <c:pt idx="1384">
                  <c:v>187087.91</c:v>
                </c:pt>
                <c:pt idx="1385">
                  <c:v>200811.38</c:v>
                </c:pt>
                <c:pt idx="1386">
                  <c:v>206443.12</c:v>
                </c:pt>
                <c:pt idx="1387">
                  <c:v>211011.04</c:v>
                </c:pt>
                <c:pt idx="1388">
                  <c:v>211139.09</c:v>
                </c:pt>
                <c:pt idx="1389">
                  <c:v>203615.07</c:v>
                </c:pt>
                <c:pt idx="1390">
                  <c:v>190097.22</c:v>
                </c:pt>
                <c:pt idx="1391">
                  <c:v>180746.43</c:v>
                </c:pt>
                <c:pt idx="1392">
                  <c:v>174283.7</c:v>
                </c:pt>
                <c:pt idx="1393">
                  <c:v>155298.92000000001</c:v>
                </c:pt>
                <c:pt idx="1394">
                  <c:v>135541.4</c:v>
                </c:pt>
                <c:pt idx="1395">
                  <c:v>117786.07</c:v>
                </c:pt>
                <c:pt idx="1396">
                  <c:v>107238.25</c:v>
                </c:pt>
                <c:pt idx="1397">
                  <c:v>105880.74</c:v>
                </c:pt>
                <c:pt idx="1398">
                  <c:v>119283.46</c:v>
                </c:pt>
                <c:pt idx="1399">
                  <c:v>135710.88</c:v>
                </c:pt>
                <c:pt idx="1400">
                  <c:v>142156.14000000001</c:v>
                </c:pt>
                <c:pt idx="1401">
                  <c:v>155386.84</c:v>
                </c:pt>
                <c:pt idx="1402">
                  <c:v>165623.48000000001</c:v>
                </c:pt>
                <c:pt idx="1403">
                  <c:v>179051.37</c:v>
                </c:pt>
                <c:pt idx="1404">
                  <c:v>184341.73</c:v>
                </c:pt>
                <c:pt idx="1405">
                  <c:v>189513.74</c:v>
                </c:pt>
                <c:pt idx="1406">
                  <c:v>194837.09</c:v>
                </c:pt>
                <c:pt idx="1407">
                  <c:v>195035.95</c:v>
                </c:pt>
                <c:pt idx="1408">
                  <c:v>198238.15</c:v>
                </c:pt>
                <c:pt idx="1409">
                  <c:v>195062.25</c:v>
                </c:pt>
                <c:pt idx="1410">
                  <c:v>193012.5</c:v>
                </c:pt>
                <c:pt idx="1411">
                  <c:v>189162.63</c:v>
                </c:pt>
                <c:pt idx="1412">
                  <c:v>195196.73</c:v>
                </c:pt>
                <c:pt idx="1413">
                  <c:v>201678.49</c:v>
                </c:pt>
                <c:pt idx="1414">
                  <c:v>199246.21</c:v>
                </c:pt>
                <c:pt idx="1415">
                  <c:v>199713.48</c:v>
                </c:pt>
                <c:pt idx="1416">
                  <c:v>199058.38</c:v>
                </c:pt>
                <c:pt idx="1417">
                  <c:v>196317.98</c:v>
                </c:pt>
                <c:pt idx="1418">
                  <c:v>192971.49</c:v>
                </c:pt>
                <c:pt idx="1419">
                  <c:v>185891.12</c:v>
                </c:pt>
                <c:pt idx="1420">
                  <c:v>185250.08</c:v>
                </c:pt>
                <c:pt idx="1421">
                  <c:v>177363.48</c:v>
                </c:pt>
                <c:pt idx="1422">
                  <c:v>165905.76999999999</c:v>
                </c:pt>
                <c:pt idx="1423">
                  <c:v>151836.01999999999</c:v>
                </c:pt>
                <c:pt idx="1424">
                  <c:v>142912.38</c:v>
                </c:pt>
                <c:pt idx="1425">
                  <c:v>139863.28</c:v>
                </c:pt>
                <c:pt idx="1426">
                  <c:v>138657.68</c:v>
                </c:pt>
                <c:pt idx="1427">
                  <c:v>151939.89000000001</c:v>
                </c:pt>
                <c:pt idx="1428">
                  <c:v>151391.85999999999</c:v>
                </c:pt>
                <c:pt idx="1429">
                  <c:v>158327.82999999999</c:v>
                </c:pt>
                <c:pt idx="1430">
                  <c:v>161787.35</c:v>
                </c:pt>
                <c:pt idx="1431">
                  <c:v>170722.55</c:v>
                </c:pt>
                <c:pt idx="1432">
                  <c:v>180521.5</c:v>
                </c:pt>
                <c:pt idx="1433">
                  <c:v>187879.37</c:v>
                </c:pt>
                <c:pt idx="1434">
                  <c:v>199722.85</c:v>
                </c:pt>
                <c:pt idx="1435">
                  <c:v>198744.71</c:v>
                </c:pt>
                <c:pt idx="1436">
                  <c:v>200331.55</c:v>
                </c:pt>
                <c:pt idx="1437">
                  <c:v>198629.29</c:v>
                </c:pt>
                <c:pt idx="1438">
                  <c:v>203827.71</c:v>
                </c:pt>
                <c:pt idx="1439">
                  <c:v>200023.65</c:v>
                </c:pt>
                <c:pt idx="1440">
                  <c:v>192117.5</c:v>
                </c:pt>
                <c:pt idx="1441">
                  <c:v>191556.81</c:v>
                </c:pt>
                <c:pt idx="1442">
                  <c:v>196978.63</c:v>
                </c:pt>
                <c:pt idx="1443">
                  <c:v>202749.83</c:v>
                </c:pt>
                <c:pt idx="1444">
                  <c:v>203133.34</c:v>
                </c:pt>
                <c:pt idx="1445">
                  <c:v>199739.07</c:v>
                </c:pt>
                <c:pt idx="1446">
                  <c:v>198810.16</c:v>
                </c:pt>
                <c:pt idx="1447">
                  <c:v>202442.03</c:v>
                </c:pt>
                <c:pt idx="1448">
                  <c:v>208533.32</c:v>
                </c:pt>
                <c:pt idx="1449">
                  <c:v>212446.42</c:v>
                </c:pt>
                <c:pt idx="1450">
                  <c:v>204405.13</c:v>
                </c:pt>
                <c:pt idx="1451">
                  <c:v>195425.78</c:v>
                </c:pt>
                <c:pt idx="1452">
                  <c:v>189768.89</c:v>
                </c:pt>
                <c:pt idx="1453">
                  <c:v>185190.97</c:v>
                </c:pt>
                <c:pt idx="1454">
                  <c:v>183959.37</c:v>
                </c:pt>
                <c:pt idx="1455">
                  <c:v>186321.62</c:v>
                </c:pt>
                <c:pt idx="1456">
                  <c:v>182421.01</c:v>
                </c:pt>
                <c:pt idx="1457">
                  <c:v>176435.05</c:v>
                </c:pt>
                <c:pt idx="1458">
                  <c:v>172673.72</c:v>
                </c:pt>
                <c:pt idx="1459">
                  <c:v>165814.85</c:v>
                </c:pt>
                <c:pt idx="1460">
                  <c:v>163494.89000000001</c:v>
                </c:pt>
                <c:pt idx="1461">
                  <c:v>169226.9</c:v>
                </c:pt>
                <c:pt idx="1462">
                  <c:v>177756.85</c:v>
                </c:pt>
                <c:pt idx="1463">
                  <c:v>177216.45</c:v>
                </c:pt>
                <c:pt idx="1464">
                  <c:v>175443.26</c:v>
                </c:pt>
                <c:pt idx="1465">
                  <c:v>174522.51</c:v>
                </c:pt>
                <c:pt idx="1466">
                  <c:v>180042.78</c:v>
                </c:pt>
                <c:pt idx="1467">
                  <c:v>186672.03</c:v>
                </c:pt>
                <c:pt idx="1468">
                  <c:v>192047.7</c:v>
                </c:pt>
                <c:pt idx="1469">
                  <c:v>192152.49</c:v>
                </c:pt>
                <c:pt idx="1470">
                  <c:v>186043.35</c:v>
                </c:pt>
                <c:pt idx="1471">
                  <c:v>189590.66</c:v>
                </c:pt>
                <c:pt idx="1472">
                  <c:v>184006.13</c:v>
                </c:pt>
                <c:pt idx="1473">
                  <c:v>175285.5</c:v>
                </c:pt>
                <c:pt idx="1474">
                  <c:v>161381.4</c:v>
                </c:pt>
                <c:pt idx="1475">
                  <c:v>147876.95000000001</c:v>
                </c:pt>
                <c:pt idx="1476">
                  <c:v>134408.68</c:v>
                </c:pt>
                <c:pt idx="1477">
                  <c:v>122395.62</c:v>
                </c:pt>
                <c:pt idx="1478">
                  <c:v>109212.59</c:v>
                </c:pt>
                <c:pt idx="1479">
                  <c:v>93274.81</c:v>
                </c:pt>
                <c:pt idx="1480">
                  <c:v>91973.36</c:v>
                </c:pt>
                <c:pt idx="1481">
                  <c:v>91798.58</c:v>
                </c:pt>
                <c:pt idx="1482">
                  <c:v>93252.01</c:v>
                </c:pt>
                <c:pt idx="1483">
                  <c:v>100086.83</c:v>
                </c:pt>
                <c:pt idx="1484">
                  <c:v>106997.97</c:v>
                </c:pt>
                <c:pt idx="1485">
                  <c:v>110219.35</c:v>
                </c:pt>
                <c:pt idx="1486">
                  <c:v>113844.89</c:v>
                </c:pt>
                <c:pt idx="1487">
                  <c:v>117532.47</c:v>
                </c:pt>
                <c:pt idx="1488">
                  <c:v>121730.89</c:v>
                </c:pt>
                <c:pt idx="1489">
                  <c:v>123097.36</c:v>
                </c:pt>
                <c:pt idx="1490">
                  <c:v>124284.53</c:v>
                </c:pt>
                <c:pt idx="1491">
                  <c:v>124118.42</c:v>
                </c:pt>
                <c:pt idx="1492">
                  <c:v>121117.81</c:v>
                </c:pt>
                <c:pt idx="1493">
                  <c:v>124439.74</c:v>
                </c:pt>
                <c:pt idx="1494">
                  <c:v>125029.08</c:v>
                </c:pt>
                <c:pt idx="1495">
                  <c:v>124535.08</c:v>
                </c:pt>
                <c:pt idx="1496">
                  <c:v>122485.66</c:v>
                </c:pt>
                <c:pt idx="1497">
                  <c:v>123942.98</c:v>
                </c:pt>
                <c:pt idx="1498">
                  <c:v>121183.71</c:v>
                </c:pt>
                <c:pt idx="1499">
                  <c:v>120669.43</c:v>
                </c:pt>
                <c:pt idx="1500">
                  <c:v>124133.64</c:v>
                </c:pt>
                <c:pt idx="1501">
                  <c:v>123013.86</c:v>
                </c:pt>
                <c:pt idx="1502">
                  <c:v>123628.08</c:v>
                </c:pt>
                <c:pt idx="1503">
                  <c:v>127862.14</c:v>
                </c:pt>
                <c:pt idx="1504">
                  <c:v>130006.97</c:v>
                </c:pt>
                <c:pt idx="1505">
                  <c:v>130977.38</c:v>
                </c:pt>
                <c:pt idx="1506">
                  <c:v>131826.22</c:v>
                </c:pt>
                <c:pt idx="1507">
                  <c:v>128248.56</c:v>
                </c:pt>
                <c:pt idx="1508">
                  <c:v>122475.97</c:v>
                </c:pt>
                <c:pt idx="1509">
                  <c:v>113804.96</c:v>
                </c:pt>
                <c:pt idx="1510">
                  <c:v>108819.51</c:v>
                </c:pt>
                <c:pt idx="1511">
                  <c:v>97294.16</c:v>
                </c:pt>
                <c:pt idx="1512">
                  <c:v>89069.6</c:v>
                </c:pt>
                <c:pt idx="1513">
                  <c:v>82646.679999999993</c:v>
                </c:pt>
                <c:pt idx="1514">
                  <c:v>82196.11</c:v>
                </c:pt>
                <c:pt idx="1515">
                  <c:v>89288.16</c:v>
                </c:pt>
                <c:pt idx="1516">
                  <c:v>97112</c:v>
                </c:pt>
                <c:pt idx="1517">
                  <c:v>109243.17</c:v>
                </c:pt>
                <c:pt idx="1518">
                  <c:v>122577.39</c:v>
                </c:pt>
                <c:pt idx="1519">
                  <c:v>136798.32</c:v>
                </c:pt>
                <c:pt idx="1520">
                  <c:v>153934.32999999999</c:v>
                </c:pt>
                <c:pt idx="1521">
                  <c:v>176581.71</c:v>
                </c:pt>
                <c:pt idx="1522">
                  <c:v>197035.14</c:v>
                </c:pt>
                <c:pt idx="1523">
                  <c:v>208576.45</c:v>
                </c:pt>
                <c:pt idx="1524">
                  <c:v>218604.84</c:v>
                </c:pt>
                <c:pt idx="1525">
                  <c:v>225180.09</c:v>
                </c:pt>
                <c:pt idx="1526">
                  <c:v>228492.4</c:v>
                </c:pt>
                <c:pt idx="1527">
                  <c:v>231817.59</c:v>
                </c:pt>
                <c:pt idx="1528">
                  <c:v>227603.04</c:v>
                </c:pt>
                <c:pt idx="1529">
                  <c:v>210319.88</c:v>
                </c:pt>
                <c:pt idx="1530">
                  <c:v>185962.37</c:v>
                </c:pt>
                <c:pt idx="1531">
                  <c:v>163410.63</c:v>
                </c:pt>
                <c:pt idx="1532">
                  <c:v>143305.79999999999</c:v>
                </c:pt>
                <c:pt idx="1533">
                  <c:v>127841.69</c:v>
                </c:pt>
                <c:pt idx="1534">
                  <c:v>115930.4</c:v>
                </c:pt>
                <c:pt idx="1535">
                  <c:v>111766.21</c:v>
                </c:pt>
                <c:pt idx="1536">
                  <c:v>116796.18</c:v>
                </c:pt>
                <c:pt idx="1537">
                  <c:v>127733</c:v>
                </c:pt>
                <c:pt idx="1538">
                  <c:v>154168.76</c:v>
                </c:pt>
                <c:pt idx="1539">
                  <c:v>177710.54</c:v>
                </c:pt>
                <c:pt idx="1540">
                  <c:v>203687.17</c:v>
                </c:pt>
                <c:pt idx="1541">
                  <c:v>230127.26</c:v>
                </c:pt>
                <c:pt idx="1542">
                  <c:v>254102.08</c:v>
                </c:pt>
                <c:pt idx="1543">
                  <c:v>263933.05</c:v>
                </c:pt>
                <c:pt idx="1544">
                  <c:v>267426.71000000002</c:v>
                </c:pt>
                <c:pt idx="1545">
                  <c:v>262257.96999999997</c:v>
                </c:pt>
                <c:pt idx="1546">
                  <c:v>243989.94</c:v>
                </c:pt>
                <c:pt idx="1547">
                  <c:v>226763.15</c:v>
                </c:pt>
                <c:pt idx="1548">
                  <c:v>209885.99</c:v>
                </c:pt>
                <c:pt idx="1549">
                  <c:v>194959.54</c:v>
                </c:pt>
                <c:pt idx="1550">
                  <c:v>184116.5</c:v>
                </c:pt>
                <c:pt idx="1551">
                  <c:v>185613.35</c:v>
                </c:pt>
                <c:pt idx="1552">
                  <c:v>188104.3</c:v>
                </c:pt>
                <c:pt idx="1553">
                  <c:v>195660.44</c:v>
                </c:pt>
                <c:pt idx="1554">
                  <c:v>205422.9</c:v>
                </c:pt>
                <c:pt idx="1555">
                  <c:v>220104.47</c:v>
                </c:pt>
                <c:pt idx="1556">
                  <c:v>234956.53</c:v>
                </c:pt>
                <c:pt idx="1557">
                  <c:v>241054.32</c:v>
                </c:pt>
                <c:pt idx="1558">
                  <c:v>246771.43</c:v>
                </c:pt>
                <c:pt idx="1559">
                  <c:v>244111.59</c:v>
                </c:pt>
                <c:pt idx="1560">
                  <c:v>242896.8</c:v>
                </c:pt>
                <c:pt idx="1561">
                  <c:v>237773.62</c:v>
                </c:pt>
                <c:pt idx="1562">
                  <c:v>238464.65</c:v>
                </c:pt>
                <c:pt idx="1563">
                  <c:v>238237.28</c:v>
                </c:pt>
                <c:pt idx="1564">
                  <c:v>235682.5</c:v>
                </c:pt>
                <c:pt idx="1565">
                  <c:v>237031.86</c:v>
                </c:pt>
                <c:pt idx="1566">
                  <c:v>224741.16</c:v>
                </c:pt>
                <c:pt idx="1567">
                  <c:v>211123.29</c:v>
                </c:pt>
                <c:pt idx="1568">
                  <c:v>192403.25</c:v>
                </c:pt>
                <c:pt idx="1569">
                  <c:v>183988.3</c:v>
                </c:pt>
                <c:pt idx="1570">
                  <c:v>173521.16</c:v>
                </c:pt>
                <c:pt idx="1571">
                  <c:v>168846.29</c:v>
                </c:pt>
                <c:pt idx="1572">
                  <c:v>170490.35</c:v>
                </c:pt>
                <c:pt idx="1573">
                  <c:v>171818.92</c:v>
                </c:pt>
                <c:pt idx="1574">
                  <c:v>186572.91</c:v>
                </c:pt>
                <c:pt idx="1575">
                  <c:v>206088.5</c:v>
                </c:pt>
                <c:pt idx="1576">
                  <c:v>234964.43</c:v>
                </c:pt>
                <c:pt idx="1577">
                  <c:v>246112.37</c:v>
                </c:pt>
                <c:pt idx="1578">
                  <c:v>255741.77</c:v>
                </c:pt>
                <c:pt idx="1579">
                  <c:v>256880.42</c:v>
                </c:pt>
                <c:pt idx="1580">
                  <c:v>252599.57</c:v>
                </c:pt>
                <c:pt idx="1581">
                  <c:v>244905.77</c:v>
                </c:pt>
                <c:pt idx="1582">
                  <c:v>231976.51</c:v>
                </c:pt>
                <c:pt idx="1583">
                  <c:v>223932.69</c:v>
                </c:pt>
                <c:pt idx="1584">
                  <c:v>211088.54</c:v>
                </c:pt>
                <c:pt idx="1585">
                  <c:v>212561.76</c:v>
                </c:pt>
                <c:pt idx="1586">
                  <c:v>213645.78</c:v>
                </c:pt>
                <c:pt idx="1587">
                  <c:v>219374.97</c:v>
                </c:pt>
                <c:pt idx="1588">
                  <c:v>221059.31</c:v>
                </c:pt>
                <c:pt idx="1589">
                  <c:v>232464.25</c:v>
                </c:pt>
                <c:pt idx="1590">
                  <c:v>239259.84</c:v>
                </c:pt>
                <c:pt idx="1591">
                  <c:v>242016.11</c:v>
                </c:pt>
                <c:pt idx="1592">
                  <c:v>248646.36</c:v>
                </c:pt>
                <c:pt idx="1593">
                  <c:v>236829.09</c:v>
                </c:pt>
                <c:pt idx="1594">
                  <c:v>224988.32</c:v>
                </c:pt>
                <c:pt idx="1595">
                  <c:v>206764.72</c:v>
                </c:pt>
                <c:pt idx="1596">
                  <c:v>190857.05</c:v>
                </c:pt>
                <c:pt idx="1597">
                  <c:v>168133.84</c:v>
                </c:pt>
                <c:pt idx="1598">
                  <c:v>149338.5</c:v>
                </c:pt>
                <c:pt idx="1599">
                  <c:v>131688.44</c:v>
                </c:pt>
                <c:pt idx="1600">
                  <c:v>108396.8</c:v>
                </c:pt>
                <c:pt idx="1601">
                  <c:v>102468</c:v>
                </c:pt>
                <c:pt idx="1602">
                  <c:v>96583.65</c:v>
                </c:pt>
                <c:pt idx="1603">
                  <c:v>96553.919999999998</c:v>
                </c:pt>
                <c:pt idx="1604">
                  <c:v>95465.07</c:v>
                </c:pt>
                <c:pt idx="1605">
                  <c:v>97589.37</c:v>
                </c:pt>
                <c:pt idx="1606">
                  <c:v>98569.53</c:v>
                </c:pt>
                <c:pt idx="1607">
                  <c:v>96880.76</c:v>
                </c:pt>
                <c:pt idx="1608">
                  <c:v>99963.6</c:v>
                </c:pt>
                <c:pt idx="1609">
                  <c:v>101699.91</c:v>
                </c:pt>
                <c:pt idx="1610">
                  <c:v>106963.89</c:v>
                </c:pt>
                <c:pt idx="1611">
                  <c:v>107336.88</c:v>
                </c:pt>
                <c:pt idx="1612">
                  <c:v>111534.42</c:v>
                </c:pt>
                <c:pt idx="1613">
                  <c:v>116092.69</c:v>
                </c:pt>
                <c:pt idx="1614">
                  <c:v>120022.47</c:v>
                </c:pt>
                <c:pt idx="1615">
                  <c:v>129259.75</c:v>
                </c:pt>
                <c:pt idx="1616">
                  <c:v>138028.94</c:v>
                </c:pt>
                <c:pt idx="1617">
                  <c:v>145198.14000000001</c:v>
                </c:pt>
                <c:pt idx="1618">
                  <c:v>142801.45000000001</c:v>
                </c:pt>
                <c:pt idx="1619">
                  <c:v>148667.23000000001</c:v>
                </c:pt>
                <c:pt idx="1620">
                  <c:v>154821.96</c:v>
                </c:pt>
                <c:pt idx="1621">
                  <c:v>156088.82999999999</c:v>
                </c:pt>
                <c:pt idx="1622">
                  <c:v>162860.57999999999</c:v>
                </c:pt>
                <c:pt idx="1623">
                  <c:v>159590.72</c:v>
                </c:pt>
                <c:pt idx="1624">
                  <c:v>158807.06</c:v>
                </c:pt>
                <c:pt idx="1625">
                  <c:v>156478.57999999999</c:v>
                </c:pt>
                <c:pt idx="1626">
                  <c:v>161456.03</c:v>
                </c:pt>
                <c:pt idx="1627">
                  <c:v>163499.43</c:v>
                </c:pt>
                <c:pt idx="1628">
                  <c:v>163750.6</c:v>
                </c:pt>
                <c:pt idx="1629">
                  <c:v>168247.98</c:v>
                </c:pt>
                <c:pt idx="1630">
                  <c:v>165572.94</c:v>
                </c:pt>
                <c:pt idx="1631">
                  <c:v>170804.97</c:v>
                </c:pt>
                <c:pt idx="1632">
                  <c:v>170377.26</c:v>
                </c:pt>
                <c:pt idx="1633">
                  <c:v>173712.61</c:v>
                </c:pt>
                <c:pt idx="1634">
                  <c:v>183395.8</c:v>
                </c:pt>
                <c:pt idx="1635">
                  <c:v>194691.27</c:v>
                </c:pt>
                <c:pt idx="1636">
                  <c:v>198929.54</c:v>
                </c:pt>
                <c:pt idx="1637">
                  <c:v>209378.26</c:v>
                </c:pt>
                <c:pt idx="1638">
                  <c:v>216508.39</c:v>
                </c:pt>
                <c:pt idx="1639">
                  <c:v>220222.57</c:v>
                </c:pt>
                <c:pt idx="1640">
                  <c:v>233284.25</c:v>
                </c:pt>
                <c:pt idx="1641">
                  <c:v>250200.79</c:v>
                </c:pt>
                <c:pt idx="1642">
                  <c:v>255649.1</c:v>
                </c:pt>
                <c:pt idx="1643">
                  <c:v>258905.83</c:v>
                </c:pt>
                <c:pt idx="1644">
                  <c:v>267301.24</c:v>
                </c:pt>
                <c:pt idx="1645">
                  <c:v>263121.74</c:v>
                </c:pt>
                <c:pt idx="1646">
                  <c:v>275600.64000000001</c:v>
                </c:pt>
                <c:pt idx="1647">
                  <c:v>281825.76</c:v>
                </c:pt>
                <c:pt idx="1648">
                  <c:v>286273.81</c:v>
                </c:pt>
                <c:pt idx="1649">
                  <c:v>287771.21999999997</c:v>
                </c:pt>
                <c:pt idx="1650">
                  <c:v>290885.96000000002</c:v>
                </c:pt>
                <c:pt idx="1651">
                  <c:v>289614.53000000003</c:v>
                </c:pt>
                <c:pt idx="1652">
                  <c:v>283629.83</c:v>
                </c:pt>
                <c:pt idx="1653">
                  <c:v>260488.88</c:v>
                </c:pt>
                <c:pt idx="1654">
                  <c:v>229141.39</c:v>
                </c:pt>
                <c:pt idx="1655">
                  <c:v>205999.8</c:v>
                </c:pt>
                <c:pt idx="1656">
                  <c:v>177979.72</c:v>
                </c:pt>
                <c:pt idx="1657">
                  <c:v>150832.07</c:v>
                </c:pt>
                <c:pt idx="1658">
                  <c:v>124489.51</c:v>
                </c:pt>
                <c:pt idx="1659">
                  <c:v>104945.15</c:v>
                </c:pt>
                <c:pt idx="1660">
                  <c:v>83935.61</c:v>
                </c:pt>
                <c:pt idx="1661">
                  <c:v>85335.42</c:v>
                </c:pt>
                <c:pt idx="1662">
                  <c:v>84090.91</c:v>
                </c:pt>
                <c:pt idx="1663">
                  <c:v>81163.399999999994</c:v>
                </c:pt>
                <c:pt idx="1664">
                  <c:v>76843.89</c:v>
                </c:pt>
                <c:pt idx="1665">
                  <c:v>69544.58</c:v>
                </c:pt>
                <c:pt idx="1666">
                  <c:v>62391.54</c:v>
                </c:pt>
                <c:pt idx="1667">
                  <c:v>47675.59</c:v>
                </c:pt>
                <c:pt idx="1668">
                  <c:v>38775.230000000003</c:v>
                </c:pt>
                <c:pt idx="1669">
                  <c:v>29860.65</c:v>
                </c:pt>
                <c:pt idx="1670">
                  <c:v>21703.99</c:v>
                </c:pt>
                <c:pt idx="1671">
                  <c:v>15153.16</c:v>
                </c:pt>
                <c:pt idx="1672">
                  <c:v>7957.01</c:v>
                </c:pt>
                <c:pt idx="1673">
                  <c:v>3591.73</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0-6C8E-4E68-B9E6-723D2210AD1B}"/>
            </c:ext>
          </c:extLst>
        </c:ser>
        <c:ser>
          <c:idx val="10"/>
          <c:order val="1"/>
          <c:tx>
            <c:strRef>
              <c:f>[1]timeline!$L$1</c:f>
              <c:strCache>
                <c:ptCount val="1"/>
                <c:pt idx="0">
                  <c:v>Alphabay</c:v>
                </c:pt>
              </c:strCache>
            </c:strRef>
          </c:tx>
          <c:spPr>
            <a:solidFill>
              <a:schemeClr val="accent1">
                <a:lumMod val="20000"/>
                <a:lumOff val="80000"/>
              </a:schemeClr>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[1]timeline!$L$2:$L$4353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34.229999999999997</c:v>
                </c:pt>
                <c:pt idx="1431">
                  <c:v>34.229999999999997</c:v>
                </c:pt>
                <c:pt idx="1432">
                  <c:v>34.229999999999997</c:v>
                </c:pt>
                <c:pt idx="1433">
                  <c:v>35.229999999999997</c:v>
                </c:pt>
                <c:pt idx="1434">
                  <c:v>35.229999999999997</c:v>
                </c:pt>
                <c:pt idx="1435">
                  <c:v>35.229999999999997</c:v>
                </c:pt>
                <c:pt idx="1436">
                  <c:v>35.229999999999997</c:v>
                </c:pt>
                <c:pt idx="1437">
                  <c:v>69.459999999999994</c:v>
                </c:pt>
                <c:pt idx="1438">
                  <c:v>35.229999999999997</c:v>
                </c:pt>
                <c:pt idx="1439">
                  <c:v>35.229999999999997</c:v>
                </c:pt>
                <c:pt idx="1440">
                  <c:v>35.229999999999997</c:v>
                </c:pt>
                <c:pt idx="1441">
                  <c:v>34.229999999999997</c:v>
                </c:pt>
                <c:pt idx="1442">
                  <c:v>68.459999999999994</c:v>
                </c:pt>
                <c:pt idx="1443">
                  <c:v>68.459999999999994</c:v>
                </c:pt>
                <c:pt idx="1444">
                  <c:v>68.459999999999994</c:v>
                </c:pt>
                <c:pt idx="1445">
                  <c:v>34.229999999999997</c:v>
                </c:pt>
                <c:pt idx="1446">
                  <c:v>34.229999999999997</c:v>
                </c:pt>
                <c:pt idx="1447">
                  <c:v>34.229999999999997</c:v>
                </c:pt>
                <c:pt idx="1448">
                  <c:v>34.229999999999997</c:v>
                </c:pt>
                <c:pt idx="1449">
                  <c:v>34.229999999999997</c:v>
                </c:pt>
                <c:pt idx="1450">
                  <c:v>34.229999999999997</c:v>
                </c:pt>
                <c:pt idx="1451">
                  <c:v>34.229999999999997</c:v>
                </c:pt>
                <c:pt idx="1452">
                  <c:v>34.229999999999997</c:v>
                </c:pt>
                <c:pt idx="1453">
                  <c:v>34.229999999999997</c:v>
                </c:pt>
                <c:pt idx="1454">
                  <c:v>68.459999999999994</c:v>
                </c:pt>
                <c:pt idx="1455">
                  <c:v>68.459999999999994</c:v>
                </c:pt>
                <c:pt idx="1456">
                  <c:v>68.459999999999994</c:v>
                </c:pt>
                <c:pt idx="1457">
                  <c:v>68.459999999999994</c:v>
                </c:pt>
                <c:pt idx="1458">
                  <c:v>34.229999999999997</c:v>
                </c:pt>
                <c:pt idx="1459">
                  <c:v>34.229999999999997</c:v>
                </c:pt>
                <c:pt idx="1460">
                  <c:v>34.229999999999997</c:v>
                </c:pt>
                <c:pt idx="1461">
                  <c:v>68.459999999999994</c:v>
                </c:pt>
                <c:pt idx="1462">
                  <c:v>34.229999999999997</c:v>
                </c:pt>
                <c:pt idx="1463">
                  <c:v>34.229999999999997</c:v>
                </c:pt>
                <c:pt idx="1464">
                  <c:v>34.229999999999997</c:v>
                </c:pt>
                <c:pt idx="1465">
                  <c:v>34.229999999999997</c:v>
                </c:pt>
                <c:pt idx="1466">
                  <c:v>34.229999999999997</c:v>
                </c:pt>
                <c:pt idx="1467">
                  <c:v>34.229999999999997</c:v>
                </c:pt>
                <c:pt idx="1468">
                  <c:v>34.229999999999997</c:v>
                </c:pt>
                <c:pt idx="1469">
                  <c:v>0</c:v>
                </c:pt>
                <c:pt idx="1470">
                  <c:v>0</c:v>
                </c:pt>
                <c:pt idx="1471">
                  <c:v>0</c:v>
                </c:pt>
                <c:pt idx="1472">
                  <c:v>0</c:v>
                </c:pt>
                <c:pt idx="1473">
                  <c:v>0</c:v>
                </c:pt>
                <c:pt idx="1474">
                  <c:v>0</c:v>
                </c:pt>
                <c:pt idx="1475">
                  <c:v>0</c:v>
                </c:pt>
                <c:pt idx="1476">
                  <c:v>0</c:v>
                </c:pt>
                <c:pt idx="1477">
                  <c:v>34.229999999999997</c:v>
                </c:pt>
                <c:pt idx="1478">
                  <c:v>34.229999999999997</c:v>
                </c:pt>
                <c:pt idx="1479">
                  <c:v>34.229999999999997</c:v>
                </c:pt>
                <c:pt idx="1480">
                  <c:v>34.229999999999997</c:v>
                </c:pt>
                <c:pt idx="1481">
                  <c:v>34.229999999999997</c:v>
                </c:pt>
                <c:pt idx="1482">
                  <c:v>34.229999999999997</c:v>
                </c:pt>
                <c:pt idx="1483">
                  <c:v>34.229999999999997</c:v>
                </c:pt>
                <c:pt idx="1484">
                  <c:v>34.229999999999997</c:v>
                </c:pt>
                <c:pt idx="1485">
                  <c:v>0</c:v>
                </c:pt>
                <c:pt idx="1486">
                  <c:v>0</c:v>
                </c:pt>
                <c:pt idx="1487">
                  <c:v>0</c:v>
                </c:pt>
                <c:pt idx="1488">
                  <c:v>0</c:v>
                </c:pt>
                <c:pt idx="1489">
                  <c:v>0.5</c:v>
                </c:pt>
                <c:pt idx="1490">
                  <c:v>8.75</c:v>
                </c:pt>
                <c:pt idx="1491">
                  <c:v>8.75</c:v>
                </c:pt>
                <c:pt idx="1492">
                  <c:v>8.75</c:v>
                </c:pt>
                <c:pt idx="1493">
                  <c:v>8.75</c:v>
                </c:pt>
                <c:pt idx="1494">
                  <c:v>8.75</c:v>
                </c:pt>
                <c:pt idx="1495">
                  <c:v>8.75</c:v>
                </c:pt>
                <c:pt idx="1496">
                  <c:v>8.75</c:v>
                </c:pt>
                <c:pt idx="1497">
                  <c:v>8.25</c:v>
                </c:pt>
                <c:pt idx="1498">
                  <c:v>0</c:v>
                </c:pt>
                <c:pt idx="1499">
                  <c:v>0</c:v>
                </c:pt>
                <c:pt idx="1500">
                  <c:v>0.13</c:v>
                </c:pt>
                <c:pt idx="1501">
                  <c:v>0.13</c:v>
                </c:pt>
                <c:pt idx="1502">
                  <c:v>0.13</c:v>
                </c:pt>
                <c:pt idx="1503">
                  <c:v>0.13</c:v>
                </c:pt>
                <c:pt idx="1504">
                  <c:v>0.13</c:v>
                </c:pt>
                <c:pt idx="1505">
                  <c:v>35.61</c:v>
                </c:pt>
                <c:pt idx="1506">
                  <c:v>73.540000000000006</c:v>
                </c:pt>
                <c:pt idx="1507">
                  <c:v>268.08</c:v>
                </c:pt>
                <c:pt idx="1508">
                  <c:v>562.87</c:v>
                </c:pt>
                <c:pt idx="1509">
                  <c:v>729.74</c:v>
                </c:pt>
                <c:pt idx="1510">
                  <c:v>931.37</c:v>
                </c:pt>
                <c:pt idx="1511">
                  <c:v>1534.72</c:v>
                </c:pt>
                <c:pt idx="1512">
                  <c:v>2139.19</c:v>
                </c:pt>
                <c:pt idx="1513">
                  <c:v>2903.45</c:v>
                </c:pt>
                <c:pt idx="1514">
                  <c:v>3859.88</c:v>
                </c:pt>
                <c:pt idx="1515">
                  <c:v>4664.87</c:v>
                </c:pt>
                <c:pt idx="1516">
                  <c:v>4893.07</c:v>
                </c:pt>
                <c:pt idx="1517">
                  <c:v>5354.93</c:v>
                </c:pt>
                <c:pt idx="1518">
                  <c:v>5475.14</c:v>
                </c:pt>
                <c:pt idx="1519">
                  <c:v>5499.5</c:v>
                </c:pt>
                <c:pt idx="1520">
                  <c:v>6020.4</c:v>
                </c:pt>
                <c:pt idx="1521">
                  <c:v>6240.76</c:v>
                </c:pt>
                <c:pt idx="1522">
                  <c:v>6302</c:v>
                </c:pt>
                <c:pt idx="1523">
                  <c:v>6463.79</c:v>
                </c:pt>
                <c:pt idx="1524">
                  <c:v>6818.18</c:v>
                </c:pt>
                <c:pt idx="1525">
                  <c:v>7567.08</c:v>
                </c:pt>
                <c:pt idx="1526">
                  <c:v>8488.33</c:v>
                </c:pt>
                <c:pt idx="1527">
                  <c:v>9098</c:v>
                </c:pt>
                <c:pt idx="1528">
                  <c:v>8973.1200000000008</c:v>
                </c:pt>
                <c:pt idx="1529">
                  <c:v>9720.56</c:v>
                </c:pt>
                <c:pt idx="1530">
                  <c:v>9477.67</c:v>
                </c:pt>
                <c:pt idx="1531">
                  <c:v>9035.08</c:v>
                </c:pt>
                <c:pt idx="1532">
                  <c:v>9007.83</c:v>
                </c:pt>
                <c:pt idx="1533">
                  <c:v>8622.2199999999993</c:v>
                </c:pt>
                <c:pt idx="1534">
                  <c:v>8581.44</c:v>
                </c:pt>
                <c:pt idx="1535">
                  <c:v>8408.9</c:v>
                </c:pt>
                <c:pt idx="1536">
                  <c:v>8803.31</c:v>
                </c:pt>
                <c:pt idx="1537">
                  <c:v>7987.92</c:v>
                </c:pt>
                <c:pt idx="1538">
                  <c:v>8098.51</c:v>
                </c:pt>
                <c:pt idx="1539">
                  <c:v>8441.0300000000007</c:v>
                </c:pt>
                <c:pt idx="1540">
                  <c:v>9259.82</c:v>
                </c:pt>
                <c:pt idx="1541">
                  <c:v>9600.77</c:v>
                </c:pt>
                <c:pt idx="1542">
                  <c:v>9503.9599999999991</c:v>
                </c:pt>
                <c:pt idx="1543">
                  <c:v>11602.3</c:v>
                </c:pt>
                <c:pt idx="1544">
                  <c:v>11407.49</c:v>
                </c:pt>
                <c:pt idx="1545">
                  <c:v>11787.51</c:v>
                </c:pt>
                <c:pt idx="1546">
                  <c:v>12014.95</c:v>
                </c:pt>
                <c:pt idx="1547">
                  <c:v>13177.07</c:v>
                </c:pt>
                <c:pt idx="1548">
                  <c:v>12597</c:v>
                </c:pt>
                <c:pt idx="1549">
                  <c:v>13298.33</c:v>
                </c:pt>
                <c:pt idx="1550">
                  <c:v>13986.8</c:v>
                </c:pt>
                <c:pt idx="1551">
                  <c:v>12467.83</c:v>
                </c:pt>
                <c:pt idx="1552">
                  <c:v>12190.75</c:v>
                </c:pt>
                <c:pt idx="1553">
                  <c:v>12276.19</c:v>
                </c:pt>
                <c:pt idx="1554">
                  <c:v>12648.05</c:v>
                </c:pt>
                <c:pt idx="1555">
                  <c:v>12457.71</c:v>
                </c:pt>
                <c:pt idx="1556">
                  <c:v>13350.38</c:v>
                </c:pt>
                <c:pt idx="1557">
                  <c:v>13572.09</c:v>
                </c:pt>
                <c:pt idx="1558">
                  <c:v>13452.79</c:v>
                </c:pt>
                <c:pt idx="1559">
                  <c:v>13025.48</c:v>
                </c:pt>
                <c:pt idx="1560">
                  <c:v>13660.52</c:v>
                </c:pt>
                <c:pt idx="1561">
                  <c:v>13932.91</c:v>
                </c:pt>
                <c:pt idx="1562">
                  <c:v>13951.25</c:v>
                </c:pt>
                <c:pt idx="1563">
                  <c:v>14083.56</c:v>
                </c:pt>
                <c:pt idx="1564">
                  <c:v>14989.06</c:v>
                </c:pt>
                <c:pt idx="1565">
                  <c:v>14291.23</c:v>
                </c:pt>
                <c:pt idx="1566">
                  <c:v>14260.26</c:v>
                </c:pt>
                <c:pt idx="1567">
                  <c:v>14743.92</c:v>
                </c:pt>
                <c:pt idx="1568">
                  <c:v>15127.86</c:v>
                </c:pt>
                <c:pt idx="1569">
                  <c:v>15083.27</c:v>
                </c:pt>
                <c:pt idx="1570">
                  <c:v>15367.37</c:v>
                </c:pt>
                <c:pt idx="1571">
                  <c:v>15073.56</c:v>
                </c:pt>
                <c:pt idx="1572">
                  <c:v>14238.66</c:v>
                </c:pt>
                <c:pt idx="1573">
                  <c:v>14072.96</c:v>
                </c:pt>
                <c:pt idx="1574">
                  <c:v>14580.31</c:v>
                </c:pt>
                <c:pt idx="1575">
                  <c:v>15947.55</c:v>
                </c:pt>
                <c:pt idx="1576">
                  <c:v>19950.52</c:v>
                </c:pt>
                <c:pt idx="1577">
                  <c:v>21363.48</c:v>
                </c:pt>
                <c:pt idx="1578">
                  <c:v>24810.33</c:v>
                </c:pt>
                <c:pt idx="1579">
                  <c:v>26891.360000000001</c:v>
                </c:pt>
                <c:pt idx="1580">
                  <c:v>27034.76</c:v>
                </c:pt>
                <c:pt idx="1581">
                  <c:v>28754.03</c:v>
                </c:pt>
                <c:pt idx="1582">
                  <c:v>34528.53</c:v>
                </c:pt>
                <c:pt idx="1583">
                  <c:v>36077.300000000003</c:v>
                </c:pt>
                <c:pt idx="1584">
                  <c:v>38668.21</c:v>
                </c:pt>
                <c:pt idx="1585">
                  <c:v>41097.980000000003</c:v>
                </c:pt>
                <c:pt idx="1586">
                  <c:v>39721.839999999997</c:v>
                </c:pt>
                <c:pt idx="1587">
                  <c:v>37958.67</c:v>
                </c:pt>
                <c:pt idx="1588">
                  <c:v>39338.22</c:v>
                </c:pt>
                <c:pt idx="1589">
                  <c:v>40436.629999999997</c:v>
                </c:pt>
                <c:pt idx="1590">
                  <c:v>36657.4</c:v>
                </c:pt>
                <c:pt idx="1591">
                  <c:v>36531.24</c:v>
                </c:pt>
                <c:pt idx="1592">
                  <c:v>32268.71</c:v>
                </c:pt>
                <c:pt idx="1593">
                  <c:v>29349.62</c:v>
                </c:pt>
                <c:pt idx="1594">
                  <c:v>27932.15</c:v>
                </c:pt>
                <c:pt idx="1595">
                  <c:v>29121.94</c:v>
                </c:pt>
                <c:pt idx="1596">
                  <c:v>29545.16</c:v>
                </c:pt>
                <c:pt idx="1597">
                  <c:v>28849.66</c:v>
                </c:pt>
                <c:pt idx="1598">
                  <c:v>27681.07</c:v>
                </c:pt>
                <c:pt idx="1599">
                  <c:v>27253.34</c:v>
                </c:pt>
                <c:pt idx="1600">
                  <c:v>26814.639999999999</c:v>
                </c:pt>
                <c:pt idx="1601">
                  <c:v>27062.71</c:v>
                </c:pt>
                <c:pt idx="1602">
                  <c:v>26168.06</c:v>
                </c:pt>
                <c:pt idx="1603">
                  <c:v>25716.61</c:v>
                </c:pt>
                <c:pt idx="1604">
                  <c:v>24802.31</c:v>
                </c:pt>
                <c:pt idx="1605">
                  <c:v>24533.14</c:v>
                </c:pt>
                <c:pt idx="1606">
                  <c:v>24605.68</c:v>
                </c:pt>
                <c:pt idx="1607">
                  <c:v>22596.07</c:v>
                </c:pt>
                <c:pt idx="1608">
                  <c:v>20193.669999999998</c:v>
                </c:pt>
                <c:pt idx="1609">
                  <c:v>19505.259999999998</c:v>
                </c:pt>
                <c:pt idx="1610">
                  <c:v>20298.669999999998</c:v>
                </c:pt>
                <c:pt idx="1611">
                  <c:v>20160.28</c:v>
                </c:pt>
                <c:pt idx="1612">
                  <c:v>24312.05</c:v>
                </c:pt>
                <c:pt idx="1613">
                  <c:v>25291.34</c:v>
                </c:pt>
                <c:pt idx="1614">
                  <c:v>24641.17</c:v>
                </c:pt>
                <c:pt idx="1615">
                  <c:v>23704.39</c:v>
                </c:pt>
                <c:pt idx="1616">
                  <c:v>26349.85</c:v>
                </c:pt>
                <c:pt idx="1617">
                  <c:v>26769.45</c:v>
                </c:pt>
                <c:pt idx="1618">
                  <c:v>27370.66</c:v>
                </c:pt>
                <c:pt idx="1619">
                  <c:v>27253.759999999998</c:v>
                </c:pt>
                <c:pt idx="1620">
                  <c:v>22818.61</c:v>
                </c:pt>
                <c:pt idx="1621">
                  <c:v>21739.52</c:v>
                </c:pt>
                <c:pt idx="1622">
                  <c:v>20936.16</c:v>
                </c:pt>
                <c:pt idx="1623">
                  <c:v>22064.880000000001</c:v>
                </c:pt>
                <c:pt idx="1624">
                  <c:v>20002.03</c:v>
                </c:pt>
                <c:pt idx="1625">
                  <c:v>21023.759999999998</c:v>
                </c:pt>
                <c:pt idx="1626">
                  <c:v>20670.349999999999</c:v>
                </c:pt>
                <c:pt idx="1627">
                  <c:v>20803.79</c:v>
                </c:pt>
                <c:pt idx="1628">
                  <c:v>20227.46</c:v>
                </c:pt>
                <c:pt idx="1629">
                  <c:v>18589.689999999999</c:v>
                </c:pt>
                <c:pt idx="1630">
                  <c:v>20037.28</c:v>
                </c:pt>
                <c:pt idx="1631">
                  <c:v>23258.39</c:v>
                </c:pt>
                <c:pt idx="1632">
                  <c:v>23824.33</c:v>
                </c:pt>
                <c:pt idx="1633">
                  <c:v>23597.09</c:v>
                </c:pt>
                <c:pt idx="1634">
                  <c:v>25468.31</c:v>
                </c:pt>
                <c:pt idx="1635">
                  <c:v>26578.39</c:v>
                </c:pt>
                <c:pt idx="1636">
                  <c:v>26304.36</c:v>
                </c:pt>
                <c:pt idx="1637">
                  <c:v>29104.14</c:v>
                </c:pt>
                <c:pt idx="1638">
                  <c:v>30463.61</c:v>
                </c:pt>
                <c:pt idx="1639">
                  <c:v>29471.55</c:v>
                </c:pt>
                <c:pt idx="1640">
                  <c:v>30758.99</c:v>
                </c:pt>
                <c:pt idx="1641">
                  <c:v>32920.76</c:v>
                </c:pt>
                <c:pt idx="1642">
                  <c:v>31796.58</c:v>
                </c:pt>
                <c:pt idx="1643">
                  <c:v>29389.49</c:v>
                </c:pt>
                <c:pt idx="1644">
                  <c:v>31527.439999999999</c:v>
                </c:pt>
                <c:pt idx="1645">
                  <c:v>31792.04</c:v>
                </c:pt>
                <c:pt idx="1646">
                  <c:v>31251.63</c:v>
                </c:pt>
                <c:pt idx="1647">
                  <c:v>31179.7</c:v>
                </c:pt>
                <c:pt idx="1648">
                  <c:v>31453.25</c:v>
                </c:pt>
                <c:pt idx="1649">
                  <c:v>29170.19</c:v>
                </c:pt>
                <c:pt idx="1650">
                  <c:v>29147.5</c:v>
                </c:pt>
                <c:pt idx="1651">
                  <c:v>31478.54</c:v>
                </c:pt>
                <c:pt idx="1652">
                  <c:v>31478.67</c:v>
                </c:pt>
                <c:pt idx="1653">
                  <c:v>33535.53</c:v>
                </c:pt>
                <c:pt idx="1654">
                  <c:v>33649.089999999997</c:v>
                </c:pt>
                <c:pt idx="1655">
                  <c:v>33503.31</c:v>
                </c:pt>
                <c:pt idx="1656">
                  <c:v>31812.25</c:v>
                </c:pt>
                <c:pt idx="1657">
                  <c:v>30713.279999999999</c:v>
                </c:pt>
                <c:pt idx="1658">
                  <c:v>30311.43</c:v>
                </c:pt>
                <c:pt idx="1659">
                  <c:v>31458.46</c:v>
                </c:pt>
                <c:pt idx="1660">
                  <c:v>31461.68</c:v>
                </c:pt>
                <c:pt idx="1661">
                  <c:v>29509.88</c:v>
                </c:pt>
                <c:pt idx="1662">
                  <c:v>32603.26</c:v>
                </c:pt>
                <c:pt idx="1663">
                  <c:v>31465.99</c:v>
                </c:pt>
                <c:pt idx="1664">
                  <c:v>31033.5</c:v>
                </c:pt>
                <c:pt idx="1665">
                  <c:v>31468.54</c:v>
                </c:pt>
                <c:pt idx="1666">
                  <c:v>32612.48</c:v>
                </c:pt>
                <c:pt idx="1667">
                  <c:v>32319.23</c:v>
                </c:pt>
                <c:pt idx="1668">
                  <c:v>32252.68</c:v>
                </c:pt>
                <c:pt idx="1669">
                  <c:v>31657.78</c:v>
                </c:pt>
                <c:pt idx="1670">
                  <c:v>28743.51</c:v>
                </c:pt>
                <c:pt idx="1671">
                  <c:v>28702.67</c:v>
                </c:pt>
                <c:pt idx="1672">
                  <c:v>28562.43</c:v>
                </c:pt>
                <c:pt idx="1673">
                  <c:v>26004.86</c:v>
                </c:pt>
                <c:pt idx="1674">
                  <c:v>31893.16</c:v>
                </c:pt>
                <c:pt idx="1675">
                  <c:v>35713.67</c:v>
                </c:pt>
                <c:pt idx="1676">
                  <c:v>38725.360000000001</c:v>
                </c:pt>
                <c:pt idx="1677">
                  <c:v>39225.39</c:v>
                </c:pt>
                <c:pt idx="1678">
                  <c:v>39030.58</c:v>
                </c:pt>
                <c:pt idx="1679">
                  <c:v>40430.82</c:v>
                </c:pt>
                <c:pt idx="1680">
                  <c:v>47387.25</c:v>
                </c:pt>
                <c:pt idx="1681">
                  <c:v>55831.38</c:v>
                </c:pt>
                <c:pt idx="1682">
                  <c:v>54078.75</c:v>
                </c:pt>
                <c:pt idx="1683">
                  <c:v>54219.16</c:v>
                </c:pt>
                <c:pt idx="1684">
                  <c:v>55815.49</c:v>
                </c:pt>
                <c:pt idx="1685">
                  <c:v>58528.76</c:v>
                </c:pt>
                <c:pt idx="1686">
                  <c:v>62391.47</c:v>
                </c:pt>
                <c:pt idx="1687">
                  <c:v>69657.06</c:v>
                </c:pt>
                <c:pt idx="1688">
                  <c:v>70450.91</c:v>
                </c:pt>
                <c:pt idx="1689">
                  <c:v>71591.460000000006</c:v>
                </c:pt>
                <c:pt idx="1690">
                  <c:v>72116.67</c:v>
                </c:pt>
                <c:pt idx="1691">
                  <c:v>73244.679999999993</c:v>
                </c:pt>
                <c:pt idx="1692">
                  <c:v>71140.61</c:v>
                </c:pt>
                <c:pt idx="1693">
                  <c:v>72109.59</c:v>
                </c:pt>
                <c:pt idx="1694">
                  <c:v>76906.53</c:v>
                </c:pt>
                <c:pt idx="1695">
                  <c:v>75752.3</c:v>
                </c:pt>
                <c:pt idx="1696">
                  <c:v>76542.210000000006</c:v>
                </c:pt>
                <c:pt idx="1697">
                  <c:v>78347.63</c:v>
                </c:pt>
                <c:pt idx="1698">
                  <c:v>79424.66</c:v>
                </c:pt>
                <c:pt idx="1699">
                  <c:v>76972.28</c:v>
                </c:pt>
                <c:pt idx="1700">
                  <c:v>78054.490000000005</c:v>
                </c:pt>
                <c:pt idx="1701">
                  <c:v>83003.34</c:v>
                </c:pt>
                <c:pt idx="1702">
                  <c:v>80523.86</c:v>
                </c:pt>
                <c:pt idx="1703">
                  <c:v>80631.039999999994</c:v>
                </c:pt>
                <c:pt idx="1704">
                  <c:v>80968.600000000006</c:v>
                </c:pt>
                <c:pt idx="1705">
                  <c:v>78499.27</c:v>
                </c:pt>
                <c:pt idx="1706">
                  <c:v>74982.52</c:v>
                </c:pt>
                <c:pt idx="1707">
                  <c:v>76720.429999999993</c:v>
                </c:pt>
                <c:pt idx="1708">
                  <c:v>81205.740000000005</c:v>
                </c:pt>
                <c:pt idx="1709">
                  <c:v>77977.179999999993</c:v>
                </c:pt>
                <c:pt idx="1710">
                  <c:v>80587.520000000004</c:v>
                </c:pt>
                <c:pt idx="1711">
                  <c:v>81359.45</c:v>
                </c:pt>
                <c:pt idx="1712">
                  <c:v>80592.55</c:v>
                </c:pt>
                <c:pt idx="1713">
                  <c:v>78983.360000000001</c:v>
                </c:pt>
                <c:pt idx="1714">
                  <c:v>78990</c:v>
                </c:pt>
                <c:pt idx="1715">
                  <c:v>78368.240000000005</c:v>
                </c:pt>
                <c:pt idx="1716">
                  <c:v>81240.17</c:v>
                </c:pt>
                <c:pt idx="1717">
                  <c:v>84329</c:v>
                </c:pt>
                <c:pt idx="1718">
                  <c:v>85002.04</c:v>
                </c:pt>
                <c:pt idx="1719">
                  <c:v>81906</c:v>
                </c:pt>
                <c:pt idx="1720">
                  <c:v>78491.710000000006</c:v>
                </c:pt>
                <c:pt idx="1721">
                  <c:v>80320.94</c:v>
                </c:pt>
                <c:pt idx="1722">
                  <c:v>88232.08</c:v>
                </c:pt>
                <c:pt idx="1723">
                  <c:v>90414.91</c:v>
                </c:pt>
                <c:pt idx="1724">
                  <c:v>89191.24</c:v>
                </c:pt>
                <c:pt idx="1725">
                  <c:v>88095.83</c:v>
                </c:pt>
                <c:pt idx="1726">
                  <c:v>83717.61</c:v>
                </c:pt>
                <c:pt idx="1727">
                  <c:v>81583.25</c:v>
                </c:pt>
                <c:pt idx="1728">
                  <c:v>84681.84</c:v>
                </c:pt>
                <c:pt idx="1729">
                  <c:v>88987.83</c:v>
                </c:pt>
                <c:pt idx="1730">
                  <c:v>86579.48</c:v>
                </c:pt>
                <c:pt idx="1731">
                  <c:v>87512.68</c:v>
                </c:pt>
                <c:pt idx="1732">
                  <c:v>89300.34</c:v>
                </c:pt>
                <c:pt idx="1733">
                  <c:v>87238.63</c:v>
                </c:pt>
                <c:pt idx="1734">
                  <c:v>85359.79</c:v>
                </c:pt>
                <c:pt idx="1735">
                  <c:v>87649.07</c:v>
                </c:pt>
                <c:pt idx="1736">
                  <c:v>91500.81</c:v>
                </c:pt>
                <c:pt idx="1737">
                  <c:v>90765.06</c:v>
                </c:pt>
                <c:pt idx="1738">
                  <c:v>93167.33</c:v>
                </c:pt>
                <c:pt idx="1739">
                  <c:v>97110.59</c:v>
                </c:pt>
                <c:pt idx="1740">
                  <c:v>94457.53</c:v>
                </c:pt>
                <c:pt idx="1741">
                  <c:v>92283.17</c:v>
                </c:pt>
                <c:pt idx="1742">
                  <c:v>103765.66</c:v>
                </c:pt>
                <c:pt idx="1743">
                  <c:v>119565.19</c:v>
                </c:pt>
                <c:pt idx="1744">
                  <c:v>124541.81</c:v>
                </c:pt>
                <c:pt idx="1745">
                  <c:v>133496.76</c:v>
                </c:pt>
                <c:pt idx="1746">
                  <c:v>143276.66</c:v>
                </c:pt>
                <c:pt idx="1747">
                  <c:v>144419.65</c:v>
                </c:pt>
                <c:pt idx="1748">
                  <c:v>146721.34</c:v>
                </c:pt>
                <c:pt idx="1749">
                  <c:v>158109.57999999999</c:v>
                </c:pt>
                <c:pt idx="1750">
                  <c:v>173285.69</c:v>
                </c:pt>
                <c:pt idx="1751">
                  <c:v>174240.37</c:v>
                </c:pt>
                <c:pt idx="1752">
                  <c:v>183990.8</c:v>
                </c:pt>
                <c:pt idx="1753">
                  <c:v>189825.12</c:v>
                </c:pt>
                <c:pt idx="1754">
                  <c:v>185548.97</c:v>
                </c:pt>
                <c:pt idx="1755">
                  <c:v>184696.42</c:v>
                </c:pt>
                <c:pt idx="1756">
                  <c:v>193071.64</c:v>
                </c:pt>
                <c:pt idx="1757">
                  <c:v>204080.6</c:v>
                </c:pt>
                <c:pt idx="1758">
                  <c:v>201940.42</c:v>
                </c:pt>
                <c:pt idx="1759">
                  <c:v>204153.9</c:v>
                </c:pt>
                <c:pt idx="1760">
                  <c:v>196764.18</c:v>
                </c:pt>
                <c:pt idx="1761">
                  <c:v>191865.36</c:v>
                </c:pt>
                <c:pt idx="1762">
                  <c:v>190710.43</c:v>
                </c:pt>
                <c:pt idx="1763">
                  <c:v>202316.49</c:v>
                </c:pt>
                <c:pt idx="1764">
                  <c:v>215879.02</c:v>
                </c:pt>
                <c:pt idx="1765">
                  <c:v>219721.75</c:v>
                </c:pt>
                <c:pt idx="1766">
                  <c:v>218816.9</c:v>
                </c:pt>
                <c:pt idx="1767">
                  <c:v>225130.54</c:v>
                </c:pt>
                <c:pt idx="1768">
                  <c:v>231851.61</c:v>
                </c:pt>
                <c:pt idx="1769">
                  <c:v>228354.63</c:v>
                </c:pt>
                <c:pt idx="1770">
                  <c:v>238432.42</c:v>
                </c:pt>
                <c:pt idx="1771">
                  <c:v>248324.6</c:v>
                </c:pt>
                <c:pt idx="1772">
                  <c:v>249677.29</c:v>
                </c:pt>
                <c:pt idx="1773">
                  <c:v>254533.53</c:v>
                </c:pt>
                <c:pt idx="1774">
                  <c:v>261123.15</c:v>
                </c:pt>
                <c:pt idx="1775">
                  <c:v>253227.94</c:v>
                </c:pt>
                <c:pt idx="1776">
                  <c:v>244317.14</c:v>
                </c:pt>
                <c:pt idx="1777">
                  <c:v>254607.87</c:v>
                </c:pt>
                <c:pt idx="1778">
                  <c:v>267428.08</c:v>
                </c:pt>
                <c:pt idx="1779">
                  <c:v>267462.46999999997</c:v>
                </c:pt>
                <c:pt idx="1780">
                  <c:v>262957.69</c:v>
                </c:pt>
                <c:pt idx="1781">
                  <c:v>263081.92</c:v>
                </c:pt>
                <c:pt idx="1782">
                  <c:v>250864.5</c:v>
                </c:pt>
                <c:pt idx="1783">
                  <c:v>247236.22</c:v>
                </c:pt>
                <c:pt idx="1784">
                  <c:v>260903.82</c:v>
                </c:pt>
                <c:pt idx="1785">
                  <c:v>273841.06</c:v>
                </c:pt>
                <c:pt idx="1786">
                  <c:v>267663.69</c:v>
                </c:pt>
                <c:pt idx="1787">
                  <c:v>259214.69</c:v>
                </c:pt>
                <c:pt idx="1788">
                  <c:v>241364.32</c:v>
                </c:pt>
                <c:pt idx="1789">
                  <c:v>214637.98</c:v>
                </c:pt>
                <c:pt idx="1790">
                  <c:v>207813.57</c:v>
                </c:pt>
                <c:pt idx="1791">
                  <c:v>208215.73</c:v>
                </c:pt>
                <c:pt idx="1792">
                  <c:v>205343.76</c:v>
                </c:pt>
                <c:pt idx="1793">
                  <c:v>190672.99</c:v>
                </c:pt>
                <c:pt idx="1794">
                  <c:v>180060.05</c:v>
                </c:pt>
                <c:pt idx="1795">
                  <c:v>165553.71</c:v>
                </c:pt>
                <c:pt idx="1796">
                  <c:v>164522.01</c:v>
                </c:pt>
                <c:pt idx="1797">
                  <c:v>166952.84</c:v>
                </c:pt>
                <c:pt idx="1798">
                  <c:v>172677.14</c:v>
                </c:pt>
                <c:pt idx="1799">
                  <c:v>188481.68</c:v>
                </c:pt>
                <c:pt idx="1800">
                  <c:v>188773.3</c:v>
                </c:pt>
                <c:pt idx="1801">
                  <c:v>191793.07</c:v>
                </c:pt>
                <c:pt idx="1802">
                  <c:v>201645.94</c:v>
                </c:pt>
                <c:pt idx="1803">
                  <c:v>210144.57</c:v>
                </c:pt>
                <c:pt idx="1804">
                  <c:v>210623.68</c:v>
                </c:pt>
                <c:pt idx="1805">
                  <c:v>219354.46</c:v>
                </c:pt>
                <c:pt idx="1806">
                  <c:v>229871.15</c:v>
                </c:pt>
                <c:pt idx="1807">
                  <c:v>219967.89</c:v>
                </c:pt>
                <c:pt idx="1808">
                  <c:v>219355.3</c:v>
                </c:pt>
                <c:pt idx="1809">
                  <c:v>217360.4</c:v>
                </c:pt>
                <c:pt idx="1810">
                  <c:v>205912.04</c:v>
                </c:pt>
                <c:pt idx="1811">
                  <c:v>199472.14</c:v>
                </c:pt>
                <c:pt idx="1812">
                  <c:v>203084.67</c:v>
                </c:pt>
                <c:pt idx="1813">
                  <c:v>202964.68</c:v>
                </c:pt>
                <c:pt idx="1814">
                  <c:v>200509.85</c:v>
                </c:pt>
                <c:pt idx="1815">
                  <c:v>196775.29</c:v>
                </c:pt>
                <c:pt idx="1816">
                  <c:v>193304.93</c:v>
                </c:pt>
                <c:pt idx="1817">
                  <c:v>181022.14</c:v>
                </c:pt>
                <c:pt idx="1818">
                  <c:v>170476.54</c:v>
                </c:pt>
                <c:pt idx="1819">
                  <c:v>170353.05</c:v>
                </c:pt>
                <c:pt idx="1820">
                  <c:v>175507.12</c:v>
                </c:pt>
                <c:pt idx="1821">
                  <c:v>178478.75</c:v>
                </c:pt>
                <c:pt idx="1822">
                  <c:v>168473.75</c:v>
                </c:pt>
                <c:pt idx="1823">
                  <c:v>165148.57</c:v>
                </c:pt>
                <c:pt idx="1824">
                  <c:v>160402.14000000001</c:v>
                </c:pt>
                <c:pt idx="1825">
                  <c:v>157663.35999999999</c:v>
                </c:pt>
                <c:pt idx="1826">
                  <c:v>164690.31</c:v>
                </c:pt>
                <c:pt idx="1827">
                  <c:v>172545.99</c:v>
                </c:pt>
                <c:pt idx="1828">
                  <c:v>174539.94</c:v>
                </c:pt>
                <c:pt idx="1829">
                  <c:v>172910.41</c:v>
                </c:pt>
                <c:pt idx="1830">
                  <c:v>177553.96</c:v>
                </c:pt>
                <c:pt idx="1831">
                  <c:v>176141.45</c:v>
                </c:pt>
                <c:pt idx="1832">
                  <c:v>168421.23</c:v>
                </c:pt>
                <c:pt idx="1833">
                  <c:v>173247.55</c:v>
                </c:pt>
                <c:pt idx="1834">
                  <c:v>183205.97</c:v>
                </c:pt>
                <c:pt idx="1835">
                  <c:v>182566.35</c:v>
                </c:pt>
                <c:pt idx="1836">
                  <c:v>181581.77</c:v>
                </c:pt>
                <c:pt idx="1837">
                  <c:v>178731.97</c:v>
                </c:pt>
                <c:pt idx="1838">
                  <c:v>168653.22</c:v>
                </c:pt>
                <c:pt idx="1839">
                  <c:v>161509.94</c:v>
                </c:pt>
                <c:pt idx="1840">
                  <c:v>164910.53</c:v>
                </c:pt>
                <c:pt idx="1841">
                  <c:v>169027.06</c:v>
                </c:pt>
                <c:pt idx="1842">
                  <c:v>170085.71</c:v>
                </c:pt>
                <c:pt idx="1843">
                  <c:v>170215.74</c:v>
                </c:pt>
                <c:pt idx="1844">
                  <c:v>168661.96</c:v>
                </c:pt>
                <c:pt idx="1845">
                  <c:v>168448.47</c:v>
                </c:pt>
                <c:pt idx="1846">
                  <c:v>162918.26999999999</c:v>
                </c:pt>
                <c:pt idx="1847">
                  <c:v>173289.3</c:v>
                </c:pt>
                <c:pt idx="1848">
                  <c:v>193940.5</c:v>
                </c:pt>
                <c:pt idx="1849">
                  <c:v>197576.79</c:v>
                </c:pt>
                <c:pt idx="1850">
                  <c:v>192021.4</c:v>
                </c:pt>
                <c:pt idx="1851">
                  <c:v>196151.38</c:v>
                </c:pt>
                <c:pt idx="1852">
                  <c:v>188962.85</c:v>
                </c:pt>
                <c:pt idx="1853">
                  <c:v>180228.15</c:v>
                </c:pt>
                <c:pt idx="1854">
                  <c:v>193986.75</c:v>
                </c:pt>
                <c:pt idx="1855">
                  <c:v>202106.09</c:v>
                </c:pt>
                <c:pt idx="1856">
                  <c:v>190808.26</c:v>
                </c:pt>
                <c:pt idx="1857">
                  <c:v>195654.92</c:v>
                </c:pt>
                <c:pt idx="1858">
                  <c:v>195797.54</c:v>
                </c:pt>
                <c:pt idx="1859">
                  <c:v>187346.62</c:v>
                </c:pt>
                <c:pt idx="1860">
                  <c:v>185659.85</c:v>
                </c:pt>
                <c:pt idx="1861">
                  <c:v>195358.36</c:v>
                </c:pt>
                <c:pt idx="1862">
                  <c:v>204635.76</c:v>
                </c:pt>
                <c:pt idx="1863">
                  <c:v>199326.62</c:v>
                </c:pt>
                <c:pt idx="1864">
                  <c:v>202944.16</c:v>
                </c:pt>
                <c:pt idx="1865">
                  <c:v>198854.65</c:v>
                </c:pt>
                <c:pt idx="1866">
                  <c:v>195082.3</c:v>
                </c:pt>
                <c:pt idx="1867">
                  <c:v>190462.12</c:v>
                </c:pt>
                <c:pt idx="1868">
                  <c:v>203736.21</c:v>
                </c:pt>
                <c:pt idx="1869">
                  <c:v>210517.69</c:v>
                </c:pt>
                <c:pt idx="1870">
                  <c:v>204479.51</c:v>
                </c:pt>
                <c:pt idx="1871">
                  <c:v>209310.66</c:v>
                </c:pt>
                <c:pt idx="1872">
                  <c:v>207594.66</c:v>
                </c:pt>
                <c:pt idx="1873">
                  <c:v>197939.98</c:v>
                </c:pt>
                <c:pt idx="1874">
                  <c:v>191892.94</c:v>
                </c:pt>
                <c:pt idx="1875">
                  <c:v>203189.74</c:v>
                </c:pt>
                <c:pt idx="1876">
                  <c:v>209665.12</c:v>
                </c:pt>
                <c:pt idx="1877">
                  <c:v>210624.54</c:v>
                </c:pt>
                <c:pt idx="1878">
                  <c:v>213504.34</c:v>
                </c:pt>
                <c:pt idx="1879">
                  <c:v>202903.14</c:v>
                </c:pt>
                <c:pt idx="1880">
                  <c:v>193103.52</c:v>
                </c:pt>
                <c:pt idx="1881">
                  <c:v>188440.24</c:v>
                </c:pt>
                <c:pt idx="1882">
                  <c:v>195786.53</c:v>
                </c:pt>
                <c:pt idx="1883">
                  <c:v>205538.13</c:v>
                </c:pt>
                <c:pt idx="1884">
                  <c:v>203701.71</c:v>
                </c:pt>
                <c:pt idx="1885">
                  <c:v>208490.2</c:v>
                </c:pt>
                <c:pt idx="1886">
                  <c:v>206179.61</c:v>
                </c:pt>
                <c:pt idx="1887">
                  <c:v>210856.5</c:v>
                </c:pt>
                <c:pt idx="1888">
                  <c:v>210796.69</c:v>
                </c:pt>
                <c:pt idx="1889">
                  <c:v>228617.86</c:v>
                </c:pt>
                <c:pt idx="1890">
                  <c:v>243082.81</c:v>
                </c:pt>
                <c:pt idx="1891">
                  <c:v>239092.23</c:v>
                </c:pt>
                <c:pt idx="1892">
                  <c:v>241188.3</c:v>
                </c:pt>
                <c:pt idx="1893">
                  <c:v>238446.56</c:v>
                </c:pt>
                <c:pt idx="1894">
                  <c:v>231186.6</c:v>
                </c:pt>
                <c:pt idx="1895">
                  <c:v>225206.78</c:v>
                </c:pt>
                <c:pt idx="1896">
                  <c:v>238156.24</c:v>
                </c:pt>
                <c:pt idx="1897">
                  <c:v>246882.31</c:v>
                </c:pt>
                <c:pt idx="1898">
                  <c:v>244413.26</c:v>
                </c:pt>
                <c:pt idx="1899">
                  <c:v>249071.84</c:v>
                </c:pt>
                <c:pt idx="1900">
                  <c:v>248232.35</c:v>
                </c:pt>
                <c:pt idx="1901">
                  <c:v>241692.4</c:v>
                </c:pt>
                <c:pt idx="1902">
                  <c:v>241079.57</c:v>
                </c:pt>
                <c:pt idx="1903">
                  <c:v>269299.58</c:v>
                </c:pt>
                <c:pt idx="1904">
                  <c:v>287812.78000000003</c:v>
                </c:pt>
                <c:pt idx="1905">
                  <c:v>291090.75</c:v>
                </c:pt>
                <c:pt idx="1906">
                  <c:v>306760.23</c:v>
                </c:pt>
                <c:pt idx="1907">
                  <c:v>309621.23</c:v>
                </c:pt>
                <c:pt idx="1908">
                  <c:v>305610.69</c:v>
                </c:pt>
                <c:pt idx="1909">
                  <c:v>302429.27</c:v>
                </c:pt>
                <c:pt idx="1910">
                  <c:v>320765.53000000003</c:v>
                </c:pt>
                <c:pt idx="1911">
                  <c:v>327496.34999999998</c:v>
                </c:pt>
                <c:pt idx="1912">
                  <c:v>326570.21000000002</c:v>
                </c:pt>
                <c:pt idx="1913">
                  <c:v>335775.43</c:v>
                </c:pt>
                <c:pt idx="1914">
                  <c:v>332030.82</c:v>
                </c:pt>
                <c:pt idx="1915">
                  <c:v>326267.65999999997</c:v>
                </c:pt>
                <c:pt idx="1916">
                  <c:v>318646.46000000002</c:v>
                </c:pt>
                <c:pt idx="1917">
                  <c:v>340665.46</c:v>
                </c:pt>
                <c:pt idx="1918">
                  <c:v>358432.6</c:v>
                </c:pt>
                <c:pt idx="1919">
                  <c:v>360754.61</c:v>
                </c:pt>
                <c:pt idx="1920">
                  <c:v>364878.76</c:v>
                </c:pt>
                <c:pt idx="1921">
                  <c:v>360761.96</c:v>
                </c:pt>
                <c:pt idx="1922">
                  <c:v>350128.03</c:v>
                </c:pt>
                <c:pt idx="1923">
                  <c:v>343048.5</c:v>
                </c:pt>
                <c:pt idx="1924">
                  <c:v>371644.73</c:v>
                </c:pt>
                <c:pt idx="1925">
                  <c:v>390280.44</c:v>
                </c:pt>
                <c:pt idx="1926">
                  <c:v>390992.98</c:v>
                </c:pt>
                <c:pt idx="1927">
                  <c:v>394307.77</c:v>
                </c:pt>
                <c:pt idx="1928">
                  <c:v>399779.79</c:v>
                </c:pt>
                <c:pt idx="1929">
                  <c:v>385500.51</c:v>
                </c:pt>
                <c:pt idx="1930">
                  <c:v>378372.03</c:v>
                </c:pt>
                <c:pt idx="1931">
                  <c:v>401239.93</c:v>
                </c:pt>
                <c:pt idx="1932">
                  <c:v>406780.77</c:v>
                </c:pt>
                <c:pt idx="1933">
                  <c:v>399247.12</c:v>
                </c:pt>
                <c:pt idx="1934">
                  <c:v>399973.01</c:v>
                </c:pt>
                <c:pt idx="1935">
                  <c:v>398528.84</c:v>
                </c:pt>
                <c:pt idx="1936">
                  <c:v>375203.78</c:v>
                </c:pt>
                <c:pt idx="1937">
                  <c:v>367907.41</c:v>
                </c:pt>
                <c:pt idx="1938">
                  <c:v>393843.39</c:v>
                </c:pt>
                <c:pt idx="1939">
                  <c:v>404042.44</c:v>
                </c:pt>
                <c:pt idx="1940">
                  <c:v>402912.87</c:v>
                </c:pt>
                <c:pt idx="1941">
                  <c:v>401452.45</c:v>
                </c:pt>
                <c:pt idx="1942">
                  <c:v>392784.3</c:v>
                </c:pt>
                <c:pt idx="1943">
                  <c:v>372986.83</c:v>
                </c:pt>
                <c:pt idx="1944">
                  <c:v>363024.73</c:v>
                </c:pt>
                <c:pt idx="1945">
                  <c:v>369790.7</c:v>
                </c:pt>
                <c:pt idx="1946">
                  <c:v>369453.1</c:v>
                </c:pt>
                <c:pt idx="1947">
                  <c:v>374443.02</c:v>
                </c:pt>
                <c:pt idx="1948">
                  <c:v>373574.29</c:v>
                </c:pt>
                <c:pt idx="1949">
                  <c:v>378548.45</c:v>
                </c:pt>
                <c:pt idx="1950">
                  <c:v>365602.99</c:v>
                </c:pt>
                <c:pt idx="1951">
                  <c:v>356554.99</c:v>
                </c:pt>
                <c:pt idx="1952">
                  <c:v>383543.14</c:v>
                </c:pt>
                <c:pt idx="1953">
                  <c:v>416726.16</c:v>
                </c:pt>
                <c:pt idx="1954">
                  <c:v>418261.44</c:v>
                </c:pt>
                <c:pt idx="1955">
                  <c:v>407343.09</c:v>
                </c:pt>
                <c:pt idx="1956">
                  <c:v>399534.21</c:v>
                </c:pt>
                <c:pt idx="1957">
                  <c:v>374391.12</c:v>
                </c:pt>
                <c:pt idx="1958">
                  <c:v>357722.24</c:v>
                </c:pt>
                <c:pt idx="1959">
                  <c:v>373066.35</c:v>
                </c:pt>
                <c:pt idx="1960">
                  <c:v>375507.9</c:v>
                </c:pt>
                <c:pt idx="1961">
                  <c:v>354258.76</c:v>
                </c:pt>
                <c:pt idx="1962">
                  <c:v>352500.3</c:v>
                </c:pt>
                <c:pt idx="1963">
                  <c:v>342662.7</c:v>
                </c:pt>
                <c:pt idx="1964">
                  <c:v>328932.31</c:v>
                </c:pt>
                <c:pt idx="1965">
                  <c:v>323835.33</c:v>
                </c:pt>
                <c:pt idx="1966">
                  <c:v>344552.86</c:v>
                </c:pt>
                <c:pt idx="1967">
                  <c:v>350462.67</c:v>
                </c:pt>
                <c:pt idx="1968">
                  <c:v>342939.47</c:v>
                </c:pt>
                <c:pt idx="1969">
                  <c:v>342823.42</c:v>
                </c:pt>
                <c:pt idx="1970">
                  <c:v>326166.19</c:v>
                </c:pt>
                <c:pt idx="1971">
                  <c:v>309475.46999999997</c:v>
                </c:pt>
                <c:pt idx="1972">
                  <c:v>300124.90999999997</c:v>
                </c:pt>
                <c:pt idx="1973">
                  <c:v>310737.98</c:v>
                </c:pt>
                <c:pt idx="1974">
                  <c:v>317235.68</c:v>
                </c:pt>
                <c:pt idx="1975">
                  <c:v>313346.96000000002</c:v>
                </c:pt>
                <c:pt idx="1976">
                  <c:v>308378.59000000003</c:v>
                </c:pt>
                <c:pt idx="1977">
                  <c:v>302279.58</c:v>
                </c:pt>
                <c:pt idx="1978">
                  <c:v>293396.43</c:v>
                </c:pt>
                <c:pt idx="1979">
                  <c:v>289940.40000000002</c:v>
                </c:pt>
                <c:pt idx="1980">
                  <c:v>298004.05</c:v>
                </c:pt>
                <c:pt idx="1981">
                  <c:v>301069.58</c:v>
                </c:pt>
                <c:pt idx="1982">
                  <c:v>303591.90000000002</c:v>
                </c:pt>
                <c:pt idx="1983">
                  <c:v>297808.01</c:v>
                </c:pt>
                <c:pt idx="1984">
                  <c:v>292409.02</c:v>
                </c:pt>
                <c:pt idx="1985">
                  <c:v>284150.44</c:v>
                </c:pt>
                <c:pt idx="1986">
                  <c:v>277832.26</c:v>
                </c:pt>
                <c:pt idx="1987">
                  <c:v>300299.94</c:v>
                </c:pt>
                <c:pt idx="1988">
                  <c:v>321951.75</c:v>
                </c:pt>
                <c:pt idx="1989">
                  <c:v>325119.92</c:v>
                </c:pt>
                <c:pt idx="1990">
                  <c:v>316366.23</c:v>
                </c:pt>
                <c:pt idx="1991">
                  <c:v>316143.12</c:v>
                </c:pt>
                <c:pt idx="1992">
                  <c:v>310671.58</c:v>
                </c:pt>
                <c:pt idx="1993">
                  <c:v>307321.48</c:v>
                </c:pt>
                <c:pt idx="1994">
                  <c:v>334617.03999999998</c:v>
                </c:pt>
                <c:pt idx="1995">
                  <c:v>340791.68</c:v>
                </c:pt>
                <c:pt idx="1996">
                  <c:v>331409.67</c:v>
                </c:pt>
                <c:pt idx="1997">
                  <c:v>332473.77</c:v>
                </c:pt>
                <c:pt idx="1998">
                  <c:v>335592.56</c:v>
                </c:pt>
                <c:pt idx="1999">
                  <c:v>322896.7</c:v>
                </c:pt>
                <c:pt idx="2000">
                  <c:v>314862.34000000003</c:v>
                </c:pt>
                <c:pt idx="2001">
                  <c:v>331551.27</c:v>
                </c:pt>
                <c:pt idx="2002">
                  <c:v>333810.31</c:v>
                </c:pt>
                <c:pt idx="2003">
                  <c:v>330859.76</c:v>
                </c:pt>
                <c:pt idx="2004">
                  <c:v>336405.35</c:v>
                </c:pt>
                <c:pt idx="2005">
                  <c:v>333374.13</c:v>
                </c:pt>
                <c:pt idx="2006">
                  <c:v>322860.28000000003</c:v>
                </c:pt>
                <c:pt idx="2007">
                  <c:v>321286.46000000002</c:v>
                </c:pt>
                <c:pt idx="2008">
                  <c:v>343292.35</c:v>
                </c:pt>
                <c:pt idx="2009">
                  <c:v>356900.75</c:v>
                </c:pt>
                <c:pt idx="2010">
                  <c:v>355881.5</c:v>
                </c:pt>
                <c:pt idx="2011">
                  <c:v>356617</c:v>
                </c:pt>
                <c:pt idx="2012">
                  <c:v>354128.69</c:v>
                </c:pt>
                <c:pt idx="2013">
                  <c:v>341246.56</c:v>
                </c:pt>
                <c:pt idx="2014">
                  <c:v>336986.73</c:v>
                </c:pt>
                <c:pt idx="2015">
                  <c:v>360207.25</c:v>
                </c:pt>
                <c:pt idx="2016">
                  <c:v>376283.59</c:v>
                </c:pt>
                <c:pt idx="2017">
                  <c:v>374192.64000000001</c:v>
                </c:pt>
                <c:pt idx="2018">
                  <c:v>374553.09</c:v>
                </c:pt>
                <c:pt idx="2019">
                  <c:v>373753.1</c:v>
                </c:pt>
                <c:pt idx="2020">
                  <c:v>361336.29</c:v>
                </c:pt>
                <c:pt idx="2021">
                  <c:v>358205.62</c:v>
                </c:pt>
                <c:pt idx="2022">
                  <c:v>375984.91</c:v>
                </c:pt>
                <c:pt idx="2023">
                  <c:v>386799.78</c:v>
                </c:pt>
                <c:pt idx="2024">
                  <c:v>386463.12</c:v>
                </c:pt>
                <c:pt idx="2025">
                  <c:v>391167.16</c:v>
                </c:pt>
                <c:pt idx="2026">
                  <c:v>388832.4</c:v>
                </c:pt>
                <c:pt idx="2027">
                  <c:v>382221.18</c:v>
                </c:pt>
                <c:pt idx="2028">
                  <c:v>376746.45</c:v>
                </c:pt>
                <c:pt idx="2029">
                  <c:v>402248.75</c:v>
                </c:pt>
                <c:pt idx="2030">
                  <c:v>416554.43</c:v>
                </c:pt>
                <c:pt idx="2031">
                  <c:v>413366.74</c:v>
                </c:pt>
                <c:pt idx="2032">
                  <c:v>407799.29</c:v>
                </c:pt>
                <c:pt idx="2033">
                  <c:v>390730.18</c:v>
                </c:pt>
                <c:pt idx="2034">
                  <c:v>377449.19</c:v>
                </c:pt>
                <c:pt idx="2035">
                  <c:v>366998.78</c:v>
                </c:pt>
                <c:pt idx="2036">
                  <c:v>383592</c:v>
                </c:pt>
                <c:pt idx="2037">
                  <c:v>388768.57</c:v>
                </c:pt>
                <c:pt idx="2038">
                  <c:v>385952</c:v>
                </c:pt>
                <c:pt idx="2039">
                  <c:v>385899.43</c:v>
                </c:pt>
                <c:pt idx="2040">
                  <c:v>377394.49</c:v>
                </c:pt>
                <c:pt idx="2041">
                  <c:v>369043.94</c:v>
                </c:pt>
                <c:pt idx="2042">
                  <c:v>362447.63</c:v>
                </c:pt>
                <c:pt idx="2043">
                  <c:v>370658.89</c:v>
                </c:pt>
                <c:pt idx="2044">
                  <c:v>376847.1</c:v>
                </c:pt>
                <c:pt idx="2045">
                  <c:v>379237.38</c:v>
                </c:pt>
                <c:pt idx="2046">
                  <c:v>372331.63</c:v>
                </c:pt>
                <c:pt idx="2047">
                  <c:v>360159.68</c:v>
                </c:pt>
                <c:pt idx="2048">
                  <c:v>350786.83</c:v>
                </c:pt>
                <c:pt idx="2049">
                  <c:v>345921.23</c:v>
                </c:pt>
                <c:pt idx="2050">
                  <c:v>363739.95</c:v>
                </c:pt>
                <c:pt idx="2051">
                  <c:v>386527.69</c:v>
                </c:pt>
                <c:pt idx="2052">
                  <c:v>392331.82</c:v>
                </c:pt>
                <c:pt idx="2053">
                  <c:v>385798.05</c:v>
                </c:pt>
                <c:pt idx="2054">
                  <c:v>380652.9</c:v>
                </c:pt>
                <c:pt idx="2055">
                  <c:v>371965.89</c:v>
                </c:pt>
                <c:pt idx="2056">
                  <c:v>363594.23</c:v>
                </c:pt>
                <c:pt idx="2057">
                  <c:v>388709.41</c:v>
                </c:pt>
                <c:pt idx="2058">
                  <c:v>403421.96</c:v>
                </c:pt>
                <c:pt idx="2059">
                  <c:v>398954.52</c:v>
                </c:pt>
                <c:pt idx="2060">
                  <c:v>390387.63</c:v>
                </c:pt>
                <c:pt idx="2061">
                  <c:v>378551.01</c:v>
                </c:pt>
                <c:pt idx="2062">
                  <c:v>361110.1</c:v>
                </c:pt>
                <c:pt idx="2063">
                  <c:v>352780.29</c:v>
                </c:pt>
                <c:pt idx="2064">
                  <c:v>375903.74</c:v>
                </c:pt>
                <c:pt idx="2065">
                  <c:v>383323.83</c:v>
                </c:pt>
                <c:pt idx="2066">
                  <c:v>376856.82</c:v>
                </c:pt>
                <c:pt idx="2067">
                  <c:v>371348.52</c:v>
                </c:pt>
                <c:pt idx="2068">
                  <c:v>370770.33</c:v>
                </c:pt>
                <c:pt idx="2069">
                  <c:v>363338.67</c:v>
                </c:pt>
                <c:pt idx="2070">
                  <c:v>362698.95</c:v>
                </c:pt>
                <c:pt idx="2071">
                  <c:v>380392.96000000002</c:v>
                </c:pt>
                <c:pt idx="2072">
                  <c:v>389138.98</c:v>
                </c:pt>
                <c:pt idx="2073">
                  <c:v>376533.98</c:v>
                </c:pt>
                <c:pt idx="2074">
                  <c:v>373336.24</c:v>
                </c:pt>
                <c:pt idx="2075">
                  <c:v>371918.47</c:v>
                </c:pt>
                <c:pt idx="2076">
                  <c:v>358107.73</c:v>
                </c:pt>
                <c:pt idx="2077">
                  <c:v>355135.43</c:v>
                </c:pt>
                <c:pt idx="2078">
                  <c:v>372261.45</c:v>
                </c:pt>
                <c:pt idx="2079">
                  <c:v>382155.96</c:v>
                </c:pt>
                <c:pt idx="2080">
                  <c:v>382572.45</c:v>
                </c:pt>
                <c:pt idx="2081">
                  <c:v>392433.18</c:v>
                </c:pt>
                <c:pt idx="2082">
                  <c:v>389719.59</c:v>
                </c:pt>
                <c:pt idx="2083">
                  <c:v>377214.96</c:v>
                </c:pt>
                <c:pt idx="2084">
                  <c:v>371924.47999999998</c:v>
                </c:pt>
                <c:pt idx="2085">
                  <c:v>392177.13</c:v>
                </c:pt>
                <c:pt idx="2086">
                  <c:v>416013.89</c:v>
                </c:pt>
                <c:pt idx="2087">
                  <c:v>417556.07</c:v>
                </c:pt>
                <c:pt idx="2088">
                  <c:v>410027.43</c:v>
                </c:pt>
                <c:pt idx="2089">
                  <c:v>400946.33</c:v>
                </c:pt>
                <c:pt idx="2090">
                  <c:v>394455.91</c:v>
                </c:pt>
                <c:pt idx="2091">
                  <c:v>382687.19</c:v>
                </c:pt>
                <c:pt idx="2092">
                  <c:v>410063.31</c:v>
                </c:pt>
                <c:pt idx="2093">
                  <c:v>420980.98</c:v>
                </c:pt>
                <c:pt idx="2094">
                  <c:v>404736.99</c:v>
                </c:pt>
                <c:pt idx="2095">
                  <c:v>408946.49</c:v>
                </c:pt>
                <c:pt idx="2096">
                  <c:v>412694.03</c:v>
                </c:pt>
                <c:pt idx="2097">
                  <c:v>399583</c:v>
                </c:pt>
                <c:pt idx="2098">
                  <c:v>387657.59</c:v>
                </c:pt>
                <c:pt idx="2099">
                  <c:v>409221.14</c:v>
                </c:pt>
                <c:pt idx="2100">
                  <c:v>415634.41</c:v>
                </c:pt>
                <c:pt idx="2101">
                  <c:v>408889.23</c:v>
                </c:pt>
                <c:pt idx="2102">
                  <c:v>414580.6</c:v>
                </c:pt>
                <c:pt idx="2103">
                  <c:v>398719.39</c:v>
                </c:pt>
                <c:pt idx="2104">
                  <c:v>383448.26</c:v>
                </c:pt>
                <c:pt idx="2105">
                  <c:v>379106.74</c:v>
                </c:pt>
                <c:pt idx="2106">
                  <c:v>406906.69</c:v>
                </c:pt>
                <c:pt idx="2107">
                  <c:v>427620.98</c:v>
                </c:pt>
                <c:pt idx="2108">
                  <c:v>417820.39</c:v>
                </c:pt>
                <c:pt idx="2109">
                  <c:v>422307.89</c:v>
                </c:pt>
                <c:pt idx="2110">
                  <c:v>414041.62</c:v>
                </c:pt>
                <c:pt idx="2111">
                  <c:v>401543.14</c:v>
                </c:pt>
                <c:pt idx="2112">
                  <c:v>395259.42</c:v>
                </c:pt>
                <c:pt idx="2113">
                  <c:v>419242.65</c:v>
                </c:pt>
                <c:pt idx="2114">
                  <c:v>428538.94</c:v>
                </c:pt>
                <c:pt idx="2115">
                  <c:v>423039.7</c:v>
                </c:pt>
                <c:pt idx="2116">
                  <c:v>435315.84</c:v>
                </c:pt>
                <c:pt idx="2117">
                  <c:v>432359.3</c:v>
                </c:pt>
                <c:pt idx="2118">
                  <c:v>434024.99</c:v>
                </c:pt>
                <c:pt idx="2119">
                  <c:v>444057.29</c:v>
                </c:pt>
                <c:pt idx="2120">
                  <c:v>462683.92</c:v>
                </c:pt>
                <c:pt idx="2121">
                  <c:v>478808.62</c:v>
                </c:pt>
                <c:pt idx="2122">
                  <c:v>472749.85</c:v>
                </c:pt>
                <c:pt idx="2123">
                  <c:v>458762.64</c:v>
                </c:pt>
                <c:pt idx="2124">
                  <c:v>436294.59</c:v>
                </c:pt>
                <c:pt idx="2125">
                  <c:v>426251.06</c:v>
                </c:pt>
                <c:pt idx="2126">
                  <c:v>407561.96</c:v>
                </c:pt>
                <c:pt idx="2127">
                  <c:v>421220.96</c:v>
                </c:pt>
                <c:pt idx="2128">
                  <c:v>434124.44</c:v>
                </c:pt>
                <c:pt idx="2129">
                  <c:v>409585.78</c:v>
                </c:pt>
                <c:pt idx="2130">
                  <c:v>412559.11</c:v>
                </c:pt>
                <c:pt idx="2131">
                  <c:v>424004.3</c:v>
                </c:pt>
                <c:pt idx="2132">
                  <c:v>431120.1</c:v>
                </c:pt>
                <c:pt idx="2133">
                  <c:v>419747.48</c:v>
                </c:pt>
                <c:pt idx="2134">
                  <c:v>450144.53</c:v>
                </c:pt>
                <c:pt idx="2135">
                  <c:v>467288.96</c:v>
                </c:pt>
                <c:pt idx="2136">
                  <c:v>484525.35</c:v>
                </c:pt>
                <c:pt idx="2137">
                  <c:v>504718.57</c:v>
                </c:pt>
                <c:pt idx="2138">
                  <c:v>506379.62</c:v>
                </c:pt>
                <c:pt idx="2139">
                  <c:v>499969.33</c:v>
                </c:pt>
                <c:pt idx="2140">
                  <c:v>496844.13</c:v>
                </c:pt>
                <c:pt idx="2141">
                  <c:v>524165.72</c:v>
                </c:pt>
                <c:pt idx="2142">
                  <c:v>506835.65</c:v>
                </c:pt>
                <c:pt idx="2143">
                  <c:v>490181.95</c:v>
                </c:pt>
                <c:pt idx="2144">
                  <c:v>508771.27</c:v>
                </c:pt>
                <c:pt idx="2145">
                  <c:v>516014.83</c:v>
                </c:pt>
                <c:pt idx="2146">
                  <c:v>501064.58</c:v>
                </c:pt>
                <c:pt idx="2147">
                  <c:v>485246.87</c:v>
                </c:pt>
                <c:pt idx="2148">
                  <c:v>519093.73</c:v>
                </c:pt>
                <c:pt idx="2149">
                  <c:v>553782.96</c:v>
                </c:pt>
                <c:pt idx="2150">
                  <c:v>583418.81000000006</c:v>
                </c:pt>
                <c:pt idx="2151">
                  <c:v>598671.16</c:v>
                </c:pt>
                <c:pt idx="2152">
                  <c:v>562381.37</c:v>
                </c:pt>
                <c:pt idx="2153">
                  <c:v>549125.1</c:v>
                </c:pt>
                <c:pt idx="2154">
                  <c:v>533961</c:v>
                </c:pt>
                <c:pt idx="2155">
                  <c:v>533368.26</c:v>
                </c:pt>
                <c:pt idx="2156">
                  <c:v>494331.01</c:v>
                </c:pt>
                <c:pt idx="2157">
                  <c:v>461620.19</c:v>
                </c:pt>
                <c:pt idx="2158">
                  <c:v>451707.81</c:v>
                </c:pt>
                <c:pt idx="2159">
                  <c:v>455698.41</c:v>
                </c:pt>
                <c:pt idx="2160">
                  <c:v>443561.06</c:v>
                </c:pt>
                <c:pt idx="2161">
                  <c:v>412002.11</c:v>
                </c:pt>
                <c:pt idx="2162">
                  <c:v>418213.06</c:v>
                </c:pt>
                <c:pt idx="2163">
                  <c:v>440953.87</c:v>
                </c:pt>
                <c:pt idx="2164">
                  <c:v>470545.71</c:v>
                </c:pt>
                <c:pt idx="2165">
                  <c:v>465342.71</c:v>
                </c:pt>
                <c:pt idx="2166">
                  <c:v>461795.21</c:v>
                </c:pt>
                <c:pt idx="2167">
                  <c:v>438238.17</c:v>
                </c:pt>
                <c:pt idx="2168">
                  <c:v>421972.28</c:v>
                </c:pt>
                <c:pt idx="2169">
                  <c:v>444251.48</c:v>
                </c:pt>
                <c:pt idx="2170">
                  <c:v>475772.05</c:v>
                </c:pt>
                <c:pt idx="2171">
                  <c:v>481390.28</c:v>
                </c:pt>
                <c:pt idx="2172">
                  <c:v>469308.24</c:v>
                </c:pt>
                <c:pt idx="2173">
                  <c:v>474616.4</c:v>
                </c:pt>
                <c:pt idx="2174">
                  <c:v>460929.44</c:v>
                </c:pt>
                <c:pt idx="2175">
                  <c:v>447124.56</c:v>
                </c:pt>
                <c:pt idx="2176">
                  <c:v>456398.63</c:v>
                </c:pt>
                <c:pt idx="2177">
                  <c:v>463707.71</c:v>
                </c:pt>
                <c:pt idx="2178">
                  <c:v>455274.67</c:v>
                </c:pt>
                <c:pt idx="2179">
                  <c:v>451313.23</c:v>
                </c:pt>
                <c:pt idx="2180">
                  <c:v>455118.93</c:v>
                </c:pt>
                <c:pt idx="2181">
                  <c:v>440563.88</c:v>
                </c:pt>
                <c:pt idx="2182">
                  <c:v>428601</c:v>
                </c:pt>
                <c:pt idx="2183">
                  <c:v>446384.69</c:v>
                </c:pt>
                <c:pt idx="2184">
                  <c:v>465854.55</c:v>
                </c:pt>
                <c:pt idx="2185">
                  <c:v>473379.55</c:v>
                </c:pt>
                <c:pt idx="2186">
                  <c:v>464411.87</c:v>
                </c:pt>
                <c:pt idx="2187">
                  <c:v>454235.14</c:v>
                </c:pt>
                <c:pt idx="2188">
                  <c:v>444642.04</c:v>
                </c:pt>
                <c:pt idx="2189">
                  <c:v>430902.06</c:v>
                </c:pt>
                <c:pt idx="2190">
                  <c:v>452315.06</c:v>
                </c:pt>
                <c:pt idx="2191">
                  <c:v>463127.77</c:v>
                </c:pt>
                <c:pt idx="2192">
                  <c:v>460113.49</c:v>
                </c:pt>
                <c:pt idx="2193">
                  <c:v>466386.45</c:v>
                </c:pt>
                <c:pt idx="2194">
                  <c:v>465114.03</c:v>
                </c:pt>
                <c:pt idx="2195">
                  <c:v>461562.2</c:v>
                </c:pt>
                <c:pt idx="2196">
                  <c:v>445202.07</c:v>
                </c:pt>
                <c:pt idx="2197">
                  <c:v>464223.08</c:v>
                </c:pt>
                <c:pt idx="2198">
                  <c:v>485482.37</c:v>
                </c:pt>
                <c:pt idx="2199">
                  <c:v>490263.33</c:v>
                </c:pt>
                <c:pt idx="2200">
                  <c:v>494782.74</c:v>
                </c:pt>
                <c:pt idx="2201">
                  <c:v>482526.48</c:v>
                </c:pt>
                <c:pt idx="2202">
                  <c:v>478380.85</c:v>
                </c:pt>
                <c:pt idx="2203">
                  <c:v>466685.1</c:v>
                </c:pt>
                <c:pt idx="2204">
                  <c:v>492832.66</c:v>
                </c:pt>
                <c:pt idx="2205">
                  <c:v>509234.11</c:v>
                </c:pt>
                <c:pt idx="2206">
                  <c:v>496946.47</c:v>
                </c:pt>
                <c:pt idx="2207">
                  <c:v>497681.59</c:v>
                </c:pt>
                <c:pt idx="2208">
                  <c:v>495354.57</c:v>
                </c:pt>
                <c:pt idx="2209">
                  <c:v>493096.74</c:v>
                </c:pt>
                <c:pt idx="2210">
                  <c:v>491351.94</c:v>
                </c:pt>
                <c:pt idx="2211">
                  <c:v>511921.57</c:v>
                </c:pt>
                <c:pt idx="2212">
                  <c:v>517980.38</c:v>
                </c:pt>
                <c:pt idx="2213">
                  <c:v>531144.09</c:v>
                </c:pt>
                <c:pt idx="2214">
                  <c:v>537181.93000000005</c:v>
                </c:pt>
                <c:pt idx="2215">
                  <c:v>536972.94999999995</c:v>
                </c:pt>
                <c:pt idx="2216">
                  <c:v>528995.96</c:v>
                </c:pt>
                <c:pt idx="2217">
                  <c:v>527002.03</c:v>
                </c:pt>
                <c:pt idx="2218">
                  <c:v>550267.94999999995</c:v>
                </c:pt>
                <c:pt idx="2219">
                  <c:v>581318.48</c:v>
                </c:pt>
                <c:pt idx="2220">
                  <c:v>593778.09</c:v>
                </c:pt>
                <c:pt idx="2221">
                  <c:v>594829.74</c:v>
                </c:pt>
                <c:pt idx="2222">
                  <c:v>601837.1</c:v>
                </c:pt>
                <c:pt idx="2223">
                  <c:v>587443.68000000005</c:v>
                </c:pt>
                <c:pt idx="2224">
                  <c:v>576888.81000000006</c:v>
                </c:pt>
                <c:pt idx="2225">
                  <c:v>593100.79</c:v>
                </c:pt>
                <c:pt idx="2226">
                  <c:v>623397.92000000004</c:v>
                </c:pt>
                <c:pt idx="2227">
                  <c:v>617208.79</c:v>
                </c:pt>
                <c:pt idx="2228">
                  <c:v>618186.82999999996</c:v>
                </c:pt>
                <c:pt idx="2229">
                  <c:v>613092.59</c:v>
                </c:pt>
                <c:pt idx="2230">
                  <c:v>601499.24</c:v>
                </c:pt>
                <c:pt idx="2231">
                  <c:v>594226.06000000006</c:v>
                </c:pt>
                <c:pt idx="2232">
                  <c:v>628354.09</c:v>
                </c:pt>
                <c:pt idx="2233">
                  <c:v>661753.36</c:v>
                </c:pt>
                <c:pt idx="2234">
                  <c:v>643754.04</c:v>
                </c:pt>
                <c:pt idx="2235">
                  <c:v>646817.59</c:v>
                </c:pt>
                <c:pt idx="2236">
                  <c:v>644643.15</c:v>
                </c:pt>
                <c:pt idx="2237">
                  <c:v>627525.1</c:v>
                </c:pt>
                <c:pt idx="2238">
                  <c:v>607378.46</c:v>
                </c:pt>
                <c:pt idx="2239">
                  <c:v>625664.57999999996</c:v>
                </c:pt>
                <c:pt idx="2240">
                  <c:v>650055.19999999995</c:v>
                </c:pt>
                <c:pt idx="2241">
                  <c:v>628452.59</c:v>
                </c:pt>
                <c:pt idx="2242">
                  <c:v>637562.29</c:v>
                </c:pt>
                <c:pt idx="2243">
                  <c:v>628668.59</c:v>
                </c:pt>
                <c:pt idx="2244">
                  <c:v>611108.81000000006</c:v>
                </c:pt>
                <c:pt idx="2245">
                  <c:v>592366.91</c:v>
                </c:pt>
                <c:pt idx="2246">
                  <c:v>616124.56999999995</c:v>
                </c:pt>
                <c:pt idx="2247">
                  <c:v>642615.17000000004</c:v>
                </c:pt>
                <c:pt idx="2248">
                  <c:v>615625.97</c:v>
                </c:pt>
                <c:pt idx="2249">
                  <c:v>612249.85</c:v>
                </c:pt>
                <c:pt idx="2250">
                  <c:v>603662.41</c:v>
                </c:pt>
                <c:pt idx="2251">
                  <c:v>589452.93999999994</c:v>
                </c:pt>
                <c:pt idx="2252">
                  <c:v>573552.26</c:v>
                </c:pt>
                <c:pt idx="2253">
                  <c:v>611910.59</c:v>
                </c:pt>
                <c:pt idx="2254">
                  <c:v>627708.23</c:v>
                </c:pt>
                <c:pt idx="2255">
                  <c:v>610560.63</c:v>
                </c:pt>
                <c:pt idx="2256">
                  <c:v>621520.11</c:v>
                </c:pt>
                <c:pt idx="2257">
                  <c:v>628964.57999999996</c:v>
                </c:pt>
                <c:pt idx="2258">
                  <c:v>603721.5</c:v>
                </c:pt>
                <c:pt idx="2259">
                  <c:v>591690.23999999999</c:v>
                </c:pt>
                <c:pt idx="2260">
                  <c:v>628992.51</c:v>
                </c:pt>
                <c:pt idx="2261">
                  <c:v>655163.99</c:v>
                </c:pt>
                <c:pt idx="2262">
                  <c:v>654881.11</c:v>
                </c:pt>
                <c:pt idx="2263">
                  <c:v>661665.21</c:v>
                </c:pt>
                <c:pt idx="2264">
                  <c:v>641121.30000000005</c:v>
                </c:pt>
                <c:pt idx="2265">
                  <c:v>602317.31999999995</c:v>
                </c:pt>
                <c:pt idx="2266">
                  <c:v>581714.24</c:v>
                </c:pt>
                <c:pt idx="2267">
                  <c:v>585454.74</c:v>
                </c:pt>
                <c:pt idx="2268">
                  <c:v>577871.19999999995</c:v>
                </c:pt>
                <c:pt idx="2269">
                  <c:v>542729.19999999995</c:v>
                </c:pt>
                <c:pt idx="2270">
                  <c:v>536116.04</c:v>
                </c:pt>
                <c:pt idx="2271">
                  <c:v>521838.34</c:v>
                </c:pt>
                <c:pt idx="2272">
                  <c:v>508443.81</c:v>
                </c:pt>
                <c:pt idx="2273">
                  <c:v>502394.18</c:v>
                </c:pt>
                <c:pt idx="2274">
                  <c:v>525987.71</c:v>
                </c:pt>
                <c:pt idx="2275">
                  <c:v>543855.06000000006</c:v>
                </c:pt>
                <c:pt idx="2276">
                  <c:v>539975.25</c:v>
                </c:pt>
                <c:pt idx="2277">
                  <c:v>545634.75</c:v>
                </c:pt>
                <c:pt idx="2278">
                  <c:v>531900.23</c:v>
                </c:pt>
                <c:pt idx="2279">
                  <c:v>514717.81</c:v>
                </c:pt>
                <c:pt idx="2280">
                  <c:v>507436.39</c:v>
                </c:pt>
                <c:pt idx="2281">
                  <c:v>516222.57</c:v>
                </c:pt>
                <c:pt idx="2282">
                  <c:v>528548.07999999996</c:v>
                </c:pt>
                <c:pt idx="2283">
                  <c:v>526373.81999999995</c:v>
                </c:pt>
                <c:pt idx="2284">
                  <c:v>531034.85</c:v>
                </c:pt>
                <c:pt idx="2285">
                  <c:v>525326.41</c:v>
                </c:pt>
                <c:pt idx="2286">
                  <c:v>515223.63</c:v>
                </c:pt>
                <c:pt idx="2287">
                  <c:v>501688.33</c:v>
                </c:pt>
                <c:pt idx="2288">
                  <c:v>520295.28</c:v>
                </c:pt>
                <c:pt idx="2289">
                  <c:v>541259.98</c:v>
                </c:pt>
                <c:pt idx="2290">
                  <c:v>533252.68000000005</c:v>
                </c:pt>
                <c:pt idx="2291">
                  <c:v>536475.72</c:v>
                </c:pt>
                <c:pt idx="2292">
                  <c:v>532676.72</c:v>
                </c:pt>
                <c:pt idx="2293">
                  <c:v>508458.25</c:v>
                </c:pt>
                <c:pt idx="2294">
                  <c:v>487055.73</c:v>
                </c:pt>
                <c:pt idx="2295">
                  <c:v>513927.04</c:v>
                </c:pt>
                <c:pt idx="2296">
                  <c:v>530167.63</c:v>
                </c:pt>
                <c:pt idx="2297">
                  <c:v>526136.81000000006</c:v>
                </c:pt>
                <c:pt idx="2298">
                  <c:v>538097.21</c:v>
                </c:pt>
                <c:pt idx="2299">
                  <c:v>531435.89</c:v>
                </c:pt>
                <c:pt idx="2300">
                  <c:v>506400.17</c:v>
                </c:pt>
                <c:pt idx="2301">
                  <c:v>491474.49</c:v>
                </c:pt>
                <c:pt idx="2302">
                  <c:v>507659.99</c:v>
                </c:pt>
                <c:pt idx="2303">
                  <c:v>507040.54</c:v>
                </c:pt>
                <c:pt idx="2304">
                  <c:v>478343.77</c:v>
                </c:pt>
                <c:pt idx="2305">
                  <c:v>444852.74</c:v>
                </c:pt>
                <c:pt idx="2306">
                  <c:v>370113.39</c:v>
                </c:pt>
                <c:pt idx="2307">
                  <c:v>303009</c:v>
                </c:pt>
                <c:pt idx="2308">
                  <c:v>253839.21</c:v>
                </c:pt>
                <c:pt idx="2309">
                  <c:v>217167.48</c:v>
                </c:pt>
                <c:pt idx="2310">
                  <c:v>164594.79</c:v>
                </c:pt>
                <c:pt idx="2311">
                  <c:v>97569.93</c:v>
                </c:pt>
                <c:pt idx="2312">
                  <c:v>42333.52</c:v>
                </c:pt>
                <c:pt idx="2313">
                  <c:v>5032.0600000000004</c:v>
                </c:pt>
                <c:pt idx="2314">
                  <c:v>140.46</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1-6C8E-4E68-B9E6-723D2210AD1B}"/>
            </c:ext>
          </c:extLst>
        </c:ser>
        <c:ser>
          <c:idx val="9"/>
          <c:order val="2"/>
          <c:tx>
            <c:strRef>
              <c:f>[1]timeline!$K$1</c:f>
              <c:strCache>
                <c:ptCount val="1"/>
                <c:pt idx="0">
                  <c:v>Cannazon</c:v>
                </c:pt>
              </c:strCache>
            </c:strRef>
          </c:tx>
          <c:spPr>
            <a:solidFill>
              <a:srgbClr val="FFFF00"/>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[1]timeline!$K$2:$K$4353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21.05</c:v>
                </c:pt>
                <c:pt idx="2650">
                  <c:v>21.05</c:v>
                </c:pt>
                <c:pt idx="2651">
                  <c:v>21.05</c:v>
                </c:pt>
                <c:pt idx="2652">
                  <c:v>21.05</c:v>
                </c:pt>
                <c:pt idx="2653">
                  <c:v>21.05</c:v>
                </c:pt>
                <c:pt idx="2654">
                  <c:v>21.05</c:v>
                </c:pt>
                <c:pt idx="2655">
                  <c:v>21.05</c:v>
                </c:pt>
                <c:pt idx="2656">
                  <c:v>21.05</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16.079999999999998</c:v>
                </c:pt>
                <c:pt idx="2708">
                  <c:v>16.079999999999998</c:v>
                </c:pt>
                <c:pt idx="2709">
                  <c:v>16.079999999999998</c:v>
                </c:pt>
                <c:pt idx="2710">
                  <c:v>16.079999999999998</c:v>
                </c:pt>
                <c:pt idx="2711">
                  <c:v>16.079999999999998</c:v>
                </c:pt>
                <c:pt idx="2712">
                  <c:v>16.079999999999998</c:v>
                </c:pt>
                <c:pt idx="2713">
                  <c:v>16.079999999999998</c:v>
                </c:pt>
                <c:pt idx="2714">
                  <c:v>16.079999999999998</c:v>
                </c:pt>
                <c:pt idx="2715">
                  <c:v>0</c:v>
                </c:pt>
                <c:pt idx="2716">
                  <c:v>0</c:v>
                </c:pt>
                <c:pt idx="2717">
                  <c:v>0</c:v>
                </c:pt>
                <c:pt idx="2718">
                  <c:v>0</c:v>
                </c:pt>
                <c:pt idx="2719">
                  <c:v>0</c:v>
                </c:pt>
                <c:pt idx="2720">
                  <c:v>0</c:v>
                </c:pt>
                <c:pt idx="2721">
                  <c:v>0</c:v>
                </c:pt>
                <c:pt idx="2722">
                  <c:v>0</c:v>
                </c:pt>
                <c:pt idx="2723">
                  <c:v>0</c:v>
                </c:pt>
                <c:pt idx="2724">
                  <c:v>4.59</c:v>
                </c:pt>
                <c:pt idx="2725">
                  <c:v>4.59</c:v>
                </c:pt>
                <c:pt idx="2726">
                  <c:v>4.59</c:v>
                </c:pt>
                <c:pt idx="2727">
                  <c:v>4.59</c:v>
                </c:pt>
                <c:pt idx="2728">
                  <c:v>4.59</c:v>
                </c:pt>
                <c:pt idx="2729">
                  <c:v>4.59</c:v>
                </c:pt>
                <c:pt idx="2730">
                  <c:v>4.59</c:v>
                </c:pt>
                <c:pt idx="2731">
                  <c:v>4.59</c:v>
                </c:pt>
                <c:pt idx="2732">
                  <c:v>9.08</c:v>
                </c:pt>
                <c:pt idx="2733">
                  <c:v>9.08</c:v>
                </c:pt>
                <c:pt idx="2734">
                  <c:v>9.08</c:v>
                </c:pt>
                <c:pt idx="2735">
                  <c:v>9.08</c:v>
                </c:pt>
                <c:pt idx="2736">
                  <c:v>9.08</c:v>
                </c:pt>
                <c:pt idx="2737">
                  <c:v>9.08</c:v>
                </c:pt>
                <c:pt idx="2738">
                  <c:v>9.08</c:v>
                </c:pt>
                <c:pt idx="2739">
                  <c:v>9.08</c:v>
                </c:pt>
                <c:pt idx="2740">
                  <c:v>0</c:v>
                </c:pt>
                <c:pt idx="2741">
                  <c:v>0</c:v>
                </c:pt>
                <c:pt idx="2742">
                  <c:v>0</c:v>
                </c:pt>
                <c:pt idx="2743">
                  <c:v>0</c:v>
                </c:pt>
                <c:pt idx="2744">
                  <c:v>0</c:v>
                </c:pt>
                <c:pt idx="2745">
                  <c:v>0</c:v>
                </c:pt>
                <c:pt idx="2746">
                  <c:v>0</c:v>
                </c:pt>
                <c:pt idx="2747">
                  <c:v>11.28</c:v>
                </c:pt>
                <c:pt idx="2748">
                  <c:v>11.28</c:v>
                </c:pt>
                <c:pt idx="2749">
                  <c:v>11.28</c:v>
                </c:pt>
                <c:pt idx="2750">
                  <c:v>11.28</c:v>
                </c:pt>
                <c:pt idx="2751">
                  <c:v>11.28</c:v>
                </c:pt>
                <c:pt idx="2752">
                  <c:v>11.28</c:v>
                </c:pt>
                <c:pt idx="2753">
                  <c:v>11.28</c:v>
                </c:pt>
                <c:pt idx="2754">
                  <c:v>15.54</c:v>
                </c:pt>
                <c:pt idx="2755">
                  <c:v>4.26</c:v>
                </c:pt>
                <c:pt idx="2756">
                  <c:v>4.26</c:v>
                </c:pt>
                <c:pt idx="2757">
                  <c:v>4.26</c:v>
                </c:pt>
                <c:pt idx="2758">
                  <c:v>4.26</c:v>
                </c:pt>
                <c:pt idx="2759">
                  <c:v>45.28</c:v>
                </c:pt>
                <c:pt idx="2760">
                  <c:v>45.28</c:v>
                </c:pt>
                <c:pt idx="2761">
                  <c:v>45.28</c:v>
                </c:pt>
                <c:pt idx="2762">
                  <c:v>70.819999999999993</c:v>
                </c:pt>
                <c:pt idx="2763">
                  <c:v>70.819999999999993</c:v>
                </c:pt>
                <c:pt idx="2764">
                  <c:v>70.819999999999993</c:v>
                </c:pt>
                <c:pt idx="2765">
                  <c:v>70.819999999999993</c:v>
                </c:pt>
                <c:pt idx="2766">
                  <c:v>136.80000000000001</c:v>
                </c:pt>
                <c:pt idx="2767">
                  <c:v>95.78</c:v>
                </c:pt>
                <c:pt idx="2768">
                  <c:v>95.78</c:v>
                </c:pt>
                <c:pt idx="2769">
                  <c:v>108.26</c:v>
                </c:pt>
                <c:pt idx="2770">
                  <c:v>78.459999999999994</c:v>
                </c:pt>
                <c:pt idx="2771">
                  <c:v>78.459999999999994</c:v>
                </c:pt>
                <c:pt idx="2772">
                  <c:v>78.459999999999994</c:v>
                </c:pt>
                <c:pt idx="2773">
                  <c:v>96.2</c:v>
                </c:pt>
                <c:pt idx="2774">
                  <c:v>30.22</c:v>
                </c:pt>
                <c:pt idx="2775">
                  <c:v>34.72</c:v>
                </c:pt>
                <c:pt idx="2776">
                  <c:v>43.8</c:v>
                </c:pt>
                <c:pt idx="2777">
                  <c:v>31.32</c:v>
                </c:pt>
                <c:pt idx="2778">
                  <c:v>39.83</c:v>
                </c:pt>
                <c:pt idx="2779">
                  <c:v>39.83</c:v>
                </c:pt>
                <c:pt idx="2780">
                  <c:v>39.83</c:v>
                </c:pt>
                <c:pt idx="2781">
                  <c:v>22.09</c:v>
                </c:pt>
                <c:pt idx="2782">
                  <c:v>31.82</c:v>
                </c:pt>
                <c:pt idx="2783">
                  <c:v>41.99</c:v>
                </c:pt>
                <c:pt idx="2784">
                  <c:v>32.909999999999997</c:v>
                </c:pt>
                <c:pt idx="2785">
                  <c:v>36.46</c:v>
                </c:pt>
                <c:pt idx="2786">
                  <c:v>31.07</c:v>
                </c:pt>
                <c:pt idx="2787">
                  <c:v>31.07</c:v>
                </c:pt>
                <c:pt idx="2788">
                  <c:v>34.19</c:v>
                </c:pt>
                <c:pt idx="2789">
                  <c:v>34.19</c:v>
                </c:pt>
                <c:pt idx="2790">
                  <c:v>24.46</c:v>
                </c:pt>
                <c:pt idx="2791">
                  <c:v>9.7899999999999991</c:v>
                </c:pt>
                <c:pt idx="2792">
                  <c:v>9.7899999999999991</c:v>
                </c:pt>
                <c:pt idx="2793">
                  <c:v>15.33</c:v>
                </c:pt>
                <c:pt idx="2794">
                  <c:v>12.2</c:v>
                </c:pt>
                <c:pt idx="2795">
                  <c:v>12.2</c:v>
                </c:pt>
                <c:pt idx="2796">
                  <c:v>62.12</c:v>
                </c:pt>
                <c:pt idx="2797">
                  <c:v>62.12</c:v>
                </c:pt>
                <c:pt idx="2798">
                  <c:v>62.12</c:v>
                </c:pt>
                <c:pt idx="2799">
                  <c:v>85.18</c:v>
                </c:pt>
                <c:pt idx="2800">
                  <c:v>85.18</c:v>
                </c:pt>
                <c:pt idx="2801">
                  <c:v>76.099999999999994</c:v>
                </c:pt>
                <c:pt idx="2802">
                  <c:v>79.650000000000006</c:v>
                </c:pt>
                <c:pt idx="2803">
                  <c:v>79.650000000000006</c:v>
                </c:pt>
                <c:pt idx="2804">
                  <c:v>26.61</c:v>
                </c:pt>
                <c:pt idx="2805">
                  <c:v>26.61</c:v>
                </c:pt>
                <c:pt idx="2806">
                  <c:v>68.08</c:v>
                </c:pt>
                <c:pt idx="2807">
                  <c:v>62.75</c:v>
                </c:pt>
                <c:pt idx="2808">
                  <c:v>72.31</c:v>
                </c:pt>
                <c:pt idx="2809">
                  <c:v>72.31</c:v>
                </c:pt>
                <c:pt idx="2810">
                  <c:v>68.760000000000005</c:v>
                </c:pt>
                <c:pt idx="2811">
                  <c:v>68.760000000000005</c:v>
                </c:pt>
                <c:pt idx="2812">
                  <c:v>68.760000000000005</c:v>
                </c:pt>
                <c:pt idx="2813">
                  <c:v>96.78</c:v>
                </c:pt>
                <c:pt idx="2814">
                  <c:v>55.31</c:v>
                </c:pt>
                <c:pt idx="2815">
                  <c:v>37.57</c:v>
                </c:pt>
                <c:pt idx="2816">
                  <c:v>28.02</c:v>
                </c:pt>
                <c:pt idx="2817">
                  <c:v>43.95</c:v>
                </c:pt>
                <c:pt idx="2818">
                  <c:v>43.95</c:v>
                </c:pt>
                <c:pt idx="2819">
                  <c:v>43.95</c:v>
                </c:pt>
                <c:pt idx="2820">
                  <c:v>43.95</c:v>
                </c:pt>
                <c:pt idx="2821">
                  <c:v>46.01</c:v>
                </c:pt>
                <c:pt idx="2822">
                  <c:v>46.01</c:v>
                </c:pt>
                <c:pt idx="2823">
                  <c:v>90.96</c:v>
                </c:pt>
                <c:pt idx="2824">
                  <c:v>225.75</c:v>
                </c:pt>
                <c:pt idx="2825">
                  <c:v>209.82</c:v>
                </c:pt>
                <c:pt idx="2826">
                  <c:v>209.82</c:v>
                </c:pt>
                <c:pt idx="2827">
                  <c:v>209.82</c:v>
                </c:pt>
                <c:pt idx="2828">
                  <c:v>209.82</c:v>
                </c:pt>
                <c:pt idx="2829">
                  <c:v>189.25</c:v>
                </c:pt>
                <c:pt idx="2830">
                  <c:v>189.25</c:v>
                </c:pt>
                <c:pt idx="2831">
                  <c:v>174.1</c:v>
                </c:pt>
                <c:pt idx="2832">
                  <c:v>39.31</c:v>
                </c:pt>
                <c:pt idx="2833">
                  <c:v>39.31</c:v>
                </c:pt>
                <c:pt idx="2834">
                  <c:v>53.5</c:v>
                </c:pt>
                <c:pt idx="2835">
                  <c:v>94.41</c:v>
                </c:pt>
                <c:pt idx="2836">
                  <c:v>94.41</c:v>
                </c:pt>
                <c:pt idx="2837">
                  <c:v>84.89</c:v>
                </c:pt>
                <c:pt idx="2838">
                  <c:v>109.87</c:v>
                </c:pt>
                <c:pt idx="2839">
                  <c:v>80.069999999999993</c:v>
                </c:pt>
                <c:pt idx="2840">
                  <c:v>80.069999999999993</c:v>
                </c:pt>
                <c:pt idx="2841">
                  <c:v>98.99</c:v>
                </c:pt>
                <c:pt idx="2842">
                  <c:v>84.8</c:v>
                </c:pt>
                <c:pt idx="2843">
                  <c:v>56.6</c:v>
                </c:pt>
                <c:pt idx="2844">
                  <c:v>60.01</c:v>
                </c:pt>
                <c:pt idx="2845">
                  <c:v>60.01</c:v>
                </c:pt>
                <c:pt idx="2846">
                  <c:v>45.11</c:v>
                </c:pt>
                <c:pt idx="2847">
                  <c:v>48.23</c:v>
                </c:pt>
                <c:pt idx="2848">
                  <c:v>63.84</c:v>
                </c:pt>
                <c:pt idx="2849">
                  <c:v>44.92</c:v>
                </c:pt>
                <c:pt idx="2850">
                  <c:v>54.64</c:v>
                </c:pt>
                <c:pt idx="2851">
                  <c:v>71.73</c:v>
                </c:pt>
                <c:pt idx="2852">
                  <c:v>68.33</c:v>
                </c:pt>
                <c:pt idx="2853">
                  <c:v>68.33</c:v>
                </c:pt>
                <c:pt idx="2854">
                  <c:v>58.25</c:v>
                </c:pt>
                <c:pt idx="2855">
                  <c:v>63.64</c:v>
                </c:pt>
                <c:pt idx="2856">
                  <c:v>67.099999999999994</c:v>
                </c:pt>
                <c:pt idx="2857">
                  <c:v>67.099999999999994</c:v>
                </c:pt>
                <c:pt idx="2858">
                  <c:v>96.55</c:v>
                </c:pt>
                <c:pt idx="2859">
                  <c:v>66.75</c:v>
                </c:pt>
                <c:pt idx="2860">
                  <c:v>66.75</c:v>
                </c:pt>
                <c:pt idx="2861">
                  <c:v>66.75</c:v>
                </c:pt>
                <c:pt idx="2862">
                  <c:v>66.75</c:v>
                </c:pt>
                <c:pt idx="2863">
                  <c:v>58.24</c:v>
                </c:pt>
                <c:pt idx="2864">
                  <c:v>39.18</c:v>
                </c:pt>
                <c:pt idx="2865">
                  <c:v>53.85</c:v>
                </c:pt>
                <c:pt idx="2866">
                  <c:v>14.67</c:v>
                </c:pt>
                <c:pt idx="2867">
                  <c:v>17.79</c:v>
                </c:pt>
                <c:pt idx="2868">
                  <c:v>37.090000000000003</c:v>
                </c:pt>
                <c:pt idx="2869">
                  <c:v>63.48</c:v>
                </c:pt>
                <c:pt idx="2870">
                  <c:v>80.650000000000006</c:v>
                </c:pt>
                <c:pt idx="2871">
                  <c:v>95.32</c:v>
                </c:pt>
                <c:pt idx="2872">
                  <c:v>138.44999999999999</c:v>
                </c:pt>
                <c:pt idx="2873">
                  <c:v>123.78</c:v>
                </c:pt>
                <c:pt idx="2874">
                  <c:v>177.7</c:v>
                </c:pt>
                <c:pt idx="2875">
                  <c:v>174.58</c:v>
                </c:pt>
                <c:pt idx="2876">
                  <c:v>176.31</c:v>
                </c:pt>
                <c:pt idx="2877">
                  <c:v>151.47</c:v>
                </c:pt>
                <c:pt idx="2878">
                  <c:v>149.19999999999999</c:v>
                </c:pt>
                <c:pt idx="2879">
                  <c:v>152.27000000000001</c:v>
                </c:pt>
                <c:pt idx="2880">
                  <c:v>181.45</c:v>
                </c:pt>
                <c:pt idx="2881">
                  <c:v>222.36</c:v>
                </c:pt>
                <c:pt idx="2882">
                  <c:v>223.71</c:v>
                </c:pt>
                <c:pt idx="2883">
                  <c:v>223.71</c:v>
                </c:pt>
                <c:pt idx="2884">
                  <c:v>202.69</c:v>
                </c:pt>
                <c:pt idx="2885">
                  <c:v>201.13</c:v>
                </c:pt>
                <c:pt idx="2886">
                  <c:v>186.23</c:v>
                </c:pt>
                <c:pt idx="2887">
                  <c:v>189.85</c:v>
                </c:pt>
                <c:pt idx="2888">
                  <c:v>117.53</c:v>
                </c:pt>
                <c:pt idx="2889">
                  <c:v>81.2</c:v>
                </c:pt>
                <c:pt idx="2890">
                  <c:v>25.93</c:v>
                </c:pt>
                <c:pt idx="2891">
                  <c:v>25.93</c:v>
                </c:pt>
                <c:pt idx="2892">
                  <c:v>40.119999999999997</c:v>
                </c:pt>
                <c:pt idx="2893">
                  <c:v>54.79</c:v>
                </c:pt>
                <c:pt idx="2894">
                  <c:v>60.53</c:v>
                </c:pt>
                <c:pt idx="2895">
                  <c:v>39.18</c:v>
                </c:pt>
                <c:pt idx="2896">
                  <c:v>39.18</c:v>
                </c:pt>
                <c:pt idx="2897">
                  <c:v>34.590000000000003</c:v>
                </c:pt>
                <c:pt idx="2898">
                  <c:v>41.95</c:v>
                </c:pt>
                <c:pt idx="2899">
                  <c:v>52.17</c:v>
                </c:pt>
                <c:pt idx="2900">
                  <c:v>37.979999999999997</c:v>
                </c:pt>
                <c:pt idx="2901">
                  <c:v>56.25</c:v>
                </c:pt>
                <c:pt idx="2902">
                  <c:v>50.52</c:v>
                </c:pt>
                <c:pt idx="2903">
                  <c:v>68.09</c:v>
                </c:pt>
                <c:pt idx="2904">
                  <c:v>99.31</c:v>
                </c:pt>
                <c:pt idx="2905">
                  <c:v>99.31</c:v>
                </c:pt>
                <c:pt idx="2906">
                  <c:v>95.98</c:v>
                </c:pt>
                <c:pt idx="2907">
                  <c:v>100.44</c:v>
                </c:pt>
                <c:pt idx="2908">
                  <c:v>132.65</c:v>
                </c:pt>
                <c:pt idx="2909">
                  <c:v>107.4</c:v>
                </c:pt>
                <c:pt idx="2910">
                  <c:v>107.4</c:v>
                </c:pt>
                <c:pt idx="2911">
                  <c:v>92.95</c:v>
                </c:pt>
                <c:pt idx="2912">
                  <c:v>71.099999999999994</c:v>
                </c:pt>
                <c:pt idx="2913">
                  <c:v>85.77</c:v>
                </c:pt>
                <c:pt idx="2914">
                  <c:v>129.76</c:v>
                </c:pt>
                <c:pt idx="2915">
                  <c:v>134.66999999999999</c:v>
                </c:pt>
                <c:pt idx="2916">
                  <c:v>147.86000000000001</c:v>
                </c:pt>
                <c:pt idx="2917">
                  <c:v>155.77000000000001</c:v>
                </c:pt>
                <c:pt idx="2918">
                  <c:v>194.03</c:v>
                </c:pt>
                <c:pt idx="2919">
                  <c:v>190.9</c:v>
                </c:pt>
                <c:pt idx="2920">
                  <c:v>181.54</c:v>
                </c:pt>
                <c:pt idx="2921">
                  <c:v>166.87</c:v>
                </c:pt>
                <c:pt idx="2922">
                  <c:v>126.21</c:v>
                </c:pt>
                <c:pt idx="2923">
                  <c:v>163.38999999999999</c:v>
                </c:pt>
                <c:pt idx="2924">
                  <c:v>117.98</c:v>
                </c:pt>
                <c:pt idx="2925">
                  <c:v>116.15</c:v>
                </c:pt>
                <c:pt idx="2926">
                  <c:v>81.010000000000005</c:v>
                </c:pt>
                <c:pt idx="2927">
                  <c:v>130.58000000000001</c:v>
                </c:pt>
                <c:pt idx="2928">
                  <c:v>169.45</c:v>
                </c:pt>
                <c:pt idx="2929">
                  <c:v>201.87</c:v>
                </c:pt>
                <c:pt idx="2930">
                  <c:v>204.24</c:v>
                </c:pt>
                <c:pt idx="2931">
                  <c:v>156.52000000000001</c:v>
                </c:pt>
                <c:pt idx="2932">
                  <c:v>161.35</c:v>
                </c:pt>
                <c:pt idx="2933">
                  <c:v>245.6</c:v>
                </c:pt>
                <c:pt idx="2934">
                  <c:v>249.62</c:v>
                </c:pt>
                <c:pt idx="2935">
                  <c:v>252.3</c:v>
                </c:pt>
                <c:pt idx="2936">
                  <c:v>213.43</c:v>
                </c:pt>
                <c:pt idx="2937">
                  <c:v>181.01</c:v>
                </c:pt>
                <c:pt idx="2938">
                  <c:v>171.28</c:v>
                </c:pt>
                <c:pt idx="2939">
                  <c:v>162.24</c:v>
                </c:pt>
                <c:pt idx="2940">
                  <c:v>157.41999999999999</c:v>
                </c:pt>
                <c:pt idx="2941">
                  <c:v>59.39</c:v>
                </c:pt>
                <c:pt idx="2942">
                  <c:v>75.86</c:v>
                </c:pt>
                <c:pt idx="2943">
                  <c:v>43.19</c:v>
                </c:pt>
                <c:pt idx="2944">
                  <c:v>43.19</c:v>
                </c:pt>
                <c:pt idx="2945">
                  <c:v>67.62</c:v>
                </c:pt>
                <c:pt idx="2946">
                  <c:v>92.73</c:v>
                </c:pt>
                <c:pt idx="2947">
                  <c:v>113.22</c:v>
                </c:pt>
                <c:pt idx="2948">
                  <c:v>113.22</c:v>
                </c:pt>
                <c:pt idx="2949">
                  <c:v>165.01</c:v>
                </c:pt>
                <c:pt idx="2950">
                  <c:v>141.4</c:v>
                </c:pt>
                <c:pt idx="2951">
                  <c:v>137.43</c:v>
                </c:pt>
                <c:pt idx="2952">
                  <c:v>137.43</c:v>
                </c:pt>
                <c:pt idx="2953">
                  <c:v>142.80000000000001</c:v>
                </c:pt>
                <c:pt idx="2954">
                  <c:v>156.84</c:v>
                </c:pt>
                <c:pt idx="2955">
                  <c:v>136.35</c:v>
                </c:pt>
                <c:pt idx="2956">
                  <c:v>183.82</c:v>
                </c:pt>
                <c:pt idx="2957">
                  <c:v>175.34</c:v>
                </c:pt>
                <c:pt idx="2958">
                  <c:v>175.34</c:v>
                </c:pt>
                <c:pt idx="2959">
                  <c:v>189.08</c:v>
                </c:pt>
                <c:pt idx="2960">
                  <c:v>198.8</c:v>
                </c:pt>
                <c:pt idx="2961">
                  <c:v>169</c:v>
                </c:pt>
                <c:pt idx="2962">
                  <c:v>129.84</c:v>
                </c:pt>
                <c:pt idx="2963">
                  <c:v>129.84</c:v>
                </c:pt>
                <c:pt idx="2964">
                  <c:v>116.32</c:v>
                </c:pt>
                <c:pt idx="2965">
                  <c:v>198.72</c:v>
                </c:pt>
                <c:pt idx="2966">
                  <c:v>219.72</c:v>
                </c:pt>
                <c:pt idx="2967">
                  <c:v>213.92</c:v>
                </c:pt>
                <c:pt idx="2968">
                  <c:v>220.02</c:v>
                </c:pt>
                <c:pt idx="2969">
                  <c:v>225.43</c:v>
                </c:pt>
                <c:pt idx="2970">
                  <c:v>232.58</c:v>
                </c:pt>
                <c:pt idx="2971">
                  <c:v>344.98</c:v>
                </c:pt>
                <c:pt idx="2972">
                  <c:v>393.49</c:v>
                </c:pt>
                <c:pt idx="2973">
                  <c:v>267.77</c:v>
                </c:pt>
                <c:pt idx="2974">
                  <c:v>321.62</c:v>
                </c:pt>
                <c:pt idx="2975">
                  <c:v>389.82</c:v>
                </c:pt>
                <c:pt idx="2976">
                  <c:v>373.99</c:v>
                </c:pt>
                <c:pt idx="2977">
                  <c:v>398.38</c:v>
                </c:pt>
                <c:pt idx="2978">
                  <c:v>521.6</c:v>
                </c:pt>
                <c:pt idx="2979">
                  <c:v>738.86</c:v>
                </c:pt>
                <c:pt idx="2980">
                  <c:v>898.77</c:v>
                </c:pt>
                <c:pt idx="2981">
                  <c:v>915.35</c:v>
                </c:pt>
                <c:pt idx="2982">
                  <c:v>1121.04</c:v>
                </c:pt>
                <c:pt idx="2983">
                  <c:v>1398.93</c:v>
                </c:pt>
                <c:pt idx="2984">
                  <c:v>1646.76</c:v>
                </c:pt>
                <c:pt idx="2985">
                  <c:v>2195.11</c:v>
                </c:pt>
                <c:pt idx="2986">
                  <c:v>2116.85</c:v>
                </c:pt>
                <c:pt idx="2987">
                  <c:v>1820.86</c:v>
                </c:pt>
                <c:pt idx="2988">
                  <c:v>1839.34</c:v>
                </c:pt>
                <c:pt idx="2989">
                  <c:v>2076.0100000000002</c:v>
                </c:pt>
                <c:pt idx="2990">
                  <c:v>1998.52</c:v>
                </c:pt>
                <c:pt idx="2991">
                  <c:v>1804.03</c:v>
                </c:pt>
                <c:pt idx="2992">
                  <c:v>1887.86</c:v>
                </c:pt>
                <c:pt idx="2993">
                  <c:v>1691.69</c:v>
                </c:pt>
                <c:pt idx="2994">
                  <c:v>2361.5100000000002</c:v>
                </c:pt>
                <c:pt idx="2995">
                  <c:v>2555.04</c:v>
                </c:pt>
                <c:pt idx="2996">
                  <c:v>2420.3000000000002</c:v>
                </c:pt>
                <c:pt idx="2997">
                  <c:v>2526.34</c:v>
                </c:pt>
                <c:pt idx="2998">
                  <c:v>3200.51</c:v>
                </c:pt>
                <c:pt idx="2999">
                  <c:v>3526.67</c:v>
                </c:pt>
                <c:pt idx="3000">
                  <c:v>3322.87</c:v>
                </c:pt>
                <c:pt idx="3001">
                  <c:v>3004.75</c:v>
                </c:pt>
                <c:pt idx="3002">
                  <c:v>2360.25</c:v>
                </c:pt>
                <c:pt idx="3003">
                  <c:v>2476.13</c:v>
                </c:pt>
                <c:pt idx="3004">
                  <c:v>2931.56</c:v>
                </c:pt>
                <c:pt idx="3005">
                  <c:v>3529.59</c:v>
                </c:pt>
                <c:pt idx="3006">
                  <c:v>3441.29</c:v>
                </c:pt>
                <c:pt idx="3007">
                  <c:v>3350.85</c:v>
                </c:pt>
                <c:pt idx="3008">
                  <c:v>3522.48</c:v>
                </c:pt>
                <c:pt idx="3009">
                  <c:v>3693.53</c:v>
                </c:pt>
                <c:pt idx="3010">
                  <c:v>4379.12</c:v>
                </c:pt>
                <c:pt idx="3011">
                  <c:v>4767.0200000000004</c:v>
                </c:pt>
                <c:pt idx="3012">
                  <c:v>4767.54</c:v>
                </c:pt>
                <c:pt idx="3013">
                  <c:v>4604.22</c:v>
                </c:pt>
                <c:pt idx="3014">
                  <c:v>4705.6899999999996</c:v>
                </c:pt>
                <c:pt idx="3015">
                  <c:v>4654.1400000000003</c:v>
                </c:pt>
                <c:pt idx="3016">
                  <c:v>4671.41</c:v>
                </c:pt>
                <c:pt idx="3017">
                  <c:v>5023.74</c:v>
                </c:pt>
                <c:pt idx="3018">
                  <c:v>4930.87</c:v>
                </c:pt>
                <c:pt idx="3019">
                  <c:v>4812.76</c:v>
                </c:pt>
                <c:pt idx="3020">
                  <c:v>5077.1899999999996</c:v>
                </c:pt>
                <c:pt idx="3021">
                  <c:v>4855.91</c:v>
                </c:pt>
                <c:pt idx="3022">
                  <c:v>4393.49</c:v>
                </c:pt>
                <c:pt idx="3023">
                  <c:v>4420.01</c:v>
                </c:pt>
                <c:pt idx="3024">
                  <c:v>5129.59</c:v>
                </c:pt>
                <c:pt idx="3025">
                  <c:v>5085.04</c:v>
                </c:pt>
                <c:pt idx="3026">
                  <c:v>5620.75</c:v>
                </c:pt>
                <c:pt idx="3027">
                  <c:v>6648.44</c:v>
                </c:pt>
                <c:pt idx="3028">
                  <c:v>6449.63</c:v>
                </c:pt>
                <c:pt idx="3029">
                  <c:v>6180.08</c:v>
                </c:pt>
                <c:pt idx="3030">
                  <c:v>6619.4</c:v>
                </c:pt>
                <c:pt idx="3031">
                  <c:v>7198.68</c:v>
                </c:pt>
                <c:pt idx="3032">
                  <c:v>7497.86</c:v>
                </c:pt>
                <c:pt idx="3033">
                  <c:v>8221.43</c:v>
                </c:pt>
                <c:pt idx="3034">
                  <c:v>8130.35</c:v>
                </c:pt>
                <c:pt idx="3035">
                  <c:v>7065.78</c:v>
                </c:pt>
                <c:pt idx="3036">
                  <c:v>6709.75</c:v>
                </c:pt>
                <c:pt idx="3037">
                  <c:v>7384.46</c:v>
                </c:pt>
                <c:pt idx="3038">
                  <c:v>7502.28</c:v>
                </c:pt>
                <c:pt idx="3039">
                  <c:v>7634.99</c:v>
                </c:pt>
                <c:pt idx="3040">
                  <c:v>7010.78</c:v>
                </c:pt>
                <c:pt idx="3041">
                  <c:v>6539.57</c:v>
                </c:pt>
                <c:pt idx="3042">
                  <c:v>6297.46</c:v>
                </c:pt>
                <c:pt idx="3043">
                  <c:v>6173.42</c:v>
                </c:pt>
                <c:pt idx="3044">
                  <c:v>6655.23</c:v>
                </c:pt>
                <c:pt idx="3045">
                  <c:v>6615.56</c:v>
                </c:pt>
                <c:pt idx="3046">
                  <c:v>7031.51</c:v>
                </c:pt>
                <c:pt idx="3047">
                  <c:v>7277.62</c:v>
                </c:pt>
                <c:pt idx="3048">
                  <c:v>7826.9</c:v>
                </c:pt>
                <c:pt idx="3049">
                  <c:v>7444.82</c:v>
                </c:pt>
                <c:pt idx="3050">
                  <c:v>6982.11</c:v>
                </c:pt>
                <c:pt idx="3051">
                  <c:v>7222.74</c:v>
                </c:pt>
                <c:pt idx="3052">
                  <c:v>7100.3</c:v>
                </c:pt>
                <c:pt idx="3053">
                  <c:v>7366.79</c:v>
                </c:pt>
                <c:pt idx="3054">
                  <c:v>6743.99</c:v>
                </c:pt>
                <c:pt idx="3055">
                  <c:v>6117.69</c:v>
                </c:pt>
                <c:pt idx="3056">
                  <c:v>5927.31</c:v>
                </c:pt>
                <c:pt idx="3057">
                  <c:v>5721.68</c:v>
                </c:pt>
                <c:pt idx="3058">
                  <c:v>5953.09</c:v>
                </c:pt>
                <c:pt idx="3059">
                  <c:v>6414.11</c:v>
                </c:pt>
                <c:pt idx="3060">
                  <c:v>7137.19</c:v>
                </c:pt>
                <c:pt idx="3061">
                  <c:v>6781.64</c:v>
                </c:pt>
                <c:pt idx="3062">
                  <c:v>6519.51</c:v>
                </c:pt>
                <c:pt idx="3063">
                  <c:v>6592.21</c:v>
                </c:pt>
                <c:pt idx="3064">
                  <c:v>5943.83</c:v>
                </c:pt>
                <c:pt idx="3065">
                  <c:v>6373.69</c:v>
                </c:pt>
                <c:pt idx="3066">
                  <c:v>6563.34</c:v>
                </c:pt>
                <c:pt idx="3067">
                  <c:v>6552.27</c:v>
                </c:pt>
                <c:pt idx="3068">
                  <c:v>5923.56</c:v>
                </c:pt>
                <c:pt idx="3069">
                  <c:v>5815.82</c:v>
                </c:pt>
                <c:pt idx="3070">
                  <c:v>6374.62</c:v>
                </c:pt>
                <c:pt idx="3071">
                  <c:v>6082.35</c:v>
                </c:pt>
                <c:pt idx="3072">
                  <c:v>6301.43</c:v>
                </c:pt>
                <c:pt idx="3073">
                  <c:v>6765.49</c:v>
                </c:pt>
                <c:pt idx="3074">
                  <c:v>6880.15</c:v>
                </c:pt>
                <c:pt idx="3075">
                  <c:v>6691.49</c:v>
                </c:pt>
                <c:pt idx="3076">
                  <c:v>6923.73</c:v>
                </c:pt>
                <c:pt idx="3077">
                  <c:v>7077.88</c:v>
                </c:pt>
                <c:pt idx="3078">
                  <c:v>6509.57</c:v>
                </c:pt>
                <c:pt idx="3079">
                  <c:v>6713.82</c:v>
                </c:pt>
                <c:pt idx="3080">
                  <c:v>6771.93</c:v>
                </c:pt>
                <c:pt idx="3081">
                  <c:v>6967.93</c:v>
                </c:pt>
                <c:pt idx="3082">
                  <c:v>7022.89</c:v>
                </c:pt>
                <c:pt idx="3083">
                  <c:v>7141.4</c:v>
                </c:pt>
                <c:pt idx="3084">
                  <c:v>7012.61</c:v>
                </c:pt>
                <c:pt idx="3085">
                  <c:v>6480.73</c:v>
                </c:pt>
                <c:pt idx="3086">
                  <c:v>6655.05</c:v>
                </c:pt>
                <c:pt idx="3087">
                  <c:v>7514.82</c:v>
                </c:pt>
                <c:pt idx="3088">
                  <c:v>7566.69</c:v>
                </c:pt>
                <c:pt idx="3089">
                  <c:v>7393.61</c:v>
                </c:pt>
                <c:pt idx="3090">
                  <c:v>7927.41</c:v>
                </c:pt>
                <c:pt idx="3091">
                  <c:v>7480.51</c:v>
                </c:pt>
                <c:pt idx="3092">
                  <c:v>6850.72</c:v>
                </c:pt>
                <c:pt idx="3093">
                  <c:v>7182.57</c:v>
                </c:pt>
                <c:pt idx="3094">
                  <c:v>7490.59</c:v>
                </c:pt>
                <c:pt idx="3095">
                  <c:v>7131.33</c:v>
                </c:pt>
                <c:pt idx="3096">
                  <c:v>7422.6</c:v>
                </c:pt>
                <c:pt idx="3097">
                  <c:v>7226.5</c:v>
                </c:pt>
                <c:pt idx="3098">
                  <c:v>6349.7</c:v>
                </c:pt>
                <c:pt idx="3099">
                  <c:v>6295.67</c:v>
                </c:pt>
                <c:pt idx="3100">
                  <c:v>6598.26</c:v>
                </c:pt>
                <c:pt idx="3101">
                  <c:v>7514.88</c:v>
                </c:pt>
                <c:pt idx="3102">
                  <c:v>8067.52</c:v>
                </c:pt>
                <c:pt idx="3103">
                  <c:v>8210.1</c:v>
                </c:pt>
                <c:pt idx="3104">
                  <c:v>8743.5499999999993</c:v>
                </c:pt>
                <c:pt idx="3105">
                  <c:v>9432.34</c:v>
                </c:pt>
                <c:pt idx="3106">
                  <c:v>9391.7800000000007</c:v>
                </c:pt>
                <c:pt idx="3107">
                  <c:v>9697.08</c:v>
                </c:pt>
                <c:pt idx="3108">
                  <c:v>10401.23</c:v>
                </c:pt>
                <c:pt idx="3109">
                  <c:v>10508.39</c:v>
                </c:pt>
                <c:pt idx="3110">
                  <c:v>10077.459999999999</c:v>
                </c:pt>
                <c:pt idx="3111">
                  <c:v>10043.5</c:v>
                </c:pt>
                <c:pt idx="3112">
                  <c:v>9633.6200000000008</c:v>
                </c:pt>
                <c:pt idx="3113">
                  <c:v>8564.59</c:v>
                </c:pt>
                <c:pt idx="3114">
                  <c:v>8440.6</c:v>
                </c:pt>
                <c:pt idx="3115">
                  <c:v>8551.49</c:v>
                </c:pt>
                <c:pt idx="3116">
                  <c:v>8794.31</c:v>
                </c:pt>
                <c:pt idx="3117">
                  <c:v>7954.11</c:v>
                </c:pt>
                <c:pt idx="3118">
                  <c:v>8055.74</c:v>
                </c:pt>
                <c:pt idx="3119">
                  <c:v>7905.88</c:v>
                </c:pt>
                <c:pt idx="3120">
                  <c:v>7186.05</c:v>
                </c:pt>
                <c:pt idx="3121">
                  <c:v>7447.04</c:v>
                </c:pt>
                <c:pt idx="3122">
                  <c:v>8240.25</c:v>
                </c:pt>
                <c:pt idx="3123">
                  <c:v>8392.49</c:v>
                </c:pt>
                <c:pt idx="3124">
                  <c:v>7970.31</c:v>
                </c:pt>
                <c:pt idx="3125">
                  <c:v>8978.7199999999993</c:v>
                </c:pt>
                <c:pt idx="3126">
                  <c:v>8824.34</c:v>
                </c:pt>
                <c:pt idx="3127">
                  <c:v>8366.2800000000007</c:v>
                </c:pt>
                <c:pt idx="3128">
                  <c:v>8880.15</c:v>
                </c:pt>
                <c:pt idx="3129">
                  <c:v>9343.02</c:v>
                </c:pt>
                <c:pt idx="3130">
                  <c:v>9866.41</c:v>
                </c:pt>
                <c:pt idx="3131">
                  <c:v>10236.84</c:v>
                </c:pt>
                <c:pt idx="3132">
                  <c:v>10601.07</c:v>
                </c:pt>
                <c:pt idx="3133">
                  <c:v>9880.81</c:v>
                </c:pt>
                <c:pt idx="3134">
                  <c:v>9622.23</c:v>
                </c:pt>
                <c:pt idx="3135">
                  <c:v>10160.94</c:v>
                </c:pt>
                <c:pt idx="3136">
                  <c:v>11743.66</c:v>
                </c:pt>
                <c:pt idx="3137">
                  <c:v>12561.81</c:v>
                </c:pt>
                <c:pt idx="3138">
                  <c:v>13361.85</c:v>
                </c:pt>
                <c:pt idx="3139">
                  <c:v>14097.98</c:v>
                </c:pt>
                <c:pt idx="3140">
                  <c:v>15132.27</c:v>
                </c:pt>
                <c:pt idx="3141">
                  <c:v>15155.06</c:v>
                </c:pt>
                <c:pt idx="3142">
                  <c:v>17234.47</c:v>
                </c:pt>
                <c:pt idx="3143">
                  <c:v>20382.95</c:v>
                </c:pt>
                <c:pt idx="3144">
                  <c:v>20380.57</c:v>
                </c:pt>
                <c:pt idx="3145">
                  <c:v>19757.43</c:v>
                </c:pt>
                <c:pt idx="3146">
                  <c:v>18444.669999999998</c:v>
                </c:pt>
                <c:pt idx="3147">
                  <c:v>17318.63</c:v>
                </c:pt>
                <c:pt idx="3148">
                  <c:v>15902.98</c:v>
                </c:pt>
                <c:pt idx="3149">
                  <c:v>16473.099999999999</c:v>
                </c:pt>
                <c:pt idx="3150">
                  <c:v>15104.66</c:v>
                </c:pt>
                <c:pt idx="3151">
                  <c:v>14595.84</c:v>
                </c:pt>
                <c:pt idx="3152">
                  <c:v>14799.53</c:v>
                </c:pt>
                <c:pt idx="3153">
                  <c:v>16856.669999999998</c:v>
                </c:pt>
                <c:pt idx="3154">
                  <c:v>18917.599999999999</c:v>
                </c:pt>
                <c:pt idx="3155">
                  <c:v>20474.34</c:v>
                </c:pt>
                <c:pt idx="3156">
                  <c:v>23417.82</c:v>
                </c:pt>
                <c:pt idx="3157">
                  <c:v>26452.85</c:v>
                </c:pt>
                <c:pt idx="3158">
                  <c:v>30716.43</c:v>
                </c:pt>
                <c:pt idx="3159">
                  <c:v>31075.32</c:v>
                </c:pt>
                <c:pt idx="3160">
                  <c:v>34998.5</c:v>
                </c:pt>
                <c:pt idx="3161">
                  <c:v>36213.42</c:v>
                </c:pt>
                <c:pt idx="3162">
                  <c:v>35276.050000000003</c:v>
                </c:pt>
                <c:pt idx="3163">
                  <c:v>37335.120000000003</c:v>
                </c:pt>
                <c:pt idx="3164">
                  <c:v>40303.86</c:v>
                </c:pt>
                <c:pt idx="3165">
                  <c:v>39484.78</c:v>
                </c:pt>
                <c:pt idx="3166">
                  <c:v>40628.43</c:v>
                </c:pt>
                <c:pt idx="3167">
                  <c:v>40452.18</c:v>
                </c:pt>
                <c:pt idx="3168">
                  <c:v>37662.61</c:v>
                </c:pt>
                <c:pt idx="3169">
                  <c:v>35607.57</c:v>
                </c:pt>
                <c:pt idx="3170">
                  <c:v>36347.550000000003</c:v>
                </c:pt>
                <c:pt idx="3171">
                  <c:v>36195.26</c:v>
                </c:pt>
                <c:pt idx="3172">
                  <c:v>35805</c:v>
                </c:pt>
                <c:pt idx="3173">
                  <c:v>34975.11</c:v>
                </c:pt>
                <c:pt idx="3174">
                  <c:v>31161.77</c:v>
                </c:pt>
                <c:pt idx="3175">
                  <c:v>29350.43</c:v>
                </c:pt>
                <c:pt idx="3176">
                  <c:v>27525.45</c:v>
                </c:pt>
                <c:pt idx="3177">
                  <c:v>28685.1</c:v>
                </c:pt>
                <c:pt idx="3178">
                  <c:v>32969.86</c:v>
                </c:pt>
                <c:pt idx="3179">
                  <c:v>31690.69</c:v>
                </c:pt>
                <c:pt idx="3180">
                  <c:v>29523.74</c:v>
                </c:pt>
                <c:pt idx="3181">
                  <c:v>29677.83</c:v>
                </c:pt>
                <c:pt idx="3182">
                  <c:v>30442.11</c:v>
                </c:pt>
                <c:pt idx="3183">
                  <c:v>29863.759999999998</c:v>
                </c:pt>
                <c:pt idx="3184">
                  <c:v>33201.9</c:v>
                </c:pt>
                <c:pt idx="3185">
                  <c:v>34547.21</c:v>
                </c:pt>
                <c:pt idx="3186">
                  <c:v>34574.11</c:v>
                </c:pt>
                <c:pt idx="3187">
                  <c:v>38797.78</c:v>
                </c:pt>
                <c:pt idx="3188">
                  <c:v>43573.89</c:v>
                </c:pt>
                <c:pt idx="3189">
                  <c:v>45793.02</c:v>
                </c:pt>
                <c:pt idx="3190">
                  <c:v>45994.22</c:v>
                </c:pt>
                <c:pt idx="3191">
                  <c:v>51086.16</c:v>
                </c:pt>
                <c:pt idx="3192">
                  <c:v>54654.21</c:v>
                </c:pt>
                <c:pt idx="3193">
                  <c:v>58369.48</c:v>
                </c:pt>
                <c:pt idx="3194">
                  <c:v>60684.61</c:v>
                </c:pt>
                <c:pt idx="3195">
                  <c:v>59437.34</c:v>
                </c:pt>
                <c:pt idx="3196">
                  <c:v>56815.16</c:v>
                </c:pt>
                <c:pt idx="3197">
                  <c:v>55992.41</c:v>
                </c:pt>
                <c:pt idx="3198">
                  <c:v>58427.97</c:v>
                </c:pt>
                <c:pt idx="3199">
                  <c:v>58861.8</c:v>
                </c:pt>
                <c:pt idx="3200">
                  <c:v>60270.21</c:v>
                </c:pt>
                <c:pt idx="3201">
                  <c:v>60558.38</c:v>
                </c:pt>
                <c:pt idx="3202">
                  <c:v>59949.760000000002</c:v>
                </c:pt>
                <c:pt idx="3203">
                  <c:v>60861.440000000002</c:v>
                </c:pt>
                <c:pt idx="3204">
                  <c:v>59476.18</c:v>
                </c:pt>
                <c:pt idx="3205">
                  <c:v>60764.65</c:v>
                </c:pt>
                <c:pt idx="3206">
                  <c:v>63870.12</c:v>
                </c:pt>
                <c:pt idx="3207">
                  <c:v>66689.039999999994</c:v>
                </c:pt>
                <c:pt idx="3208">
                  <c:v>64853.66</c:v>
                </c:pt>
                <c:pt idx="3209">
                  <c:v>63745.89</c:v>
                </c:pt>
                <c:pt idx="3210">
                  <c:v>61202.59</c:v>
                </c:pt>
                <c:pt idx="3211">
                  <c:v>59659.91</c:v>
                </c:pt>
                <c:pt idx="3212">
                  <c:v>61832.639999999999</c:v>
                </c:pt>
                <c:pt idx="3213">
                  <c:v>57876.19</c:v>
                </c:pt>
                <c:pt idx="3214">
                  <c:v>48930.26</c:v>
                </c:pt>
                <c:pt idx="3215">
                  <c:v>39672.03</c:v>
                </c:pt>
                <c:pt idx="3216">
                  <c:v>31845.18</c:v>
                </c:pt>
                <c:pt idx="3217">
                  <c:v>23860.7</c:v>
                </c:pt>
                <c:pt idx="3218">
                  <c:v>18517.68</c:v>
                </c:pt>
                <c:pt idx="3219">
                  <c:v>14917.32</c:v>
                </c:pt>
                <c:pt idx="3220">
                  <c:v>8819.5300000000007</c:v>
                </c:pt>
                <c:pt idx="3221">
                  <c:v>8064.67</c:v>
                </c:pt>
                <c:pt idx="3222">
                  <c:v>8930.4599999999991</c:v>
                </c:pt>
                <c:pt idx="3223">
                  <c:v>10010.85</c:v>
                </c:pt>
                <c:pt idx="3224">
                  <c:v>10154.35</c:v>
                </c:pt>
                <c:pt idx="3225">
                  <c:v>11294.38</c:v>
                </c:pt>
                <c:pt idx="3226">
                  <c:v>11215.58</c:v>
                </c:pt>
                <c:pt idx="3227">
                  <c:v>10878.97</c:v>
                </c:pt>
                <c:pt idx="3228">
                  <c:v>11729.4</c:v>
                </c:pt>
                <c:pt idx="3229">
                  <c:v>12276.55</c:v>
                </c:pt>
                <c:pt idx="3230">
                  <c:v>12220.56</c:v>
                </c:pt>
                <c:pt idx="3231">
                  <c:v>11851.56</c:v>
                </c:pt>
                <c:pt idx="3232">
                  <c:v>11835.01</c:v>
                </c:pt>
                <c:pt idx="3233">
                  <c:v>12589.66</c:v>
                </c:pt>
                <c:pt idx="3234">
                  <c:v>12680.75</c:v>
                </c:pt>
                <c:pt idx="3235">
                  <c:v>13216.3</c:v>
                </c:pt>
                <c:pt idx="3236">
                  <c:v>13493.76</c:v>
                </c:pt>
                <c:pt idx="3237">
                  <c:v>14017.34</c:v>
                </c:pt>
                <c:pt idx="3238">
                  <c:v>14236.75</c:v>
                </c:pt>
                <c:pt idx="3239">
                  <c:v>13785.48</c:v>
                </c:pt>
                <c:pt idx="3240">
                  <c:v>14794.77</c:v>
                </c:pt>
                <c:pt idx="3241">
                  <c:v>15008.11</c:v>
                </c:pt>
                <c:pt idx="3242">
                  <c:v>15305.59</c:v>
                </c:pt>
                <c:pt idx="3243">
                  <c:v>15874.64</c:v>
                </c:pt>
                <c:pt idx="3244">
                  <c:v>15794.27</c:v>
                </c:pt>
                <c:pt idx="3245">
                  <c:v>15054.39</c:v>
                </c:pt>
                <c:pt idx="3246">
                  <c:v>14108.5</c:v>
                </c:pt>
                <c:pt idx="3247">
                  <c:v>14646.54</c:v>
                </c:pt>
                <c:pt idx="3248">
                  <c:v>14570.72</c:v>
                </c:pt>
                <c:pt idx="3249">
                  <c:v>13079.6</c:v>
                </c:pt>
                <c:pt idx="3250">
                  <c:v>12256.38</c:v>
                </c:pt>
                <c:pt idx="3251">
                  <c:v>10244.75</c:v>
                </c:pt>
                <c:pt idx="3252">
                  <c:v>8983.2800000000007</c:v>
                </c:pt>
                <c:pt idx="3253">
                  <c:v>8176.57</c:v>
                </c:pt>
                <c:pt idx="3254">
                  <c:v>8502.25</c:v>
                </c:pt>
                <c:pt idx="3255">
                  <c:v>8901.94</c:v>
                </c:pt>
                <c:pt idx="3256">
                  <c:v>8540.42</c:v>
                </c:pt>
                <c:pt idx="3257">
                  <c:v>9088.41</c:v>
                </c:pt>
                <c:pt idx="3258">
                  <c:v>10506.48</c:v>
                </c:pt>
                <c:pt idx="3259">
                  <c:v>12093.12</c:v>
                </c:pt>
                <c:pt idx="3260">
                  <c:v>12398.95</c:v>
                </c:pt>
                <c:pt idx="3261">
                  <c:v>13217.45</c:v>
                </c:pt>
                <c:pt idx="3262">
                  <c:v>15480.87</c:v>
                </c:pt>
                <c:pt idx="3263">
                  <c:v>16701.759999999998</c:v>
                </c:pt>
                <c:pt idx="3264">
                  <c:v>18516.86</c:v>
                </c:pt>
                <c:pt idx="3265">
                  <c:v>21165.95</c:v>
                </c:pt>
                <c:pt idx="3266">
                  <c:v>23028.080000000002</c:v>
                </c:pt>
                <c:pt idx="3267">
                  <c:v>22448.880000000001</c:v>
                </c:pt>
                <c:pt idx="3268">
                  <c:v>23769.56</c:v>
                </c:pt>
                <c:pt idx="3269">
                  <c:v>26376.67</c:v>
                </c:pt>
                <c:pt idx="3270">
                  <c:v>27005.29</c:v>
                </c:pt>
                <c:pt idx="3271">
                  <c:v>34424.94</c:v>
                </c:pt>
                <c:pt idx="3272">
                  <c:v>35278.14</c:v>
                </c:pt>
                <c:pt idx="3273">
                  <c:v>35423.730000000003</c:v>
                </c:pt>
                <c:pt idx="3274">
                  <c:v>35458.53</c:v>
                </c:pt>
                <c:pt idx="3275">
                  <c:v>37737.440000000002</c:v>
                </c:pt>
                <c:pt idx="3276">
                  <c:v>42134</c:v>
                </c:pt>
                <c:pt idx="3277">
                  <c:v>47745.73</c:v>
                </c:pt>
                <c:pt idx="3278">
                  <c:v>54344.04</c:v>
                </c:pt>
                <c:pt idx="3279">
                  <c:v>51181.11</c:v>
                </c:pt>
                <c:pt idx="3280">
                  <c:v>53395.08</c:v>
                </c:pt>
                <c:pt idx="3281">
                  <c:v>53322.29</c:v>
                </c:pt>
                <c:pt idx="3282">
                  <c:v>55352.480000000003</c:v>
                </c:pt>
                <c:pt idx="3283">
                  <c:v>61519.38</c:v>
                </c:pt>
                <c:pt idx="3284">
                  <c:v>60057.93</c:v>
                </c:pt>
                <c:pt idx="3285">
                  <c:v>56158.27</c:v>
                </c:pt>
                <c:pt idx="3286">
                  <c:v>51725</c:v>
                </c:pt>
                <c:pt idx="3287">
                  <c:v>50100.959999999999</c:v>
                </c:pt>
                <c:pt idx="3288">
                  <c:v>48946.05</c:v>
                </c:pt>
                <c:pt idx="3289">
                  <c:v>47611.93</c:v>
                </c:pt>
                <c:pt idx="3290">
                  <c:v>45205.97</c:v>
                </c:pt>
                <c:pt idx="3291">
                  <c:v>37730.54</c:v>
                </c:pt>
                <c:pt idx="3292">
                  <c:v>35324.11</c:v>
                </c:pt>
                <c:pt idx="3293">
                  <c:v>32818</c:v>
                </c:pt>
                <c:pt idx="3294">
                  <c:v>29623.46</c:v>
                </c:pt>
                <c:pt idx="3295">
                  <c:v>25051.41</c:v>
                </c:pt>
                <c:pt idx="3296">
                  <c:v>23076.04</c:v>
                </c:pt>
                <c:pt idx="3297">
                  <c:v>24155.09</c:v>
                </c:pt>
                <c:pt idx="3298">
                  <c:v>23873.29</c:v>
                </c:pt>
                <c:pt idx="3299">
                  <c:v>25319.46</c:v>
                </c:pt>
                <c:pt idx="3300">
                  <c:v>24990.09</c:v>
                </c:pt>
                <c:pt idx="3301">
                  <c:v>23690.69</c:v>
                </c:pt>
                <c:pt idx="3302">
                  <c:v>22156.39</c:v>
                </c:pt>
                <c:pt idx="3303">
                  <c:v>23360.11</c:v>
                </c:pt>
                <c:pt idx="3304">
                  <c:v>23723.06</c:v>
                </c:pt>
                <c:pt idx="3305">
                  <c:v>23075.02</c:v>
                </c:pt>
                <c:pt idx="3306">
                  <c:v>24991.95</c:v>
                </c:pt>
                <c:pt idx="3307">
                  <c:v>25120.01</c:v>
                </c:pt>
                <c:pt idx="3308">
                  <c:v>25572.720000000001</c:v>
                </c:pt>
                <c:pt idx="3309">
                  <c:v>24982.13</c:v>
                </c:pt>
                <c:pt idx="3310">
                  <c:v>26537.919999999998</c:v>
                </c:pt>
                <c:pt idx="3311">
                  <c:v>27558.95</c:v>
                </c:pt>
                <c:pt idx="3312">
                  <c:v>28212.52</c:v>
                </c:pt>
                <c:pt idx="3313">
                  <c:v>28953.97</c:v>
                </c:pt>
                <c:pt idx="3314">
                  <c:v>28413.42</c:v>
                </c:pt>
                <c:pt idx="3315">
                  <c:v>27464.41</c:v>
                </c:pt>
                <c:pt idx="3316">
                  <c:v>26069</c:v>
                </c:pt>
                <c:pt idx="3317">
                  <c:v>28285.24</c:v>
                </c:pt>
                <c:pt idx="3318">
                  <c:v>29806.22</c:v>
                </c:pt>
                <c:pt idx="3319">
                  <c:v>32311.7</c:v>
                </c:pt>
                <c:pt idx="3320">
                  <c:v>32819.9</c:v>
                </c:pt>
                <c:pt idx="3321">
                  <c:v>34111.22</c:v>
                </c:pt>
                <c:pt idx="3322">
                  <c:v>33061.07</c:v>
                </c:pt>
                <c:pt idx="3323">
                  <c:v>31844.21</c:v>
                </c:pt>
                <c:pt idx="3324">
                  <c:v>32896.879999999997</c:v>
                </c:pt>
                <c:pt idx="3325">
                  <c:v>34590.660000000003</c:v>
                </c:pt>
                <c:pt idx="3326">
                  <c:v>35271.269999999997</c:v>
                </c:pt>
                <c:pt idx="3327">
                  <c:v>35673.360000000001</c:v>
                </c:pt>
                <c:pt idx="3328">
                  <c:v>36629.49</c:v>
                </c:pt>
                <c:pt idx="3329">
                  <c:v>35913.61</c:v>
                </c:pt>
                <c:pt idx="3330">
                  <c:v>35176.47</c:v>
                </c:pt>
                <c:pt idx="3331">
                  <c:v>38354.28</c:v>
                </c:pt>
                <c:pt idx="3332">
                  <c:v>41114.629999999997</c:v>
                </c:pt>
                <c:pt idx="3333">
                  <c:v>43350.65</c:v>
                </c:pt>
                <c:pt idx="3334">
                  <c:v>46848.76</c:v>
                </c:pt>
                <c:pt idx="3335">
                  <c:v>47051.1</c:v>
                </c:pt>
                <c:pt idx="3336">
                  <c:v>47827.45</c:v>
                </c:pt>
                <c:pt idx="3337">
                  <c:v>46320.68</c:v>
                </c:pt>
                <c:pt idx="3338">
                  <c:v>49713.37</c:v>
                </c:pt>
                <c:pt idx="3339">
                  <c:v>52674.84</c:v>
                </c:pt>
                <c:pt idx="3340">
                  <c:v>55687.78</c:v>
                </c:pt>
                <c:pt idx="3341">
                  <c:v>59205.04</c:v>
                </c:pt>
                <c:pt idx="3342">
                  <c:v>60790.96</c:v>
                </c:pt>
                <c:pt idx="3343">
                  <c:v>63759.01</c:v>
                </c:pt>
                <c:pt idx="3344">
                  <c:v>62787.48</c:v>
                </c:pt>
                <c:pt idx="3345">
                  <c:v>70211.350000000006</c:v>
                </c:pt>
                <c:pt idx="3346">
                  <c:v>77987.17</c:v>
                </c:pt>
                <c:pt idx="3347">
                  <c:v>82212.570000000007</c:v>
                </c:pt>
                <c:pt idx="3348">
                  <c:v>84494.59</c:v>
                </c:pt>
                <c:pt idx="3349">
                  <c:v>89308.58</c:v>
                </c:pt>
                <c:pt idx="3350">
                  <c:v>89248.91</c:v>
                </c:pt>
                <c:pt idx="3351">
                  <c:v>86708.2</c:v>
                </c:pt>
                <c:pt idx="3352">
                  <c:v>91990.2</c:v>
                </c:pt>
                <c:pt idx="3353">
                  <c:v>92932.49</c:v>
                </c:pt>
                <c:pt idx="3354">
                  <c:v>93802.02</c:v>
                </c:pt>
                <c:pt idx="3355">
                  <c:v>100507.51</c:v>
                </c:pt>
                <c:pt idx="3356">
                  <c:v>99487.31</c:v>
                </c:pt>
                <c:pt idx="3357">
                  <c:v>96170.66</c:v>
                </c:pt>
                <c:pt idx="3358">
                  <c:v>92801.13</c:v>
                </c:pt>
                <c:pt idx="3359">
                  <c:v>93175.18</c:v>
                </c:pt>
                <c:pt idx="3360">
                  <c:v>94513.23</c:v>
                </c:pt>
                <c:pt idx="3361">
                  <c:v>101344.13</c:v>
                </c:pt>
                <c:pt idx="3362">
                  <c:v>108125.75999999999</c:v>
                </c:pt>
                <c:pt idx="3363">
                  <c:v>104609.94</c:v>
                </c:pt>
                <c:pt idx="3364">
                  <c:v>107970.23</c:v>
                </c:pt>
                <c:pt idx="3365">
                  <c:v>105456.42</c:v>
                </c:pt>
                <c:pt idx="3366">
                  <c:v>115094.02</c:v>
                </c:pt>
                <c:pt idx="3367">
                  <c:v>125531.13</c:v>
                </c:pt>
                <c:pt idx="3368">
                  <c:v>137863.42000000001</c:v>
                </c:pt>
                <c:pt idx="3369">
                  <c:v>137976.03</c:v>
                </c:pt>
                <c:pt idx="3370">
                  <c:v>137469.75</c:v>
                </c:pt>
                <c:pt idx="3371">
                  <c:v>137634.14000000001</c:v>
                </c:pt>
                <c:pt idx="3372">
                  <c:v>134273.64000000001</c:v>
                </c:pt>
                <c:pt idx="3373">
                  <c:v>143039.04999999999</c:v>
                </c:pt>
                <c:pt idx="3374">
                  <c:v>144669.17000000001</c:v>
                </c:pt>
                <c:pt idx="3375">
                  <c:v>147874.15</c:v>
                </c:pt>
                <c:pt idx="3376">
                  <c:v>143295.79999999999</c:v>
                </c:pt>
                <c:pt idx="3377">
                  <c:v>139185.53</c:v>
                </c:pt>
                <c:pt idx="3378">
                  <c:v>130626.95</c:v>
                </c:pt>
                <c:pt idx="3379">
                  <c:v>123135.99</c:v>
                </c:pt>
                <c:pt idx="3380">
                  <c:v>130095.09</c:v>
                </c:pt>
                <c:pt idx="3381">
                  <c:v>128849.58</c:v>
                </c:pt>
                <c:pt idx="3382">
                  <c:v>129359.06</c:v>
                </c:pt>
                <c:pt idx="3383">
                  <c:v>134513.01999999999</c:v>
                </c:pt>
                <c:pt idx="3384">
                  <c:v>129308.04</c:v>
                </c:pt>
                <c:pt idx="3385">
                  <c:v>130400.14</c:v>
                </c:pt>
                <c:pt idx="3386">
                  <c:v>124673.83</c:v>
                </c:pt>
                <c:pt idx="3387">
                  <c:v>132772.96</c:v>
                </c:pt>
                <c:pt idx="3388">
                  <c:v>137028.60999999999</c:v>
                </c:pt>
                <c:pt idx="3389">
                  <c:v>140368.79</c:v>
                </c:pt>
                <c:pt idx="3390">
                  <c:v>143233.73000000001</c:v>
                </c:pt>
                <c:pt idx="3391">
                  <c:v>135654.06</c:v>
                </c:pt>
                <c:pt idx="3392">
                  <c:v>134192.69</c:v>
                </c:pt>
                <c:pt idx="3393">
                  <c:v>127836.2</c:v>
                </c:pt>
                <c:pt idx="3394">
                  <c:v>135665.68</c:v>
                </c:pt>
                <c:pt idx="3395">
                  <c:v>139014.23000000001</c:v>
                </c:pt>
                <c:pt idx="3396">
                  <c:v>137289.41</c:v>
                </c:pt>
                <c:pt idx="3397">
                  <c:v>132658.26999999999</c:v>
                </c:pt>
                <c:pt idx="3398">
                  <c:v>130650.45</c:v>
                </c:pt>
                <c:pt idx="3399">
                  <c:v>124934.11</c:v>
                </c:pt>
                <c:pt idx="3400">
                  <c:v>118852.29</c:v>
                </c:pt>
                <c:pt idx="3401">
                  <c:v>119509.26</c:v>
                </c:pt>
                <c:pt idx="3402">
                  <c:v>118658.69</c:v>
                </c:pt>
                <c:pt idx="3403">
                  <c:v>114153.71</c:v>
                </c:pt>
                <c:pt idx="3404">
                  <c:v>113468.23</c:v>
                </c:pt>
                <c:pt idx="3405">
                  <c:v>111206.13</c:v>
                </c:pt>
                <c:pt idx="3406">
                  <c:v>105484.26</c:v>
                </c:pt>
                <c:pt idx="3407">
                  <c:v>98831.65</c:v>
                </c:pt>
                <c:pt idx="3408">
                  <c:v>101883.12</c:v>
                </c:pt>
                <c:pt idx="3409">
                  <c:v>106677.48</c:v>
                </c:pt>
                <c:pt idx="3410">
                  <c:v>109461.08</c:v>
                </c:pt>
                <c:pt idx="3411">
                  <c:v>114212.24</c:v>
                </c:pt>
                <c:pt idx="3412">
                  <c:v>115391.76</c:v>
                </c:pt>
                <c:pt idx="3413">
                  <c:v>114311.88</c:v>
                </c:pt>
                <c:pt idx="3414">
                  <c:v>108089.2</c:v>
                </c:pt>
                <c:pt idx="3415">
                  <c:v>117224.61</c:v>
                </c:pt>
                <c:pt idx="3416">
                  <c:v>125306.04</c:v>
                </c:pt>
                <c:pt idx="3417">
                  <c:v>131917.28</c:v>
                </c:pt>
                <c:pt idx="3418">
                  <c:v>134125.68</c:v>
                </c:pt>
                <c:pt idx="3419">
                  <c:v>131582.24</c:v>
                </c:pt>
                <c:pt idx="3420">
                  <c:v>125330.56</c:v>
                </c:pt>
                <c:pt idx="3421">
                  <c:v>121362.6</c:v>
                </c:pt>
                <c:pt idx="3422">
                  <c:v>133257.07</c:v>
                </c:pt>
                <c:pt idx="3423">
                  <c:v>144123.9</c:v>
                </c:pt>
                <c:pt idx="3424">
                  <c:v>151143.91</c:v>
                </c:pt>
                <c:pt idx="3425">
                  <c:v>159654.63</c:v>
                </c:pt>
                <c:pt idx="3426">
                  <c:v>160403.26</c:v>
                </c:pt>
                <c:pt idx="3427">
                  <c:v>159121.57</c:v>
                </c:pt>
                <c:pt idx="3428">
                  <c:v>156882.46</c:v>
                </c:pt>
                <c:pt idx="3429">
                  <c:v>165714.26999999999</c:v>
                </c:pt>
                <c:pt idx="3430">
                  <c:v>170869.06</c:v>
                </c:pt>
                <c:pt idx="3431">
                  <c:v>165654.84</c:v>
                </c:pt>
                <c:pt idx="3432">
                  <c:v>163673.01999999999</c:v>
                </c:pt>
                <c:pt idx="3433">
                  <c:v>161939.66</c:v>
                </c:pt>
                <c:pt idx="3434">
                  <c:v>161849.99</c:v>
                </c:pt>
                <c:pt idx="3435">
                  <c:v>156002.79</c:v>
                </c:pt>
                <c:pt idx="3436">
                  <c:v>170075.7</c:v>
                </c:pt>
                <c:pt idx="3437">
                  <c:v>171517.02</c:v>
                </c:pt>
                <c:pt idx="3438">
                  <c:v>164901.54</c:v>
                </c:pt>
                <c:pt idx="3439">
                  <c:v>165857.91</c:v>
                </c:pt>
                <c:pt idx="3440">
                  <c:v>159303.12</c:v>
                </c:pt>
                <c:pt idx="3441">
                  <c:v>144014.42000000001</c:v>
                </c:pt>
                <c:pt idx="3442">
                  <c:v>132496.5</c:v>
                </c:pt>
                <c:pt idx="3443">
                  <c:v>134919.26999999999</c:v>
                </c:pt>
                <c:pt idx="3444">
                  <c:v>126639.09</c:v>
                </c:pt>
                <c:pt idx="3445">
                  <c:v>124489.24</c:v>
                </c:pt>
                <c:pt idx="3446">
                  <c:v>124130.29</c:v>
                </c:pt>
                <c:pt idx="3447">
                  <c:v>117847.18</c:v>
                </c:pt>
                <c:pt idx="3448">
                  <c:v>114037.51</c:v>
                </c:pt>
                <c:pt idx="3449">
                  <c:v>109659.34</c:v>
                </c:pt>
                <c:pt idx="3450">
                  <c:v>114220.91</c:v>
                </c:pt>
                <c:pt idx="3451">
                  <c:v>117148.26</c:v>
                </c:pt>
                <c:pt idx="3452">
                  <c:v>120139.64</c:v>
                </c:pt>
                <c:pt idx="3453">
                  <c:v>120412.59</c:v>
                </c:pt>
                <c:pt idx="3454">
                  <c:v>118516.67</c:v>
                </c:pt>
                <c:pt idx="3455">
                  <c:v>114428.39</c:v>
                </c:pt>
                <c:pt idx="3456">
                  <c:v>107876.65</c:v>
                </c:pt>
                <c:pt idx="3457">
                  <c:v>113757.13</c:v>
                </c:pt>
                <c:pt idx="3458">
                  <c:v>116511.63</c:v>
                </c:pt>
                <c:pt idx="3459">
                  <c:v>118361.15</c:v>
                </c:pt>
                <c:pt idx="3460">
                  <c:v>115260.85</c:v>
                </c:pt>
                <c:pt idx="3461">
                  <c:v>114518.64</c:v>
                </c:pt>
                <c:pt idx="3462">
                  <c:v>108916.13</c:v>
                </c:pt>
                <c:pt idx="3463">
                  <c:v>105407.74</c:v>
                </c:pt>
                <c:pt idx="3464">
                  <c:v>111768.31</c:v>
                </c:pt>
                <c:pt idx="3465">
                  <c:v>113411.83</c:v>
                </c:pt>
                <c:pt idx="3466">
                  <c:v>111931.6</c:v>
                </c:pt>
                <c:pt idx="3467">
                  <c:v>110044.75</c:v>
                </c:pt>
                <c:pt idx="3468">
                  <c:v>108795.74</c:v>
                </c:pt>
                <c:pt idx="3469">
                  <c:v>102658.56</c:v>
                </c:pt>
                <c:pt idx="3470">
                  <c:v>100487.43</c:v>
                </c:pt>
                <c:pt idx="3471">
                  <c:v>105055.02</c:v>
                </c:pt>
                <c:pt idx="3472">
                  <c:v>107498.86</c:v>
                </c:pt>
                <c:pt idx="3473">
                  <c:v>109855.36</c:v>
                </c:pt>
                <c:pt idx="3474">
                  <c:v>114124.39</c:v>
                </c:pt>
                <c:pt idx="3475">
                  <c:v>114656.82</c:v>
                </c:pt>
                <c:pt idx="3476">
                  <c:v>110148.01</c:v>
                </c:pt>
                <c:pt idx="3477">
                  <c:v>106438.02</c:v>
                </c:pt>
                <c:pt idx="3478">
                  <c:v>110121.33</c:v>
                </c:pt>
                <c:pt idx="3479">
                  <c:v>111013.66</c:v>
                </c:pt>
                <c:pt idx="3480">
                  <c:v>115175.99</c:v>
                </c:pt>
                <c:pt idx="3481">
                  <c:v>110541.3</c:v>
                </c:pt>
                <c:pt idx="3482">
                  <c:v>106360.08</c:v>
                </c:pt>
                <c:pt idx="3483">
                  <c:v>98646.1</c:v>
                </c:pt>
                <c:pt idx="3484">
                  <c:v>93159.64</c:v>
                </c:pt>
                <c:pt idx="3485">
                  <c:v>100417.48</c:v>
                </c:pt>
                <c:pt idx="3486">
                  <c:v>106431.46</c:v>
                </c:pt>
                <c:pt idx="3487">
                  <c:v>110160.28</c:v>
                </c:pt>
                <c:pt idx="3488">
                  <c:v>108101.9</c:v>
                </c:pt>
                <c:pt idx="3489">
                  <c:v>110347.44</c:v>
                </c:pt>
                <c:pt idx="3490">
                  <c:v>109652.15</c:v>
                </c:pt>
                <c:pt idx="3491">
                  <c:v>107861.45</c:v>
                </c:pt>
                <c:pt idx="3492">
                  <c:v>115929.14</c:v>
                </c:pt>
                <c:pt idx="3493">
                  <c:v>121419.14</c:v>
                </c:pt>
                <c:pt idx="3494">
                  <c:v>118523.95</c:v>
                </c:pt>
                <c:pt idx="3495">
                  <c:v>121057.28</c:v>
                </c:pt>
                <c:pt idx="3496">
                  <c:v>118631.59</c:v>
                </c:pt>
                <c:pt idx="3497">
                  <c:v>105837.25</c:v>
                </c:pt>
                <c:pt idx="3498">
                  <c:v>94669.37</c:v>
                </c:pt>
                <c:pt idx="3499">
                  <c:v>90162.33</c:v>
                </c:pt>
                <c:pt idx="3500">
                  <c:v>79093.77</c:v>
                </c:pt>
                <c:pt idx="3501">
                  <c:v>66593.14</c:v>
                </c:pt>
                <c:pt idx="3502">
                  <c:v>59669.89</c:v>
                </c:pt>
                <c:pt idx="3503">
                  <c:v>47695.73</c:v>
                </c:pt>
                <c:pt idx="3504">
                  <c:v>37408.28</c:v>
                </c:pt>
                <c:pt idx="3505">
                  <c:v>38002.29</c:v>
                </c:pt>
                <c:pt idx="3506">
                  <c:v>42637.61</c:v>
                </c:pt>
                <c:pt idx="3507">
                  <c:v>48800.19</c:v>
                </c:pt>
                <c:pt idx="3508">
                  <c:v>52868.43</c:v>
                </c:pt>
                <c:pt idx="3509">
                  <c:v>54173.85</c:v>
                </c:pt>
                <c:pt idx="3510">
                  <c:v>55196.02</c:v>
                </c:pt>
                <c:pt idx="3511">
                  <c:v>51871.48</c:v>
                </c:pt>
                <c:pt idx="3512">
                  <c:v>51760.17</c:v>
                </c:pt>
                <c:pt idx="3513">
                  <c:v>54710.54</c:v>
                </c:pt>
                <c:pt idx="3514">
                  <c:v>56415.35</c:v>
                </c:pt>
                <c:pt idx="3515">
                  <c:v>57200.25</c:v>
                </c:pt>
                <c:pt idx="3516">
                  <c:v>58885</c:v>
                </c:pt>
                <c:pt idx="3517">
                  <c:v>59806.99</c:v>
                </c:pt>
                <c:pt idx="3518">
                  <c:v>57862.7</c:v>
                </c:pt>
                <c:pt idx="3519">
                  <c:v>56719.4</c:v>
                </c:pt>
                <c:pt idx="3520">
                  <c:v>59526.879999999997</c:v>
                </c:pt>
                <c:pt idx="3521">
                  <c:v>63990.83</c:v>
                </c:pt>
                <c:pt idx="3522">
                  <c:v>66433.87</c:v>
                </c:pt>
                <c:pt idx="3523">
                  <c:v>70234.990000000005</c:v>
                </c:pt>
                <c:pt idx="3524">
                  <c:v>73546.73</c:v>
                </c:pt>
                <c:pt idx="3525">
                  <c:v>76531.27</c:v>
                </c:pt>
                <c:pt idx="3526">
                  <c:v>77565.11</c:v>
                </c:pt>
                <c:pt idx="3527">
                  <c:v>93237.81</c:v>
                </c:pt>
                <c:pt idx="3528">
                  <c:v>110892.08</c:v>
                </c:pt>
                <c:pt idx="3529">
                  <c:v>124803.77</c:v>
                </c:pt>
                <c:pt idx="3530">
                  <c:v>134446.44</c:v>
                </c:pt>
                <c:pt idx="3531">
                  <c:v>147225.54999999999</c:v>
                </c:pt>
                <c:pt idx="3532">
                  <c:v>148851.75</c:v>
                </c:pt>
                <c:pt idx="3533">
                  <c:v>146621.73000000001</c:v>
                </c:pt>
                <c:pt idx="3534">
                  <c:v>159185.85</c:v>
                </c:pt>
                <c:pt idx="3535">
                  <c:v>170056.7</c:v>
                </c:pt>
                <c:pt idx="3536">
                  <c:v>174899.02</c:v>
                </c:pt>
                <c:pt idx="3537">
                  <c:v>180959.34</c:v>
                </c:pt>
                <c:pt idx="3538">
                  <c:v>182737.79</c:v>
                </c:pt>
                <c:pt idx="3539">
                  <c:v>175600.73</c:v>
                </c:pt>
                <c:pt idx="3540">
                  <c:v>172248.44</c:v>
                </c:pt>
                <c:pt idx="3541">
                  <c:v>180193.53</c:v>
                </c:pt>
                <c:pt idx="3542">
                  <c:v>183526.87</c:v>
                </c:pt>
                <c:pt idx="3543">
                  <c:v>176875.43</c:v>
                </c:pt>
                <c:pt idx="3544">
                  <c:v>174773.37</c:v>
                </c:pt>
                <c:pt idx="3545">
                  <c:v>167588.76</c:v>
                </c:pt>
                <c:pt idx="3546">
                  <c:v>162990.69</c:v>
                </c:pt>
                <c:pt idx="3547">
                  <c:v>154864.45000000001</c:v>
                </c:pt>
                <c:pt idx="3548">
                  <c:v>166122.91</c:v>
                </c:pt>
                <c:pt idx="3549">
                  <c:v>171429.12</c:v>
                </c:pt>
                <c:pt idx="3550">
                  <c:v>165720.24</c:v>
                </c:pt>
                <c:pt idx="3551">
                  <c:v>160650.26999999999</c:v>
                </c:pt>
                <c:pt idx="3552">
                  <c:v>152358.93</c:v>
                </c:pt>
                <c:pt idx="3553">
                  <c:v>144073.96</c:v>
                </c:pt>
                <c:pt idx="3554">
                  <c:v>137406.93</c:v>
                </c:pt>
                <c:pt idx="3555">
                  <c:v>148642.54</c:v>
                </c:pt>
                <c:pt idx="3556">
                  <c:v>156059.95000000001</c:v>
                </c:pt>
                <c:pt idx="3557">
                  <c:v>167582.93</c:v>
                </c:pt>
                <c:pt idx="3558">
                  <c:v>176009.04</c:v>
                </c:pt>
                <c:pt idx="3559">
                  <c:v>183584.78</c:v>
                </c:pt>
                <c:pt idx="3560">
                  <c:v>183493.22</c:v>
                </c:pt>
                <c:pt idx="3561">
                  <c:v>182881.67</c:v>
                </c:pt>
                <c:pt idx="3562">
                  <c:v>198521.88</c:v>
                </c:pt>
                <c:pt idx="3563">
                  <c:v>200071.05</c:v>
                </c:pt>
                <c:pt idx="3564">
                  <c:v>199885.81</c:v>
                </c:pt>
                <c:pt idx="3565">
                  <c:v>196978.01</c:v>
                </c:pt>
                <c:pt idx="3566">
                  <c:v>197556.27</c:v>
                </c:pt>
                <c:pt idx="3567">
                  <c:v>194852.99</c:v>
                </c:pt>
                <c:pt idx="3568">
                  <c:v>186530.2</c:v>
                </c:pt>
                <c:pt idx="3569">
                  <c:v>195867.04</c:v>
                </c:pt>
                <c:pt idx="3570">
                  <c:v>200018.5</c:v>
                </c:pt>
                <c:pt idx="3571">
                  <c:v>210448.62</c:v>
                </c:pt>
                <c:pt idx="3572">
                  <c:v>211572.77</c:v>
                </c:pt>
                <c:pt idx="3573">
                  <c:v>207496.44</c:v>
                </c:pt>
                <c:pt idx="3574">
                  <c:v>201501.27</c:v>
                </c:pt>
                <c:pt idx="3575">
                  <c:v>190820.93</c:v>
                </c:pt>
                <c:pt idx="3576">
                  <c:v>204420.57</c:v>
                </c:pt>
                <c:pt idx="3577">
                  <c:v>207274.12</c:v>
                </c:pt>
                <c:pt idx="3578">
                  <c:v>207332.65</c:v>
                </c:pt>
                <c:pt idx="3579">
                  <c:v>204551.05</c:v>
                </c:pt>
                <c:pt idx="3580">
                  <c:v>206434.78</c:v>
                </c:pt>
                <c:pt idx="3581">
                  <c:v>198567.55</c:v>
                </c:pt>
                <c:pt idx="3582">
                  <c:v>190124.04</c:v>
                </c:pt>
                <c:pt idx="3583">
                  <c:v>199469.48</c:v>
                </c:pt>
                <c:pt idx="3584">
                  <c:v>188498.33</c:v>
                </c:pt>
                <c:pt idx="3585">
                  <c:v>176332.9</c:v>
                </c:pt>
                <c:pt idx="3586">
                  <c:v>160079.92000000001</c:v>
                </c:pt>
                <c:pt idx="3587">
                  <c:v>140817.15</c:v>
                </c:pt>
                <c:pt idx="3588">
                  <c:v>123516.13</c:v>
                </c:pt>
                <c:pt idx="3589">
                  <c:v>110613.94</c:v>
                </c:pt>
                <c:pt idx="3590">
                  <c:v>114111.91</c:v>
                </c:pt>
                <c:pt idx="3591">
                  <c:v>110208.67</c:v>
                </c:pt>
                <c:pt idx="3592">
                  <c:v>127298.71</c:v>
                </c:pt>
                <c:pt idx="3593">
                  <c:v>144619.35</c:v>
                </c:pt>
                <c:pt idx="3594">
                  <c:v>157962.96</c:v>
                </c:pt>
                <c:pt idx="3595">
                  <c:v>170720.31</c:v>
                </c:pt>
                <c:pt idx="3596">
                  <c:v>172092.29</c:v>
                </c:pt>
                <c:pt idx="3597">
                  <c:v>190054.22</c:v>
                </c:pt>
                <c:pt idx="3598">
                  <c:v>202457.85</c:v>
                </c:pt>
                <c:pt idx="3599">
                  <c:v>218744.06</c:v>
                </c:pt>
                <c:pt idx="3600">
                  <c:v>219383.55</c:v>
                </c:pt>
                <c:pt idx="3601">
                  <c:v>215299.66</c:v>
                </c:pt>
                <c:pt idx="3602">
                  <c:v>208750.52</c:v>
                </c:pt>
                <c:pt idx="3603">
                  <c:v>194583.76</c:v>
                </c:pt>
                <c:pt idx="3604">
                  <c:v>198829.06</c:v>
                </c:pt>
                <c:pt idx="3605">
                  <c:v>196229.71</c:v>
                </c:pt>
                <c:pt idx="3606">
                  <c:v>181784.19</c:v>
                </c:pt>
                <c:pt idx="3607">
                  <c:v>163940.5</c:v>
                </c:pt>
                <c:pt idx="3608">
                  <c:v>146269.18</c:v>
                </c:pt>
                <c:pt idx="3609">
                  <c:v>131460.82999999999</c:v>
                </c:pt>
                <c:pt idx="3610">
                  <c:v>119208.28</c:v>
                </c:pt>
                <c:pt idx="3611">
                  <c:v>129461.13</c:v>
                </c:pt>
                <c:pt idx="3612">
                  <c:v>130816.96000000001</c:v>
                </c:pt>
                <c:pt idx="3613">
                  <c:v>136167.18</c:v>
                </c:pt>
                <c:pt idx="3614">
                  <c:v>146408.76999999999</c:v>
                </c:pt>
                <c:pt idx="3615">
                  <c:v>136305.57999999999</c:v>
                </c:pt>
                <c:pt idx="3616">
                  <c:v>130413.46</c:v>
                </c:pt>
                <c:pt idx="3617">
                  <c:v>126040.02</c:v>
                </c:pt>
                <c:pt idx="3618">
                  <c:v>136299.88</c:v>
                </c:pt>
                <c:pt idx="3619">
                  <c:v>135406.10999999999</c:v>
                </c:pt>
                <c:pt idx="3620">
                  <c:v>143139.29999999999</c:v>
                </c:pt>
                <c:pt idx="3621">
                  <c:v>137065.65</c:v>
                </c:pt>
                <c:pt idx="3622">
                  <c:v>122432.11</c:v>
                </c:pt>
                <c:pt idx="3623">
                  <c:v>129066.02</c:v>
                </c:pt>
                <c:pt idx="3624">
                  <c:v>132391.43</c:v>
                </c:pt>
                <c:pt idx="3625">
                  <c:v>147585.59</c:v>
                </c:pt>
                <c:pt idx="3626">
                  <c:v>153614.21</c:v>
                </c:pt>
                <c:pt idx="3627">
                  <c:v>158303.62</c:v>
                </c:pt>
                <c:pt idx="3628">
                  <c:v>158637.45000000001</c:v>
                </c:pt>
                <c:pt idx="3629">
                  <c:v>165523.98000000001</c:v>
                </c:pt>
                <c:pt idx="3630">
                  <c:v>175465.49</c:v>
                </c:pt>
                <c:pt idx="3631">
                  <c:v>175273.93</c:v>
                </c:pt>
                <c:pt idx="3632">
                  <c:v>186983.05</c:v>
                </c:pt>
                <c:pt idx="3633">
                  <c:v>193106.33</c:v>
                </c:pt>
                <c:pt idx="3634">
                  <c:v>198763.19</c:v>
                </c:pt>
                <c:pt idx="3635">
                  <c:v>205367.77</c:v>
                </c:pt>
                <c:pt idx="3636">
                  <c:v>207705.13</c:v>
                </c:pt>
                <c:pt idx="3637">
                  <c:v>200086.96</c:v>
                </c:pt>
                <c:pt idx="3638">
                  <c:v>194096.01</c:v>
                </c:pt>
                <c:pt idx="3639">
                  <c:v>207049.46</c:v>
                </c:pt>
                <c:pt idx="3640">
                  <c:v>213358.07999999999</c:v>
                </c:pt>
                <c:pt idx="3641">
                  <c:v>214001.07</c:v>
                </c:pt>
                <c:pt idx="3642">
                  <c:v>212741.22</c:v>
                </c:pt>
                <c:pt idx="3643">
                  <c:v>208642.81</c:v>
                </c:pt>
                <c:pt idx="3644">
                  <c:v>195190.19</c:v>
                </c:pt>
                <c:pt idx="3645">
                  <c:v>189226.05</c:v>
                </c:pt>
                <c:pt idx="3646">
                  <c:v>200455.58</c:v>
                </c:pt>
                <c:pt idx="3647">
                  <c:v>206715.74</c:v>
                </c:pt>
                <c:pt idx="3648">
                  <c:v>208984.11</c:v>
                </c:pt>
                <c:pt idx="3649">
                  <c:v>206048.63</c:v>
                </c:pt>
                <c:pt idx="3650">
                  <c:v>203609.60000000001</c:v>
                </c:pt>
                <c:pt idx="3651">
                  <c:v>194992.03</c:v>
                </c:pt>
                <c:pt idx="3652">
                  <c:v>189841.32</c:v>
                </c:pt>
                <c:pt idx="3653">
                  <c:v>196060.65</c:v>
                </c:pt>
                <c:pt idx="3654">
                  <c:v>200878.53</c:v>
                </c:pt>
                <c:pt idx="3655">
                  <c:v>198562.26</c:v>
                </c:pt>
                <c:pt idx="3656">
                  <c:v>188245.69</c:v>
                </c:pt>
                <c:pt idx="3657">
                  <c:v>191974.57</c:v>
                </c:pt>
                <c:pt idx="3658">
                  <c:v>188236.19</c:v>
                </c:pt>
                <c:pt idx="3659">
                  <c:v>185092.57</c:v>
                </c:pt>
                <c:pt idx="3660">
                  <c:v>190280.83</c:v>
                </c:pt>
                <c:pt idx="3661">
                  <c:v>196335.79</c:v>
                </c:pt>
                <c:pt idx="3662">
                  <c:v>195280.13</c:v>
                </c:pt>
                <c:pt idx="3663">
                  <c:v>194932.05</c:v>
                </c:pt>
                <c:pt idx="3664">
                  <c:v>201449.76</c:v>
                </c:pt>
                <c:pt idx="3665">
                  <c:v>189344.79</c:v>
                </c:pt>
                <c:pt idx="3666">
                  <c:v>174952.72</c:v>
                </c:pt>
                <c:pt idx="3667">
                  <c:v>179233.36</c:v>
                </c:pt>
                <c:pt idx="3668">
                  <c:v>175589.11</c:v>
                </c:pt>
                <c:pt idx="3669">
                  <c:v>162317.85999999999</c:v>
                </c:pt>
                <c:pt idx="3670">
                  <c:v>149333.54</c:v>
                </c:pt>
                <c:pt idx="3671">
                  <c:v>138347.82999999999</c:v>
                </c:pt>
                <c:pt idx="3672">
                  <c:v>131767.45000000001</c:v>
                </c:pt>
                <c:pt idx="3673">
                  <c:v>123770.45</c:v>
                </c:pt>
                <c:pt idx="3674">
                  <c:v>123810.47</c:v>
                </c:pt>
                <c:pt idx="3675">
                  <c:v>120590.8</c:v>
                </c:pt>
                <c:pt idx="3676">
                  <c:v>122169.63</c:v>
                </c:pt>
                <c:pt idx="3677">
                  <c:v>124533.42</c:v>
                </c:pt>
                <c:pt idx="3678">
                  <c:v>124715.87</c:v>
                </c:pt>
                <c:pt idx="3679">
                  <c:v>119479.81</c:v>
                </c:pt>
                <c:pt idx="3680">
                  <c:v>107667.73</c:v>
                </c:pt>
                <c:pt idx="3681">
                  <c:v>122292.43</c:v>
                </c:pt>
                <c:pt idx="3682">
                  <c:v>141146.31</c:v>
                </c:pt>
                <c:pt idx="3683">
                  <c:v>152713.15</c:v>
                </c:pt>
                <c:pt idx="3684">
                  <c:v>163102.82999999999</c:v>
                </c:pt>
                <c:pt idx="3685">
                  <c:v>162020.43</c:v>
                </c:pt>
                <c:pt idx="3686">
                  <c:v>158078.06</c:v>
                </c:pt>
                <c:pt idx="3687">
                  <c:v>154274.56</c:v>
                </c:pt>
                <c:pt idx="3688">
                  <c:v>167821.57</c:v>
                </c:pt>
                <c:pt idx="3689">
                  <c:v>162857.12</c:v>
                </c:pt>
                <c:pt idx="3690">
                  <c:v>165122.69</c:v>
                </c:pt>
                <c:pt idx="3691">
                  <c:v>165529.76</c:v>
                </c:pt>
                <c:pt idx="3692">
                  <c:v>167342.14000000001</c:v>
                </c:pt>
                <c:pt idx="3693">
                  <c:v>169345.16</c:v>
                </c:pt>
                <c:pt idx="3694">
                  <c:v>172492.65</c:v>
                </c:pt>
                <c:pt idx="3695">
                  <c:v>183530.82</c:v>
                </c:pt>
                <c:pt idx="3696">
                  <c:v>187005.19</c:v>
                </c:pt>
                <c:pt idx="3697">
                  <c:v>193268.51</c:v>
                </c:pt>
                <c:pt idx="3698">
                  <c:v>189284.85</c:v>
                </c:pt>
                <c:pt idx="3699">
                  <c:v>183853.98</c:v>
                </c:pt>
                <c:pt idx="3700">
                  <c:v>171194.6</c:v>
                </c:pt>
                <c:pt idx="3701">
                  <c:v>168000.21</c:v>
                </c:pt>
                <c:pt idx="3702">
                  <c:v>171825.5</c:v>
                </c:pt>
                <c:pt idx="3703">
                  <c:v>176849.09</c:v>
                </c:pt>
                <c:pt idx="3704">
                  <c:v>179214</c:v>
                </c:pt>
                <c:pt idx="3705">
                  <c:v>179065.41</c:v>
                </c:pt>
                <c:pt idx="3706">
                  <c:v>179188.93</c:v>
                </c:pt>
                <c:pt idx="3707">
                  <c:v>174250.14</c:v>
                </c:pt>
                <c:pt idx="3708">
                  <c:v>173172.88</c:v>
                </c:pt>
                <c:pt idx="3709">
                  <c:v>177200.29</c:v>
                </c:pt>
                <c:pt idx="3710">
                  <c:v>182316.49</c:v>
                </c:pt>
                <c:pt idx="3711">
                  <c:v>178543.67</c:v>
                </c:pt>
                <c:pt idx="3712">
                  <c:v>177508.83</c:v>
                </c:pt>
                <c:pt idx="3713">
                  <c:v>165509.1</c:v>
                </c:pt>
                <c:pt idx="3714">
                  <c:v>159297.76999999999</c:v>
                </c:pt>
                <c:pt idx="3715">
                  <c:v>150089.49</c:v>
                </c:pt>
                <c:pt idx="3716">
                  <c:v>149352.03</c:v>
                </c:pt>
                <c:pt idx="3717">
                  <c:v>154011.65</c:v>
                </c:pt>
                <c:pt idx="3718">
                  <c:v>158302.44</c:v>
                </c:pt>
                <c:pt idx="3719">
                  <c:v>164455.96</c:v>
                </c:pt>
                <c:pt idx="3720">
                  <c:v>160183.94</c:v>
                </c:pt>
                <c:pt idx="3721">
                  <c:v>162379.1</c:v>
                </c:pt>
                <c:pt idx="3722">
                  <c:v>155666.85</c:v>
                </c:pt>
                <c:pt idx="3723">
                  <c:v>165223.73000000001</c:v>
                </c:pt>
                <c:pt idx="3724">
                  <c:v>178754.81</c:v>
                </c:pt>
                <c:pt idx="3725">
                  <c:v>187302.08</c:v>
                </c:pt>
                <c:pt idx="3726">
                  <c:v>184083.84</c:v>
                </c:pt>
                <c:pt idx="3727">
                  <c:v>179684.92</c:v>
                </c:pt>
                <c:pt idx="3728">
                  <c:v>173337.42</c:v>
                </c:pt>
                <c:pt idx="3729">
                  <c:v>165719.13</c:v>
                </c:pt>
                <c:pt idx="3730">
                  <c:v>165451.43</c:v>
                </c:pt>
                <c:pt idx="3731">
                  <c:v>162367.63</c:v>
                </c:pt>
                <c:pt idx="3732">
                  <c:v>152005.29</c:v>
                </c:pt>
                <c:pt idx="3733">
                  <c:v>139797.49</c:v>
                </c:pt>
                <c:pt idx="3734">
                  <c:v>130259.31</c:v>
                </c:pt>
                <c:pt idx="3735">
                  <c:v>118340.61</c:v>
                </c:pt>
                <c:pt idx="3736">
                  <c:v>109097.01</c:v>
                </c:pt>
                <c:pt idx="3737">
                  <c:v>111009.97</c:v>
                </c:pt>
                <c:pt idx="3738">
                  <c:v>113236.43</c:v>
                </c:pt>
                <c:pt idx="3739">
                  <c:v>132809.75</c:v>
                </c:pt>
                <c:pt idx="3740">
                  <c:v>141411.64000000001</c:v>
                </c:pt>
                <c:pt idx="3741">
                  <c:v>143331.85</c:v>
                </c:pt>
                <c:pt idx="3742">
                  <c:v>144390.98000000001</c:v>
                </c:pt>
                <c:pt idx="3743">
                  <c:v>144637.66</c:v>
                </c:pt>
                <c:pt idx="3744">
                  <c:v>157763.43</c:v>
                </c:pt>
                <c:pt idx="3745">
                  <c:v>164388.03</c:v>
                </c:pt>
                <c:pt idx="3746">
                  <c:v>175981.28</c:v>
                </c:pt>
                <c:pt idx="3747">
                  <c:v>170649.62</c:v>
                </c:pt>
                <c:pt idx="3748">
                  <c:v>168610.43</c:v>
                </c:pt>
                <c:pt idx="3749">
                  <c:v>164476.70000000001</c:v>
                </c:pt>
                <c:pt idx="3750">
                  <c:v>157994.17000000001</c:v>
                </c:pt>
                <c:pt idx="3751">
                  <c:v>164966.84</c:v>
                </c:pt>
                <c:pt idx="3752">
                  <c:v>165403.22</c:v>
                </c:pt>
                <c:pt idx="3753">
                  <c:v>169140.99</c:v>
                </c:pt>
                <c:pt idx="3754">
                  <c:v>157288.89000000001</c:v>
                </c:pt>
                <c:pt idx="3755">
                  <c:v>149466.76</c:v>
                </c:pt>
                <c:pt idx="3756">
                  <c:v>142975.04999999999</c:v>
                </c:pt>
                <c:pt idx="3757">
                  <c:v>134941.07999999999</c:v>
                </c:pt>
                <c:pt idx="3758">
                  <c:v>147156.57</c:v>
                </c:pt>
                <c:pt idx="3759">
                  <c:v>151098.28</c:v>
                </c:pt>
                <c:pt idx="3760">
                  <c:v>151249.47</c:v>
                </c:pt>
                <c:pt idx="3761">
                  <c:v>150478.49</c:v>
                </c:pt>
                <c:pt idx="3762">
                  <c:v>153750.03</c:v>
                </c:pt>
                <c:pt idx="3763">
                  <c:v>146830.67000000001</c:v>
                </c:pt>
                <c:pt idx="3764">
                  <c:v>137961.15</c:v>
                </c:pt>
                <c:pt idx="3765">
                  <c:v>143587.59</c:v>
                </c:pt>
                <c:pt idx="3766">
                  <c:v>141689.04999999999</c:v>
                </c:pt>
                <c:pt idx="3767">
                  <c:v>138117.34</c:v>
                </c:pt>
                <c:pt idx="3768">
                  <c:v>143165.79</c:v>
                </c:pt>
                <c:pt idx="3769">
                  <c:v>142866.1</c:v>
                </c:pt>
                <c:pt idx="3770">
                  <c:v>141575.12</c:v>
                </c:pt>
                <c:pt idx="3771">
                  <c:v>139698.01</c:v>
                </c:pt>
                <c:pt idx="3772">
                  <c:v>145855.26999999999</c:v>
                </c:pt>
                <c:pt idx="3773">
                  <c:v>150316.44</c:v>
                </c:pt>
                <c:pt idx="3774">
                  <c:v>148734.48000000001</c:v>
                </c:pt>
                <c:pt idx="3775">
                  <c:v>149863.07</c:v>
                </c:pt>
                <c:pt idx="3776">
                  <c:v>143719.17000000001</c:v>
                </c:pt>
                <c:pt idx="3777">
                  <c:v>135436.91</c:v>
                </c:pt>
                <c:pt idx="3778">
                  <c:v>129175.74</c:v>
                </c:pt>
                <c:pt idx="3779">
                  <c:v>135804.26999999999</c:v>
                </c:pt>
                <c:pt idx="3780">
                  <c:v>144411.12</c:v>
                </c:pt>
                <c:pt idx="3781">
                  <c:v>147919</c:v>
                </c:pt>
                <c:pt idx="3782">
                  <c:v>143444.47</c:v>
                </c:pt>
                <c:pt idx="3783">
                  <c:v>144670.74</c:v>
                </c:pt>
                <c:pt idx="3784">
                  <c:v>139380.82</c:v>
                </c:pt>
                <c:pt idx="3785">
                  <c:v>140611.06</c:v>
                </c:pt>
                <c:pt idx="3786">
                  <c:v>147630.01</c:v>
                </c:pt>
                <c:pt idx="3787">
                  <c:v>147972.5</c:v>
                </c:pt>
                <c:pt idx="3788">
                  <c:v>142387.09</c:v>
                </c:pt>
                <c:pt idx="3789">
                  <c:v>141874.34</c:v>
                </c:pt>
                <c:pt idx="3790">
                  <c:v>147753.51</c:v>
                </c:pt>
                <c:pt idx="3791">
                  <c:v>141026.09</c:v>
                </c:pt>
                <c:pt idx="3792">
                  <c:v>137944.21</c:v>
                </c:pt>
                <c:pt idx="3793">
                  <c:v>141921.62</c:v>
                </c:pt>
                <c:pt idx="3794">
                  <c:v>146102.93</c:v>
                </c:pt>
                <c:pt idx="3795">
                  <c:v>149878.35999999999</c:v>
                </c:pt>
                <c:pt idx="3796">
                  <c:v>150444.32</c:v>
                </c:pt>
                <c:pt idx="3797">
                  <c:v>145623</c:v>
                </c:pt>
                <c:pt idx="3798">
                  <c:v>138542.63</c:v>
                </c:pt>
                <c:pt idx="3799">
                  <c:v>133081.57</c:v>
                </c:pt>
                <c:pt idx="3800">
                  <c:v>138374.51</c:v>
                </c:pt>
                <c:pt idx="3801">
                  <c:v>140355.9</c:v>
                </c:pt>
                <c:pt idx="3802">
                  <c:v>140238.59</c:v>
                </c:pt>
                <c:pt idx="3803">
                  <c:v>136664.59</c:v>
                </c:pt>
                <c:pt idx="3804">
                  <c:v>139474.35</c:v>
                </c:pt>
                <c:pt idx="3805">
                  <c:v>136897.07</c:v>
                </c:pt>
                <c:pt idx="3806">
                  <c:v>136361.17000000001</c:v>
                </c:pt>
                <c:pt idx="3807">
                  <c:v>146062.45000000001</c:v>
                </c:pt>
                <c:pt idx="3808">
                  <c:v>150225.20000000001</c:v>
                </c:pt>
                <c:pt idx="3809">
                  <c:v>151446.71</c:v>
                </c:pt>
                <c:pt idx="3810">
                  <c:v>151073.29</c:v>
                </c:pt>
                <c:pt idx="3811">
                  <c:v>151322.82</c:v>
                </c:pt>
                <c:pt idx="3812">
                  <c:v>144442.76</c:v>
                </c:pt>
                <c:pt idx="3813">
                  <c:v>140370.70000000001</c:v>
                </c:pt>
                <c:pt idx="3814">
                  <c:v>144625.69</c:v>
                </c:pt>
                <c:pt idx="3815">
                  <c:v>144119.54</c:v>
                </c:pt>
                <c:pt idx="3816">
                  <c:v>140486.32999999999</c:v>
                </c:pt>
                <c:pt idx="3817">
                  <c:v>139731.37</c:v>
                </c:pt>
                <c:pt idx="3818">
                  <c:v>135242.41</c:v>
                </c:pt>
                <c:pt idx="3819">
                  <c:v>131298.06</c:v>
                </c:pt>
                <c:pt idx="3820">
                  <c:v>128263.21</c:v>
                </c:pt>
                <c:pt idx="3821">
                  <c:v>139386.34</c:v>
                </c:pt>
                <c:pt idx="3822">
                  <c:v>143547.41</c:v>
                </c:pt>
                <c:pt idx="3823">
                  <c:v>145410.13</c:v>
                </c:pt>
                <c:pt idx="3824">
                  <c:v>149126.57</c:v>
                </c:pt>
                <c:pt idx="3825">
                  <c:v>146042.6</c:v>
                </c:pt>
                <c:pt idx="3826">
                  <c:v>140632.07</c:v>
                </c:pt>
                <c:pt idx="3827">
                  <c:v>134406.54</c:v>
                </c:pt>
                <c:pt idx="3828">
                  <c:v>137796.29</c:v>
                </c:pt>
                <c:pt idx="3829">
                  <c:v>136064.54</c:v>
                </c:pt>
                <c:pt idx="3830">
                  <c:v>140397.70000000001</c:v>
                </c:pt>
                <c:pt idx="3831">
                  <c:v>144862.60999999999</c:v>
                </c:pt>
                <c:pt idx="3832">
                  <c:v>144322.74</c:v>
                </c:pt>
                <c:pt idx="3833">
                  <c:v>142532.09</c:v>
                </c:pt>
                <c:pt idx="3834">
                  <c:v>140791.19</c:v>
                </c:pt>
                <c:pt idx="3835">
                  <c:v>148914.69</c:v>
                </c:pt>
                <c:pt idx="3836">
                  <c:v>154382.93</c:v>
                </c:pt>
                <c:pt idx="3837">
                  <c:v>157771.76</c:v>
                </c:pt>
                <c:pt idx="3838">
                  <c:v>157030.49</c:v>
                </c:pt>
                <c:pt idx="3839">
                  <c:v>153345.89000000001</c:v>
                </c:pt>
                <c:pt idx="3840">
                  <c:v>149435.51999999999</c:v>
                </c:pt>
                <c:pt idx="3841">
                  <c:v>146728.37</c:v>
                </c:pt>
                <c:pt idx="3842">
                  <c:v>153821.96</c:v>
                </c:pt>
                <c:pt idx="3843">
                  <c:v>154588.10999999999</c:v>
                </c:pt>
                <c:pt idx="3844">
                  <c:v>154947.91</c:v>
                </c:pt>
                <c:pt idx="3845">
                  <c:v>151809.10999999999</c:v>
                </c:pt>
                <c:pt idx="3846">
                  <c:v>146166.49</c:v>
                </c:pt>
                <c:pt idx="3847">
                  <c:v>140234.57999999999</c:v>
                </c:pt>
                <c:pt idx="3848">
                  <c:v>133875.15</c:v>
                </c:pt>
                <c:pt idx="3849">
                  <c:v>136803.79</c:v>
                </c:pt>
                <c:pt idx="3850">
                  <c:v>142828.01999999999</c:v>
                </c:pt>
                <c:pt idx="3851">
                  <c:v>146438.95000000001</c:v>
                </c:pt>
                <c:pt idx="3852">
                  <c:v>146274.10999999999</c:v>
                </c:pt>
                <c:pt idx="3853">
                  <c:v>142672.34</c:v>
                </c:pt>
                <c:pt idx="3854">
                  <c:v>130487.54</c:v>
                </c:pt>
                <c:pt idx="3855">
                  <c:v>120585.53</c:v>
                </c:pt>
                <c:pt idx="3856">
                  <c:v>117906.68</c:v>
                </c:pt>
                <c:pt idx="3857">
                  <c:v>111774.6</c:v>
                </c:pt>
                <c:pt idx="3858">
                  <c:v>103426.45</c:v>
                </c:pt>
                <c:pt idx="3859">
                  <c:v>91828.64</c:v>
                </c:pt>
                <c:pt idx="3860">
                  <c:v>81197.119999999995</c:v>
                </c:pt>
                <c:pt idx="3861">
                  <c:v>70068.05</c:v>
                </c:pt>
                <c:pt idx="3862">
                  <c:v>68581.259999999995</c:v>
                </c:pt>
                <c:pt idx="3863">
                  <c:v>69763</c:v>
                </c:pt>
                <c:pt idx="3864">
                  <c:v>70107.759999999995</c:v>
                </c:pt>
                <c:pt idx="3865">
                  <c:v>70188.55</c:v>
                </c:pt>
                <c:pt idx="3866">
                  <c:v>65135</c:v>
                </c:pt>
                <c:pt idx="3867">
                  <c:v>66326.320000000007</c:v>
                </c:pt>
                <c:pt idx="3868">
                  <c:v>65128.6</c:v>
                </c:pt>
                <c:pt idx="3869">
                  <c:v>64509.42</c:v>
                </c:pt>
                <c:pt idx="3870">
                  <c:v>67307.06</c:v>
                </c:pt>
                <c:pt idx="3871">
                  <c:v>74052.77</c:v>
                </c:pt>
                <c:pt idx="3872">
                  <c:v>83198.53</c:v>
                </c:pt>
                <c:pt idx="3873">
                  <c:v>85164.9</c:v>
                </c:pt>
                <c:pt idx="3874">
                  <c:v>87438.17</c:v>
                </c:pt>
                <c:pt idx="3875">
                  <c:v>84742.91</c:v>
                </c:pt>
                <c:pt idx="3876">
                  <c:v>82588.66</c:v>
                </c:pt>
                <c:pt idx="3877">
                  <c:v>90608.13</c:v>
                </c:pt>
                <c:pt idx="3878">
                  <c:v>98019.07</c:v>
                </c:pt>
                <c:pt idx="3879">
                  <c:v>112095.67999999999</c:v>
                </c:pt>
                <c:pt idx="3880">
                  <c:v>116808.34</c:v>
                </c:pt>
                <c:pt idx="3881">
                  <c:v>124311.58</c:v>
                </c:pt>
                <c:pt idx="3882">
                  <c:v>125686.88</c:v>
                </c:pt>
                <c:pt idx="3883">
                  <c:v>127661.47</c:v>
                </c:pt>
                <c:pt idx="3884">
                  <c:v>138346.44</c:v>
                </c:pt>
                <c:pt idx="3885">
                  <c:v>144622.95000000001</c:v>
                </c:pt>
                <c:pt idx="3886">
                  <c:v>149118.54999999999</c:v>
                </c:pt>
                <c:pt idx="3887">
                  <c:v>143663.22</c:v>
                </c:pt>
                <c:pt idx="3888">
                  <c:v>138343.6</c:v>
                </c:pt>
                <c:pt idx="3889">
                  <c:v>131977.35</c:v>
                </c:pt>
                <c:pt idx="3890">
                  <c:v>128863.84</c:v>
                </c:pt>
                <c:pt idx="3891">
                  <c:v>135432.42000000001</c:v>
                </c:pt>
                <c:pt idx="3892">
                  <c:v>138234.74</c:v>
                </c:pt>
                <c:pt idx="3893">
                  <c:v>141023.93</c:v>
                </c:pt>
                <c:pt idx="3894">
                  <c:v>143433.84</c:v>
                </c:pt>
                <c:pt idx="3895">
                  <c:v>141460.74</c:v>
                </c:pt>
                <c:pt idx="3896">
                  <c:v>141283.07</c:v>
                </c:pt>
                <c:pt idx="3897">
                  <c:v>132448.1</c:v>
                </c:pt>
                <c:pt idx="3898">
                  <c:v>122692.47</c:v>
                </c:pt>
                <c:pt idx="3899">
                  <c:v>109869.39</c:v>
                </c:pt>
                <c:pt idx="3900">
                  <c:v>95369.76</c:v>
                </c:pt>
                <c:pt idx="3901">
                  <c:v>76728.33</c:v>
                </c:pt>
                <c:pt idx="3902">
                  <c:v>60119.62</c:v>
                </c:pt>
                <c:pt idx="3903">
                  <c:v>44792.67</c:v>
                </c:pt>
                <c:pt idx="3904">
                  <c:v>31066.68</c:v>
                </c:pt>
                <c:pt idx="3905">
                  <c:v>31322.03</c:v>
                </c:pt>
                <c:pt idx="3906">
                  <c:v>34280.76</c:v>
                </c:pt>
                <c:pt idx="3907">
                  <c:v>35982.17</c:v>
                </c:pt>
                <c:pt idx="3908">
                  <c:v>37662.29</c:v>
                </c:pt>
                <c:pt idx="3909">
                  <c:v>38912.86</c:v>
                </c:pt>
                <c:pt idx="3910">
                  <c:v>38067.160000000003</c:v>
                </c:pt>
                <c:pt idx="3911">
                  <c:v>36662.06</c:v>
                </c:pt>
                <c:pt idx="3912">
                  <c:v>37884.519999999997</c:v>
                </c:pt>
                <c:pt idx="3913">
                  <c:v>37525.519999999997</c:v>
                </c:pt>
                <c:pt idx="3914">
                  <c:v>39344.22</c:v>
                </c:pt>
                <c:pt idx="3915">
                  <c:v>40266.36</c:v>
                </c:pt>
                <c:pt idx="3916">
                  <c:v>37362.660000000003</c:v>
                </c:pt>
                <c:pt idx="3917">
                  <c:v>39506.1</c:v>
                </c:pt>
                <c:pt idx="3918">
                  <c:v>34513.040000000001</c:v>
                </c:pt>
                <c:pt idx="3919">
                  <c:v>36586.97</c:v>
                </c:pt>
                <c:pt idx="3920">
                  <c:v>35290.269999999997</c:v>
                </c:pt>
                <c:pt idx="3921">
                  <c:v>34499.07</c:v>
                </c:pt>
                <c:pt idx="3922">
                  <c:v>31515.79</c:v>
                </c:pt>
                <c:pt idx="3923">
                  <c:v>30346.560000000001</c:v>
                </c:pt>
                <c:pt idx="3924">
                  <c:v>28485.41</c:v>
                </c:pt>
                <c:pt idx="3925">
                  <c:v>23572.75</c:v>
                </c:pt>
                <c:pt idx="3926">
                  <c:v>25291.49</c:v>
                </c:pt>
                <c:pt idx="3927">
                  <c:v>23609.63</c:v>
                </c:pt>
                <c:pt idx="3928">
                  <c:v>26088.05</c:v>
                </c:pt>
                <c:pt idx="3929">
                  <c:v>28542.74</c:v>
                </c:pt>
                <c:pt idx="3930">
                  <c:v>32257.02</c:v>
                </c:pt>
                <c:pt idx="3931">
                  <c:v>30079.01</c:v>
                </c:pt>
                <c:pt idx="3932">
                  <c:v>30622.42</c:v>
                </c:pt>
                <c:pt idx="3933">
                  <c:v>33944.21</c:v>
                </c:pt>
                <c:pt idx="3934">
                  <c:v>39419.65</c:v>
                </c:pt>
                <c:pt idx="3935">
                  <c:v>42309.18</c:v>
                </c:pt>
                <c:pt idx="3936">
                  <c:v>41136.65</c:v>
                </c:pt>
                <c:pt idx="3937">
                  <c:v>39230.03</c:v>
                </c:pt>
                <c:pt idx="3938">
                  <c:v>35638.92</c:v>
                </c:pt>
                <c:pt idx="3939">
                  <c:v>32663.75</c:v>
                </c:pt>
                <c:pt idx="3940">
                  <c:v>32159.7</c:v>
                </c:pt>
                <c:pt idx="3941">
                  <c:v>30565.74</c:v>
                </c:pt>
                <c:pt idx="3942">
                  <c:v>25576.13</c:v>
                </c:pt>
                <c:pt idx="3943">
                  <c:v>20940.98</c:v>
                </c:pt>
                <c:pt idx="3944">
                  <c:v>16904.87</c:v>
                </c:pt>
                <c:pt idx="3945">
                  <c:v>14230.07</c:v>
                </c:pt>
                <c:pt idx="3946">
                  <c:v>11532.35</c:v>
                </c:pt>
                <c:pt idx="3947">
                  <c:v>10212.94</c:v>
                </c:pt>
                <c:pt idx="3948">
                  <c:v>8482.81</c:v>
                </c:pt>
                <c:pt idx="3949">
                  <c:v>4948.8599999999997</c:v>
                </c:pt>
                <c:pt idx="3950">
                  <c:v>2744.3</c:v>
                </c:pt>
                <c:pt idx="3951">
                  <c:v>1238.54</c:v>
                </c:pt>
                <c:pt idx="3952">
                  <c:v>1171.18</c:v>
                </c:pt>
                <c:pt idx="3953">
                  <c:v>368.91</c:v>
                </c:pt>
                <c:pt idx="3954">
                  <c:v>368.91</c:v>
                </c:pt>
                <c:pt idx="3955">
                  <c:v>368.91</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2-6C8E-4E68-B9E6-723D2210AD1B}"/>
            </c:ext>
          </c:extLst>
        </c:ser>
        <c:ser>
          <c:idx val="8"/>
          <c:order val="3"/>
          <c:tx>
            <c:strRef>
              <c:f>[1]timeline!$J$1</c:f>
              <c:strCache>
                <c:ptCount val="1"/>
                <c:pt idx="0">
                  <c:v>Dark0de</c:v>
                </c:pt>
              </c:strCache>
            </c:strRef>
          </c:tx>
          <c:spPr>
            <a:solidFill>
              <a:schemeClr val="accent6">
                <a:lumMod val="60000"/>
                <a:lumOff val="40000"/>
              </a:schemeClr>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[1]timeline!$J$2:$J$4353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3721.44</c:v>
                </c:pt>
                <c:pt idx="3649">
                  <c:v>3721.44</c:v>
                </c:pt>
                <c:pt idx="3650">
                  <c:v>3721.44</c:v>
                </c:pt>
                <c:pt idx="3651">
                  <c:v>3721.44</c:v>
                </c:pt>
                <c:pt idx="3652">
                  <c:v>7580.47</c:v>
                </c:pt>
                <c:pt idx="3653">
                  <c:v>7580.47</c:v>
                </c:pt>
                <c:pt idx="3654">
                  <c:v>7580.47</c:v>
                </c:pt>
                <c:pt idx="3655">
                  <c:v>7580.47</c:v>
                </c:pt>
                <c:pt idx="3656">
                  <c:v>3859.03</c:v>
                </c:pt>
                <c:pt idx="3657">
                  <c:v>3859.03</c:v>
                </c:pt>
                <c:pt idx="3658">
                  <c:v>3859.03</c:v>
                </c:pt>
                <c:pt idx="3659">
                  <c:v>3859.03</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2319.84</c:v>
                </c:pt>
                <c:pt idx="3701">
                  <c:v>2319.84</c:v>
                </c:pt>
                <c:pt idx="3702">
                  <c:v>2319.84</c:v>
                </c:pt>
                <c:pt idx="3703">
                  <c:v>2319.84</c:v>
                </c:pt>
                <c:pt idx="3704">
                  <c:v>2319.84</c:v>
                </c:pt>
                <c:pt idx="3705">
                  <c:v>2319.84</c:v>
                </c:pt>
                <c:pt idx="3706">
                  <c:v>2319.84</c:v>
                </c:pt>
                <c:pt idx="3707">
                  <c:v>2319.84</c:v>
                </c:pt>
                <c:pt idx="3708">
                  <c:v>2523.79</c:v>
                </c:pt>
                <c:pt idx="3709">
                  <c:v>2523.79</c:v>
                </c:pt>
                <c:pt idx="3710">
                  <c:v>2523.79</c:v>
                </c:pt>
                <c:pt idx="3711">
                  <c:v>2523.79</c:v>
                </c:pt>
                <c:pt idx="3712">
                  <c:v>2523.79</c:v>
                </c:pt>
                <c:pt idx="3713">
                  <c:v>2523.79</c:v>
                </c:pt>
                <c:pt idx="3714">
                  <c:v>2523.79</c:v>
                </c:pt>
                <c:pt idx="3715">
                  <c:v>2523.79</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88743.6</c:v>
                </c:pt>
                <c:pt idx="3740">
                  <c:v>97651.88</c:v>
                </c:pt>
                <c:pt idx="3741">
                  <c:v>169735.27</c:v>
                </c:pt>
                <c:pt idx="3742">
                  <c:v>169735.27</c:v>
                </c:pt>
                <c:pt idx="3743">
                  <c:v>170591.12</c:v>
                </c:pt>
                <c:pt idx="3744">
                  <c:v>170725.64</c:v>
                </c:pt>
                <c:pt idx="3745">
                  <c:v>170846.56</c:v>
                </c:pt>
                <c:pt idx="3746">
                  <c:v>170846.56</c:v>
                </c:pt>
                <c:pt idx="3747">
                  <c:v>82102.960000000006</c:v>
                </c:pt>
                <c:pt idx="3748">
                  <c:v>99632.1</c:v>
                </c:pt>
                <c:pt idx="3749">
                  <c:v>27548.7</c:v>
                </c:pt>
                <c:pt idx="3750">
                  <c:v>27548.7</c:v>
                </c:pt>
                <c:pt idx="3751">
                  <c:v>26692.86</c:v>
                </c:pt>
                <c:pt idx="3752">
                  <c:v>26558.34</c:v>
                </c:pt>
                <c:pt idx="3753">
                  <c:v>26437.42</c:v>
                </c:pt>
                <c:pt idx="3754">
                  <c:v>26437.42</c:v>
                </c:pt>
                <c:pt idx="3755">
                  <c:v>63280.55</c:v>
                </c:pt>
                <c:pt idx="3756">
                  <c:v>36843.14</c:v>
                </c:pt>
                <c:pt idx="3757">
                  <c:v>36843.14</c:v>
                </c:pt>
                <c:pt idx="3758">
                  <c:v>36843.14</c:v>
                </c:pt>
                <c:pt idx="3759">
                  <c:v>36843.14</c:v>
                </c:pt>
                <c:pt idx="3760">
                  <c:v>36843.14</c:v>
                </c:pt>
                <c:pt idx="3761">
                  <c:v>36843.14</c:v>
                </c:pt>
                <c:pt idx="3762">
                  <c:v>79482.559999999998</c:v>
                </c:pt>
                <c:pt idx="3763">
                  <c:v>42639.42</c:v>
                </c:pt>
                <c:pt idx="3764">
                  <c:v>42639.42</c:v>
                </c:pt>
                <c:pt idx="3765">
                  <c:v>42639.42</c:v>
                </c:pt>
                <c:pt idx="3766">
                  <c:v>42639.42</c:v>
                </c:pt>
                <c:pt idx="3767">
                  <c:v>42639.42</c:v>
                </c:pt>
                <c:pt idx="3768">
                  <c:v>44383.15</c:v>
                </c:pt>
                <c:pt idx="3769">
                  <c:v>74910.399999999994</c:v>
                </c:pt>
                <c:pt idx="3770">
                  <c:v>32270.98</c:v>
                </c:pt>
                <c:pt idx="3771">
                  <c:v>32270.98</c:v>
                </c:pt>
                <c:pt idx="3772">
                  <c:v>32270.98</c:v>
                </c:pt>
                <c:pt idx="3773">
                  <c:v>32270.98</c:v>
                </c:pt>
                <c:pt idx="3774">
                  <c:v>32270.98</c:v>
                </c:pt>
                <c:pt idx="3775">
                  <c:v>40675.230000000003</c:v>
                </c:pt>
                <c:pt idx="3776">
                  <c:v>100719.42</c:v>
                </c:pt>
                <c:pt idx="3777">
                  <c:v>79107.509999999995</c:v>
                </c:pt>
                <c:pt idx="3778">
                  <c:v>81190.19</c:v>
                </c:pt>
                <c:pt idx="3779">
                  <c:v>81190.19</c:v>
                </c:pt>
                <c:pt idx="3780">
                  <c:v>81190.19</c:v>
                </c:pt>
                <c:pt idx="3781">
                  <c:v>81190.19</c:v>
                </c:pt>
                <c:pt idx="3782">
                  <c:v>81190.19</c:v>
                </c:pt>
                <c:pt idx="3783">
                  <c:v>72785.94</c:v>
                </c:pt>
                <c:pt idx="3784">
                  <c:v>10998.02</c:v>
                </c:pt>
                <c:pt idx="3785">
                  <c:v>2082.69</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23630.87</c:v>
                </c:pt>
                <c:pt idx="3799">
                  <c:v>23630.87</c:v>
                </c:pt>
                <c:pt idx="3800">
                  <c:v>23630.87</c:v>
                </c:pt>
                <c:pt idx="3801">
                  <c:v>23630.87</c:v>
                </c:pt>
                <c:pt idx="3802">
                  <c:v>23630.87</c:v>
                </c:pt>
                <c:pt idx="3803">
                  <c:v>23630.87</c:v>
                </c:pt>
                <c:pt idx="3804">
                  <c:v>23630.87</c:v>
                </c:pt>
                <c:pt idx="3805">
                  <c:v>23630.87</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35039.800000000003</c:v>
                </c:pt>
                <c:pt idx="3821">
                  <c:v>35039.800000000003</c:v>
                </c:pt>
                <c:pt idx="3822">
                  <c:v>35039.800000000003</c:v>
                </c:pt>
                <c:pt idx="3823">
                  <c:v>35039.800000000003</c:v>
                </c:pt>
                <c:pt idx="3824">
                  <c:v>35039.800000000003</c:v>
                </c:pt>
                <c:pt idx="3825">
                  <c:v>35039.800000000003</c:v>
                </c:pt>
                <c:pt idx="3826">
                  <c:v>35039.800000000003</c:v>
                </c:pt>
                <c:pt idx="3827">
                  <c:v>43203.01</c:v>
                </c:pt>
                <c:pt idx="3828">
                  <c:v>8163.21</c:v>
                </c:pt>
                <c:pt idx="3829">
                  <c:v>8163.21</c:v>
                </c:pt>
                <c:pt idx="3830">
                  <c:v>8163.21</c:v>
                </c:pt>
                <c:pt idx="3831">
                  <c:v>8163.21</c:v>
                </c:pt>
                <c:pt idx="3832">
                  <c:v>8163.21</c:v>
                </c:pt>
                <c:pt idx="3833">
                  <c:v>8163.21</c:v>
                </c:pt>
                <c:pt idx="3834">
                  <c:v>28488.95</c:v>
                </c:pt>
                <c:pt idx="3835">
                  <c:v>20325.740000000002</c:v>
                </c:pt>
                <c:pt idx="3836">
                  <c:v>20325.740000000002</c:v>
                </c:pt>
                <c:pt idx="3837">
                  <c:v>20325.740000000002</c:v>
                </c:pt>
                <c:pt idx="3838">
                  <c:v>20325.740000000002</c:v>
                </c:pt>
                <c:pt idx="3839">
                  <c:v>20325.740000000002</c:v>
                </c:pt>
                <c:pt idx="3840">
                  <c:v>109561.64</c:v>
                </c:pt>
                <c:pt idx="3841">
                  <c:v>144614.99</c:v>
                </c:pt>
                <c:pt idx="3842">
                  <c:v>128761</c:v>
                </c:pt>
                <c:pt idx="3843">
                  <c:v>128761</c:v>
                </c:pt>
                <c:pt idx="3844">
                  <c:v>128761</c:v>
                </c:pt>
                <c:pt idx="3845">
                  <c:v>128761</c:v>
                </c:pt>
                <c:pt idx="3846">
                  <c:v>128761</c:v>
                </c:pt>
                <c:pt idx="3847">
                  <c:v>224688.51</c:v>
                </c:pt>
                <c:pt idx="3848">
                  <c:v>136135</c:v>
                </c:pt>
                <c:pt idx="3849">
                  <c:v>104602.79</c:v>
                </c:pt>
                <c:pt idx="3850">
                  <c:v>100131.05</c:v>
                </c:pt>
                <c:pt idx="3851">
                  <c:v>100131.05</c:v>
                </c:pt>
                <c:pt idx="3852">
                  <c:v>100131.05</c:v>
                </c:pt>
                <c:pt idx="3853">
                  <c:v>100131.05</c:v>
                </c:pt>
                <c:pt idx="3854">
                  <c:v>100131.05</c:v>
                </c:pt>
                <c:pt idx="3855">
                  <c:v>4203.54</c:v>
                </c:pt>
                <c:pt idx="3856">
                  <c:v>3521.15</c:v>
                </c:pt>
                <c:pt idx="3857">
                  <c:v>72378.86</c:v>
                </c:pt>
                <c:pt idx="3858">
                  <c:v>98738.29</c:v>
                </c:pt>
                <c:pt idx="3859">
                  <c:v>98738.29</c:v>
                </c:pt>
                <c:pt idx="3860">
                  <c:v>98738.29</c:v>
                </c:pt>
                <c:pt idx="3861">
                  <c:v>98738.29</c:v>
                </c:pt>
                <c:pt idx="3862">
                  <c:v>144822.18</c:v>
                </c:pt>
                <c:pt idx="3863">
                  <c:v>144822.18</c:v>
                </c:pt>
                <c:pt idx="3864">
                  <c:v>144822.18</c:v>
                </c:pt>
                <c:pt idx="3865">
                  <c:v>72443.320000000007</c:v>
                </c:pt>
                <c:pt idx="3866">
                  <c:v>46083.9</c:v>
                </c:pt>
                <c:pt idx="3867">
                  <c:v>46083.9</c:v>
                </c:pt>
                <c:pt idx="3868">
                  <c:v>46083.9</c:v>
                </c:pt>
                <c:pt idx="3869">
                  <c:v>337436.42</c:v>
                </c:pt>
                <c:pt idx="3870">
                  <c:v>291352.53000000003</c:v>
                </c:pt>
                <c:pt idx="3871">
                  <c:v>291352.53000000003</c:v>
                </c:pt>
                <c:pt idx="3872">
                  <c:v>291352.53000000003</c:v>
                </c:pt>
                <c:pt idx="3873">
                  <c:v>291352.53000000003</c:v>
                </c:pt>
                <c:pt idx="3874">
                  <c:v>291352.53000000003</c:v>
                </c:pt>
                <c:pt idx="3875">
                  <c:v>291352.53000000003</c:v>
                </c:pt>
                <c:pt idx="3876">
                  <c:v>291352.53000000003</c:v>
                </c:pt>
                <c:pt idx="3877">
                  <c:v>0</c:v>
                </c:pt>
                <c:pt idx="3878">
                  <c:v>0</c:v>
                </c:pt>
                <c:pt idx="3879">
                  <c:v>0</c:v>
                </c:pt>
                <c:pt idx="3880">
                  <c:v>0</c:v>
                </c:pt>
                <c:pt idx="3881">
                  <c:v>0</c:v>
                </c:pt>
                <c:pt idx="3882">
                  <c:v>0</c:v>
                </c:pt>
                <c:pt idx="3883">
                  <c:v>177619.38</c:v>
                </c:pt>
                <c:pt idx="3884">
                  <c:v>207781.38</c:v>
                </c:pt>
                <c:pt idx="3885">
                  <c:v>213298.22</c:v>
                </c:pt>
                <c:pt idx="3886">
                  <c:v>213479.78</c:v>
                </c:pt>
                <c:pt idx="3887">
                  <c:v>213479.78</c:v>
                </c:pt>
                <c:pt idx="3888">
                  <c:v>213479.78</c:v>
                </c:pt>
                <c:pt idx="3889">
                  <c:v>213479.78</c:v>
                </c:pt>
                <c:pt idx="3890">
                  <c:v>286655.98</c:v>
                </c:pt>
                <c:pt idx="3891">
                  <c:v>109036.6</c:v>
                </c:pt>
                <c:pt idx="3892">
                  <c:v>78874.600000000006</c:v>
                </c:pt>
                <c:pt idx="3893">
                  <c:v>73357.759999999995</c:v>
                </c:pt>
                <c:pt idx="3894">
                  <c:v>73176.2</c:v>
                </c:pt>
                <c:pt idx="3895">
                  <c:v>73176.2</c:v>
                </c:pt>
                <c:pt idx="3896">
                  <c:v>73176.2</c:v>
                </c:pt>
                <c:pt idx="3897">
                  <c:v>73176.2</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9432.8700000000008</c:v>
                </c:pt>
                <c:pt idx="3929">
                  <c:v>9701.5</c:v>
                </c:pt>
                <c:pt idx="3930">
                  <c:v>16476.330000000002</c:v>
                </c:pt>
                <c:pt idx="3931">
                  <c:v>16476.330000000002</c:v>
                </c:pt>
                <c:pt idx="3932">
                  <c:v>16476.330000000002</c:v>
                </c:pt>
                <c:pt idx="3933">
                  <c:v>16476.330000000002</c:v>
                </c:pt>
                <c:pt idx="3934">
                  <c:v>16476.330000000002</c:v>
                </c:pt>
                <c:pt idx="3935">
                  <c:v>49734.98</c:v>
                </c:pt>
                <c:pt idx="3936">
                  <c:v>51100.22</c:v>
                </c:pt>
                <c:pt idx="3937">
                  <c:v>52234.21</c:v>
                </c:pt>
                <c:pt idx="3938">
                  <c:v>46989.11</c:v>
                </c:pt>
                <c:pt idx="3939">
                  <c:v>49132.86</c:v>
                </c:pt>
                <c:pt idx="3940">
                  <c:v>58498.12</c:v>
                </c:pt>
                <c:pt idx="3941">
                  <c:v>63736.27</c:v>
                </c:pt>
                <c:pt idx="3942">
                  <c:v>76170.880000000005</c:v>
                </c:pt>
                <c:pt idx="3943">
                  <c:v>46028.88</c:v>
                </c:pt>
                <c:pt idx="3944">
                  <c:v>36490.61</c:v>
                </c:pt>
                <c:pt idx="3945">
                  <c:v>37314.199999999997</c:v>
                </c:pt>
                <c:pt idx="3946">
                  <c:v>35784.47</c:v>
                </c:pt>
                <c:pt idx="3947">
                  <c:v>33640.720000000001</c:v>
                </c:pt>
                <c:pt idx="3948">
                  <c:v>24275.46</c:v>
                </c:pt>
                <c:pt idx="3949">
                  <c:v>58298.37</c:v>
                </c:pt>
                <c:pt idx="3950">
                  <c:v>58861.16</c:v>
                </c:pt>
                <c:pt idx="3951">
                  <c:v>67139.3</c:v>
                </c:pt>
                <c:pt idx="3952">
                  <c:v>72813.83</c:v>
                </c:pt>
                <c:pt idx="3953">
                  <c:v>71389.679999999993</c:v>
                </c:pt>
                <c:pt idx="3954">
                  <c:v>101517.89</c:v>
                </c:pt>
                <c:pt idx="3955">
                  <c:v>110339.94</c:v>
                </c:pt>
                <c:pt idx="3956">
                  <c:v>113958.76</c:v>
                </c:pt>
                <c:pt idx="3957">
                  <c:v>89966.29</c:v>
                </c:pt>
                <c:pt idx="3958">
                  <c:v>80880.240000000005</c:v>
                </c:pt>
                <c:pt idx="3959">
                  <c:v>69485.440000000002</c:v>
                </c:pt>
                <c:pt idx="3960">
                  <c:v>62551.08</c:v>
                </c:pt>
                <c:pt idx="3961">
                  <c:v>78542.850000000006</c:v>
                </c:pt>
                <c:pt idx="3962">
                  <c:v>51799.4</c:v>
                </c:pt>
                <c:pt idx="3963">
                  <c:v>84553.74</c:v>
                </c:pt>
                <c:pt idx="3964">
                  <c:v>95535.99</c:v>
                </c:pt>
                <c:pt idx="3965">
                  <c:v>101990.27</c:v>
                </c:pt>
                <c:pt idx="3966">
                  <c:v>103561.51</c:v>
                </c:pt>
                <c:pt idx="3967">
                  <c:v>103561.51</c:v>
                </c:pt>
                <c:pt idx="3968">
                  <c:v>119137.58</c:v>
                </c:pt>
                <c:pt idx="3969">
                  <c:v>134079.42000000001</c:v>
                </c:pt>
                <c:pt idx="3970">
                  <c:v>151370.07</c:v>
                </c:pt>
                <c:pt idx="3971">
                  <c:v>118041.77</c:v>
                </c:pt>
                <c:pt idx="3972">
                  <c:v>105390.23</c:v>
                </c:pt>
                <c:pt idx="3973">
                  <c:v>84211.89</c:v>
                </c:pt>
                <c:pt idx="3974">
                  <c:v>81137.600000000006</c:v>
                </c:pt>
                <c:pt idx="3975">
                  <c:v>114082.33</c:v>
                </c:pt>
                <c:pt idx="3976">
                  <c:v>112383.82</c:v>
                </c:pt>
                <c:pt idx="3977">
                  <c:v>102276.94</c:v>
                </c:pt>
                <c:pt idx="3978">
                  <c:v>87055.41</c:v>
                </c:pt>
                <c:pt idx="3979">
                  <c:v>87788.2</c:v>
                </c:pt>
                <c:pt idx="3980">
                  <c:v>91139.94</c:v>
                </c:pt>
                <c:pt idx="3981">
                  <c:v>90704.83</c:v>
                </c:pt>
                <c:pt idx="3982">
                  <c:v>88627.19</c:v>
                </c:pt>
                <c:pt idx="3983">
                  <c:v>55682.46</c:v>
                </c:pt>
                <c:pt idx="3984">
                  <c:v>41804.9</c:v>
                </c:pt>
                <c:pt idx="3985">
                  <c:v>50052.04</c:v>
                </c:pt>
                <c:pt idx="3986">
                  <c:v>54829.11</c:v>
                </c:pt>
                <c:pt idx="3987">
                  <c:v>60849.42</c:v>
                </c:pt>
                <c:pt idx="3988">
                  <c:v>65020.97</c:v>
                </c:pt>
                <c:pt idx="3989">
                  <c:v>65029.51</c:v>
                </c:pt>
                <c:pt idx="3990">
                  <c:v>64698.86</c:v>
                </c:pt>
                <c:pt idx="3991">
                  <c:v>109359.91</c:v>
                </c:pt>
                <c:pt idx="3992">
                  <c:v>112998.99</c:v>
                </c:pt>
                <c:pt idx="3993">
                  <c:v>88840.9</c:v>
                </c:pt>
                <c:pt idx="3994">
                  <c:v>88283.68</c:v>
                </c:pt>
                <c:pt idx="3995">
                  <c:v>73282.48</c:v>
                </c:pt>
                <c:pt idx="3996">
                  <c:v>63809.66</c:v>
                </c:pt>
                <c:pt idx="3997">
                  <c:v>63691.7</c:v>
                </c:pt>
                <c:pt idx="3998">
                  <c:v>63691.7</c:v>
                </c:pt>
                <c:pt idx="3999">
                  <c:v>19030.650000000001</c:v>
                </c:pt>
                <c:pt idx="4000">
                  <c:v>15391.56</c:v>
                </c:pt>
                <c:pt idx="4001">
                  <c:v>9673.7199999999993</c:v>
                </c:pt>
                <c:pt idx="4002">
                  <c:v>39956.93</c:v>
                </c:pt>
                <c:pt idx="4003">
                  <c:v>39956.93</c:v>
                </c:pt>
                <c:pt idx="4004">
                  <c:v>39956.93</c:v>
                </c:pt>
                <c:pt idx="4005">
                  <c:v>39956.93</c:v>
                </c:pt>
                <c:pt idx="4006">
                  <c:v>39956.93</c:v>
                </c:pt>
                <c:pt idx="4007">
                  <c:v>39956.93</c:v>
                </c:pt>
                <c:pt idx="4008">
                  <c:v>39956.93</c:v>
                </c:pt>
                <c:pt idx="4009">
                  <c:v>39956.93</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275702.05</c:v>
                </c:pt>
                <c:pt idx="4034">
                  <c:v>357719.32</c:v>
                </c:pt>
                <c:pt idx="4035">
                  <c:v>379747.73</c:v>
                </c:pt>
                <c:pt idx="4036">
                  <c:v>413807.45</c:v>
                </c:pt>
                <c:pt idx="4037">
                  <c:v>417063.33</c:v>
                </c:pt>
                <c:pt idx="4038">
                  <c:v>422912.74</c:v>
                </c:pt>
                <c:pt idx="4039">
                  <c:v>430795.77</c:v>
                </c:pt>
                <c:pt idx="4040">
                  <c:v>457939.12</c:v>
                </c:pt>
                <c:pt idx="4041">
                  <c:v>182237.07</c:v>
                </c:pt>
                <c:pt idx="4042">
                  <c:v>100219.8</c:v>
                </c:pt>
                <c:pt idx="4043">
                  <c:v>78191.39</c:v>
                </c:pt>
                <c:pt idx="4044">
                  <c:v>44131.66</c:v>
                </c:pt>
                <c:pt idx="4045">
                  <c:v>40875.79</c:v>
                </c:pt>
                <c:pt idx="4046">
                  <c:v>35026.379999999997</c:v>
                </c:pt>
                <c:pt idx="4047">
                  <c:v>27143.35</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3-6C8E-4E68-B9E6-723D2210AD1B}"/>
            </c:ext>
          </c:extLst>
        </c:ser>
        <c:ser>
          <c:idx val="7"/>
          <c:order val="4"/>
          <c:tx>
            <c:strRef>
              <c:f>[1]timeline!$I$1</c:f>
              <c:strCache>
                <c:ptCount val="1"/>
                <c:pt idx="0">
                  <c:v>Dream</c:v>
                </c:pt>
              </c:strCache>
            </c:strRef>
          </c:tx>
          <c:spPr>
            <a:solidFill>
              <a:srgbClr val="7030A0"/>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[1]timeline!$I$2:$I$4353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1.24</c:v>
                </c:pt>
                <c:pt idx="1571">
                  <c:v>1.24</c:v>
                </c:pt>
                <c:pt idx="1572">
                  <c:v>1.24</c:v>
                </c:pt>
                <c:pt idx="1573">
                  <c:v>1.24</c:v>
                </c:pt>
                <c:pt idx="1574">
                  <c:v>2.4900000000000002</c:v>
                </c:pt>
                <c:pt idx="1575">
                  <c:v>2.4900000000000002</c:v>
                </c:pt>
                <c:pt idx="1576">
                  <c:v>3.73</c:v>
                </c:pt>
                <c:pt idx="1577">
                  <c:v>3.73</c:v>
                </c:pt>
                <c:pt idx="1578">
                  <c:v>2.4900000000000002</c:v>
                </c:pt>
                <c:pt idx="1579">
                  <c:v>2.4900000000000002</c:v>
                </c:pt>
                <c:pt idx="1580">
                  <c:v>2.4900000000000002</c:v>
                </c:pt>
                <c:pt idx="1581">
                  <c:v>2.4900000000000002</c:v>
                </c:pt>
                <c:pt idx="1582">
                  <c:v>3.73</c:v>
                </c:pt>
                <c:pt idx="1583">
                  <c:v>3.73</c:v>
                </c:pt>
                <c:pt idx="1584">
                  <c:v>2.4900000000000002</c:v>
                </c:pt>
                <c:pt idx="1585">
                  <c:v>2.4900000000000002</c:v>
                </c:pt>
                <c:pt idx="1586">
                  <c:v>3.73</c:v>
                </c:pt>
                <c:pt idx="1587">
                  <c:v>3.73</c:v>
                </c:pt>
                <c:pt idx="1588">
                  <c:v>3.73</c:v>
                </c:pt>
                <c:pt idx="1589">
                  <c:v>3.73</c:v>
                </c:pt>
                <c:pt idx="1590">
                  <c:v>1.24</c:v>
                </c:pt>
                <c:pt idx="1591">
                  <c:v>1.24</c:v>
                </c:pt>
                <c:pt idx="1592">
                  <c:v>1.24</c:v>
                </c:pt>
                <c:pt idx="1593">
                  <c:v>1.24</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1.24</c:v>
                </c:pt>
                <c:pt idx="1607">
                  <c:v>1.24</c:v>
                </c:pt>
                <c:pt idx="1608">
                  <c:v>1.24</c:v>
                </c:pt>
                <c:pt idx="1609">
                  <c:v>1.24</c:v>
                </c:pt>
                <c:pt idx="1610">
                  <c:v>1.24</c:v>
                </c:pt>
                <c:pt idx="1611">
                  <c:v>1.24</c:v>
                </c:pt>
                <c:pt idx="1612">
                  <c:v>1.24</c:v>
                </c:pt>
                <c:pt idx="1613">
                  <c:v>1.24</c:v>
                </c:pt>
                <c:pt idx="1614">
                  <c:v>0</c:v>
                </c:pt>
                <c:pt idx="1615">
                  <c:v>0</c:v>
                </c:pt>
                <c:pt idx="1616">
                  <c:v>1.24</c:v>
                </c:pt>
                <c:pt idx="1617">
                  <c:v>1.24</c:v>
                </c:pt>
                <c:pt idx="1618">
                  <c:v>1.24</c:v>
                </c:pt>
                <c:pt idx="1619">
                  <c:v>1.24</c:v>
                </c:pt>
                <c:pt idx="1620">
                  <c:v>1.24</c:v>
                </c:pt>
                <c:pt idx="1621">
                  <c:v>1.24</c:v>
                </c:pt>
                <c:pt idx="1622">
                  <c:v>1.24</c:v>
                </c:pt>
                <c:pt idx="1623">
                  <c:v>1.24</c:v>
                </c:pt>
                <c:pt idx="1624">
                  <c:v>0</c:v>
                </c:pt>
                <c:pt idx="1625">
                  <c:v>0</c:v>
                </c:pt>
                <c:pt idx="1626">
                  <c:v>0</c:v>
                </c:pt>
                <c:pt idx="1627">
                  <c:v>0</c:v>
                </c:pt>
                <c:pt idx="1628">
                  <c:v>0</c:v>
                </c:pt>
                <c:pt idx="1629">
                  <c:v>0</c:v>
                </c:pt>
                <c:pt idx="1630">
                  <c:v>0</c:v>
                </c:pt>
                <c:pt idx="1631">
                  <c:v>0</c:v>
                </c:pt>
                <c:pt idx="1632">
                  <c:v>0</c:v>
                </c:pt>
                <c:pt idx="1633">
                  <c:v>0</c:v>
                </c:pt>
                <c:pt idx="1634">
                  <c:v>1.24</c:v>
                </c:pt>
                <c:pt idx="1635">
                  <c:v>1.24</c:v>
                </c:pt>
                <c:pt idx="1636">
                  <c:v>1.24</c:v>
                </c:pt>
                <c:pt idx="1637">
                  <c:v>1.24</c:v>
                </c:pt>
                <c:pt idx="1638">
                  <c:v>1.24</c:v>
                </c:pt>
                <c:pt idx="1639">
                  <c:v>1.24</c:v>
                </c:pt>
                <c:pt idx="1640">
                  <c:v>1.24</c:v>
                </c:pt>
                <c:pt idx="1641">
                  <c:v>1.24</c:v>
                </c:pt>
                <c:pt idx="1642">
                  <c:v>0</c:v>
                </c:pt>
                <c:pt idx="1643">
                  <c:v>0</c:v>
                </c:pt>
                <c:pt idx="1644">
                  <c:v>0</c:v>
                </c:pt>
                <c:pt idx="1645">
                  <c:v>0</c:v>
                </c:pt>
                <c:pt idx="1646">
                  <c:v>1.24</c:v>
                </c:pt>
                <c:pt idx="1647">
                  <c:v>1.24</c:v>
                </c:pt>
                <c:pt idx="1648">
                  <c:v>1.24</c:v>
                </c:pt>
                <c:pt idx="1649">
                  <c:v>1.24</c:v>
                </c:pt>
                <c:pt idx="1650">
                  <c:v>1.24</c:v>
                </c:pt>
                <c:pt idx="1651">
                  <c:v>1.24</c:v>
                </c:pt>
                <c:pt idx="1652">
                  <c:v>1.24</c:v>
                </c:pt>
                <c:pt idx="1653">
                  <c:v>1.24</c:v>
                </c:pt>
                <c:pt idx="1654">
                  <c:v>0</c:v>
                </c:pt>
                <c:pt idx="1655">
                  <c:v>0</c:v>
                </c:pt>
                <c:pt idx="1656">
                  <c:v>0</c:v>
                </c:pt>
                <c:pt idx="1657">
                  <c:v>0</c:v>
                </c:pt>
                <c:pt idx="1658">
                  <c:v>1.24</c:v>
                </c:pt>
                <c:pt idx="1659">
                  <c:v>1.24</c:v>
                </c:pt>
                <c:pt idx="1660">
                  <c:v>1.24</c:v>
                </c:pt>
                <c:pt idx="1661">
                  <c:v>1.24</c:v>
                </c:pt>
                <c:pt idx="1662">
                  <c:v>1.24</c:v>
                </c:pt>
                <c:pt idx="1663">
                  <c:v>1.24</c:v>
                </c:pt>
                <c:pt idx="1664">
                  <c:v>1.24</c:v>
                </c:pt>
                <c:pt idx="1665">
                  <c:v>1.24</c:v>
                </c:pt>
                <c:pt idx="1666">
                  <c:v>0</c:v>
                </c:pt>
                <c:pt idx="1667">
                  <c:v>0</c:v>
                </c:pt>
                <c:pt idx="1668">
                  <c:v>1.24</c:v>
                </c:pt>
                <c:pt idx="1669">
                  <c:v>1.24</c:v>
                </c:pt>
                <c:pt idx="1670">
                  <c:v>1.24</c:v>
                </c:pt>
                <c:pt idx="1671">
                  <c:v>1.24</c:v>
                </c:pt>
                <c:pt idx="1672">
                  <c:v>1.24</c:v>
                </c:pt>
                <c:pt idx="1673">
                  <c:v>1.24</c:v>
                </c:pt>
                <c:pt idx="1674">
                  <c:v>1.24</c:v>
                </c:pt>
                <c:pt idx="1675">
                  <c:v>1.24</c:v>
                </c:pt>
                <c:pt idx="1676">
                  <c:v>1.24</c:v>
                </c:pt>
                <c:pt idx="1677">
                  <c:v>1.24</c:v>
                </c:pt>
                <c:pt idx="1678">
                  <c:v>2.4900000000000002</c:v>
                </c:pt>
                <c:pt idx="1679">
                  <c:v>2.4900000000000002</c:v>
                </c:pt>
                <c:pt idx="1680">
                  <c:v>3.73</c:v>
                </c:pt>
                <c:pt idx="1681">
                  <c:v>3.73</c:v>
                </c:pt>
                <c:pt idx="1682">
                  <c:v>11.22</c:v>
                </c:pt>
                <c:pt idx="1683">
                  <c:v>11.22</c:v>
                </c:pt>
                <c:pt idx="1684">
                  <c:v>9.9700000000000006</c:v>
                </c:pt>
                <c:pt idx="1685">
                  <c:v>9.9700000000000006</c:v>
                </c:pt>
                <c:pt idx="1686">
                  <c:v>8.73</c:v>
                </c:pt>
                <c:pt idx="1687">
                  <c:v>8.73</c:v>
                </c:pt>
                <c:pt idx="1688">
                  <c:v>7.49</c:v>
                </c:pt>
                <c:pt idx="1689">
                  <c:v>7.49</c:v>
                </c:pt>
                <c:pt idx="1690">
                  <c:v>0</c:v>
                </c:pt>
                <c:pt idx="1691">
                  <c:v>0</c:v>
                </c:pt>
                <c:pt idx="1692">
                  <c:v>0</c:v>
                </c:pt>
                <c:pt idx="1693">
                  <c:v>0</c:v>
                </c:pt>
                <c:pt idx="1694">
                  <c:v>0</c:v>
                </c:pt>
                <c:pt idx="1695">
                  <c:v>0</c:v>
                </c:pt>
                <c:pt idx="1696">
                  <c:v>1.24</c:v>
                </c:pt>
                <c:pt idx="1697">
                  <c:v>1.24</c:v>
                </c:pt>
                <c:pt idx="1698">
                  <c:v>1.24</c:v>
                </c:pt>
                <c:pt idx="1699">
                  <c:v>1.24</c:v>
                </c:pt>
                <c:pt idx="1700">
                  <c:v>1.24</c:v>
                </c:pt>
                <c:pt idx="1701">
                  <c:v>1.24</c:v>
                </c:pt>
                <c:pt idx="1702">
                  <c:v>18.16</c:v>
                </c:pt>
                <c:pt idx="1703">
                  <c:v>18.16</c:v>
                </c:pt>
                <c:pt idx="1704">
                  <c:v>16.91</c:v>
                </c:pt>
                <c:pt idx="1705">
                  <c:v>16.91</c:v>
                </c:pt>
                <c:pt idx="1706">
                  <c:v>16.91</c:v>
                </c:pt>
                <c:pt idx="1707">
                  <c:v>16.91</c:v>
                </c:pt>
                <c:pt idx="1708">
                  <c:v>19.399999999999999</c:v>
                </c:pt>
                <c:pt idx="1709">
                  <c:v>19.399999999999999</c:v>
                </c:pt>
                <c:pt idx="1710">
                  <c:v>3.73</c:v>
                </c:pt>
                <c:pt idx="1711">
                  <c:v>3.73</c:v>
                </c:pt>
                <c:pt idx="1712">
                  <c:v>3.73</c:v>
                </c:pt>
                <c:pt idx="1713">
                  <c:v>3.73</c:v>
                </c:pt>
                <c:pt idx="1714">
                  <c:v>20.65</c:v>
                </c:pt>
                <c:pt idx="1715">
                  <c:v>20.65</c:v>
                </c:pt>
                <c:pt idx="1716">
                  <c:v>19.399999999999999</c:v>
                </c:pt>
                <c:pt idx="1717">
                  <c:v>19.399999999999999</c:v>
                </c:pt>
                <c:pt idx="1718">
                  <c:v>18.16</c:v>
                </c:pt>
                <c:pt idx="1719">
                  <c:v>18.16</c:v>
                </c:pt>
                <c:pt idx="1720">
                  <c:v>18.16</c:v>
                </c:pt>
                <c:pt idx="1721">
                  <c:v>18.16</c:v>
                </c:pt>
                <c:pt idx="1722">
                  <c:v>2.4900000000000002</c:v>
                </c:pt>
                <c:pt idx="1723">
                  <c:v>2.4900000000000002</c:v>
                </c:pt>
                <c:pt idx="1724">
                  <c:v>2.4900000000000002</c:v>
                </c:pt>
                <c:pt idx="1725">
                  <c:v>2.4900000000000002</c:v>
                </c:pt>
                <c:pt idx="1726">
                  <c:v>3.73</c:v>
                </c:pt>
                <c:pt idx="1727">
                  <c:v>3.73</c:v>
                </c:pt>
                <c:pt idx="1728">
                  <c:v>21.89</c:v>
                </c:pt>
                <c:pt idx="1729">
                  <c:v>21.89</c:v>
                </c:pt>
                <c:pt idx="1730">
                  <c:v>20.65</c:v>
                </c:pt>
                <c:pt idx="1731">
                  <c:v>20.65</c:v>
                </c:pt>
                <c:pt idx="1732">
                  <c:v>19.399999999999999</c:v>
                </c:pt>
                <c:pt idx="1733">
                  <c:v>19.399999999999999</c:v>
                </c:pt>
                <c:pt idx="1734">
                  <c:v>18.16</c:v>
                </c:pt>
                <c:pt idx="1735">
                  <c:v>18.16</c:v>
                </c:pt>
                <c:pt idx="1736">
                  <c:v>18.16</c:v>
                </c:pt>
                <c:pt idx="1737">
                  <c:v>18.16</c:v>
                </c:pt>
                <c:pt idx="1738">
                  <c:v>18.16</c:v>
                </c:pt>
                <c:pt idx="1739">
                  <c:v>18.16</c:v>
                </c:pt>
                <c:pt idx="1740">
                  <c:v>18.16</c:v>
                </c:pt>
                <c:pt idx="1741">
                  <c:v>18.16</c:v>
                </c:pt>
                <c:pt idx="1742">
                  <c:v>18.16</c:v>
                </c:pt>
                <c:pt idx="1743">
                  <c:v>18.16</c:v>
                </c:pt>
                <c:pt idx="1744">
                  <c:v>26.62</c:v>
                </c:pt>
                <c:pt idx="1745">
                  <c:v>26.62</c:v>
                </c:pt>
                <c:pt idx="1746">
                  <c:v>71.38</c:v>
                </c:pt>
                <c:pt idx="1747">
                  <c:v>71.38</c:v>
                </c:pt>
                <c:pt idx="1748">
                  <c:v>89.54</c:v>
                </c:pt>
                <c:pt idx="1749">
                  <c:v>89.54</c:v>
                </c:pt>
                <c:pt idx="1750">
                  <c:v>90.79</c:v>
                </c:pt>
                <c:pt idx="1751">
                  <c:v>90.79</c:v>
                </c:pt>
                <c:pt idx="1752">
                  <c:v>112.09</c:v>
                </c:pt>
                <c:pt idx="1753">
                  <c:v>112.09</c:v>
                </c:pt>
                <c:pt idx="1754">
                  <c:v>101.15</c:v>
                </c:pt>
                <c:pt idx="1755">
                  <c:v>101.15</c:v>
                </c:pt>
                <c:pt idx="1756">
                  <c:v>90.48</c:v>
                </c:pt>
                <c:pt idx="1757">
                  <c:v>90.48</c:v>
                </c:pt>
                <c:pt idx="1758">
                  <c:v>126.79</c:v>
                </c:pt>
                <c:pt idx="1759">
                  <c:v>126.79</c:v>
                </c:pt>
                <c:pt idx="1760">
                  <c:v>105.64</c:v>
                </c:pt>
                <c:pt idx="1761">
                  <c:v>105.64</c:v>
                </c:pt>
                <c:pt idx="1762">
                  <c:v>106.88</c:v>
                </c:pt>
                <c:pt idx="1763">
                  <c:v>106.88</c:v>
                </c:pt>
                <c:pt idx="1764">
                  <c:v>131.65</c:v>
                </c:pt>
                <c:pt idx="1765">
                  <c:v>131.65</c:v>
                </c:pt>
                <c:pt idx="1766">
                  <c:v>110.64</c:v>
                </c:pt>
                <c:pt idx="1767">
                  <c:v>110.64</c:v>
                </c:pt>
                <c:pt idx="1768">
                  <c:v>118.95</c:v>
                </c:pt>
                <c:pt idx="1769">
                  <c:v>118.95</c:v>
                </c:pt>
                <c:pt idx="1770">
                  <c:v>90.11</c:v>
                </c:pt>
                <c:pt idx="1771">
                  <c:v>90.11</c:v>
                </c:pt>
                <c:pt idx="1772">
                  <c:v>66.58</c:v>
                </c:pt>
                <c:pt idx="1773">
                  <c:v>66.58</c:v>
                </c:pt>
                <c:pt idx="1774">
                  <c:v>73.540000000000006</c:v>
                </c:pt>
                <c:pt idx="1775">
                  <c:v>73.540000000000006</c:v>
                </c:pt>
                <c:pt idx="1776">
                  <c:v>60.99</c:v>
                </c:pt>
                <c:pt idx="1777">
                  <c:v>60.99</c:v>
                </c:pt>
                <c:pt idx="1778">
                  <c:v>82.36</c:v>
                </c:pt>
                <c:pt idx="1779">
                  <c:v>82.36</c:v>
                </c:pt>
                <c:pt idx="1780">
                  <c:v>74.27</c:v>
                </c:pt>
                <c:pt idx="1781">
                  <c:v>74.27</c:v>
                </c:pt>
                <c:pt idx="1782">
                  <c:v>92.09</c:v>
                </c:pt>
                <c:pt idx="1783">
                  <c:v>92.09</c:v>
                </c:pt>
                <c:pt idx="1784">
                  <c:v>84.51</c:v>
                </c:pt>
                <c:pt idx="1785">
                  <c:v>84.51</c:v>
                </c:pt>
                <c:pt idx="1786">
                  <c:v>66.63</c:v>
                </c:pt>
                <c:pt idx="1787">
                  <c:v>66.63</c:v>
                </c:pt>
                <c:pt idx="1788">
                  <c:v>75.709999999999994</c:v>
                </c:pt>
                <c:pt idx="1789">
                  <c:v>75.709999999999994</c:v>
                </c:pt>
                <c:pt idx="1790">
                  <c:v>34.36</c:v>
                </c:pt>
                <c:pt idx="1791">
                  <c:v>34.36</c:v>
                </c:pt>
                <c:pt idx="1792">
                  <c:v>41.98</c:v>
                </c:pt>
                <c:pt idx="1793">
                  <c:v>41.98</c:v>
                </c:pt>
                <c:pt idx="1794">
                  <c:v>33.99</c:v>
                </c:pt>
                <c:pt idx="1795">
                  <c:v>33.99</c:v>
                </c:pt>
                <c:pt idx="1796">
                  <c:v>41.21</c:v>
                </c:pt>
                <c:pt idx="1797">
                  <c:v>41.21</c:v>
                </c:pt>
                <c:pt idx="1798">
                  <c:v>95.31</c:v>
                </c:pt>
                <c:pt idx="1799">
                  <c:v>95.31</c:v>
                </c:pt>
                <c:pt idx="1800">
                  <c:v>77.08</c:v>
                </c:pt>
                <c:pt idx="1801">
                  <c:v>77.08</c:v>
                </c:pt>
                <c:pt idx="1802">
                  <c:v>101.96</c:v>
                </c:pt>
                <c:pt idx="1803">
                  <c:v>101.96</c:v>
                </c:pt>
                <c:pt idx="1804">
                  <c:v>94.74</c:v>
                </c:pt>
                <c:pt idx="1805">
                  <c:v>94.74</c:v>
                </c:pt>
                <c:pt idx="1806">
                  <c:v>70.12</c:v>
                </c:pt>
                <c:pt idx="1807">
                  <c:v>70.12</c:v>
                </c:pt>
                <c:pt idx="1808">
                  <c:v>104.6</c:v>
                </c:pt>
                <c:pt idx="1809">
                  <c:v>104.6</c:v>
                </c:pt>
                <c:pt idx="1810">
                  <c:v>109.1</c:v>
                </c:pt>
                <c:pt idx="1811">
                  <c:v>109.1</c:v>
                </c:pt>
                <c:pt idx="1812">
                  <c:v>112.41</c:v>
                </c:pt>
                <c:pt idx="1813">
                  <c:v>112.41</c:v>
                </c:pt>
                <c:pt idx="1814">
                  <c:v>89.9</c:v>
                </c:pt>
                <c:pt idx="1815">
                  <c:v>89.9</c:v>
                </c:pt>
                <c:pt idx="1816">
                  <c:v>105.11</c:v>
                </c:pt>
                <c:pt idx="1817">
                  <c:v>105.11</c:v>
                </c:pt>
                <c:pt idx="1818">
                  <c:v>77.099999999999994</c:v>
                </c:pt>
                <c:pt idx="1819">
                  <c:v>77.099999999999994</c:v>
                </c:pt>
                <c:pt idx="1820">
                  <c:v>74.040000000000006</c:v>
                </c:pt>
                <c:pt idx="1821">
                  <c:v>74.040000000000006</c:v>
                </c:pt>
                <c:pt idx="1822">
                  <c:v>95.05</c:v>
                </c:pt>
                <c:pt idx="1823">
                  <c:v>95.05</c:v>
                </c:pt>
                <c:pt idx="1824">
                  <c:v>141.55000000000001</c:v>
                </c:pt>
                <c:pt idx="1825">
                  <c:v>141.55000000000001</c:v>
                </c:pt>
                <c:pt idx="1826">
                  <c:v>145.04</c:v>
                </c:pt>
                <c:pt idx="1827">
                  <c:v>145.04</c:v>
                </c:pt>
                <c:pt idx="1828">
                  <c:v>160.28</c:v>
                </c:pt>
                <c:pt idx="1829">
                  <c:v>160.28</c:v>
                </c:pt>
                <c:pt idx="1830">
                  <c:v>168.34</c:v>
                </c:pt>
                <c:pt idx="1831">
                  <c:v>168.34</c:v>
                </c:pt>
                <c:pt idx="1832">
                  <c:v>79.540000000000006</c:v>
                </c:pt>
                <c:pt idx="1833">
                  <c:v>79.540000000000006</c:v>
                </c:pt>
                <c:pt idx="1834">
                  <c:v>83.23</c:v>
                </c:pt>
                <c:pt idx="1835">
                  <c:v>83.23</c:v>
                </c:pt>
                <c:pt idx="1836">
                  <c:v>87.78</c:v>
                </c:pt>
                <c:pt idx="1837">
                  <c:v>87.78</c:v>
                </c:pt>
                <c:pt idx="1838">
                  <c:v>74.33</c:v>
                </c:pt>
                <c:pt idx="1839">
                  <c:v>74.33</c:v>
                </c:pt>
                <c:pt idx="1840">
                  <c:v>88.07</c:v>
                </c:pt>
                <c:pt idx="1841">
                  <c:v>88.07</c:v>
                </c:pt>
                <c:pt idx="1842">
                  <c:v>212</c:v>
                </c:pt>
                <c:pt idx="1843">
                  <c:v>212</c:v>
                </c:pt>
                <c:pt idx="1844">
                  <c:v>255.54</c:v>
                </c:pt>
                <c:pt idx="1845">
                  <c:v>255.54</c:v>
                </c:pt>
                <c:pt idx="1846">
                  <c:v>397.4</c:v>
                </c:pt>
                <c:pt idx="1847">
                  <c:v>397.4</c:v>
                </c:pt>
                <c:pt idx="1848">
                  <c:v>403.22</c:v>
                </c:pt>
                <c:pt idx="1849">
                  <c:v>403.22</c:v>
                </c:pt>
                <c:pt idx="1850">
                  <c:v>394.29</c:v>
                </c:pt>
                <c:pt idx="1851">
                  <c:v>394.29</c:v>
                </c:pt>
                <c:pt idx="1852">
                  <c:v>447.55</c:v>
                </c:pt>
                <c:pt idx="1853">
                  <c:v>447.55</c:v>
                </c:pt>
                <c:pt idx="1854">
                  <c:v>363.49</c:v>
                </c:pt>
                <c:pt idx="1855">
                  <c:v>363.49</c:v>
                </c:pt>
                <c:pt idx="1856">
                  <c:v>438.93</c:v>
                </c:pt>
                <c:pt idx="1857">
                  <c:v>438.93</c:v>
                </c:pt>
                <c:pt idx="1858">
                  <c:v>369.61</c:v>
                </c:pt>
                <c:pt idx="1859">
                  <c:v>369.61</c:v>
                </c:pt>
                <c:pt idx="1860">
                  <c:v>285.95</c:v>
                </c:pt>
                <c:pt idx="1861">
                  <c:v>285.95</c:v>
                </c:pt>
                <c:pt idx="1862">
                  <c:v>360.86</c:v>
                </c:pt>
                <c:pt idx="1863">
                  <c:v>360.86</c:v>
                </c:pt>
                <c:pt idx="1864">
                  <c:v>299.04000000000002</c:v>
                </c:pt>
                <c:pt idx="1865">
                  <c:v>299.04000000000002</c:v>
                </c:pt>
                <c:pt idx="1866">
                  <c:v>340.67</c:v>
                </c:pt>
                <c:pt idx="1867">
                  <c:v>340.67</c:v>
                </c:pt>
                <c:pt idx="1868">
                  <c:v>357.58</c:v>
                </c:pt>
                <c:pt idx="1869">
                  <c:v>357.58</c:v>
                </c:pt>
                <c:pt idx="1870">
                  <c:v>238.9</c:v>
                </c:pt>
                <c:pt idx="1871">
                  <c:v>238.9</c:v>
                </c:pt>
                <c:pt idx="1872">
                  <c:v>232.13</c:v>
                </c:pt>
                <c:pt idx="1873">
                  <c:v>232.13</c:v>
                </c:pt>
                <c:pt idx="1874">
                  <c:v>157.55000000000001</c:v>
                </c:pt>
                <c:pt idx="1875">
                  <c:v>157.55000000000001</c:v>
                </c:pt>
                <c:pt idx="1876">
                  <c:v>164.89</c:v>
                </c:pt>
                <c:pt idx="1877">
                  <c:v>164.89</c:v>
                </c:pt>
                <c:pt idx="1878">
                  <c:v>267.64999999999998</c:v>
                </c:pt>
                <c:pt idx="1879">
                  <c:v>267.64999999999998</c:v>
                </c:pt>
                <c:pt idx="1880">
                  <c:v>251.3</c:v>
                </c:pt>
                <c:pt idx="1881">
                  <c:v>251.3</c:v>
                </c:pt>
                <c:pt idx="1882">
                  <c:v>349</c:v>
                </c:pt>
                <c:pt idx="1883">
                  <c:v>349</c:v>
                </c:pt>
                <c:pt idx="1884">
                  <c:v>353.95</c:v>
                </c:pt>
                <c:pt idx="1885">
                  <c:v>353.95</c:v>
                </c:pt>
                <c:pt idx="1886">
                  <c:v>276.27</c:v>
                </c:pt>
                <c:pt idx="1887">
                  <c:v>276.27</c:v>
                </c:pt>
                <c:pt idx="1888">
                  <c:v>384.05</c:v>
                </c:pt>
                <c:pt idx="1889">
                  <c:v>384.05</c:v>
                </c:pt>
                <c:pt idx="1890">
                  <c:v>298.07</c:v>
                </c:pt>
                <c:pt idx="1891">
                  <c:v>298.07</c:v>
                </c:pt>
                <c:pt idx="1892">
                  <c:v>264.73</c:v>
                </c:pt>
                <c:pt idx="1893">
                  <c:v>264.73</c:v>
                </c:pt>
                <c:pt idx="1894">
                  <c:v>278.39999999999998</c:v>
                </c:pt>
                <c:pt idx="1895">
                  <c:v>278.39999999999998</c:v>
                </c:pt>
                <c:pt idx="1896">
                  <c:v>179.88</c:v>
                </c:pt>
                <c:pt idx="1897">
                  <c:v>179.88</c:v>
                </c:pt>
                <c:pt idx="1898">
                  <c:v>264.22000000000003</c:v>
                </c:pt>
                <c:pt idx="1899">
                  <c:v>264.22000000000003</c:v>
                </c:pt>
                <c:pt idx="1900">
                  <c:v>261.58</c:v>
                </c:pt>
                <c:pt idx="1901">
                  <c:v>261.58</c:v>
                </c:pt>
                <c:pt idx="1902">
                  <c:v>211.96</c:v>
                </c:pt>
                <c:pt idx="1903">
                  <c:v>211.96</c:v>
                </c:pt>
                <c:pt idx="1904">
                  <c:v>555.28</c:v>
                </c:pt>
                <c:pt idx="1905">
                  <c:v>555.28</c:v>
                </c:pt>
                <c:pt idx="1906">
                  <c:v>507.72</c:v>
                </c:pt>
                <c:pt idx="1907">
                  <c:v>507.72</c:v>
                </c:pt>
                <c:pt idx="1908">
                  <c:v>554.64</c:v>
                </c:pt>
                <c:pt idx="1909">
                  <c:v>554.64</c:v>
                </c:pt>
                <c:pt idx="1910">
                  <c:v>643.26</c:v>
                </c:pt>
                <c:pt idx="1911">
                  <c:v>643.26</c:v>
                </c:pt>
                <c:pt idx="1912">
                  <c:v>314.08999999999997</c:v>
                </c:pt>
                <c:pt idx="1913">
                  <c:v>314.08999999999997</c:v>
                </c:pt>
                <c:pt idx="1914">
                  <c:v>383.69</c:v>
                </c:pt>
                <c:pt idx="1915">
                  <c:v>383.69</c:v>
                </c:pt>
                <c:pt idx="1916">
                  <c:v>440.26</c:v>
                </c:pt>
                <c:pt idx="1917">
                  <c:v>440.26</c:v>
                </c:pt>
                <c:pt idx="1918">
                  <c:v>395.8</c:v>
                </c:pt>
                <c:pt idx="1919">
                  <c:v>395.8</c:v>
                </c:pt>
                <c:pt idx="1920">
                  <c:v>509.81</c:v>
                </c:pt>
                <c:pt idx="1921">
                  <c:v>509.81</c:v>
                </c:pt>
                <c:pt idx="1922">
                  <c:v>557.04</c:v>
                </c:pt>
                <c:pt idx="1923">
                  <c:v>557.04</c:v>
                </c:pt>
                <c:pt idx="1924">
                  <c:v>440.64</c:v>
                </c:pt>
                <c:pt idx="1925">
                  <c:v>440.64</c:v>
                </c:pt>
                <c:pt idx="1926">
                  <c:v>404.98</c:v>
                </c:pt>
                <c:pt idx="1927">
                  <c:v>404.98</c:v>
                </c:pt>
                <c:pt idx="1928">
                  <c:v>275.72000000000003</c:v>
                </c:pt>
                <c:pt idx="1929">
                  <c:v>275.72000000000003</c:v>
                </c:pt>
                <c:pt idx="1930">
                  <c:v>101.18</c:v>
                </c:pt>
                <c:pt idx="1931">
                  <c:v>101.18</c:v>
                </c:pt>
                <c:pt idx="1932">
                  <c:v>120.76</c:v>
                </c:pt>
                <c:pt idx="1933">
                  <c:v>120.76</c:v>
                </c:pt>
                <c:pt idx="1934">
                  <c:v>107.07</c:v>
                </c:pt>
                <c:pt idx="1935">
                  <c:v>107.07</c:v>
                </c:pt>
                <c:pt idx="1936">
                  <c:v>226.59</c:v>
                </c:pt>
                <c:pt idx="1937">
                  <c:v>226.59</c:v>
                </c:pt>
                <c:pt idx="1938">
                  <c:v>243.39</c:v>
                </c:pt>
                <c:pt idx="1939">
                  <c:v>243.39</c:v>
                </c:pt>
                <c:pt idx="1940">
                  <c:v>260.69</c:v>
                </c:pt>
                <c:pt idx="1941">
                  <c:v>260.69</c:v>
                </c:pt>
                <c:pt idx="1942">
                  <c:v>282.22000000000003</c:v>
                </c:pt>
                <c:pt idx="1943">
                  <c:v>282.22000000000003</c:v>
                </c:pt>
                <c:pt idx="1944">
                  <c:v>276.42</c:v>
                </c:pt>
                <c:pt idx="1945">
                  <c:v>276.42</c:v>
                </c:pt>
                <c:pt idx="1946">
                  <c:v>311.93</c:v>
                </c:pt>
                <c:pt idx="1947">
                  <c:v>311.93</c:v>
                </c:pt>
                <c:pt idx="1948">
                  <c:v>420.26</c:v>
                </c:pt>
                <c:pt idx="1949">
                  <c:v>420.26</c:v>
                </c:pt>
                <c:pt idx="1950">
                  <c:v>397.15</c:v>
                </c:pt>
                <c:pt idx="1951">
                  <c:v>397.15</c:v>
                </c:pt>
                <c:pt idx="1952">
                  <c:v>304.12</c:v>
                </c:pt>
                <c:pt idx="1953">
                  <c:v>304.12</c:v>
                </c:pt>
                <c:pt idx="1954">
                  <c:v>286.45999999999998</c:v>
                </c:pt>
                <c:pt idx="1955">
                  <c:v>286.45999999999998</c:v>
                </c:pt>
                <c:pt idx="1956">
                  <c:v>124.41</c:v>
                </c:pt>
                <c:pt idx="1957">
                  <c:v>124.41</c:v>
                </c:pt>
                <c:pt idx="1958">
                  <c:v>298.2</c:v>
                </c:pt>
                <c:pt idx="1959">
                  <c:v>298.2</c:v>
                </c:pt>
                <c:pt idx="1960">
                  <c:v>398.26</c:v>
                </c:pt>
                <c:pt idx="1961">
                  <c:v>398.26</c:v>
                </c:pt>
                <c:pt idx="1962">
                  <c:v>442.03</c:v>
                </c:pt>
                <c:pt idx="1963">
                  <c:v>442.03</c:v>
                </c:pt>
                <c:pt idx="1964">
                  <c:v>590.28</c:v>
                </c:pt>
                <c:pt idx="1965">
                  <c:v>590.28</c:v>
                </c:pt>
                <c:pt idx="1966">
                  <c:v>593.24</c:v>
                </c:pt>
                <c:pt idx="1967">
                  <c:v>593.24</c:v>
                </c:pt>
                <c:pt idx="1968">
                  <c:v>656.23</c:v>
                </c:pt>
                <c:pt idx="1969">
                  <c:v>656.23</c:v>
                </c:pt>
                <c:pt idx="1970">
                  <c:v>746.46</c:v>
                </c:pt>
                <c:pt idx="1971">
                  <c:v>746.46</c:v>
                </c:pt>
                <c:pt idx="1972">
                  <c:v>624.85</c:v>
                </c:pt>
                <c:pt idx="1973">
                  <c:v>624.85</c:v>
                </c:pt>
                <c:pt idx="1974">
                  <c:v>653.67999999999995</c:v>
                </c:pt>
                <c:pt idx="1975">
                  <c:v>653.67999999999995</c:v>
                </c:pt>
                <c:pt idx="1976">
                  <c:v>708.38</c:v>
                </c:pt>
                <c:pt idx="1977">
                  <c:v>708.38</c:v>
                </c:pt>
                <c:pt idx="1978">
                  <c:v>657.57</c:v>
                </c:pt>
                <c:pt idx="1979">
                  <c:v>657.57</c:v>
                </c:pt>
                <c:pt idx="1980">
                  <c:v>651.07000000000005</c:v>
                </c:pt>
                <c:pt idx="1981">
                  <c:v>651.07000000000005</c:v>
                </c:pt>
                <c:pt idx="1982">
                  <c:v>622.86</c:v>
                </c:pt>
                <c:pt idx="1983">
                  <c:v>622.86</c:v>
                </c:pt>
                <c:pt idx="1984">
                  <c:v>778.46</c:v>
                </c:pt>
                <c:pt idx="1985">
                  <c:v>778.46</c:v>
                </c:pt>
                <c:pt idx="1986">
                  <c:v>713.94</c:v>
                </c:pt>
                <c:pt idx="1987">
                  <c:v>713.94</c:v>
                </c:pt>
                <c:pt idx="1988">
                  <c:v>887.4</c:v>
                </c:pt>
                <c:pt idx="1989">
                  <c:v>887.4</c:v>
                </c:pt>
                <c:pt idx="1990">
                  <c:v>752.49</c:v>
                </c:pt>
                <c:pt idx="1991">
                  <c:v>752.49</c:v>
                </c:pt>
                <c:pt idx="1992">
                  <c:v>572.24</c:v>
                </c:pt>
                <c:pt idx="1993">
                  <c:v>572.24</c:v>
                </c:pt>
                <c:pt idx="1994">
                  <c:v>777.34</c:v>
                </c:pt>
                <c:pt idx="1995">
                  <c:v>777.34</c:v>
                </c:pt>
                <c:pt idx="1996">
                  <c:v>664.85</c:v>
                </c:pt>
                <c:pt idx="1997">
                  <c:v>664.85</c:v>
                </c:pt>
                <c:pt idx="1998">
                  <c:v>696.41</c:v>
                </c:pt>
                <c:pt idx="1999">
                  <c:v>696.41</c:v>
                </c:pt>
                <c:pt idx="2000">
                  <c:v>500.11</c:v>
                </c:pt>
                <c:pt idx="2001">
                  <c:v>500.11</c:v>
                </c:pt>
                <c:pt idx="2002">
                  <c:v>331.7</c:v>
                </c:pt>
                <c:pt idx="2003">
                  <c:v>331.7</c:v>
                </c:pt>
                <c:pt idx="2004">
                  <c:v>257.33</c:v>
                </c:pt>
                <c:pt idx="2005">
                  <c:v>257.33</c:v>
                </c:pt>
                <c:pt idx="2006">
                  <c:v>212</c:v>
                </c:pt>
                <c:pt idx="2007">
                  <c:v>212</c:v>
                </c:pt>
                <c:pt idx="2008">
                  <c:v>962.74</c:v>
                </c:pt>
                <c:pt idx="2009">
                  <c:v>962.74</c:v>
                </c:pt>
                <c:pt idx="2010">
                  <c:v>956.15</c:v>
                </c:pt>
                <c:pt idx="2011">
                  <c:v>956.15</c:v>
                </c:pt>
                <c:pt idx="2012">
                  <c:v>1183.26</c:v>
                </c:pt>
                <c:pt idx="2013">
                  <c:v>1183.26</c:v>
                </c:pt>
                <c:pt idx="2014">
                  <c:v>1185.0999999999999</c:v>
                </c:pt>
                <c:pt idx="2015">
                  <c:v>1185.0999999999999</c:v>
                </c:pt>
                <c:pt idx="2016">
                  <c:v>438.6</c:v>
                </c:pt>
                <c:pt idx="2017">
                  <c:v>438.6</c:v>
                </c:pt>
                <c:pt idx="2018">
                  <c:v>359.99</c:v>
                </c:pt>
                <c:pt idx="2019">
                  <c:v>359.99</c:v>
                </c:pt>
                <c:pt idx="2020">
                  <c:v>256.02</c:v>
                </c:pt>
                <c:pt idx="2021">
                  <c:v>256.02</c:v>
                </c:pt>
                <c:pt idx="2022">
                  <c:v>323.83</c:v>
                </c:pt>
                <c:pt idx="2023">
                  <c:v>323.83</c:v>
                </c:pt>
                <c:pt idx="2024">
                  <c:v>593.34</c:v>
                </c:pt>
                <c:pt idx="2025">
                  <c:v>593.34</c:v>
                </c:pt>
                <c:pt idx="2026">
                  <c:v>603.04</c:v>
                </c:pt>
                <c:pt idx="2027">
                  <c:v>603.04</c:v>
                </c:pt>
                <c:pt idx="2028">
                  <c:v>680.83</c:v>
                </c:pt>
                <c:pt idx="2029">
                  <c:v>680.83</c:v>
                </c:pt>
                <c:pt idx="2030">
                  <c:v>1072.01</c:v>
                </c:pt>
                <c:pt idx="2031">
                  <c:v>1072.01</c:v>
                </c:pt>
                <c:pt idx="2032">
                  <c:v>768.94</c:v>
                </c:pt>
                <c:pt idx="2033">
                  <c:v>768.94</c:v>
                </c:pt>
                <c:pt idx="2034">
                  <c:v>866.13</c:v>
                </c:pt>
                <c:pt idx="2035">
                  <c:v>866.13</c:v>
                </c:pt>
                <c:pt idx="2036">
                  <c:v>687.53</c:v>
                </c:pt>
                <c:pt idx="2037">
                  <c:v>687.53</c:v>
                </c:pt>
                <c:pt idx="2038">
                  <c:v>516.03</c:v>
                </c:pt>
                <c:pt idx="2039">
                  <c:v>516.03</c:v>
                </c:pt>
                <c:pt idx="2040">
                  <c:v>787.99</c:v>
                </c:pt>
                <c:pt idx="2041">
                  <c:v>787.99</c:v>
                </c:pt>
                <c:pt idx="2042">
                  <c:v>775.51</c:v>
                </c:pt>
                <c:pt idx="2043">
                  <c:v>775.51</c:v>
                </c:pt>
                <c:pt idx="2044">
                  <c:v>855.39</c:v>
                </c:pt>
                <c:pt idx="2045">
                  <c:v>855.39</c:v>
                </c:pt>
                <c:pt idx="2046">
                  <c:v>697.05</c:v>
                </c:pt>
                <c:pt idx="2047">
                  <c:v>697.05</c:v>
                </c:pt>
                <c:pt idx="2048">
                  <c:v>714.51</c:v>
                </c:pt>
                <c:pt idx="2049">
                  <c:v>714.51</c:v>
                </c:pt>
                <c:pt idx="2050">
                  <c:v>691.09</c:v>
                </c:pt>
                <c:pt idx="2051">
                  <c:v>691.09</c:v>
                </c:pt>
                <c:pt idx="2052">
                  <c:v>846.44</c:v>
                </c:pt>
                <c:pt idx="2053">
                  <c:v>846.44</c:v>
                </c:pt>
                <c:pt idx="2054">
                  <c:v>971.68</c:v>
                </c:pt>
                <c:pt idx="2055">
                  <c:v>971.68</c:v>
                </c:pt>
                <c:pt idx="2056">
                  <c:v>697.01</c:v>
                </c:pt>
                <c:pt idx="2057">
                  <c:v>697.01</c:v>
                </c:pt>
                <c:pt idx="2058">
                  <c:v>900.12</c:v>
                </c:pt>
                <c:pt idx="2059">
                  <c:v>900.12</c:v>
                </c:pt>
                <c:pt idx="2060">
                  <c:v>708.28</c:v>
                </c:pt>
                <c:pt idx="2061">
                  <c:v>708.28</c:v>
                </c:pt>
                <c:pt idx="2062">
                  <c:v>592.19000000000005</c:v>
                </c:pt>
                <c:pt idx="2063">
                  <c:v>592.19000000000005</c:v>
                </c:pt>
                <c:pt idx="2064">
                  <c:v>863.3</c:v>
                </c:pt>
                <c:pt idx="2065">
                  <c:v>863.3</c:v>
                </c:pt>
                <c:pt idx="2066">
                  <c:v>893.59</c:v>
                </c:pt>
                <c:pt idx="2067">
                  <c:v>893.59</c:v>
                </c:pt>
                <c:pt idx="2068">
                  <c:v>1086.93</c:v>
                </c:pt>
                <c:pt idx="2069">
                  <c:v>1086.93</c:v>
                </c:pt>
                <c:pt idx="2070">
                  <c:v>959.86</c:v>
                </c:pt>
                <c:pt idx="2071">
                  <c:v>959.86</c:v>
                </c:pt>
                <c:pt idx="2072">
                  <c:v>1006.55</c:v>
                </c:pt>
                <c:pt idx="2073">
                  <c:v>1006.55</c:v>
                </c:pt>
                <c:pt idx="2074">
                  <c:v>1061.1600000000001</c:v>
                </c:pt>
                <c:pt idx="2075">
                  <c:v>1061.1600000000001</c:v>
                </c:pt>
                <c:pt idx="2076">
                  <c:v>1155.42</c:v>
                </c:pt>
                <c:pt idx="2077">
                  <c:v>1155.42</c:v>
                </c:pt>
                <c:pt idx="2078">
                  <c:v>1123.67</c:v>
                </c:pt>
                <c:pt idx="2079">
                  <c:v>1123.67</c:v>
                </c:pt>
                <c:pt idx="2080">
                  <c:v>962.92</c:v>
                </c:pt>
                <c:pt idx="2081">
                  <c:v>962.92</c:v>
                </c:pt>
                <c:pt idx="2082">
                  <c:v>831.01</c:v>
                </c:pt>
                <c:pt idx="2083">
                  <c:v>831.01</c:v>
                </c:pt>
                <c:pt idx="2084">
                  <c:v>889.66</c:v>
                </c:pt>
                <c:pt idx="2085">
                  <c:v>889.66</c:v>
                </c:pt>
                <c:pt idx="2086">
                  <c:v>1431.58</c:v>
                </c:pt>
                <c:pt idx="2087">
                  <c:v>1431.58</c:v>
                </c:pt>
                <c:pt idx="2088">
                  <c:v>1347.64</c:v>
                </c:pt>
                <c:pt idx="2089">
                  <c:v>1347.64</c:v>
                </c:pt>
                <c:pt idx="2090">
                  <c:v>1427.48</c:v>
                </c:pt>
                <c:pt idx="2091">
                  <c:v>1427.48</c:v>
                </c:pt>
                <c:pt idx="2092">
                  <c:v>1188.1500000000001</c:v>
                </c:pt>
                <c:pt idx="2093">
                  <c:v>1188.1500000000001</c:v>
                </c:pt>
                <c:pt idx="2094">
                  <c:v>1057</c:v>
                </c:pt>
                <c:pt idx="2095">
                  <c:v>1057</c:v>
                </c:pt>
                <c:pt idx="2096">
                  <c:v>1164.68</c:v>
                </c:pt>
                <c:pt idx="2097">
                  <c:v>1164.68</c:v>
                </c:pt>
                <c:pt idx="2098">
                  <c:v>850.95</c:v>
                </c:pt>
                <c:pt idx="2099">
                  <c:v>850.95</c:v>
                </c:pt>
                <c:pt idx="2100">
                  <c:v>1187.81</c:v>
                </c:pt>
                <c:pt idx="2101">
                  <c:v>1187.81</c:v>
                </c:pt>
                <c:pt idx="2102">
                  <c:v>1320.36</c:v>
                </c:pt>
                <c:pt idx="2103">
                  <c:v>1320.36</c:v>
                </c:pt>
                <c:pt idx="2104">
                  <c:v>1392.98</c:v>
                </c:pt>
                <c:pt idx="2105">
                  <c:v>1392.98</c:v>
                </c:pt>
                <c:pt idx="2106">
                  <c:v>1543.49</c:v>
                </c:pt>
                <c:pt idx="2107">
                  <c:v>1543.49</c:v>
                </c:pt>
                <c:pt idx="2108">
                  <c:v>1297.7</c:v>
                </c:pt>
                <c:pt idx="2109">
                  <c:v>1297.7</c:v>
                </c:pt>
                <c:pt idx="2110">
                  <c:v>981.15</c:v>
                </c:pt>
                <c:pt idx="2111">
                  <c:v>981.15</c:v>
                </c:pt>
                <c:pt idx="2112">
                  <c:v>746.48</c:v>
                </c:pt>
                <c:pt idx="2113">
                  <c:v>746.48</c:v>
                </c:pt>
                <c:pt idx="2114">
                  <c:v>1161.44</c:v>
                </c:pt>
                <c:pt idx="2115">
                  <c:v>1161.44</c:v>
                </c:pt>
                <c:pt idx="2116">
                  <c:v>1266.8900000000001</c:v>
                </c:pt>
                <c:pt idx="2117">
                  <c:v>1266.8900000000001</c:v>
                </c:pt>
                <c:pt idx="2118">
                  <c:v>1230.76</c:v>
                </c:pt>
                <c:pt idx="2119">
                  <c:v>1230.76</c:v>
                </c:pt>
                <c:pt idx="2120">
                  <c:v>1788.49</c:v>
                </c:pt>
                <c:pt idx="2121">
                  <c:v>1788.49</c:v>
                </c:pt>
                <c:pt idx="2122">
                  <c:v>1790.85</c:v>
                </c:pt>
                <c:pt idx="2123">
                  <c:v>1790.85</c:v>
                </c:pt>
                <c:pt idx="2124">
                  <c:v>1547.51</c:v>
                </c:pt>
                <c:pt idx="2125">
                  <c:v>1547.51</c:v>
                </c:pt>
                <c:pt idx="2126">
                  <c:v>1402.21</c:v>
                </c:pt>
                <c:pt idx="2127">
                  <c:v>1402.21</c:v>
                </c:pt>
                <c:pt idx="2128">
                  <c:v>1132.97</c:v>
                </c:pt>
                <c:pt idx="2129">
                  <c:v>1132.97</c:v>
                </c:pt>
                <c:pt idx="2130">
                  <c:v>745.49</c:v>
                </c:pt>
                <c:pt idx="2131">
                  <c:v>745.49</c:v>
                </c:pt>
                <c:pt idx="2132">
                  <c:v>1074.21</c:v>
                </c:pt>
                <c:pt idx="2133">
                  <c:v>1074.21</c:v>
                </c:pt>
                <c:pt idx="2134">
                  <c:v>1157.3599999999999</c:v>
                </c:pt>
                <c:pt idx="2135">
                  <c:v>1157.3599999999999</c:v>
                </c:pt>
                <c:pt idx="2136">
                  <c:v>999.94</c:v>
                </c:pt>
                <c:pt idx="2137">
                  <c:v>999.94</c:v>
                </c:pt>
                <c:pt idx="2138">
                  <c:v>1282.0899999999999</c:v>
                </c:pt>
                <c:pt idx="2139">
                  <c:v>1282.0899999999999</c:v>
                </c:pt>
                <c:pt idx="2140">
                  <c:v>1182.92</c:v>
                </c:pt>
                <c:pt idx="2141">
                  <c:v>1182.92</c:v>
                </c:pt>
                <c:pt idx="2142">
                  <c:v>1527.95</c:v>
                </c:pt>
                <c:pt idx="2143">
                  <c:v>1527.95</c:v>
                </c:pt>
                <c:pt idx="2144">
                  <c:v>1485.29</c:v>
                </c:pt>
                <c:pt idx="2145">
                  <c:v>1485.29</c:v>
                </c:pt>
                <c:pt idx="2146">
                  <c:v>1122.69</c:v>
                </c:pt>
                <c:pt idx="2147">
                  <c:v>1122.69</c:v>
                </c:pt>
                <c:pt idx="2148">
                  <c:v>1099.93</c:v>
                </c:pt>
                <c:pt idx="2149">
                  <c:v>1099.93</c:v>
                </c:pt>
                <c:pt idx="2150">
                  <c:v>868.15</c:v>
                </c:pt>
                <c:pt idx="2151">
                  <c:v>868.15</c:v>
                </c:pt>
                <c:pt idx="2152">
                  <c:v>1377.86</c:v>
                </c:pt>
                <c:pt idx="2153">
                  <c:v>1377.86</c:v>
                </c:pt>
                <c:pt idx="2154">
                  <c:v>1307.48</c:v>
                </c:pt>
                <c:pt idx="2155">
                  <c:v>1307.48</c:v>
                </c:pt>
                <c:pt idx="2156">
                  <c:v>1290.8900000000001</c:v>
                </c:pt>
                <c:pt idx="2157">
                  <c:v>1290.8900000000001</c:v>
                </c:pt>
                <c:pt idx="2158">
                  <c:v>1241.9000000000001</c:v>
                </c:pt>
                <c:pt idx="2159">
                  <c:v>1241.9000000000001</c:v>
                </c:pt>
                <c:pt idx="2160">
                  <c:v>795.17</c:v>
                </c:pt>
                <c:pt idx="2161">
                  <c:v>795.17</c:v>
                </c:pt>
                <c:pt idx="2162">
                  <c:v>846.25</c:v>
                </c:pt>
                <c:pt idx="2163">
                  <c:v>846.25</c:v>
                </c:pt>
                <c:pt idx="2164">
                  <c:v>787.26</c:v>
                </c:pt>
                <c:pt idx="2165">
                  <c:v>787.26</c:v>
                </c:pt>
                <c:pt idx="2166">
                  <c:v>1393.49</c:v>
                </c:pt>
                <c:pt idx="2167">
                  <c:v>1393.49</c:v>
                </c:pt>
                <c:pt idx="2168">
                  <c:v>1215.8499999999999</c:v>
                </c:pt>
                <c:pt idx="2169">
                  <c:v>1215.8499999999999</c:v>
                </c:pt>
                <c:pt idx="2170">
                  <c:v>1598.48</c:v>
                </c:pt>
                <c:pt idx="2171">
                  <c:v>1598.48</c:v>
                </c:pt>
                <c:pt idx="2172">
                  <c:v>1346.79</c:v>
                </c:pt>
                <c:pt idx="2173">
                  <c:v>1346.79</c:v>
                </c:pt>
                <c:pt idx="2174">
                  <c:v>537.91999999999996</c:v>
                </c:pt>
                <c:pt idx="2175">
                  <c:v>537.91999999999996</c:v>
                </c:pt>
                <c:pt idx="2176">
                  <c:v>1224.57</c:v>
                </c:pt>
                <c:pt idx="2177">
                  <c:v>1224.57</c:v>
                </c:pt>
                <c:pt idx="2178">
                  <c:v>1011.72</c:v>
                </c:pt>
                <c:pt idx="2179">
                  <c:v>1011.72</c:v>
                </c:pt>
                <c:pt idx="2180">
                  <c:v>1200.6300000000001</c:v>
                </c:pt>
                <c:pt idx="2181">
                  <c:v>1200.6300000000001</c:v>
                </c:pt>
                <c:pt idx="2182">
                  <c:v>1871.87</c:v>
                </c:pt>
                <c:pt idx="2183">
                  <c:v>1871.87</c:v>
                </c:pt>
                <c:pt idx="2184">
                  <c:v>1965.9</c:v>
                </c:pt>
                <c:pt idx="2185">
                  <c:v>1965.9</c:v>
                </c:pt>
                <c:pt idx="2186">
                  <c:v>2011.02</c:v>
                </c:pt>
                <c:pt idx="2187">
                  <c:v>2011.02</c:v>
                </c:pt>
                <c:pt idx="2188">
                  <c:v>1977.65</c:v>
                </c:pt>
                <c:pt idx="2189">
                  <c:v>1977.65</c:v>
                </c:pt>
                <c:pt idx="2190">
                  <c:v>1437.31</c:v>
                </c:pt>
                <c:pt idx="2191">
                  <c:v>1437.31</c:v>
                </c:pt>
                <c:pt idx="2192">
                  <c:v>781.75</c:v>
                </c:pt>
                <c:pt idx="2193">
                  <c:v>781.75</c:v>
                </c:pt>
                <c:pt idx="2194">
                  <c:v>3062.94</c:v>
                </c:pt>
                <c:pt idx="2195">
                  <c:v>3062.94</c:v>
                </c:pt>
                <c:pt idx="2196">
                  <c:v>2957.98</c:v>
                </c:pt>
                <c:pt idx="2197">
                  <c:v>2957.98</c:v>
                </c:pt>
                <c:pt idx="2198">
                  <c:v>2945.41</c:v>
                </c:pt>
                <c:pt idx="2199">
                  <c:v>2945.41</c:v>
                </c:pt>
                <c:pt idx="2200">
                  <c:v>3022.95</c:v>
                </c:pt>
                <c:pt idx="2201">
                  <c:v>3022.95</c:v>
                </c:pt>
                <c:pt idx="2202">
                  <c:v>488.05</c:v>
                </c:pt>
                <c:pt idx="2203">
                  <c:v>488.05</c:v>
                </c:pt>
                <c:pt idx="2204">
                  <c:v>608.69000000000005</c:v>
                </c:pt>
                <c:pt idx="2205">
                  <c:v>608.69000000000005</c:v>
                </c:pt>
                <c:pt idx="2206">
                  <c:v>641.69000000000005</c:v>
                </c:pt>
                <c:pt idx="2207">
                  <c:v>641.69000000000005</c:v>
                </c:pt>
                <c:pt idx="2208">
                  <c:v>1358.74</c:v>
                </c:pt>
                <c:pt idx="2209">
                  <c:v>1358.74</c:v>
                </c:pt>
                <c:pt idx="2210">
                  <c:v>1446.03</c:v>
                </c:pt>
                <c:pt idx="2211">
                  <c:v>1446.03</c:v>
                </c:pt>
                <c:pt idx="2212">
                  <c:v>1567.11</c:v>
                </c:pt>
                <c:pt idx="2213">
                  <c:v>1567.11</c:v>
                </c:pt>
                <c:pt idx="2214">
                  <c:v>2205.1999999999998</c:v>
                </c:pt>
                <c:pt idx="2215">
                  <c:v>2205.1999999999998</c:v>
                </c:pt>
                <c:pt idx="2216">
                  <c:v>1419.03</c:v>
                </c:pt>
                <c:pt idx="2217">
                  <c:v>1419.03</c:v>
                </c:pt>
                <c:pt idx="2218">
                  <c:v>2267.3000000000002</c:v>
                </c:pt>
                <c:pt idx="2219">
                  <c:v>2267.3000000000002</c:v>
                </c:pt>
                <c:pt idx="2220">
                  <c:v>5015</c:v>
                </c:pt>
                <c:pt idx="2221">
                  <c:v>5015</c:v>
                </c:pt>
                <c:pt idx="2222">
                  <c:v>10144.86</c:v>
                </c:pt>
                <c:pt idx="2223">
                  <c:v>10144.86</c:v>
                </c:pt>
                <c:pt idx="2224">
                  <c:v>15794.75</c:v>
                </c:pt>
                <c:pt idx="2225">
                  <c:v>15794.75</c:v>
                </c:pt>
                <c:pt idx="2226">
                  <c:v>23846.44</c:v>
                </c:pt>
                <c:pt idx="2227">
                  <c:v>23846.44</c:v>
                </c:pt>
                <c:pt idx="2228">
                  <c:v>47992.59</c:v>
                </c:pt>
                <c:pt idx="2229">
                  <c:v>47992.59</c:v>
                </c:pt>
                <c:pt idx="2230">
                  <c:v>107054.64</c:v>
                </c:pt>
                <c:pt idx="2231">
                  <c:v>107054.64</c:v>
                </c:pt>
                <c:pt idx="2232">
                  <c:v>190841.51</c:v>
                </c:pt>
                <c:pt idx="2233">
                  <c:v>190841.51</c:v>
                </c:pt>
                <c:pt idx="2234">
                  <c:v>261793.88</c:v>
                </c:pt>
                <c:pt idx="2235">
                  <c:v>261793.88</c:v>
                </c:pt>
                <c:pt idx="2236">
                  <c:v>301350</c:v>
                </c:pt>
                <c:pt idx="2237">
                  <c:v>301350</c:v>
                </c:pt>
                <c:pt idx="2238">
                  <c:v>302650.34999999998</c:v>
                </c:pt>
                <c:pt idx="2239">
                  <c:v>302650.34999999998</c:v>
                </c:pt>
                <c:pt idx="2240">
                  <c:v>296405.53999999998</c:v>
                </c:pt>
                <c:pt idx="2241">
                  <c:v>296405.53999999998</c:v>
                </c:pt>
                <c:pt idx="2242">
                  <c:v>287029.75</c:v>
                </c:pt>
                <c:pt idx="2243">
                  <c:v>287029.75</c:v>
                </c:pt>
                <c:pt idx="2244">
                  <c:v>284475.03999999998</c:v>
                </c:pt>
                <c:pt idx="2245">
                  <c:v>284475.03999999998</c:v>
                </c:pt>
                <c:pt idx="2246">
                  <c:v>295766.17</c:v>
                </c:pt>
                <c:pt idx="2247">
                  <c:v>295766.17</c:v>
                </c:pt>
                <c:pt idx="2248">
                  <c:v>295342.36</c:v>
                </c:pt>
                <c:pt idx="2249">
                  <c:v>295342.36</c:v>
                </c:pt>
                <c:pt idx="2250">
                  <c:v>299028.65999999997</c:v>
                </c:pt>
                <c:pt idx="2251">
                  <c:v>299028.65999999997</c:v>
                </c:pt>
                <c:pt idx="2252">
                  <c:v>314206.73</c:v>
                </c:pt>
                <c:pt idx="2253">
                  <c:v>314206.73</c:v>
                </c:pt>
                <c:pt idx="2254">
                  <c:v>331030.40999999997</c:v>
                </c:pt>
                <c:pt idx="2255">
                  <c:v>331030.40999999997</c:v>
                </c:pt>
                <c:pt idx="2256">
                  <c:v>331525.06</c:v>
                </c:pt>
                <c:pt idx="2257">
                  <c:v>331525.06</c:v>
                </c:pt>
                <c:pt idx="2258">
                  <c:v>331396.43</c:v>
                </c:pt>
                <c:pt idx="2259">
                  <c:v>331396.43</c:v>
                </c:pt>
                <c:pt idx="2260">
                  <c:v>337104.47</c:v>
                </c:pt>
                <c:pt idx="2261">
                  <c:v>337104.47</c:v>
                </c:pt>
                <c:pt idx="2262">
                  <c:v>322634.14</c:v>
                </c:pt>
                <c:pt idx="2263">
                  <c:v>322634.14</c:v>
                </c:pt>
                <c:pt idx="2264">
                  <c:v>305413.49</c:v>
                </c:pt>
                <c:pt idx="2265">
                  <c:v>305413.49</c:v>
                </c:pt>
                <c:pt idx="2266">
                  <c:v>305267.71000000002</c:v>
                </c:pt>
                <c:pt idx="2267">
                  <c:v>305267.71000000002</c:v>
                </c:pt>
                <c:pt idx="2268">
                  <c:v>316890.63</c:v>
                </c:pt>
                <c:pt idx="2269">
                  <c:v>316890.63</c:v>
                </c:pt>
                <c:pt idx="2270">
                  <c:v>322171.57</c:v>
                </c:pt>
                <c:pt idx="2271">
                  <c:v>322171.57</c:v>
                </c:pt>
                <c:pt idx="2272">
                  <c:v>330722.65999999997</c:v>
                </c:pt>
                <c:pt idx="2273">
                  <c:v>330722.65999999997</c:v>
                </c:pt>
                <c:pt idx="2274">
                  <c:v>346419.65</c:v>
                </c:pt>
                <c:pt idx="2275">
                  <c:v>346419.65</c:v>
                </c:pt>
                <c:pt idx="2276">
                  <c:v>346471.49</c:v>
                </c:pt>
                <c:pt idx="2277">
                  <c:v>346471.49</c:v>
                </c:pt>
                <c:pt idx="2278">
                  <c:v>346917.8</c:v>
                </c:pt>
                <c:pt idx="2279">
                  <c:v>346917.8</c:v>
                </c:pt>
                <c:pt idx="2280">
                  <c:v>345644.95</c:v>
                </c:pt>
                <c:pt idx="2281">
                  <c:v>345644.95</c:v>
                </c:pt>
                <c:pt idx="2282">
                  <c:v>353451.65</c:v>
                </c:pt>
                <c:pt idx="2283">
                  <c:v>353451.65</c:v>
                </c:pt>
                <c:pt idx="2284">
                  <c:v>346074.17</c:v>
                </c:pt>
                <c:pt idx="2285">
                  <c:v>346074.17</c:v>
                </c:pt>
                <c:pt idx="2286">
                  <c:v>339403.05</c:v>
                </c:pt>
                <c:pt idx="2287">
                  <c:v>339403.05</c:v>
                </c:pt>
                <c:pt idx="2288">
                  <c:v>364721.68</c:v>
                </c:pt>
                <c:pt idx="2289">
                  <c:v>364721.68</c:v>
                </c:pt>
                <c:pt idx="2290">
                  <c:v>363717.54</c:v>
                </c:pt>
                <c:pt idx="2291">
                  <c:v>363717.54</c:v>
                </c:pt>
                <c:pt idx="2292">
                  <c:v>358110.49</c:v>
                </c:pt>
                <c:pt idx="2293">
                  <c:v>358110.49</c:v>
                </c:pt>
                <c:pt idx="2294">
                  <c:v>362236.26</c:v>
                </c:pt>
                <c:pt idx="2295">
                  <c:v>362236.26</c:v>
                </c:pt>
                <c:pt idx="2296">
                  <c:v>358799.22</c:v>
                </c:pt>
                <c:pt idx="2297">
                  <c:v>358799.22</c:v>
                </c:pt>
                <c:pt idx="2298">
                  <c:v>350116.22</c:v>
                </c:pt>
                <c:pt idx="2299">
                  <c:v>350116.22</c:v>
                </c:pt>
                <c:pt idx="2300">
                  <c:v>344228.92</c:v>
                </c:pt>
                <c:pt idx="2301">
                  <c:v>344228.92</c:v>
                </c:pt>
                <c:pt idx="2302">
                  <c:v>358195.52</c:v>
                </c:pt>
                <c:pt idx="2303">
                  <c:v>358195.52</c:v>
                </c:pt>
                <c:pt idx="2304">
                  <c:v>351816.79</c:v>
                </c:pt>
                <c:pt idx="2305">
                  <c:v>351816.79</c:v>
                </c:pt>
                <c:pt idx="2306">
                  <c:v>345586.61</c:v>
                </c:pt>
                <c:pt idx="2307">
                  <c:v>345586.61</c:v>
                </c:pt>
                <c:pt idx="2308">
                  <c:v>351912.75</c:v>
                </c:pt>
                <c:pt idx="2309">
                  <c:v>351912.75</c:v>
                </c:pt>
                <c:pt idx="2310">
                  <c:v>360462.41</c:v>
                </c:pt>
                <c:pt idx="2311">
                  <c:v>360462.41</c:v>
                </c:pt>
                <c:pt idx="2312">
                  <c:v>366842.36</c:v>
                </c:pt>
                <c:pt idx="2313">
                  <c:v>366842.36</c:v>
                </c:pt>
                <c:pt idx="2314">
                  <c:v>372090.88</c:v>
                </c:pt>
                <c:pt idx="2315">
                  <c:v>372090.88</c:v>
                </c:pt>
                <c:pt idx="2316">
                  <c:v>401279.51</c:v>
                </c:pt>
                <c:pt idx="2317">
                  <c:v>401279.51</c:v>
                </c:pt>
                <c:pt idx="2318">
                  <c:v>413456.3</c:v>
                </c:pt>
                <c:pt idx="2319">
                  <c:v>413456.3</c:v>
                </c:pt>
                <c:pt idx="2320">
                  <c:v>422948.5</c:v>
                </c:pt>
                <c:pt idx="2321">
                  <c:v>422948.5</c:v>
                </c:pt>
                <c:pt idx="2322">
                  <c:v>437424.76</c:v>
                </c:pt>
                <c:pt idx="2323">
                  <c:v>437424.76</c:v>
                </c:pt>
                <c:pt idx="2324">
                  <c:v>444664.99</c:v>
                </c:pt>
                <c:pt idx="2325">
                  <c:v>444664.99</c:v>
                </c:pt>
                <c:pt idx="2326">
                  <c:v>435320.92</c:v>
                </c:pt>
                <c:pt idx="2327">
                  <c:v>435320.92</c:v>
                </c:pt>
                <c:pt idx="2328">
                  <c:v>423543.63</c:v>
                </c:pt>
                <c:pt idx="2329">
                  <c:v>423543.63</c:v>
                </c:pt>
                <c:pt idx="2330">
                  <c:v>438752.34</c:v>
                </c:pt>
                <c:pt idx="2331">
                  <c:v>438752.34</c:v>
                </c:pt>
                <c:pt idx="2332">
                  <c:v>430632.74</c:v>
                </c:pt>
                <c:pt idx="2333">
                  <c:v>430632.74</c:v>
                </c:pt>
                <c:pt idx="2334">
                  <c:v>417682.64</c:v>
                </c:pt>
                <c:pt idx="2335">
                  <c:v>417682.64</c:v>
                </c:pt>
                <c:pt idx="2336">
                  <c:v>435228.95</c:v>
                </c:pt>
                <c:pt idx="2337">
                  <c:v>435228.95</c:v>
                </c:pt>
                <c:pt idx="2338">
                  <c:v>453156.99</c:v>
                </c:pt>
                <c:pt idx="2339">
                  <c:v>453156.99</c:v>
                </c:pt>
                <c:pt idx="2340">
                  <c:v>454396.28</c:v>
                </c:pt>
                <c:pt idx="2341">
                  <c:v>454396.28</c:v>
                </c:pt>
                <c:pt idx="2342">
                  <c:v>460274.95</c:v>
                </c:pt>
                <c:pt idx="2343">
                  <c:v>460274.95</c:v>
                </c:pt>
                <c:pt idx="2344">
                  <c:v>484026.3</c:v>
                </c:pt>
                <c:pt idx="2345">
                  <c:v>484026.3</c:v>
                </c:pt>
                <c:pt idx="2346">
                  <c:v>495723.63</c:v>
                </c:pt>
                <c:pt idx="2347">
                  <c:v>495723.63</c:v>
                </c:pt>
                <c:pt idx="2348">
                  <c:v>553574.93999999994</c:v>
                </c:pt>
                <c:pt idx="2349">
                  <c:v>553574.93999999994</c:v>
                </c:pt>
                <c:pt idx="2350">
                  <c:v>661977.93999999994</c:v>
                </c:pt>
                <c:pt idx="2351">
                  <c:v>661977.93999999994</c:v>
                </c:pt>
                <c:pt idx="2352">
                  <c:v>795493.84</c:v>
                </c:pt>
                <c:pt idx="2353">
                  <c:v>795493.84</c:v>
                </c:pt>
                <c:pt idx="2354">
                  <c:v>911448.53</c:v>
                </c:pt>
                <c:pt idx="2355">
                  <c:v>911448.53</c:v>
                </c:pt>
                <c:pt idx="2356">
                  <c:v>988857.58</c:v>
                </c:pt>
                <c:pt idx="2357">
                  <c:v>988857.58</c:v>
                </c:pt>
                <c:pt idx="2358">
                  <c:v>1104792.99</c:v>
                </c:pt>
                <c:pt idx="2359">
                  <c:v>1104792.99</c:v>
                </c:pt>
                <c:pt idx="2360">
                  <c:v>1158380.8600000001</c:v>
                </c:pt>
                <c:pt idx="2361">
                  <c:v>1158380.8600000001</c:v>
                </c:pt>
                <c:pt idx="2362">
                  <c:v>1143904.22</c:v>
                </c:pt>
                <c:pt idx="2363">
                  <c:v>1143904.22</c:v>
                </c:pt>
                <c:pt idx="2364">
                  <c:v>1105507.44</c:v>
                </c:pt>
                <c:pt idx="2365">
                  <c:v>1105507.44</c:v>
                </c:pt>
                <c:pt idx="2366">
                  <c:v>1025001.37</c:v>
                </c:pt>
                <c:pt idx="2367">
                  <c:v>1025001.37</c:v>
                </c:pt>
                <c:pt idx="2368">
                  <c:v>924148.48</c:v>
                </c:pt>
                <c:pt idx="2369">
                  <c:v>924148.48</c:v>
                </c:pt>
                <c:pt idx="2370">
                  <c:v>807024.13</c:v>
                </c:pt>
                <c:pt idx="2371">
                  <c:v>807024.13</c:v>
                </c:pt>
                <c:pt idx="2372">
                  <c:v>746015.71</c:v>
                </c:pt>
                <c:pt idx="2373">
                  <c:v>746015.71</c:v>
                </c:pt>
                <c:pt idx="2374">
                  <c:v>664536.15</c:v>
                </c:pt>
                <c:pt idx="2375">
                  <c:v>664536.15</c:v>
                </c:pt>
                <c:pt idx="2376">
                  <c:v>590953.87</c:v>
                </c:pt>
                <c:pt idx="2377">
                  <c:v>590953.87</c:v>
                </c:pt>
                <c:pt idx="2378">
                  <c:v>610183.43999999994</c:v>
                </c:pt>
                <c:pt idx="2379">
                  <c:v>610183.43999999994</c:v>
                </c:pt>
                <c:pt idx="2380">
                  <c:v>646896.75</c:v>
                </c:pt>
                <c:pt idx="2381">
                  <c:v>646896.75</c:v>
                </c:pt>
                <c:pt idx="2382">
                  <c:v>670772.02</c:v>
                </c:pt>
                <c:pt idx="2383">
                  <c:v>670772.02</c:v>
                </c:pt>
                <c:pt idx="2384">
                  <c:v>654093.91</c:v>
                </c:pt>
                <c:pt idx="2385">
                  <c:v>654093.91</c:v>
                </c:pt>
                <c:pt idx="2386">
                  <c:v>677930.57</c:v>
                </c:pt>
                <c:pt idx="2387">
                  <c:v>677930.57</c:v>
                </c:pt>
                <c:pt idx="2388">
                  <c:v>694808.67</c:v>
                </c:pt>
                <c:pt idx="2389">
                  <c:v>694808.67</c:v>
                </c:pt>
                <c:pt idx="2390">
                  <c:v>679775.55</c:v>
                </c:pt>
                <c:pt idx="2391">
                  <c:v>679775.55</c:v>
                </c:pt>
                <c:pt idx="2392">
                  <c:v>707144.22</c:v>
                </c:pt>
                <c:pt idx="2393">
                  <c:v>707144.22</c:v>
                </c:pt>
                <c:pt idx="2394">
                  <c:v>742603.01</c:v>
                </c:pt>
                <c:pt idx="2395">
                  <c:v>742603.01</c:v>
                </c:pt>
                <c:pt idx="2396">
                  <c:v>732978.81</c:v>
                </c:pt>
                <c:pt idx="2397">
                  <c:v>732978.81</c:v>
                </c:pt>
                <c:pt idx="2398">
                  <c:v>696242.45</c:v>
                </c:pt>
                <c:pt idx="2399">
                  <c:v>696242.45</c:v>
                </c:pt>
                <c:pt idx="2400">
                  <c:v>710725.82</c:v>
                </c:pt>
                <c:pt idx="2401">
                  <c:v>710725.82</c:v>
                </c:pt>
                <c:pt idx="2402">
                  <c:v>638485.65</c:v>
                </c:pt>
                <c:pt idx="2403">
                  <c:v>638485.65</c:v>
                </c:pt>
                <c:pt idx="2404">
                  <c:v>585033.36</c:v>
                </c:pt>
                <c:pt idx="2405">
                  <c:v>585033.36</c:v>
                </c:pt>
                <c:pt idx="2406">
                  <c:v>540818.42000000004</c:v>
                </c:pt>
                <c:pt idx="2407">
                  <c:v>540818.42000000004</c:v>
                </c:pt>
                <c:pt idx="2408">
                  <c:v>499283.14</c:v>
                </c:pt>
                <c:pt idx="2409">
                  <c:v>499283.14</c:v>
                </c:pt>
                <c:pt idx="2410">
                  <c:v>483122.31</c:v>
                </c:pt>
                <c:pt idx="2411">
                  <c:v>483122.31</c:v>
                </c:pt>
                <c:pt idx="2412">
                  <c:v>419465.86</c:v>
                </c:pt>
                <c:pt idx="2413">
                  <c:v>419465.86</c:v>
                </c:pt>
                <c:pt idx="2414">
                  <c:v>431239.67999999999</c:v>
                </c:pt>
                <c:pt idx="2415">
                  <c:v>431239.67999999999</c:v>
                </c:pt>
                <c:pt idx="2416">
                  <c:v>409275.22</c:v>
                </c:pt>
                <c:pt idx="2417">
                  <c:v>409275.22</c:v>
                </c:pt>
                <c:pt idx="2418">
                  <c:v>380724</c:v>
                </c:pt>
                <c:pt idx="2419">
                  <c:v>380724</c:v>
                </c:pt>
                <c:pt idx="2420">
                  <c:v>384987.94</c:v>
                </c:pt>
                <c:pt idx="2421">
                  <c:v>384987.94</c:v>
                </c:pt>
                <c:pt idx="2422">
                  <c:v>400513.37</c:v>
                </c:pt>
                <c:pt idx="2423">
                  <c:v>400513.37</c:v>
                </c:pt>
                <c:pt idx="2424">
                  <c:v>397584.92</c:v>
                </c:pt>
                <c:pt idx="2425">
                  <c:v>397584.92</c:v>
                </c:pt>
                <c:pt idx="2426">
                  <c:v>383761.89</c:v>
                </c:pt>
                <c:pt idx="2427">
                  <c:v>383761.89</c:v>
                </c:pt>
                <c:pt idx="2428">
                  <c:v>417972.99</c:v>
                </c:pt>
                <c:pt idx="2429">
                  <c:v>417972.99</c:v>
                </c:pt>
                <c:pt idx="2430">
                  <c:v>420249.16</c:v>
                </c:pt>
                <c:pt idx="2431">
                  <c:v>420249.16</c:v>
                </c:pt>
                <c:pt idx="2432">
                  <c:v>419574.44</c:v>
                </c:pt>
                <c:pt idx="2433">
                  <c:v>419574.44</c:v>
                </c:pt>
                <c:pt idx="2434">
                  <c:v>435001.73</c:v>
                </c:pt>
                <c:pt idx="2435">
                  <c:v>435001.73</c:v>
                </c:pt>
                <c:pt idx="2436">
                  <c:v>451820.62</c:v>
                </c:pt>
                <c:pt idx="2437">
                  <c:v>451820.62</c:v>
                </c:pt>
                <c:pt idx="2438">
                  <c:v>445083.96</c:v>
                </c:pt>
                <c:pt idx="2439">
                  <c:v>445083.96</c:v>
                </c:pt>
                <c:pt idx="2440">
                  <c:v>413808.2</c:v>
                </c:pt>
                <c:pt idx="2441">
                  <c:v>413808.2</c:v>
                </c:pt>
                <c:pt idx="2442">
                  <c:v>389193.74</c:v>
                </c:pt>
                <c:pt idx="2443">
                  <c:v>389193.74</c:v>
                </c:pt>
                <c:pt idx="2444">
                  <c:v>273097.37</c:v>
                </c:pt>
                <c:pt idx="2445">
                  <c:v>273097.37</c:v>
                </c:pt>
                <c:pt idx="2446">
                  <c:v>159058.93</c:v>
                </c:pt>
                <c:pt idx="2447">
                  <c:v>159058.93</c:v>
                </c:pt>
                <c:pt idx="2448">
                  <c:v>86059.86</c:v>
                </c:pt>
                <c:pt idx="2449">
                  <c:v>86059.86</c:v>
                </c:pt>
                <c:pt idx="2450">
                  <c:v>18410.810000000001</c:v>
                </c:pt>
                <c:pt idx="2451">
                  <c:v>18410.810000000001</c:v>
                </c:pt>
                <c:pt idx="2452">
                  <c:v>4421.58</c:v>
                </c:pt>
                <c:pt idx="2453">
                  <c:v>4421.58</c:v>
                </c:pt>
                <c:pt idx="2454">
                  <c:v>6261.82</c:v>
                </c:pt>
                <c:pt idx="2455">
                  <c:v>6261.82</c:v>
                </c:pt>
                <c:pt idx="2456">
                  <c:v>8126.83</c:v>
                </c:pt>
                <c:pt idx="2457">
                  <c:v>8126.83</c:v>
                </c:pt>
                <c:pt idx="2458">
                  <c:v>10923.15</c:v>
                </c:pt>
                <c:pt idx="2459">
                  <c:v>10923.15</c:v>
                </c:pt>
                <c:pt idx="2460">
                  <c:v>13719.08</c:v>
                </c:pt>
                <c:pt idx="2461">
                  <c:v>13719.08</c:v>
                </c:pt>
                <c:pt idx="2462">
                  <c:v>13691.67</c:v>
                </c:pt>
                <c:pt idx="2463">
                  <c:v>13691.67</c:v>
                </c:pt>
                <c:pt idx="2464">
                  <c:v>15361.28</c:v>
                </c:pt>
                <c:pt idx="2465">
                  <c:v>15361.28</c:v>
                </c:pt>
                <c:pt idx="2466">
                  <c:v>15515.67</c:v>
                </c:pt>
                <c:pt idx="2467">
                  <c:v>15515.67</c:v>
                </c:pt>
                <c:pt idx="2468">
                  <c:v>20031.47</c:v>
                </c:pt>
                <c:pt idx="2469">
                  <c:v>20031.47</c:v>
                </c:pt>
                <c:pt idx="2470">
                  <c:v>23223.18</c:v>
                </c:pt>
                <c:pt idx="2471">
                  <c:v>23223.18</c:v>
                </c:pt>
                <c:pt idx="2472">
                  <c:v>29441.58</c:v>
                </c:pt>
                <c:pt idx="2473">
                  <c:v>29441.58</c:v>
                </c:pt>
                <c:pt idx="2474">
                  <c:v>35251.839999999997</c:v>
                </c:pt>
                <c:pt idx="2475">
                  <c:v>35251.839999999997</c:v>
                </c:pt>
                <c:pt idx="2476">
                  <c:v>38823.300000000003</c:v>
                </c:pt>
                <c:pt idx="2477">
                  <c:v>38823.300000000003</c:v>
                </c:pt>
                <c:pt idx="2478">
                  <c:v>50884.959999999999</c:v>
                </c:pt>
                <c:pt idx="2479">
                  <c:v>50884.959999999999</c:v>
                </c:pt>
                <c:pt idx="2480">
                  <c:v>59859.54</c:v>
                </c:pt>
                <c:pt idx="2481">
                  <c:v>59859.54</c:v>
                </c:pt>
                <c:pt idx="2482">
                  <c:v>64891.39</c:v>
                </c:pt>
                <c:pt idx="2483">
                  <c:v>64891.39</c:v>
                </c:pt>
                <c:pt idx="2484">
                  <c:v>67933.13</c:v>
                </c:pt>
                <c:pt idx="2485">
                  <c:v>67933.13</c:v>
                </c:pt>
                <c:pt idx="2486">
                  <c:v>64715.23</c:v>
                </c:pt>
                <c:pt idx="2487">
                  <c:v>64715.23</c:v>
                </c:pt>
                <c:pt idx="2488">
                  <c:v>59113.41</c:v>
                </c:pt>
                <c:pt idx="2489">
                  <c:v>59113.41</c:v>
                </c:pt>
                <c:pt idx="2490">
                  <c:v>59282.04</c:v>
                </c:pt>
                <c:pt idx="2491">
                  <c:v>59282.04</c:v>
                </c:pt>
                <c:pt idx="2492">
                  <c:v>60201.94</c:v>
                </c:pt>
                <c:pt idx="2493">
                  <c:v>60201.94</c:v>
                </c:pt>
                <c:pt idx="2494">
                  <c:v>67871.41</c:v>
                </c:pt>
                <c:pt idx="2495">
                  <c:v>67871.41</c:v>
                </c:pt>
                <c:pt idx="2496">
                  <c:v>71773.39</c:v>
                </c:pt>
                <c:pt idx="2497">
                  <c:v>71773.39</c:v>
                </c:pt>
                <c:pt idx="2498">
                  <c:v>77746.100000000006</c:v>
                </c:pt>
                <c:pt idx="2499">
                  <c:v>77746.100000000006</c:v>
                </c:pt>
                <c:pt idx="2500">
                  <c:v>83609.89</c:v>
                </c:pt>
                <c:pt idx="2501">
                  <c:v>83609.89</c:v>
                </c:pt>
                <c:pt idx="2502">
                  <c:v>80148.3</c:v>
                </c:pt>
                <c:pt idx="2503">
                  <c:v>80148.3</c:v>
                </c:pt>
                <c:pt idx="2504">
                  <c:v>82348.320000000007</c:v>
                </c:pt>
                <c:pt idx="2505">
                  <c:v>82348.320000000007</c:v>
                </c:pt>
                <c:pt idx="2506">
                  <c:v>81742.66</c:v>
                </c:pt>
                <c:pt idx="2507">
                  <c:v>81742.66</c:v>
                </c:pt>
                <c:pt idx="2508">
                  <c:v>85025.64</c:v>
                </c:pt>
                <c:pt idx="2509">
                  <c:v>85025.64</c:v>
                </c:pt>
                <c:pt idx="2510">
                  <c:v>82275.759999999995</c:v>
                </c:pt>
                <c:pt idx="2511">
                  <c:v>82275.759999999995</c:v>
                </c:pt>
                <c:pt idx="2512">
                  <c:v>84484.04</c:v>
                </c:pt>
                <c:pt idx="2513">
                  <c:v>84484.04</c:v>
                </c:pt>
                <c:pt idx="2514">
                  <c:v>84854.1</c:v>
                </c:pt>
                <c:pt idx="2515">
                  <c:v>84854.1</c:v>
                </c:pt>
                <c:pt idx="2516">
                  <c:v>78279.240000000005</c:v>
                </c:pt>
                <c:pt idx="2517">
                  <c:v>78279.240000000005</c:v>
                </c:pt>
                <c:pt idx="2518">
                  <c:v>71572</c:v>
                </c:pt>
                <c:pt idx="2519">
                  <c:v>71572</c:v>
                </c:pt>
                <c:pt idx="2520">
                  <c:v>64865.38</c:v>
                </c:pt>
                <c:pt idx="2521">
                  <c:v>64865.38</c:v>
                </c:pt>
                <c:pt idx="2522">
                  <c:v>64340.79</c:v>
                </c:pt>
                <c:pt idx="2523">
                  <c:v>64340.79</c:v>
                </c:pt>
                <c:pt idx="2524">
                  <c:v>61574.89</c:v>
                </c:pt>
                <c:pt idx="2525">
                  <c:v>61574.89</c:v>
                </c:pt>
                <c:pt idx="2526">
                  <c:v>64398.879999999997</c:v>
                </c:pt>
                <c:pt idx="2527">
                  <c:v>64398.879999999997</c:v>
                </c:pt>
                <c:pt idx="2528">
                  <c:v>69023.59</c:v>
                </c:pt>
                <c:pt idx="2529">
                  <c:v>69023.59</c:v>
                </c:pt>
                <c:pt idx="2530">
                  <c:v>67323.399999999994</c:v>
                </c:pt>
                <c:pt idx="2531">
                  <c:v>67323.399999999994</c:v>
                </c:pt>
                <c:pt idx="2532">
                  <c:v>67709.31</c:v>
                </c:pt>
                <c:pt idx="2533">
                  <c:v>67709.31</c:v>
                </c:pt>
                <c:pt idx="2534">
                  <c:v>85572.14</c:v>
                </c:pt>
                <c:pt idx="2535">
                  <c:v>85572.14</c:v>
                </c:pt>
                <c:pt idx="2536">
                  <c:v>92203.34</c:v>
                </c:pt>
                <c:pt idx="2537">
                  <c:v>92203.34</c:v>
                </c:pt>
                <c:pt idx="2538">
                  <c:v>90475.48</c:v>
                </c:pt>
                <c:pt idx="2539">
                  <c:v>90475.48</c:v>
                </c:pt>
                <c:pt idx="2540">
                  <c:v>98068.17</c:v>
                </c:pt>
                <c:pt idx="2541">
                  <c:v>98068.17</c:v>
                </c:pt>
                <c:pt idx="2542">
                  <c:v>96150.18</c:v>
                </c:pt>
                <c:pt idx="2543">
                  <c:v>96150.18</c:v>
                </c:pt>
                <c:pt idx="2544">
                  <c:v>94006.39</c:v>
                </c:pt>
                <c:pt idx="2545">
                  <c:v>94006.39</c:v>
                </c:pt>
                <c:pt idx="2546">
                  <c:v>99995.74</c:v>
                </c:pt>
                <c:pt idx="2547">
                  <c:v>99995.74</c:v>
                </c:pt>
                <c:pt idx="2548">
                  <c:v>109621.65</c:v>
                </c:pt>
                <c:pt idx="2549">
                  <c:v>109621.65</c:v>
                </c:pt>
                <c:pt idx="2550">
                  <c:v>114597.87</c:v>
                </c:pt>
                <c:pt idx="2551">
                  <c:v>114597.87</c:v>
                </c:pt>
                <c:pt idx="2552">
                  <c:v>112422.58</c:v>
                </c:pt>
                <c:pt idx="2553">
                  <c:v>112422.58</c:v>
                </c:pt>
                <c:pt idx="2554">
                  <c:v>126157.11</c:v>
                </c:pt>
                <c:pt idx="2555">
                  <c:v>126157.11</c:v>
                </c:pt>
                <c:pt idx="2556">
                  <c:v>131485.85999999999</c:v>
                </c:pt>
                <c:pt idx="2557">
                  <c:v>131485.85999999999</c:v>
                </c:pt>
                <c:pt idx="2558">
                  <c:v>127122.42</c:v>
                </c:pt>
                <c:pt idx="2559">
                  <c:v>127122.42</c:v>
                </c:pt>
                <c:pt idx="2560">
                  <c:v>129368.01</c:v>
                </c:pt>
                <c:pt idx="2561">
                  <c:v>129368.01</c:v>
                </c:pt>
                <c:pt idx="2562">
                  <c:v>130022.14</c:v>
                </c:pt>
                <c:pt idx="2563">
                  <c:v>130022.14</c:v>
                </c:pt>
                <c:pt idx="2564">
                  <c:v>130110.84</c:v>
                </c:pt>
                <c:pt idx="2565">
                  <c:v>130110.84</c:v>
                </c:pt>
                <c:pt idx="2566">
                  <c:v>127617.84</c:v>
                </c:pt>
                <c:pt idx="2567">
                  <c:v>127617.84</c:v>
                </c:pt>
                <c:pt idx="2568">
                  <c:v>137197.1</c:v>
                </c:pt>
                <c:pt idx="2569">
                  <c:v>137197.1</c:v>
                </c:pt>
                <c:pt idx="2570">
                  <c:v>141118.25</c:v>
                </c:pt>
                <c:pt idx="2571">
                  <c:v>141118.25</c:v>
                </c:pt>
                <c:pt idx="2572">
                  <c:v>139921.24</c:v>
                </c:pt>
                <c:pt idx="2573">
                  <c:v>139921.24</c:v>
                </c:pt>
                <c:pt idx="2574">
                  <c:v>159132.76</c:v>
                </c:pt>
                <c:pt idx="2575">
                  <c:v>159132.76</c:v>
                </c:pt>
                <c:pt idx="2576">
                  <c:v>261160.68</c:v>
                </c:pt>
                <c:pt idx="2577">
                  <c:v>261160.68</c:v>
                </c:pt>
                <c:pt idx="2578">
                  <c:v>376916.61</c:v>
                </c:pt>
                <c:pt idx="2579">
                  <c:v>376916.61</c:v>
                </c:pt>
                <c:pt idx="2580">
                  <c:v>483242.77</c:v>
                </c:pt>
                <c:pt idx="2581">
                  <c:v>483242.77</c:v>
                </c:pt>
                <c:pt idx="2582">
                  <c:v>603034.82999999996</c:v>
                </c:pt>
                <c:pt idx="2583">
                  <c:v>603034.82999999996</c:v>
                </c:pt>
                <c:pt idx="2584">
                  <c:v>646037.57999999996</c:v>
                </c:pt>
                <c:pt idx="2585">
                  <c:v>646037.57999999996</c:v>
                </c:pt>
                <c:pt idx="2586">
                  <c:v>667688.65</c:v>
                </c:pt>
                <c:pt idx="2587">
                  <c:v>667688.65</c:v>
                </c:pt>
                <c:pt idx="2588">
                  <c:v>688567.77</c:v>
                </c:pt>
                <c:pt idx="2589">
                  <c:v>688567.77</c:v>
                </c:pt>
                <c:pt idx="2590">
                  <c:v>710900.48</c:v>
                </c:pt>
                <c:pt idx="2591">
                  <c:v>710900.48</c:v>
                </c:pt>
                <c:pt idx="2592">
                  <c:v>700069.19</c:v>
                </c:pt>
                <c:pt idx="2593">
                  <c:v>700069.19</c:v>
                </c:pt>
                <c:pt idx="2594">
                  <c:v>681424.02</c:v>
                </c:pt>
                <c:pt idx="2595">
                  <c:v>681424.02</c:v>
                </c:pt>
                <c:pt idx="2596">
                  <c:v>693425.22</c:v>
                </c:pt>
                <c:pt idx="2597">
                  <c:v>693425.22</c:v>
                </c:pt>
                <c:pt idx="2598">
                  <c:v>687690.83</c:v>
                </c:pt>
                <c:pt idx="2599">
                  <c:v>687690.83</c:v>
                </c:pt>
                <c:pt idx="2600">
                  <c:v>707041.45</c:v>
                </c:pt>
                <c:pt idx="2601">
                  <c:v>707041.45</c:v>
                </c:pt>
                <c:pt idx="2602">
                  <c:v>741746.28</c:v>
                </c:pt>
                <c:pt idx="2603">
                  <c:v>741746.28</c:v>
                </c:pt>
                <c:pt idx="2604">
                  <c:v>778248</c:v>
                </c:pt>
                <c:pt idx="2605">
                  <c:v>778248</c:v>
                </c:pt>
                <c:pt idx="2606">
                  <c:v>794942.28</c:v>
                </c:pt>
                <c:pt idx="2607">
                  <c:v>794942.28</c:v>
                </c:pt>
                <c:pt idx="2608">
                  <c:v>792166.22</c:v>
                </c:pt>
                <c:pt idx="2609">
                  <c:v>792166.22</c:v>
                </c:pt>
                <c:pt idx="2610">
                  <c:v>809456.99</c:v>
                </c:pt>
                <c:pt idx="2611">
                  <c:v>809456.99</c:v>
                </c:pt>
                <c:pt idx="2612">
                  <c:v>800906.38</c:v>
                </c:pt>
                <c:pt idx="2613">
                  <c:v>800906.38</c:v>
                </c:pt>
                <c:pt idx="2614">
                  <c:v>769547.91</c:v>
                </c:pt>
                <c:pt idx="2615">
                  <c:v>769547.91</c:v>
                </c:pt>
                <c:pt idx="2616">
                  <c:v>767819.17</c:v>
                </c:pt>
                <c:pt idx="2617">
                  <c:v>767819.17</c:v>
                </c:pt>
                <c:pt idx="2618">
                  <c:v>778629.91</c:v>
                </c:pt>
                <c:pt idx="2619">
                  <c:v>778629.91</c:v>
                </c:pt>
                <c:pt idx="2620">
                  <c:v>784601.73</c:v>
                </c:pt>
                <c:pt idx="2621">
                  <c:v>784601.73</c:v>
                </c:pt>
                <c:pt idx="2622">
                  <c:v>830646.7</c:v>
                </c:pt>
                <c:pt idx="2623">
                  <c:v>830646.7</c:v>
                </c:pt>
                <c:pt idx="2624">
                  <c:v>879951.05</c:v>
                </c:pt>
                <c:pt idx="2625">
                  <c:v>879951.05</c:v>
                </c:pt>
                <c:pt idx="2626">
                  <c:v>890163.62</c:v>
                </c:pt>
                <c:pt idx="2627">
                  <c:v>890163.62</c:v>
                </c:pt>
                <c:pt idx="2628">
                  <c:v>895691.9</c:v>
                </c:pt>
                <c:pt idx="2629">
                  <c:v>895691.9</c:v>
                </c:pt>
                <c:pt idx="2630">
                  <c:v>916896.28</c:v>
                </c:pt>
                <c:pt idx="2631">
                  <c:v>916896.28</c:v>
                </c:pt>
                <c:pt idx="2632">
                  <c:v>939209.3</c:v>
                </c:pt>
                <c:pt idx="2633">
                  <c:v>939209.3</c:v>
                </c:pt>
                <c:pt idx="2634">
                  <c:v>950066.03</c:v>
                </c:pt>
                <c:pt idx="2635">
                  <c:v>950066.03</c:v>
                </c:pt>
                <c:pt idx="2636">
                  <c:v>967975.88</c:v>
                </c:pt>
                <c:pt idx="2637">
                  <c:v>967975.88</c:v>
                </c:pt>
                <c:pt idx="2638">
                  <c:v>998414.32</c:v>
                </c:pt>
                <c:pt idx="2639">
                  <c:v>998414.32</c:v>
                </c:pt>
                <c:pt idx="2640">
                  <c:v>1016483.63</c:v>
                </c:pt>
                <c:pt idx="2641">
                  <c:v>1016483.63</c:v>
                </c:pt>
                <c:pt idx="2642">
                  <c:v>1020352.27</c:v>
                </c:pt>
                <c:pt idx="2643">
                  <c:v>1020352.27</c:v>
                </c:pt>
                <c:pt idx="2644">
                  <c:v>1045015.36</c:v>
                </c:pt>
                <c:pt idx="2645">
                  <c:v>1045015.36</c:v>
                </c:pt>
                <c:pt idx="2646">
                  <c:v>1062875.18</c:v>
                </c:pt>
                <c:pt idx="2647">
                  <c:v>1062875.18</c:v>
                </c:pt>
                <c:pt idx="2648">
                  <c:v>1063555.71</c:v>
                </c:pt>
                <c:pt idx="2649">
                  <c:v>1063555.71</c:v>
                </c:pt>
                <c:pt idx="2650">
                  <c:v>1064109.1299999999</c:v>
                </c:pt>
                <c:pt idx="2651">
                  <c:v>1064109.1299999999</c:v>
                </c:pt>
                <c:pt idx="2652">
                  <c:v>1079621.8</c:v>
                </c:pt>
                <c:pt idx="2653">
                  <c:v>1079621.8</c:v>
                </c:pt>
                <c:pt idx="2654">
                  <c:v>1066072.81</c:v>
                </c:pt>
                <c:pt idx="2655">
                  <c:v>1066072.81</c:v>
                </c:pt>
                <c:pt idx="2656">
                  <c:v>1055947.4099999999</c:v>
                </c:pt>
                <c:pt idx="2657">
                  <c:v>1055947.4099999999</c:v>
                </c:pt>
                <c:pt idx="2658">
                  <c:v>1075647.52</c:v>
                </c:pt>
                <c:pt idx="2659">
                  <c:v>1075647.52</c:v>
                </c:pt>
                <c:pt idx="2660">
                  <c:v>1081710.6399999999</c:v>
                </c:pt>
                <c:pt idx="2661">
                  <c:v>1081710.6399999999</c:v>
                </c:pt>
                <c:pt idx="2662">
                  <c:v>1079103.6299999999</c:v>
                </c:pt>
                <c:pt idx="2663">
                  <c:v>1079103.6299999999</c:v>
                </c:pt>
                <c:pt idx="2664">
                  <c:v>1061376.33</c:v>
                </c:pt>
                <c:pt idx="2665">
                  <c:v>1061376.33</c:v>
                </c:pt>
                <c:pt idx="2666">
                  <c:v>1070869.2</c:v>
                </c:pt>
                <c:pt idx="2667">
                  <c:v>1070869.2</c:v>
                </c:pt>
                <c:pt idx="2668">
                  <c:v>1075726.92</c:v>
                </c:pt>
                <c:pt idx="2669">
                  <c:v>1075726.92</c:v>
                </c:pt>
                <c:pt idx="2670">
                  <c:v>1075903.6100000001</c:v>
                </c:pt>
                <c:pt idx="2671">
                  <c:v>1075903.6100000001</c:v>
                </c:pt>
                <c:pt idx="2672">
                  <c:v>1078853.98</c:v>
                </c:pt>
                <c:pt idx="2673">
                  <c:v>1078853.98</c:v>
                </c:pt>
                <c:pt idx="2674">
                  <c:v>1092764.51</c:v>
                </c:pt>
                <c:pt idx="2675">
                  <c:v>1092764.51</c:v>
                </c:pt>
                <c:pt idx="2676">
                  <c:v>1097587.43</c:v>
                </c:pt>
                <c:pt idx="2677">
                  <c:v>1097587.43</c:v>
                </c:pt>
                <c:pt idx="2678">
                  <c:v>1126903.1599999999</c:v>
                </c:pt>
                <c:pt idx="2679">
                  <c:v>1126903.1599999999</c:v>
                </c:pt>
                <c:pt idx="2680">
                  <c:v>1201257.75</c:v>
                </c:pt>
                <c:pt idx="2681">
                  <c:v>1201257.75</c:v>
                </c:pt>
                <c:pt idx="2682">
                  <c:v>1237846.1399999999</c:v>
                </c:pt>
                <c:pt idx="2683">
                  <c:v>1237846.1399999999</c:v>
                </c:pt>
                <c:pt idx="2684">
                  <c:v>1247210.8600000001</c:v>
                </c:pt>
                <c:pt idx="2685">
                  <c:v>1247210.8600000001</c:v>
                </c:pt>
                <c:pt idx="2686">
                  <c:v>1249264.49</c:v>
                </c:pt>
                <c:pt idx="2687">
                  <c:v>1249264.49</c:v>
                </c:pt>
                <c:pt idx="2688">
                  <c:v>1288769.49</c:v>
                </c:pt>
                <c:pt idx="2689">
                  <c:v>1288769.49</c:v>
                </c:pt>
                <c:pt idx="2690">
                  <c:v>1290490.45</c:v>
                </c:pt>
                <c:pt idx="2691">
                  <c:v>1290490.45</c:v>
                </c:pt>
                <c:pt idx="2692">
                  <c:v>1308869.3799999999</c:v>
                </c:pt>
                <c:pt idx="2693">
                  <c:v>1308869.3799999999</c:v>
                </c:pt>
                <c:pt idx="2694">
                  <c:v>1373790.72</c:v>
                </c:pt>
                <c:pt idx="2695">
                  <c:v>1373790.72</c:v>
                </c:pt>
                <c:pt idx="2696">
                  <c:v>1380526.57</c:v>
                </c:pt>
                <c:pt idx="2697">
                  <c:v>1380526.57</c:v>
                </c:pt>
                <c:pt idx="2698">
                  <c:v>1386622.22</c:v>
                </c:pt>
                <c:pt idx="2699">
                  <c:v>1386622.22</c:v>
                </c:pt>
                <c:pt idx="2700">
                  <c:v>1384300.18</c:v>
                </c:pt>
                <c:pt idx="2701">
                  <c:v>1384300.18</c:v>
                </c:pt>
                <c:pt idx="2702">
                  <c:v>1389363.62</c:v>
                </c:pt>
                <c:pt idx="2703">
                  <c:v>1389363.62</c:v>
                </c:pt>
                <c:pt idx="2704">
                  <c:v>1358447.39</c:v>
                </c:pt>
                <c:pt idx="2705">
                  <c:v>1358447.39</c:v>
                </c:pt>
                <c:pt idx="2706">
                  <c:v>1337318.3600000001</c:v>
                </c:pt>
                <c:pt idx="2707">
                  <c:v>1337318.3600000001</c:v>
                </c:pt>
                <c:pt idx="2708">
                  <c:v>1380612.7</c:v>
                </c:pt>
                <c:pt idx="2709">
                  <c:v>1380612.7</c:v>
                </c:pt>
                <c:pt idx="2710">
                  <c:v>1389861.31</c:v>
                </c:pt>
                <c:pt idx="2711">
                  <c:v>1389861.31</c:v>
                </c:pt>
                <c:pt idx="2712">
                  <c:v>1427632.9</c:v>
                </c:pt>
                <c:pt idx="2713">
                  <c:v>1427632.9</c:v>
                </c:pt>
                <c:pt idx="2714">
                  <c:v>1513016.16</c:v>
                </c:pt>
                <c:pt idx="2715">
                  <c:v>1513016.16</c:v>
                </c:pt>
                <c:pt idx="2716">
                  <c:v>1586884.23</c:v>
                </c:pt>
                <c:pt idx="2717">
                  <c:v>1586884.23</c:v>
                </c:pt>
                <c:pt idx="2718">
                  <c:v>1603207.22</c:v>
                </c:pt>
                <c:pt idx="2719">
                  <c:v>1603207.22</c:v>
                </c:pt>
                <c:pt idx="2720">
                  <c:v>1621566.79</c:v>
                </c:pt>
                <c:pt idx="2721">
                  <c:v>1621566.79</c:v>
                </c:pt>
                <c:pt idx="2722">
                  <c:v>1645438.59</c:v>
                </c:pt>
                <c:pt idx="2723">
                  <c:v>1645438.59</c:v>
                </c:pt>
                <c:pt idx="2724">
                  <c:v>1655564.85</c:v>
                </c:pt>
                <c:pt idx="2725">
                  <c:v>1655564.85</c:v>
                </c:pt>
                <c:pt idx="2726">
                  <c:v>1572019.29</c:v>
                </c:pt>
                <c:pt idx="2727">
                  <c:v>1572019.29</c:v>
                </c:pt>
                <c:pt idx="2728">
                  <c:v>1403649.64</c:v>
                </c:pt>
                <c:pt idx="2729">
                  <c:v>1403649.64</c:v>
                </c:pt>
                <c:pt idx="2730">
                  <c:v>1236400.22</c:v>
                </c:pt>
                <c:pt idx="2731">
                  <c:v>1236400.22</c:v>
                </c:pt>
                <c:pt idx="2732">
                  <c:v>1031194.87</c:v>
                </c:pt>
                <c:pt idx="2733">
                  <c:v>1031194.87</c:v>
                </c:pt>
                <c:pt idx="2734">
                  <c:v>931714.48</c:v>
                </c:pt>
                <c:pt idx="2735">
                  <c:v>931714.48</c:v>
                </c:pt>
                <c:pt idx="2736">
                  <c:v>979793.72</c:v>
                </c:pt>
                <c:pt idx="2737">
                  <c:v>979793.72</c:v>
                </c:pt>
                <c:pt idx="2738">
                  <c:v>983978.81</c:v>
                </c:pt>
                <c:pt idx="2739">
                  <c:v>983978.81</c:v>
                </c:pt>
                <c:pt idx="2740">
                  <c:v>978663.64</c:v>
                </c:pt>
                <c:pt idx="2741">
                  <c:v>978663.64</c:v>
                </c:pt>
                <c:pt idx="2742">
                  <c:v>1003769.12</c:v>
                </c:pt>
                <c:pt idx="2743">
                  <c:v>1003769.12</c:v>
                </c:pt>
                <c:pt idx="2744">
                  <c:v>1004685.32</c:v>
                </c:pt>
                <c:pt idx="2745">
                  <c:v>1004685.32</c:v>
                </c:pt>
                <c:pt idx="2746">
                  <c:v>998071.71</c:v>
                </c:pt>
                <c:pt idx="2747">
                  <c:v>998071.71</c:v>
                </c:pt>
                <c:pt idx="2748">
                  <c:v>990576.47</c:v>
                </c:pt>
                <c:pt idx="2749">
                  <c:v>990576.47</c:v>
                </c:pt>
                <c:pt idx="2750">
                  <c:v>1000455.02</c:v>
                </c:pt>
                <c:pt idx="2751">
                  <c:v>1000455.02</c:v>
                </c:pt>
                <c:pt idx="2752">
                  <c:v>925463.13</c:v>
                </c:pt>
                <c:pt idx="2753">
                  <c:v>925463.13</c:v>
                </c:pt>
                <c:pt idx="2754">
                  <c:v>867792.21</c:v>
                </c:pt>
                <c:pt idx="2755">
                  <c:v>867792.21</c:v>
                </c:pt>
                <c:pt idx="2756">
                  <c:v>830488.18</c:v>
                </c:pt>
                <c:pt idx="2757">
                  <c:v>830488.18</c:v>
                </c:pt>
                <c:pt idx="2758">
                  <c:v>793474.28</c:v>
                </c:pt>
                <c:pt idx="2759">
                  <c:v>793474.28</c:v>
                </c:pt>
                <c:pt idx="2760">
                  <c:v>796738.33</c:v>
                </c:pt>
                <c:pt idx="2761">
                  <c:v>796738.33</c:v>
                </c:pt>
                <c:pt idx="2762">
                  <c:v>775759.5</c:v>
                </c:pt>
                <c:pt idx="2763">
                  <c:v>775759.5</c:v>
                </c:pt>
                <c:pt idx="2764">
                  <c:v>782692.71</c:v>
                </c:pt>
                <c:pt idx="2765">
                  <c:v>782692.71</c:v>
                </c:pt>
                <c:pt idx="2766">
                  <c:v>785399.65</c:v>
                </c:pt>
                <c:pt idx="2767">
                  <c:v>785399.65</c:v>
                </c:pt>
                <c:pt idx="2768">
                  <c:v>770437.3</c:v>
                </c:pt>
                <c:pt idx="2769">
                  <c:v>770437.3</c:v>
                </c:pt>
                <c:pt idx="2770">
                  <c:v>783956.22</c:v>
                </c:pt>
                <c:pt idx="2771">
                  <c:v>783956.22</c:v>
                </c:pt>
                <c:pt idx="2772">
                  <c:v>814200.92</c:v>
                </c:pt>
                <c:pt idx="2773">
                  <c:v>814200.92</c:v>
                </c:pt>
                <c:pt idx="2774">
                  <c:v>823037.67</c:v>
                </c:pt>
                <c:pt idx="2775">
                  <c:v>823037.67</c:v>
                </c:pt>
                <c:pt idx="2776">
                  <c:v>829490.4</c:v>
                </c:pt>
                <c:pt idx="2777">
                  <c:v>829490.4</c:v>
                </c:pt>
                <c:pt idx="2778">
                  <c:v>868389.77</c:v>
                </c:pt>
                <c:pt idx="2779">
                  <c:v>868389.77</c:v>
                </c:pt>
                <c:pt idx="2780">
                  <c:v>891498.48</c:v>
                </c:pt>
                <c:pt idx="2781">
                  <c:v>891498.48</c:v>
                </c:pt>
                <c:pt idx="2782">
                  <c:v>896050.62</c:v>
                </c:pt>
                <c:pt idx="2783">
                  <c:v>896050.62</c:v>
                </c:pt>
                <c:pt idx="2784">
                  <c:v>910193.3</c:v>
                </c:pt>
                <c:pt idx="2785">
                  <c:v>910193.3</c:v>
                </c:pt>
                <c:pt idx="2786">
                  <c:v>926075.27</c:v>
                </c:pt>
                <c:pt idx="2787">
                  <c:v>926075.27</c:v>
                </c:pt>
                <c:pt idx="2788">
                  <c:v>903419.46</c:v>
                </c:pt>
                <c:pt idx="2789">
                  <c:v>903419.46</c:v>
                </c:pt>
                <c:pt idx="2790">
                  <c:v>888882.4</c:v>
                </c:pt>
                <c:pt idx="2791">
                  <c:v>888882.4</c:v>
                </c:pt>
                <c:pt idx="2792">
                  <c:v>909470.86</c:v>
                </c:pt>
                <c:pt idx="2793">
                  <c:v>909470.86</c:v>
                </c:pt>
                <c:pt idx="2794">
                  <c:v>921899.54</c:v>
                </c:pt>
                <c:pt idx="2795">
                  <c:v>921899.54</c:v>
                </c:pt>
                <c:pt idx="2796">
                  <c:v>921925.64</c:v>
                </c:pt>
                <c:pt idx="2797">
                  <c:v>921925.64</c:v>
                </c:pt>
                <c:pt idx="2798">
                  <c:v>919539.49</c:v>
                </c:pt>
                <c:pt idx="2799">
                  <c:v>919539.49</c:v>
                </c:pt>
                <c:pt idx="2800">
                  <c:v>945965.13</c:v>
                </c:pt>
                <c:pt idx="2801">
                  <c:v>945965.13</c:v>
                </c:pt>
                <c:pt idx="2802">
                  <c:v>942543.35</c:v>
                </c:pt>
                <c:pt idx="2803">
                  <c:v>942543.35</c:v>
                </c:pt>
                <c:pt idx="2804">
                  <c:v>937537.03</c:v>
                </c:pt>
                <c:pt idx="2805">
                  <c:v>937537.03</c:v>
                </c:pt>
                <c:pt idx="2806">
                  <c:v>977422.53</c:v>
                </c:pt>
                <c:pt idx="2807">
                  <c:v>977422.53</c:v>
                </c:pt>
                <c:pt idx="2808">
                  <c:v>1001321.85</c:v>
                </c:pt>
                <c:pt idx="2809">
                  <c:v>1001321.85</c:v>
                </c:pt>
                <c:pt idx="2810">
                  <c:v>1005781.4</c:v>
                </c:pt>
                <c:pt idx="2811">
                  <c:v>1005781.4</c:v>
                </c:pt>
                <c:pt idx="2812">
                  <c:v>1038793.73</c:v>
                </c:pt>
                <c:pt idx="2813">
                  <c:v>1038793.73</c:v>
                </c:pt>
                <c:pt idx="2814">
                  <c:v>1076407.74</c:v>
                </c:pt>
                <c:pt idx="2815">
                  <c:v>1076407.74</c:v>
                </c:pt>
                <c:pt idx="2816">
                  <c:v>1094325.98</c:v>
                </c:pt>
                <c:pt idx="2817">
                  <c:v>1094325.98</c:v>
                </c:pt>
                <c:pt idx="2818">
                  <c:v>1082685.3600000001</c:v>
                </c:pt>
                <c:pt idx="2819">
                  <c:v>1082685.3600000001</c:v>
                </c:pt>
                <c:pt idx="2820">
                  <c:v>1109762.69</c:v>
                </c:pt>
                <c:pt idx="2821">
                  <c:v>1109762.69</c:v>
                </c:pt>
                <c:pt idx="2822">
                  <c:v>1132465.02</c:v>
                </c:pt>
                <c:pt idx="2823">
                  <c:v>1132465.02</c:v>
                </c:pt>
                <c:pt idx="2824">
                  <c:v>1117787.24</c:v>
                </c:pt>
                <c:pt idx="2825">
                  <c:v>1117787.24</c:v>
                </c:pt>
                <c:pt idx="2826">
                  <c:v>1127557.51</c:v>
                </c:pt>
                <c:pt idx="2827">
                  <c:v>1127557.51</c:v>
                </c:pt>
                <c:pt idx="2828">
                  <c:v>1143408</c:v>
                </c:pt>
                <c:pt idx="2829">
                  <c:v>1143408</c:v>
                </c:pt>
                <c:pt idx="2830">
                  <c:v>1121851.1000000001</c:v>
                </c:pt>
                <c:pt idx="2831">
                  <c:v>1121851.1000000001</c:v>
                </c:pt>
                <c:pt idx="2832">
                  <c:v>1094695.02</c:v>
                </c:pt>
                <c:pt idx="2833">
                  <c:v>1094695.02</c:v>
                </c:pt>
                <c:pt idx="2834">
                  <c:v>1125123.03</c:v>
                </c:pt>
                <c:pt idx="2835">
                  <c:v>1125123.03</c:v>
                </c:pt>
                <c:pt idx="2836">
                  <c:v>1130788.3600000001</c:v>
                </c:pt>
                <c:pt idx="2837">
                  <c:v>1130788.3600000001</c:v>
                </c:pt>
                <c:pt idx="2838">
                  <c:v>1120048.24</c:v>
                </c:pt>
                <c:pt idx="2839">
                  <c:v>1120048.24</c:v>
                </c:pt>
                <c:pt idx="2840">
                  <c:v>1100882.82</c:v>
                </c:pt>
                <c:pt idx="2841">
                  <c:v>1100882.82</c:v>
                </c:pt>
                <c:pt idx="2842">
                  <c:v>1113630.08</c:v>
                </c:pt>
                <c:pt idx="2843">
                  <c:v>1113630.08</c:v>
                </c:pt>
                <c:pt idx="2844">
                  <c:v>1085982.44</c:v>
                </c:pt>
                <c:pt idx="2845">
                  <c:v>1085982.44</c:v>
                </c:pt>
                <c:pt idx="2846">
                  <c:v>1055619.23</c:v>
                </c:pt>
                <c:pt idx="2847">
                  <c:v>1055619.23</c:v>
                </c:pt>
                <c:pt idx="2848">
                  <c:v>1082501.4099999999</c:v>
                </c:pt>
                <c:pt idx="2849">
                  <c:v>1082501.4099999999</c:v>
                </c:pt>
                <c:pt idx="2850">
                  <c:v>1048940.1200000001</c:v>
                </c:pt>
                <c:pt idx="2851">
                  <c:v>1048940.1200000001</c:v>
                </c:pt>
                <c:pt idx="2852">
                  <c:v>1007832.8</c:v>
                </c:pt>
                <c:pt idx="2853">
                  <c:v>1007832.8</c:v>
                </c:pt>
                <c:pt idx="2854">
                  <c:v>997551.77</c:v>
                </c:pt>
                <c:pt idx="2855">
                  <c:v>997551.77</c:v>
                </c:pt>
                <c:pt idx="2856">
                  <c:v>989149.66</c:v>
                </c:pt>
                <c:pt idx="2857">
                  <c:v>989149.66</c:v>
                </c:pt>
                <c:pt idx="2858">
                  <c:v>982411.08</c:v>
                </c:pt>
                <c:pt idx="2859">
                  <c:v>982411.08</c:v>
                </c:pt>
                <c:pt idx="2860">
                  <c:v>988092.03</c:v>
                </c:pt>
                <c:pt idx="2861">
                  <c:v>988092.03</c:v>
                </c:pt>
                <c:pt idx="2862">
                  <c:v>1017436.49</c:v>
                </c:pt>
                <c:pt idx="2863">
                  <c:v>1017436.49</c:v>
                </c:pt>
                <c:pt idx="2864">
                  <c:v>1046603.33</c:v>
                </c:pt>
                <c:pt idx="2865">
                  <c:v>1046603.33</c:v>
                </c:pt>
                <c:pt idx="2866">
                  <c:v>1019314.52</c:v>
                </c:pt>
                <c:pt idx="2867">
                  <c:v>1019314.52</c:v>
                </c:pt>
                <c:pt idx="2868">
                  <c:v>995632.06</c:v>
                </c:pt>
                <c:pt idx="2869">
                  <c:v>995632.06</c:v>
                </c:pt>
                <c:pt idx="2870">
                  <c:v>975456.08</c:v>
                </c:pt>
                <c:pt idx="2871">
                  <c:v>975456.08</c:v>
                </c:pt>
                <c:pt idx="2872">
                  <c:v>923466.38</c:v>
                </c:pt>
                <c:pt idx="2873">
                  <c:v>923466.38</c:v>
                </c:pt>
                <c:pt idx="2874">
                  <c:v>903306.15</c:v>
                </c:pt>
                <c:pt idx="2875">
                  <c:v>903306.15</c:v>
                </c:pt>
                <c:pt idx="2876">
                  <c:v>905379.31</c:v>
                </c:pt>
                <c:pt idx="2877">
                  <c:v>905379.31</c:v>
                </c:pt>
                <c:pt idx="2878">
                  <c:v>890051.05</c:v>
                </c:pt>
                <c:pt idx="2879">
                  <c:v>890051.05</c:v>
                </c:pt>
                <c:pt idx="2880">
                  <c:v>844935.03</c:v>
                </c:pt>
                <c:pt idx="2881">
                  <c:v>844935.03</c:v>
                </c:pt>
                <c:pt idx="2882">
                  <c:v>825128.88</c:v>
                </c:pt>
                <c:pt idx="2883">
                  <c:v>825128.88</c:v>
                </c:pt>
                <c:pt idx="2884">
                  <c:v>785189.75</c:v>
                </c:pt>
                <c:pt idx="2885">
                  <c:v>785189.75</c:v>
                </c:pt>
                <c:pt idx="2886">
                  <c:v>725306.99</c:v>
                </c:pt>
                <c:pt idx="2887">
                  <c:v>725306.99</c:v>
                </c:pt>
                <c:pt idx="2888">
                  <c:v>709214.69</c:v>
                </c:pt>
                <c:pt idx="2889">
                  <c:v>709214.69</c:v>
                </c:pt>
                <c:pt idx="2890">
                  <c:v>676319.22</c:v>
                </c:pt>
                <c:pt idx="2891">
                  <c:v>676319.22</c:v>
                </c:pt>
                <c:pt idx="2892">
                  <c:v>672886.92</c:v>
                </c:pt>
                <c:pt idx="2893">
                  <c:v>672886.92</c:v>
                </c:pt>
                <c:pt idx="2894">
                  <c:v>670660.69999999995</c:v>
                </c:pt>
                <c:pt idx="2895">
                  <c:v>670660.69999999995</c:v>
                </c:pt>
                <c:pt idx="2896">
                  <c:v>632977.27</c:v>
                </c:pt>
                <c:pt idx="2897">
                  <c:v>632977.27</c:v>
                </c:pt>
                <c:pt idx="2898">
                  <c:v>591768.29</c:v>
                </c:pt>
                <c:pt idx="2899">
                  <c:v>591768.29</c:v>
                </c:pt>
                <c:pt idx="2900">
                  <c:v>498735.14</c:v>
                </c:pt>
                <c:pt idx="2901">
                  <c:v>498735.14</c:v>
                </c:pt>
                <c:pt idx="2902">
                  <c:v>380347.2</c:v>
                </c:pt>
                <c:pt idx="2903">
                  <c:v>380347.2</c:v>
                </c:pt>
                <c:pt idx="2904">
                  <c:v>298619.8</c:v>
                </c:pt>
                <c:pt idx="2905">
                  <c:v>298619.8</c:v>
                </c:pt>
                <c:pt idx="2906">
                  <c:v>235932.85</c:v>
                </c:pt>
                <c:pt idx="2907">
                  <c:v>235932.85</c:v>
                </c:pt>
                <c:pt idx="2908">
                  <c:v>205194.64</c:v>
                </c:pt>
                <c:pt idx="2909">
                  <c:v>205194.64</c:v>
                </c:pt>
                <c:pt idx="2910">
                  <c:v>198022.38</c:v>
                </c:pt>
                <c:pt idx="2911">
                  <c:v>198022.38</c:v>
                </c:pt>
                <c:pt idx="2912">
                  <c:v>196037.49</c:v>
                </c:pt>
                <c:pt idx="2913">
                  <c:v>196037.49</c:v>
                </c:pt>
                <c:pt idx="2914">
                  <c:v>191512.52</c:v>
                </c:pt>
                <c:pt idx="2915">
                  <c:v>191512.52</c:v>
                </c:pt>
                <c:pt idx="2916">
                  <c:v>180016.96</c:v>
                </c:pt>
                <c:pt idx="2917">
                  <c:v>180016.96</c:v>
                </c:pt>
                <c:pt idx="2918">
                  <c:v>183579.5</c:v>
                </c:pt>
                <c:pt idx="2919">
                  <c:v>183579.5</c:v>
                </c:pt>
                <c:pt idx="2920">
                  <c:v>180081.62</c:v>
                </c:pt>
                <c:pt idx="2921">
                  <c:v>180081.62</c:v>
                </c:pt>
                <c:pt idx="2922">
                  <c:v>172342.96</c:v>
                </c:pt>
                <c:pt idx="2923">
                  <c:v>172342.96</c:v>
                </c:pt>
                <c:pt idx="2924">
                  <c:v>172540.19</c:v>
                </c:pt>
                <c:pt idx="2925">
                  <c:v>172540.19</c:v>
                </c:pt>
                <c:pt idx="2926">
                  <c:v>176337.27</c:v>
                </c:pt>
                <c:pt idx="2927">
                  <c:v>176337.27</c:v>
                </c:pt>
                <c:pt idx="2928">
                  <c:v>173431.25</c:v>
                </c:pt>
                <c:pt idx="2929">
                  <c:v>173431.25</c:v>
                </c:pt>
                <c:pt idx="2930">
                  <c:v>166185.23000000001</c:v>
                </c:pt>
                <c:pt idx="2931">
                  <c:v>166185.23000000001</c:v>
                </c:pt>
                <c:pt idx="2932">
                  <c:v>162758</c:v>
                </c:pt>
                <c:pt idx="2933">
                  <c:v>162758</c:v>
                </c:pt>
                <c:pt idx="2934">
                  <c:v>156643.88</c:v>
                </c:pt>
                <c:pt idx="2935">
                  <c:v>156643.88</c:v>
                </c:pt>
                <c:pt idx="2936">
                  <c:v>142689.98000000001</c:v>
                </c:pt>
                <c:pt idx="2937">
                  <c:v>142689.98000000001</c:v>
                </c:pt>
                <c:pt idx="2938">
                  <c:v>143634.9</c:v>
                </c:pt>
                <c:pt idx="2939">
                  <c:v>143634.9</c:v>
                </c:pt>
                <c:pt idx="2940">
                  <c:v>146936</c:v>
                </c:pt>
                <c:pt idx="2941">
                  <c:v>146936</c:v>
                </c:pt>
                <c:pt idx="2942">
                  <c:v>140483.54999999999</c:v>
                </c:pt>
                <c:pt idx="2943">
                  <c:v>140483.54999999999</c:v>
                </c:pt>
                <c:pt idx="2944">
                  <c:v>145518.96</c:v>
                </c:pt>
                <c:pt idx="2945">
                  <c:v>145518.96</c:v>
                </c:pt>
                <c:pt idx="2946">
                  <c:v>146571.98000000001</c:v>
                </c:pt>
                <c:pt idx="2947">
                  <c:v>146571.98000000001</c:v>
                </c:pt>
                <c:pt idx="2948">
                  <c:v>142850.79999999999</c:v>
                </c:pt>
                <c:pt idx="2949">
                  <c:v>142850.79999999999</c:v>
                </c:pt>
                <c:pt idx="2950">
                  <c:v>138202.75</c:v>
                </c:pt>
                <c:pt idx="2951">
                  <c:v>138202.75</c:v>
                </c:pt>
                <c:pt idx="2952">
                  <c:v>134588.38</c:v>
                </c:pt>
                <c:pt idx="2953">
                  <c:v>134588.38</c:v>
                </c:pt>
                <c:pt idx="2954">
                  <c:v>123461.61</c:v>
                </c:pt>
                <c:pt idx="2955">
                  <c:v>123461.61</c:v>
                </c:pt>
                <c:pt idx="2956">
                  <c:v>102756.5</c:v>
                </c:pt>
                <c:pt idx="2957">
                  <c:v>102756.5</c:v>
                </c:pt>
                <c:pt idx="2958">
                  <c:v>90076.14</c:v>
                </c:pt>
                <c:pt idx="2959">
                  <c:v>90076.14</c:v>
                </c:pt>
                <c:pt idx="2960">
                  <c:v>76208.41</c:v>
                </c:pt>
                <c:pt idx="2961">
                  <c:v>76208.41</c:v>
                </c:pt>
                <c:pt idx="2962">
                  <c:v>63472.27</c:v>
                </c:pt>
                <c:pt idx="2963">
                  <c:v>63472.27</c:v>
                </c:pt>
                <c:pt idx="2964">
                  <c:v>55707.5</c:v>
                </c:pt>
                <c:pt idx="2965">
                  <c:v>55707.5</c:v>
                </c:pt>
                <c:pt idx="2966">
                  <c:v>48053.120000000003</c:v>
                </c:pt>
                <c:pt idx="2967">
                  <c:v>48053.120000000003</c:v>
                </c:pt>
                <c:pt idx="2968">
                  <c:v>44179.1</c:v>
                </c:pt>
                <c:pt idx="2969">
                  <c:v>44179.1</c:v>
                </c:pt>
                <c:pt idx="2970">
                  <c:v>40402.21</c:v>
                </c:pt>
                <c:pt idx="2971">
                  <c:v>40402.21</c:v>
                </c:pt>
                <c:pt idx="2972">
                  <c:v>42643.28</c:v>
                </c:pt>
                <c:pt idx="2973">
                  <c:v>42643.28</c:v>
                </c:pt>
                <c:pt idx="2974">
                  <c:v>40670.58</c:v>
                </c:pt>
                <c:pt idx="2975">
                  <c:v>40670.58</c:v>
                </c:pt>
                <c:pt idx="2976">
                  <c:v>27352.080000000002</c:v>
                </c:pt>
                <c:pt idx="2977">
                  <c:v>27352.080000000002</c:v>
                </c:pt>
                <c:pt idx="2978">
                  <c:v>17925.18</c:v>
                </c:pt>
                <c:pt idx="2979">
                  <c:v>17925.18</c:v>
                </c:pt>
                <c:pt idx="2980">
                  <c:v>8824.64</c:v>
                </c:pt>
                <c:pt idx="2981">
                  <c:v>8824.64</c:v>
                </c:pt>
                <c:pt idx="2982">
                  <c:v>70.510000000000005</c:v>
                </c:pt>
                <c:pt idx="2983">
                  <c:v>70.510000000000005</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4-6C8E-4E68-B9E6-723D2210AD1B}"/>
            </c:ext>
          </c:extLst>
        </c:ser>
        <c:ser>
          <c:idx val="6"/>
          <c:order val="5"/>
          <c:tx>
            <c:strRef>
              <c:f>[1]timeline!$H$1</c:f>
              <c:strCache>
                <c:ptCount val="1"/>
                <c:pt idx="0">
                  <c:v>Empire</c:v>
                </c:pt>
              </c:strCache>
            </c:strRef>
          </c:tx>
          <c:spPr>
            <a:solidFill>
              <a:schemeClr val="accent4"/>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[1]timeline!$H$2:$H$4353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0.12</c:v>
                </c:pt>
                <c:pt idx="2571">
                  <c:v>0.12</c:v>
                </c:pt>
                <c:pt idx="2572">
                  <c:v>0.12</c:v>
                </c:pt>
                <c:pt idx="2573">
                  <c:v>0.12</c:v>
                </c:pt>
                <c:pt idx="2574">
                  <c:v>0.12</c:v>
                </c:pt>
                <c:pt idx="2575">
                  <c:v>0.12</c:v>
                </c:pt>
                <c:pt idx="2576">
                  <c:v>0.12</c:v>
                </c:pt>
                <c:pt idx="2577">
                  <c:v>0.12</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1.25</c:v>
                </c:pt>
                <c:pt idx="2604">
                  <c:v>2.13</c:v>
                </c:pt>
                <c:pt idx="2605">
                  <c:v>2.13</c:v>
                </c:pt>
                <c:pt idx="2606">
                  <c:v>2.13</c:v>
                </c:pt>
                <c:pt idx="2607">
                  <c:v>2.13</c:v>
                </c:pt>
                <c:pt idx="2608">
                  <c:v>2.13</c:v>
                </c:pt>
                <c:pt idx="2609">
                  <c:v>2.13</c:v>
                </c:pt>
                <c:pt idx="2610">
                  <c:v>2.13</c:v>
                </c:pt>
                <c:pt idx="2611">
                  <c:v>0.88</c:v>
                </c:pt>
                <c:pt idx="2612">
                  <c:v>0.5</c:v>
                </c:pt>
                <c:pt idx="2613">
                  <c:v>1.1200000000000001</c:v>
                </c:pt>
                <c:pt idx="2614">
                  <c:v>1.62</c:v>
                </c:pt>
                <c:pt idx="2615">
                  <c:v>1.62</c:v>
                </c:pt>
                <c:pt idx="2616">
                  <c:v>1.62</c:v>
                </c:pt>
                <c:pt idx="2617">
                  <c:v>1.87</c:v>
                </c:pt>
                <c:pt idx="2618">
                  <c:v>1.87</c:v>
                </c:pt>
                <c:pt idx="2619">
                  <c:v>1.87</c:v>
                </c:pt>
                <c:pt idx="2620">
                  <c:v>1.37</c:v>
                </c:pt>
                <c:pt idx="2621">
                  <c:v>0.75</c:v>
                </c:pt>
                <c:pt idx="2622">
                  <c:v>0.37</c:v>
                </c:pt>
                <c:pt idx="2623">
                  <c:v>0.8</c:v>
                </c:pt>
                <c:pt idx="2624">
                  <c:v>0.8</c:v>
                </c:pt>
                <c:pt idx="2625">
                  <c:v>0.55000000000000004</c:v>
                </c:pt>
                <c:pt idx="2626">
                  <c:v>0.92</c:v>
                </c:pt>
                <c:pt idx="2627">
                  <c:v>12.31</c:v>
                </c:pt>
                <c:pt idx="2628">
                  <c:v>13.31</c:v>
                </c:pt>
                <c:pt idx="2629">
                  <c:v>13.44</c:v>
                </c:pt>
                <c:pt idx="2630">
                  <c:v>13.44</c:v>
                </c:pt>
                <c:pt idx="2631">
                  <c:v>13.14</c:v>
                </c:pt>
                <c:pt idx="2632">
                  <c:v>14.01</c:v>
                </c:pt>
                <c:pt idx="2633">
                  <c:v>14.01</c:v>
                </c:pt>
                <c:pt idx="2634">
                  <c:v>14.15</c:v>
                </c:pt>
                <c:pt idx="2635">
                  <c:v>2.89</c:v>
                </c:pt>
                <c:pt idx="2636">
                  <c:v>2.39</c:v>
                </c:pt>
                <c:pt idx="2637">
                  <c:v>3.14</c:v>
                </c:pt>
                <c:pt idx="2638">
                  <c:v>3.39</c:v>
                </c:pt>
                <c:pt idx="2639">
                  <c:v>4.01</c:v>
                </c:pt>
                <c:pt idx="2640">
                  <c:v>11.89</c:v>
                </c:pt>
                <c:pt idx="2641">
                  <c:v>11.89</c:v>
                </c:pt>
                <c:pt idx="2642">
                  <c:v>11.37</c:v>
                </c:pt>
                <c:pt idx="2643">
                  <c:v>12.12</c:v>
                </c:pt>
                <c:pt idx="2644">
                  <c:v>11.62</c:v>
                </c:pt>
                <c:pt idx="2645">
                  <c:v>12.18</c:v>
                </c:pt>
                <c:pt idx="2646">
                  <c:v>12.06</c:v>
                </c:pt>
                <c:pt idx="2647">
                  <c:v>20.309999999999999</c:v>
                </c:pt>
                <c:pt idx="2648">
                  <c:v>13.06</c:v>
                </c:pt>
                <c:pt idx="2649">
                  <c:v>25.95</c:v>
                </c:pt>
                <c:pt idx="2650">
                  <c:v>26.33</c:v>
                </c:pt>
                <c:pt idx="2651">
                  <c:v>32.83</c:v>
                </c:pt>
                <c:pt idx="2652">
                  <c:v>33.200000000000003</c:v>
                </c:pt>
                <c:pt idx="2653">
                  <c:v>32.26</c:v>
                </c:pt>
                <c:pt idx="2654">
                  <c:v>33.76</c:v>
                </c:pt>
                <c:pt idx="2655">
                  <c:v>27.5</c:v>
                </c:pt>
                <c:pt idx="2656">
                  <c:v>26.76</c:v>
                </c:pt>
                <c:pt idx="2657">
                  <c:v>15.99</c:v>
                </c:pt>
                <c:pt idx="2658">
                  <c:v>15.86</c:v>
                </c:pt>
                <c:pt idx="2659">
                  <c:v>9.74</c:v>
                </c:pt>
                <c:pt idx="2660">
                  <c:v>12.42</c:v>
                </c:pt>
                <c:pt idx="2661">
                  <c:v>12.78</c:v>
                </c:pt>
                <c:pt idx="2662">
                  <c:v>11.04</c:v>
                </c:pt>
                <c:pt idx="2663">
                  <c:v>9.2899999999999991</c:v>
                </c:pt>
                <c:pt idx="2664">
                  <c:v>8.82</c:v>
                </c:pt>
                <c:pt idx="2665">
                  <c:v>15.82</c:v>
                </c:pt>
                <c:pt idx="2666">
                  <c:v>19.32</c:v>
                </c:pt>
                <c:pt idx="2667">
                  <c:v>20.2</c:v>
                </c:pt>
                <c:pt idx="2668">
                  <c:v>18.260000000000002</c:v>
                </c:pt>
                <c:pt idx="2669">
                  <c:v>17.399999999999999</c:v>
                </c:pt>
                <c:pt idx="2670">
                  <c:v>20.56</c:v>
                </c:pt>
                <c:pt idx="2671">
                  <c:v>22.43</c:v>
                </c:pt>
                <c:pt idx="2672">
                  <c:v>24.78</c:v>
                </c:pt>
                <c:pt idx="2673">
                  <c:v>23.21</c:v>
                </c:pt>
                <c:pt idx="2674">
                  <c:v>25.52</c:v>
                </c:pt>
                <c:pt idx="2675">
                  <c:v>32.049999999999997</c:v>
                </c:pt>
                <c:pt idx="2676">
                  <c:v>30.93</c:v>
                </c:pt>
                <c:pt idx="2677">
                  <c:v>33.68</c:v>
                </c:pt>
                <c:pt idx="2678">
                  <c:v>32.840000000000003</c:v>
                </c:pt>
                <c:pt idx="2679">
                  <c:v>30.08</c:v>
                </c:pt>
                <c:pt idx="2680">
                  <c:v>27.96</c:v>
                </c:pt>
                <c:pt idx="2681">
                  <c:v>21.71</c:v>
                </c:pt>
                <c:pt idx="2682">
                  <c:v>16.27</c:v>
                </c:pt>
                <c:pt idx="2683">
                  <c:v>8.5299999999999994</c:v>
                </c:pt>
                <c:pt idx="2684">
                  <c:v>14.27</c:v>
                </c:pt>
                <c:pt idx="2685">
                  <c:v>12.15</c:v>
                </c:pt>
                <c:pt idx="2686">
                  <c:v>18.59</c:v>
                </c:pt>
                <c:pt idx="2687">
                  <c:v>35.28</c:v>
                </c:pt>
                <c:pt idx="2688">
                  <c:v>34.9</c:v>
                </c:pt>
                <c:pt idx="2689">
                  <c:v>35.4</c:v>
                </c:pt>
                <c:pt idx="2690">
                  <c:v>35.520000000000003</c:v>
                </c:pt>
                <c:pt idx="2691">
                  <c:v>34.74</c:v>
                </c:pt>
                <c:pt idx="2692">
                  <c:v>29.43</c:v>
                </c:pt>
                <c:pt idx="2693">
                  <c:v>29.06</c:v>
                </c:pt>
                <c:pt idx="2694">
                  <c:v>21.87</c:v>
                </c:pt>
                <c:pt idx="2695">
                  <c:v>9.56</c:v>
                </c:pt>
                <c:pt idx="2696">
                  <c:v>14.09</c:v>
                </c:pt>
                <c:pt idx="2697">
                  <c:v>12.41</c:v>
                </c:pt>
                <c:pt idx="2698">
                  <c:v>13.41</c:v>
                </c:pt>
                <c:pt idx="2699">
                  <c:v>13.28</c:v>
                </c:pt>
                <c:pt idx="2700">
                  <c:v>14.97</c:v>
                </c:pt>
                <c:pt idx="2701">
                  <c:v>15.22</c:v>
                </c:pt>
                <c:pt idx="2702">
                  <c:v>23.05</c:v>
                </c:pt>
                <c:pt idx="2703">
                  <c:v>28.3</c:v>
                </c:pt>
                <c:pt idx="2704">
                  <c:v>24.51</c:v>
                </c:pt>
                <c:pt idx="2705">
                  <c:v>24.51</c:v>
                </c:pt>
                <c:pt idx="2706">
                  <c:v>25.31</c:v>
                </c:pt>
                <c:pt idx="2707">
                  <c:v>26.56</c:v>
                </c:pt>
                <c:pt idx="2708">
                  <c:v>24.8</c:v>
                </c:pt>
                <c:pt idx="2709">
                  <c:v>26.73</c:v>
                </c:pt>
                <c:pt idx="2710">
                  <c:v>17.97</c:v>
                </c:pt>
                <c:pt idx="2711">
                  <c:v>8.7200000000000006</c:v>
                </c:pt>
                <c:pt idx="2712">
                  <c:v>7.97</c:v>
                </c:pt>
                <c:pt idx="2713">
                  <c:v>10.220000000000001</c:v>
                </c:pt>
                <c:pt idx="2714">
                  <c:v>9.44</c:v>
                </c:pt>
                <c:pt idx="2715">
                  <c:v>8.31</c:v>
                </c:pt>
                <c:pt idx="2716">
                  <c:v>27.49</c:v>
                </c:pt>
                <c:pt idx="2717">
                  <c:v>25.06</c:v>
                </c:pt>
                <c:pt idx="2718">
                  <c:v>27.37</c:v>
                </c:pt>
                <c:pt idx="2719">
                  <c:v>32.49</c:v>
                </c:pt>
                <c:pt idx="2720">
                  <c:v>42.74</c:v>
                </c:pt>
                <c:pt idx="2721">
                  <c:v>51.12</c:v>
                </c:pt>
                <c:pt idx="2722">
                  <c:v>50.85</c:v>
                </c:pt>
                <c:pt idx="2723">
                  <c:v>66.48</c:v>
                </c:pt>
                <c:pt idx="2724">
                  <c:v>74.56</c:v>
                </c:pt>
                <c:pt idx="2725">
                  <c:v>88.81</c:v>
                </c:pt>
                <c:pt idx="2726">
                  <c:v>91.5</c:v>
                </c:pt>
                <c:pt idx="2727">
                  <c:v>87.37</c:v>
                </c:pt>
                <c:pt idx="2728">
                  <c:v>77.37</c:v>
                </c:pt>
                <c:pt idx="2729">
                  <c:v>97.43</c:v>
                </c:pt>
                <c:pt idx="2730">
                  <c:v>103.8</c:v>
                </c:pt>
                <c:pt idx="2731">
                  <c:v>90.55</c:v>
                </c:pt>
                <c:pt idx="2732">
                  <c:v>76.05</c:v>
                </c:pt>
                <c:pt idx="2733">
                  <c:v>66.23</c:v>
                </c:pt>
                <c:pt idx="2734">
                  <c:v>67.48</c:v>
                </c:pt>
                <c:pt idx="2735">
                  <c:v>66.989999999999995</c:v>
                </c:pt>
                <c:pt idx="2736">
                  <c:v>79.86</c:v>
                </c:pt>
                <c:pt idx="2737">
                  <c:v>51.42</c:v>
                </c:pt>
                <c:pt idx="2738">
                  <c:v>47.3</c:v>
                </c:pt>
                <c:pt idx="2739">
                  <c:v>48.3</c:v>
                </c:pt>
                <c:pt idx="2740">
                  <c:v>36.43</c:v>
                </c:pt>
                <c:pt idx="2741">
                  <c:v>46.18</c:v>
                </c:pt>
                <c:pt idx="2742">
                  <c:v>41.3</c:v>
                </c:pt>
                <c:pt idx="2743">
                  <c:v>41.18</c:v>
                </c:pt>
                <c:pt idx="2744">
                  <c:v>44.49</c:v>
                </c:pt>
                <c:pt idx="2745">
                  <c:v>42.24</c:v>
                </c:pt>
                <c:pt idx="2746">
                  <c:v>40.18</c:v>
                </c:pt>
                <c:pt idx="2747">
                  <c:v>36.68</c:v>
                </c:pt>
                <c:pt idx="2748">
                  <c:v>46.62</c:v>
                </c:pt>
                <c:pt idx="2749">
                  <c:v>33.06</c:v>
                </c:pt>
                <c:pt idx="2750">
                  <c:v>32.56</c:v>
                </c:pt>
                <c:pt idx="2751">
                  <c:v>40.51</c:v>
                </c:pt>
                <c:pt idx="2752">
                  <c:v>24.44</c:v>
                </c:pt>
                <c:pt idx="2753">
                  <c:v>26.32</c:v>
                </c:pt>
                <c:pt idx="2754">
                  <c:v>32.36</c:v>
                </c:pt>
                <c:pt idx="2755">
                  <c:v>34.979999999999997</c:v>
                </c:pt>
                <c:pt idx="2756">
                  <c:v>26.29</c:v>
                </c:pt>
                <c:pt idx="2757">
                  <c:v>31.66</c:v>
                </c:pt>
                <c:pt idx="2758">
                  <c:v>42.41</c:v>
                </c:pt>
                <c:pt idx="2759">
                  <c:v>40.83</c:v>
                </c:pt>
                <c:pt idx="2760">
                  <c:v>42.34</c:v>
                </c:pt>
                <c:pt idx="2761">
                  <c:v>42.96</c:v>
                </c:pt>
                <c:pt idx="2762">
                  <c:v>65.84</c:v>
                </c:pt>
                <c:pt idx="2763">
                  <c:v>68.75</c:v>
                </c:pt>
                <c:pt idx="2764">
                  <c:v>68.75</c:v>
                </c:pt>
                <c:pt idx="2765">
                  <c:v>63.94</c:v>
                </c:pt>
                <c:pt idx="2766">
                  <c:v>55.53</c:v>
                </c:pt>
                <c:pt idx="2767">
                  <c:v>51.81</c:v>
                </c:pt>
                <c:pt idx="2768">
                  <c:v>51.95</c:v>
                </c:pt>
                <c:pt idx="2769">
                  <c:v>50.99</c:v>
                </c:pt>
                <c:pt idx="2770">
                  <c:v>22.51</c:v>
                </c:pt>
                <c:pt idx="2771">
                  <c:v>22.85</c:v>
                </c:pt>
                <c:pt idx="2772">
                  <c:v>20.98</c:v>
                </c:pt>
                <c:pt idx="2773">
                  <c:v>34.78</c:v>
                </c:pt>
                <c:pt idx="2774">
                  <c:v>35.07</c:v>
                </c:pt>
                <c:pt idx="2775">
                  <c:v>33.28</c:v>
                </c:pt>
                <c:pt idx="2776">
                  <c:v>43.9</c:v>
                </c:pt>
                <c:pt idx="2777">
                  <c:v>43.23</c:v>
                </c:pt>
                <c:pt idx="2778">
                  <c:v>85.36</c:v>
                </c:pt>
                <c:pt idx="2779">
                  <c:v>86.28</c:v>
                </c:pt>
                <c:pt idx="2780">
                  <c:v>86.66</c:v>
                </c:pt>
                <c:pt idx="2781">
                  <c:v>78.84</c:v>
                </c:pt>
                <c:pt idx="2782">
                  <c:v>202.61</c:v>
                </c:pt>
                <c:pt idx="2783">
                  <c:v>208.73</c:v>
                </c:pt>
                <c:pt idx="2784">
                  <c:v>196.48</c:v>
                </c:pt>
                <c:pt idx="2785">
                  <c:v>393.23</c:v>
                </c:pt>
                <c:pt idx="2786">
                  <c:v>354.99</c:v>
                </c:pt>
                <c:pt idx="2787">
                  <c:v>366.04</c:v>
                </c:pt>
                <c:pt idx="2788">
                  <c:v>366.47</c:v>
                </c:pt>
                <c:pt idx="2789">
                  <c:v>365.62</c:v>
                </c:pt>
                <c:pt idx="2790">
                  <c:v>239.98</c:v>
                </c:pt>
                <c:pt idx="2791">
                  <c:v>362.9</c:v>
                </c:pt>
                <c:pt idx="2792">
                  <c:v>363.03</c:v>
                </c:pt>
                <c:pt idx="2793">
                  <c:v>177.51</c:v>
                </c:pt>
                <c:pt idx="2794">
                  <c:v>175.24</c:v>
                </c:pt>
                <c:pt idx="2795">
                  <c:v>159.41</c:v>
                </c:pt>
                <c:pt idx="2796">
                  <c:v>183.34</c:v>
                </c:pt>
                <c:pt idx="2797">
                  <c:v>200.82</c:v>
                </c:pt>
                <c:pt idx="2798">
                  <c:v>199.45</c:v>
                </c:pt>
                <c:pt idx="2799">
                  <c:v>97.67</c:v>
                </c:pt>
                <c:pt idx="2800">
                  <c:v>114.07</c:v>
                </c:pt>
                <c:pt idx="2801">
                  <c:v>104.33</c:v>
                </c:pt>
                <c:pt idx="2802">
                  <c:v>104.59</c:v>
                </c:pt>
                <c:pt idx="2803">
                  <c:v>112.86</c:v>
                </c:pt>
                <c:pt idx="2804">
                  <c:v>89.86</c:v>
                </c:pt>
                <c:pt idx="2805">
                  <c:v>68.92</c:v>
                </c:pt>
                <c:pt idx="2806">
                  <c:v>69.44</c:v>
                </c:pt>
                <c:pt idx="2807">
                  <c:v>50.6</c:v>
                </c:pt>
                <c:pt idx="2808">
                  <c:v>36.340000000000003</c:v>
                </c:pt>
                <c:pt idx="2809">
                  <c:v>36</c:v>
                </c:pt>
                <c:pt idx="2810">
                  <c:v>37.5</c:v>
                </c:pt>
                <c:pt idx="2811">
                  <c:v>30.32</c:v>
                </c:pt>
                <c:pt idx="2812">
                  <c:v>33.32</c:v>
                </c:pt>
                <c:pt idx="2813">
                  <c:v>94.69</c:v>
                </c:pt>
                <c:pt idx="2814">
                  <c:v>104.18</c:v>
                </c:pt>
                <c:pt idx="2815">
                  <c:v>99.76</c:v>
                </c:pt>
                <c:pt idx="2816">
                  <c:v>101.25</c:v>
                </c:pt>
                <c:pt idx="2817">
                  <c:v>101.8</c:v>
                </c:pt>
                <c:pt idx="2818">
                  <c:v>103.38</c:v>
                </c:pt>
                <c:pt idx="2819">
                  <c:v>106.17</c:v>
                </c:pt>
                <c:pt idx="2820">
                  <c:v>110.02</c:v>
                </c:pt>
                <c:pt idx="2821">
                  <c:v>58.15</c:v>
                </c:pt>
                <c:pt idx="2822">
                  <c:v>57.51</c:v>
                </c:pt>
                <c:pt idx="2823">
                  <c:v>52.38</c:v>
                </c:pt>
                <c:pt idx="2824">
                  <c:v>51.77</c:v>
                </c:pt>
                <c:pt idx="2825">
                  <c:v>50.43</c:v>
                </c:pt>
                <c:pt idx="2826">
                  <c:v>48.71</c:v>
                </c:pt>
                <c:pt idx="2827">
                  <c:v>43.31</c:v>
                </c:pt>
                <c:pt idx="2828">
                  <c:v>37.71</c:v>
                </c:pt>
                <c:pt idx="2829">
                  <c:v>31.42</c:v>
                </c:pt>
                <c:pt idx="2830">
                  <c:v>94.06</c:v>
                </c:pt>
                <c:pt idx="2831">
                  <c:v>103.93</c:v>
                </c:pt>
                <c:pt idx="2832">
                  <c:v>101.92</c:v>
                </c:pt>
                <c:pt idx="2833">
                  <c:v>103.66</c:v>
                </c:pt>
                <c:pt idx="2834">
                  <c:v>104.74</c:v>
                </c:pt>
                <c:pt idx="2835">
                  <c:v>106.12</c:v>
                </c:pt>
                <c:pt idx="2836">
                  <c:v>181.09</c:v>
                </c:pt>
                <c:pt idx="2837">
                  <c:v>202.88</c:v>
                </c:pt>
                <c:pt idx="2838">
                  <c:v>146</c:v>
                </c:pt>
                <c:pt idx="2839">
                  <c:v>138.57</c:v>
                </c:pt>
                <c:pt idx="2840">
                  <c:v>156.57</c:v>
                </c:pt>
                <c:pt idx="2841">
                  <c:v>168.4</c:v>
                </c:pt>
                <c:pt idx="2842">
                  <c:v>170.72</c:v>
                </c:pt>
                <c:pt idx="2843">
                  <c:v>174.84</c:v>
                </c:pt>
                <c:pt idx="2844">
                  <c:v>108.61</c:v>
                </c:pt>
                <c:pt idx="2845">
                  <c:v>98.25</c:v>
                </c:pt>
                <c:pt idx="2846">
                  <c:v>93.32</c:v>
                </c:pt>
                <c:pt idx="2847">
                  <c:v>102.18</c:v>
                </c:pt>
                <c:pt idx="2848">
                  <c:v>86.8</c:v>
                </c:pt>
                <c:pt idx="2849">
                  <c:v>83.85</c:v>
                </c:pt>
                <c:pt idx="2850">
                  <c:v>76.599999999999994</c:v>
                </c:pt>
                <c:pt idx="2851">
                  <c:v>71.599999999999994</c:v>
                </c:pt>
                <c:pt idx="2852">
                  <c:v>64.48</c:v>
                </c:pt>
                <c:pt idx="2853">
                  <c:v>49.47</c:v>
                </c:pt>
                <c:pt idx="2854">
                  <c:v>109.53</c:v>
                </c:pt>
                <c:pt idx="2855">
                  <c:v>99.96</c:v>
                </c:pt>
                <c:pt idx="2856">
                  <c:v>107.86</c:v>
                </c:pt>
                <c:pt idx="2857">
                  <c:v>103.71</c:v>
                </c:pt>
                <c:pt idx="2858">
                  <c:v>112.64</c:v>
                </c:pt>
                <c:pt idx="2859">
                  <c:v>114.08</c:v>
                </c:pt>
                <c:pt idx="2860">
                  <c:v>176.68</c:v>
                </c:pt>
                <c:pt idx="2861">
                  <c:v>181.31</c:v>
                </c:pt>
                <c:pt idx="2862">
                  <c:v>117.92</c:v>
                </c:pt>
                <c:pt idx="2863">
                  <c:v>185.67</c:v>
                </c:pt>
                <c:pt idx="2864">
                  <c:v>192.9</c:v>
                </c:pt>
                <c:pt idx="2865">
                  <c:v>188.7</c:v>
                </c:pt>
                <c:pt idx="2866">
                  <c:v>180.01</c:v>
                </c:pt>
                <c:pt idx="2867">
                  <c:v>184.56</c:v>
                </c:pt>
                <c:pt idx="2868">
                  <c:v>201.2</c:v>
                </c:pt>
                <c:pt idx="2869">
                  <c:v>200.46</c:v>
                </c:pt>
                <c:pt idx="2870">
                  <c:v>193.35</c:v>
                </c:pt>
                <c:pt idx="2871">
                  <c:v>136.97</c:v>
                </c:pt>
                <c:pt idx="2872">
                  <c:v>127.6</c:v>
                </c:pt>
                <c:pt idx="2873">
                  <c:v>130.03</c:v>
                </c:pt>
                <c:pt idx="2874">
                  <c:v>139.53</c:v>
                </c:pt>
                <c:pt idx="2875">
                  <c:v>137.57</c:v>
                </c:pt>
                <c:pt idx="2876">
                  <c:v>54.84</c:v>
                </c:pt>
                <c:pt idx="2877">
                  <c:v>51.17</c:v>
                </c:pt>
                <c:pt idx="2878">
                  <c:v>57.17</c:v>
                </c:pt>
                <c:pt idx="2879">
                  <c:v>45.67</c:v>
                </c:pt>
                <c:pt idx="2880">
                  <c:v>41.79</c:v>
                </c:pt>
                <c:pt idx="2881">
                  <c:v>41.36</c:v>
                </c:pt>
                <c:pt idx="2882">
                  <c:v>33.53</c:v>
                </c:pt>
                <c:pt idx="2883">
                  <c:v>34.04</c:v>
                </c:pt>
                <c:pt idx="2884">
                  <c:v>40.9</c:v>
                </c:pt>
                <c:pt idx="2885">
                  <c:v>41.93</c:v>
                </c:pt>
                <c:pt idx="2886">
                  <c:v>41.51</c:v>
                </c:pt>
                <c:pt idx="2887">
                  <c:v>52.08</c:v>
                </c:pt>
                <c:pt idx="2888">
                  <c:v>62.21</c:v>
                </c:pt>
                <c:pt idx="2889">
                  <c:v>58.83</c:v>
                </c:pt>
                <c:pt idx="2890">
                  <c:v>59.97</c:v>
                </c:pt>
                <c:pt idx="2891">
                  <c:v>56.08</c:v>
                </c:pt>
                <c:pt idx="2892">
                  <c:v>51.66</c:v>
                </c:pt>
                <c:pt idx="2893">
                  <c:v>56.98</c:v>
                </c:pt>
                <c:pt idx="2894">
                  <c:v>77.22</c:v>
                </c:pt>
                <c:pt idx="2895">
                  <c:v>81.86</c:v>
                </c:pt>
                <c:pt idx="2896">
                  <c:v>68.69</c:v>
                </c:pt>
                <c:pt idx="2897">
                  <c:v>87.46</c:v>
                </c:pt>
                <c:pt idx="2898">
                  <c:v>86.87</c:v>
                </c:pt>
                <c:pt idx="2899">
                  <c:v>100.72</c:v>
                </c:pt>
                <c:pt idx="2900">
                  <c:v>99.26</c:v>
                </c:pt>
                <c:pt idx="2901">
                  <c:v>119.7</c:v>
                </c:pt>
                <c:pt idx="2902">
                  <c:v>110.51</c:v>
                </c:pt>
                <c:pt idx="2903">
                  <c:v>94.44</c:v>
                </c:pt>
                <c:pt idx="2904">
                  <c:v>107.36</c:v>
                </c:pt>
                <c:pt idx="2905">
                  <c:v>92.7</c:v>
                </c:pt>
                <c:pt idx="2906">
                  <c:v>95.88</c:v>
                </c:pt>
                <c:pt idx="2907">
                  <c:v>100</c:v>
                </c:pt>
                <c:pt idx="2908">
                  <c:v>128.61000000000001</c:v>
                </c:pt>
                <c:pt idx="2909">
                  <c:v>103.86</c:v>
                </c:pt>
                <c:pt idx="2910">
                  <c:v>99.38</c:v>
                </c:pt>
                <c:pt idx="2911">
                  <c:v>135.61000000000001</c:v>
                </c:pt>
                <c:pt idx="2912">
                  <c:v>135.11000000000001</c:v>
                </c:pt>
                <c:pt idx="2913">
                  <c:v>149.46</c:v>
                </c:pt>
                <c:pt idx="2914">
                  <c:v>158.19</c:v>
                </c:pt>
                <c:pt idx="2915">
                  <c:v>153.1</c:v>
                </c:pt>
                <c:pt idx="2916">
                  <c:v>255.86</c:v>
                </c:pt>
                <c:pt idx="2917">
                  <c:v>257.73</c:v>
                </c:pt>
                <c:pt idx="2918">
                  <c:v>247.23</c:v>
                </c:pt>
                <c:pt idx="2919">
                  <c:v>211.78</c:v>
                </c:pt>
                <c:pt idx="2920">
                  <c:v>324.67</c:v>
                </c:pt>
                <c:pt idx="2921">
                  <c:v>468.91</c:v>
                </c:pt>
                <c:pt idx="2922">
                  <c:v>453.91</c:v>
                </c:pt>
                <c:pt idx="2923">
                  <c:v>587.48</c:v>
                </c:pt>
                <c:pt idx="2924">
                  <c:v>464.49</c:v>
                </c:pt>
                <c:pt idx="2925">
                  <c:v>459.02</c:v>
                </c:pt>
                <c:pt idx="2926">
                  <c:v>460.43</c:v>
                </c:pt>
                <c:pt idx="2927">
                  <c:v>464.59</c:v>
                </c:pt>
                <c:pt idx="2928">
                  <c:v>347.73</c:v>
                </c:pt>
                <c:pt idx="2929">
                  <c:v>194.19</c:v>
                </c:pt>
                <c:pt idx="2930">
                  <c:v>273.70999999999998</c:v>
                </c:pt>
                <c:pt idx="2931">
                  <c:v>156.85</c:v>
                </c:pt>
                <c:pt idx="2932">
                  <c:v>160.19999999999999</c:v>
                </c:pt>
                <c:pt idx="2933">
                  <c:v>177.55</c:v>
                </c:pt>
                <c:pt idx="2934">
                  <c:v>245.01</c:v>
                </c:pt>
                <c:pt idx="2935">
                  <c:v>377.34</c:v>
                </c:pt>
                <c:pt idx="2936">
                  <c:v>384.15</c:v>
                </c:pt>
                <c:pt idx="2937">
                  <c:v>414.6</c:v>
                </c:pt>
                <c:pt idx="2938">
                  <c:v>349.18</c:v>
                </c:pt>
                <c:pt idx="2939">
                  <c:v>384.67</c:v>
                </c:pt>
                <c:pt idx="2940">
                  <c:v>405.74</c:v>
                </c:pt>
                <c:pt idx="2941">
                  <c:v>406.8</c:v>
                </c:pt>
                <c:pt idx="2942">
                  <c:v>358.16</c:v>
                </c:pt>
                <c:pt idx="2943">
                  <c:v>254.54</c:v>
                </c:pt>
                <c:pt idx="2944">
                  <c:v>246.45</c:v>
                </c:pt>
                <c:pt idx="2945">
                  <c:v>213.14</c:v>
                </c:pt>
                <c:pt idx="2946">
                  <c:v>261.97000000000003</c:v>
                </c:pt>
                <c:pt idx="2947">
                  <c:v>288.98</c:v>
                </c:pt>
                <c:pt idx="2948">
                  <c:v>345.86</c:v>
                </c:pt>
                <c:pt idx="2949">
                  <c:v>405.88</c:v>
                </c:pt>
                <c:pt idx="2950">
                  <c:v>409.45</c:v>
                </c:pt>
                <c:pt idx="2951">
                  <c:v>469.84</c:v>
                </c:pt>
                <c:pt idx="2952">
                  <c:v>465.99</c:v>
                </c:pt>
                <c:pt idx="2953">
                  <c:v>531.26</c:v>
                </c:pt>
                <c:pt idx="2954">
                  <c:v>546.35</c:v>
                </c:pt>
                <c:pt idx="2955">
                  <c:v>455.32</c:v>
                </c:pt>
                <c:pt idx="2956">
                  <c:v>373.3</c:v>
                </c:pt>
                <c:pt idx="2957">
                  <c:v>339.2</c:v>
                </c:pt>
                <c:pt idx="2958">
                  <c:v>313.13</c:v>
                </c:pt>
                <c:pt idx="2959">
                  <c:v>236.46</c:v>
                </c:pt>
                <c:pt idx="2960">
                  <c:v>262.18</c:v>
                </c:pt>
                <c:pt idx="2961">
                  <c:v>202.73</c:v>
                </c:pt>
                <c:pt idx="2962">
                  <c:v>139.4</c:v>
                </c:pt>
                <c:pt idx="2963">
                  <c:v>229.75</c:v>
                </c:pt>
                <c:pt idx="2964">
                  <c:v>231.7</c:v>
                </c:pt>
                <c:pt idx="2965">
                  <c:v>450.97</c:v>
                </c:pt>
                <c:pt idx="2966">
                  <c:v>455.67</c:v>
                </c:pt>
                <c:pt idx="2967">
                  <c:v>576.30999999999995</c:v>
                </c:pt>
                <c:pt idx="2968">
                  <c:v>607.74</c:v>
                </c:pt>
                <c:pt idx="2969">
                  <c:v>602.25</c:v>
                </c:pt>
                <c:pt idx="2970">
                  <c:v>735.02</c:v>
                </c:pt>
                <c:pt idx="2971">
                  <c:v>719.01</c:v>
                </c:pt>
                <c:pt idx="2972">
                  <c:v>821.77</c:v>
                </c:pt>
                <c:pt idx="2973">
                  <c:v>814.54</c:v>
                </c:pt>
                <c:pt idx="2974">
                  <c:v>939.33</c:v>
                </c:pt>
                <c:pt idx="2975">
                  <c:v>848.56</c:v>
                </c:pt>
                <c:pt idx="2976">
                  <c:v>929.78</c:v>
                </c:pt>
                <c:pt idx="2977">
                  <c:v>969.5</c:v>
                </c:pt>
                <c:pt idx="2978">
                  <c:v>841.18</c:v>
                </c:pt>
                <c:pt idx="2979">
                  <c:v>784.84</c:v>
                </c:pt>
                <c:pt idx="2980">
                  <c:v>687.94</c:v>
                </c:pt>
                <c:pt idx="2981">
                  <c:v>510.55</c:v>
                </c:pt>
                <c:pt idx="2982">
                  <c:v>613.87</c:v>
                </c:pt>
                <c:pt idx="2983">
                  <c:v>924.44</c:v>
                </c:pt>
                <c:pt idx="2984">
                  <c:v>1126.8800000000001</c:v>
                </c:pt>
                <c:pt idx="2985">
                  <c:v>1210.3699999999999</c:v>
                </c:pt>
                <c:pt idx="2986">
                  <c:v>1537.43</c:v>
                </c:pt>
                <c:pt idx="2987">
                  <c:v>1597.97</c:v>
                </c:pt>
                <c:pt idx="2988">
                  <c:v>1708.64</c:v>
                </c:pt>
                <c:pt idx="2989">
                  <c:v>1851.1</c:v>
                </c:pt>
                <c:pt idx="2990">
                  <c:v>1884.63</c:v>
                </c:pt>
                <c:pt idx="2991">
                  <c:v>1925.44</c:v>
                </c:pt>
                <c:pt idx="2992">
                  <c:v>1786.84</c:v>
                </c:pt>
                <c:pt idx="2993">
                  <c:v>2004.84</c:v>
                </c:pt>
                <c:pt idx="2994">
                  <c:v>1751.71</c:v>
                </c:pt>
                <c:pt idx="2995">
                  <c:v>1985.54</c:v>
                </c:pt>
                <c:pt idx="2996">
                  <c:v>2037.3</c:v>
                </c:pt>
                <c:pt idx="2997">
                  <c:v>2282.08</c:v>
                </c:pt>
                <c:pt idx="2998">
                  <c:v>2479.19</c:v>
                </c:pt>
                <c:pt idx="2999">
                  <c:v>2332.19</c:v>
                </c:pt>
                <c:pt idx="3000">
                  <c:v>2595.3200000000002</c:v>
                </c:pt>
                <c:pt idx="3001">
                  <c:v>2344.5300000000002</c:v>
                </c:pt>
                <c:pt idx="3002">
                  <c:v>2636.44</c:v>
                </c:pt>
                <c:pt idx="3003">
                  <c:v>2910.24</c:v>
                </c:pt>
                <c:pt idx="3004">
                  <c:v>3169.33</c:v>
                </c:pt>
                <c:pt idx="3005">
                  <c:v>3323.05</c:v>
                </c:pt>
                <c:pt idx="3006">
                  <c:v>3426.53</c:v>
                </c:pt>
                <c:pt idx="3007">
                  <c:v>3770.95</c:v>
                </c:pt>
                <c:pt idx="3008">
                  <c:v>3623.73</c:v>
                </c:pt>
                <c:pt idx="3009">
                  <c:v>3799.49</c:v>
                </c:pt>
                <c:pt idx="3010">
                  <c:v>3894.63</c:v>
                </c:pt>
                <c:pt idx="3011">
                  <c:v>3432.48</c:v>
                </c:pt>
                <c:pt idx="3012">
                  <c:v>3529.45</c:v>
                </c:pt>
                <c:pt idx="3013">
                  <c:v>3581.1</c:v>
                </c:pt>
                <c:pt idx="3014">
                  <c:v>3512.3</c:v>
                </c:pt>
                <c:pt idx="3015">
                  <c:v>3369.15</c:v>
                </c:pt>
                <c:pt idx="3016">
                  <c:v>3204.71</c:v>
                </c:pt>
                <c:pt idx="3017">
                  <c:v>3526.15</c:v>
                </c:pt>
                <c:pt idx="3018">
                  <c:v>4096.46</c:v>
                </c:pt>
                <c:pt idx="3019">
                  <c:v>5047.6400000000003</c:v>
                </c:pt>
                <c:pt idx="3020">
                  <c:v>4885.38</c:v>
                </c:pt>
                <c:pt idx="3021">
                  <c:v>5491.23</c:v>
                </c:pt>
                <c:pt idx="3022">
                  <c:v>5323.36</c:v>
                </c:pt>
                <c:pt idx="3023">
                  <c:v>5270.53</c:v>
                </c:pt>
                <c:pt idx="3024">
                  <c:v>6228.57</c:v>
                </c:pt>
                <c:pt idx="3025">
                  <c:v>7204.48</c:v>
                </c:pt>
                <c:pt idx="3026">
                  <c:v>7075.52</c:v>
                </c:pt>
                <c:pt idx="3027">
                  <c:v>7523.08</c:v>
                </c:pt>
                <c:pt idx="3028">
                  <c:v>8424.2800000000007</c:v>
                </c:pt>
                <c:pt idx="3029">
                  <c:v>8122.07</c:v>
                </c:pt>
                <c:pt idx="3030">
                  <c:v>8366.99</c:v>
                </c:pt>
                <c:pt idx="3031">
                  <c:v>8946.1299999999992</c:v>
                </c:pt>
                <c:pt idx="3032">
                  <c:v>8623.8700000000008</c:v>
                </c:pt>
                <c:pt idx="3033">
                  <c:v>7625.31</c:v>
                </c:pt>
                <c:pt idx="3034">
                  <c:v>7951.53</c:v>
                </c:pt>
                <c:pt idx="3035">
                  <c:v>7373.7</c:v>
                </c:pt>
                <c:pt idx="3036">
                  <c:v>7454.86</c:v>
                </c:pt>
                <c:pt idx="3037">
                  <c:v>6935.86</c:v>
                </c:pt>
                <c:pt idx="3038">
                  <c:v>6883.99</c:v>
                </c:pt>
                <c:pt idx="3039">
                  <c:v>7464.08</c:v>
                </c:pt>
                <c:pt idx="3040">
                  <c:v>7718</c:v>
                </c:pt>
                <c:pt idx="3041">
                  <c:v>8311.17</c:v>
                </c:pt>
                <c:pt idx="3042">
                  <c:v>8376.3700000000008</c:v>
                </c:pt>
                <c:pt idx="3043">
                  <c:v>8529.16</c:v>
                </c:pt>
                <c:pt idx="3044">
                  <c:v>8055.89</c:v>
                </c:pt>
                <c:pt idx="3045">
                  <c:v>9271.07</c:v>
                </c:pt>
                <c:pt idx="3046">
                  <c:v>9995.0400000000009</c:v>
                </c:pt>
                <c:pt idx="3047">
                  <c:v>10426.629999999999</c:v>
                </c:pt>
                <c:pt idx="3048">
                  <c:v>11036.94</c:v>
                </c:pt>
                <c:pt idx="3049">
                  <c:v>11301.01</c:v>
                </c:pt>
                <c:pt idx="3050">
                  <c:v>10483.15</c:v>
                </c:pt>
                <c:pt idx="3051">
                  <c:v>10495.67</c:v>
                </c:pt>
                <c:pt idx="3052">
                  <c:v>10891.84</c:v>
                </c:pt>
                <c:pt idx="3053">
                  <c:v>10075.26</c:v>
                </c:pt>
                <c:pt idx="3054">
                  <c:v>10002.84</c:v>
                </c:pt>
                <c:pt idx="3055">
                  <c:v>9057.5300000000007</c:v>
                </c:pt>
                <c:pt idx="3056">
                  <c:v>9061.35</c:v>
                </c:pt>
                <c:pt idx="3057">
                  <c:v>8459.0300000000007</c:v>
                </c:pt>
                <c:pt idx="3058">
                  <c:v>9223.75</c:v>
                </c:pt>
                <c:pt idx="3059">
                  <c:v>9079.26</c:v>
                </c:pt>
                <c:pt idx="3060">
                  <c:v>9143.08</c:v>
                </c:pt>
                <c:pt idx="3061">
                  <c:v>9214.2999999999993</c:v>
                </c:pt>
                <c:pt idx="3062">
                  <c:v>9005.5400000000009</c:v>
                </c:pt>
                <c:pt idx="3063">
                  <c:v>8981.43</c:v>
                </c:pt>
                <c:pt idx="3064">
                  <c:v>8107.25</c:v>
                </c:pt>
                <c:pt idx="3065">
                  <c:v>8147.46</c:v>
                </c:pt>
                <c:pt idx="3066">
                  <c:v>7783.97</c:v>
                </c:pt>
                <c:pt idx="3067">
                  <c:v>8090.3</c:v>
                </c:pt>
                <c:pt idx="3068">
                  <c:v>7382.12</c:v>
                </c:pt>
                <c:pt idx="3069">
                  <c:v>7438.06</c:v>
                </c:pt>
                <c:pt idx="3070">
                  <c:v>7700.21</c:v>
                </c:pt>
                <c:pt idx="3071">
                  <c:v>7498.58</c:v>
                </c:pt>
                <c:pt idx="3072">
                  <c:v>7202.7</c:v>
                </c:pt>
                <c:pt idx="3073">
                  <c:v>7318.29</c:v>
                </c:pt>
                <c:pt idx="3074">
                  <c:v>6949.87</c:v>
                </c:pt>
                <c:pt idx="3075">
                  <c:v>6161.82</c:v>
                </c:pt>
                <c:pt idx="3076">
                  <c:v>6109.82</c:v>
                </c:pt>
                <c:pt idx="3077">
                  <c:v>6521.16</c:v>
                </c:pt>
                <c:pt idx="3078">
                  <c:v>6262.76</c:v>
                </c:pt>
                <c:pt idx="3079">
                  <c:v>5971.55</c:v>
                </c:pt>
                <c:pt idx="3080">
                  <c:v>7074.34</c:v>
                </c:pt>
                <c:pt idx="3081">
                  <c:v>6990.56</c:v>
                </c:pt>
                <c:pt idx="3082">
                  <c:v>7181.39</c:v>
                </c:pt>
                <c:pt idx="3083">
                  <c:v>7971.16</c:v>
                </c:pt>
                <c:pt idx="3084">
                  <c:v>8210.86</c:v>
                </c:pt>
                <c:pt idx="3085">
                  <c:v>7621.61</c:v>
                </c:pt>
                <c:pt idx="3086">
                  <c:v>7208.3</c:v>
                </c:pt>
                <c:pt idx="3087">
                  <c:v>7999.79</c:v>
                </c:pt>
                <c:pt idx="3088">
                  <c:v>7766.87</c:v>
                </c:pt>
                <c:pt idx="3089">
                  <c:v>8164.97</c:v>
                </c:pt>
                <c:pt idx="3090">
                  <c:v>9552.7900000000009</c:v>
                </c:pt>
                <c:pt idx="3091">
                  <c:v>10080.950000000001</c:v>
                </c:pt>
                <c:pt idx="3092">
                  <c:v>10643.77</c:v>
                </c:pt>
                <c:pt idx="3093">
                  <c:v>11075.73</c:v>
                </c:pt>
                <c:pt idx="3094">
                  <c:v>11811.86</c:v>
                </c:pt>
                <c:pt idx="3095">
                  <c:v>11682.14</c:v>
                </c:pt>
                <c:pt idx="3096">
                  <c:v>11755.17</c:v>
                </c:pt>
                <c:pt idx="3097">
                  <c:v>12312.72</c:v>
                </c:pt>
                <c:pt idx="3098">
                  <c:v>11838.65</c:v>
                </c:pt>
                <c:pt idx="3099">
                  <c:v>10923.77</c:v>
                </c:pt>
                <c:pt idx="3100">
                  <c:v>10901.34</c:v>
                </c:pt>
                <c:pt idx="3101">
                  <c:v>11975.63</c:v>
                </c:pt>
                <c:pt idx="3102">
                  <c:v>12400.61</c:v>
                </c:pt>
                <c:pt idx="3103">
                  <c:v>12832.41</c:v>
                </c:pt>
                <c:pt idx="3104">
                  <c:v>13926.25</c:v>
                </c:pt>
                <c:pt idx="3105">
                  <c:v>13870.81</c:v>
                </c:pt>
                <c:pt idx="3106">
                  <c:v>14608.27</c:v>
                </c:pt>
                <c:pt idx="3107">
                  <c:v>14506.01</c:v>
                </c:pt>
                <c:pt idx="3108">
                  <c:v>16004.7</c:v>
                </c:pt>
                <c:pt idx="3109">
                  <c:v>15881.98</c:v>
                </c:pt>
                <c:pt idx="3110">
                  <c:v>17212.759999999998</c:v>
                </c:pt>
                <c:pt idx="3111">
                  <c:v>19300.63</c:v>
                </c:pt>
                <c:pt idx="3112">
                  <c:v>20450.02</c:v>
                </c:pt>
                <c:pt idx="3113">
                  <c:v>21159.08</c:v>
                </c:pt>
                <c:pt idx="3114">
                  <c:v>21756.51</c:v>
                </c:pt>
                <c:pt idx="3115">
                  <c:v>23307.72</c:v>
                </c:pt>
                <c:pt idx="3116">
                  <c:v>22565.599999999999</c:v>
                </c:pt>
                <c:pt idx="3117">
                  <c:v>23335.439999999999</c:v>
                </c:pt>
                <c:pt idx="3118">
                  <c:v>22713.24</c:v>
                </c:pt>
                <c:pt idx="3119">
                  <c:v>21515.03</c:v>
                </c:pt>
                <c:pt idx="3120">
                  <c:v>19938.509999999998</c:v>
                </c:pt>
                <c:pt idx="3121">
                  <c:v>18875.97</c:v>
                </c:pt>
                <c:pt idx="3122">
                  <c:v>19096.509999999998</c:v>
                </c:pt>
                <c:pt idx="3123">
                  <c:v>20148.650000000001</c:v>
                </c:pt>
                <c:pt idx="3124">
                  <c:v>22488.71</c:v>
                </c:pt>
                <c:pt idx="3125">
                  <c:v>23038.59</c:v>
                </c:pt>
                <c:pt idx="3126">
                  <c:v>23979.99</c:v>
                </c:pt>
                <c:pt idx="3127">
                  <c:v>23913.200000000001</c:v>
                </c:pt>
                <c:pt idx="3128">
                  <c:v>24781.23</c:v>
                </c:pt>
                <c:pt idx="3129">
                  <c:v>28266.080000000002</c:v>
                </c:pt>
                <c:pt idx="3130">
                  <c:v>28594.13</c:v>
                </c:pt>
                <c:pt idx="3131">
                  <c:v>28658.94</c:v>
                </c:pt>
                <c:pt idx="3132">
                  <c:v>27864.12</c:v>
                </c:pt>
                <c:pt idx="3133">
                  <c:v>28234.13</c:v>
                </c:pt>
                <c:pt idx="3134">
                  <c:v>28466.32</c:v>
                </c:pt>
                <c:pt idx="3135">
                  <c:v>28602.35</c:v>
                </c:pt>
                <c:pt idx="3136">
                  <c:v>27444.29</c:v>
                </c:pt>
                <c:pt idx="3137">
                  <c:v>26055.42</c:v>
                </c:pt>
                <c:pt idx="3138">
                  <c:v>26657.43</c:v>
                </c:pt>
                <c:pt idx="3139">
                  <c:v>25212.61</c:v>
                </c:pt>
                <c:pt idx="3140">
                  <c:v>24582.34</c:v>
                </c:pt>
                <c:pt idx="3141">
                  <c:v>23103.08</c:v>
                </c:pt>
                <c:pt idx="3142">
                  <c:v>21756.17</c:v>
                </c:pt>
                <c:pt idx="3143">
                  <c:v>24212.31</c:v>
                </c:pt>
                <c:pt idx="3144">
                  <c:v>26474.18</c:v>
                </c:pt>
                <c:pt idx="3145">
                  <c:v>26301.08</c:v>
                </c:pt>
                <c:pt idx="3146">
                  <c:v>26613.3</c:v>
                </c:pt>
                <c:pt idx="3147">
                  <c:v>28588.87</c:v>
                </c:pt>
                <c:pt idx="3148">
                  <c:v>28323.79</c:v>
                </c:pt>
                <c:pt idx="3149">
                  <c:v>30072.9</c:v>
                </c:pt>
                <c:pt idx="3150">
                  <c:v>31924.57</c:v>
                </c:pt>
                <c:pt idx="3151">
                  <c:v>30374.25</c:v>
                </c:pt>
                <c:pt idx="3152">
                  <c:v>30554.43</c:v>
                </c:pt>
                <c:pt idx="3153">
                  <c:v>31888.54</c:v>
                </c:pt>
                <c:pt idx="3154">
                  <c:v>30918.71</c:v>
                </c:pt>
                <c:pt idx="3155">
                  <c:v>29811.11</c:v>
                </c:pt>
                <c:pt idx="3156">
                  <c:v>30185.65</c:v>
                </c:pt>
                <c:pt idx="3157">
                  <c:v>30768.639999999999</c:v>
                </c:pt>
                <c:pt idx="3158">
                  <c:v>31473.599999999999</c:v>
                </c:pt>
                <c:pt idx="3159">
                  <c:v>32145.87</c:v>
                </c:pt>
                <c:pt idx="3160">
                  <c:v>33499.910000000003</c:v>
                </c:pt>
                <c:pt idx="3161">
                  <c:v>33014.480000000003</c:v>
                </c:pt>
                <c:pt idx="3162">
                  <c:v>33222.99</c:v>
                </c:pt>
                <c:pt idx="3163">
                  <c:v>33571.120000000003</c:v>
                </c:pt>
                <c:pt idx="3164">
                  <c:v>35489.870000000003</c:v>
                </c:pt>
                <c:pt idx="3165">
                  <c:v>35049.53</c:v>
                </c:pt>
                <c:pt idx="3166">
                  <c:v>36866.47</c:v>
                </c:pt>
                <c:pt idx="3167">
                  <c:v>38061.74</c:v>
                </c:pt>
                <c:pt idx="3168">
                  <c:v>38791.97</c:v>
                </c:pt>
                <c:pt idx="3169">
                  <c:v>38927.980000000003</c:v>
                </c:pt>
                <c:pt idx="3170">
                  <c:v>38597.040000000001</c:v>
                </c:pt>
                <c:pt idx="3171">
                  <c:v>41313.050000000003</c:v>
                </c:pt>
                <c:pt idx="3172">
                  <c:v>43539.22</c:v>
                </c:pt>
                <c:pt idx="3173">
                  <c:v>46311.62</c:v>
                </c:pt>
                <c:pt idx="3174">
                  <c:v>47857.87</c:v>
                </c:pt>
                <c:pt idx="3175">
                  <c:v>49899.55</c:v>
                </c:pt>
                <c:pt idx="3176">
                  <c:v>47698.1</c:v>
                </c:pt>
                <c:pt idx="3177">
                  <c:v>47738.1</c:v>
                </c:pt>
                <c:pt idx="3178">
                  <c:v>48475.96</c:v>
                </c:pt>
                <c:pt idx="3179">
                  <c:v>49700.35</c:v>
                </c:pt>
                <c:pt idx="3180">
                  <c:v>49007.23</c:v>
                </c:pt>
                <c:pt idx="3181">
                  <c:v>51556.61</c:v>
                </c:pt>
                <c:pt idx="3182">
                  <c:v>52643.17</c:v>
                </c:pt>
                <c:pt idx="3183">
                  <c:v>51748.97</c:v>
                </c:pt>
                <c:pt idx="3184">
                  <c:v>51847.21</c:v>
                </c:pt>
                <c:pt idx="3185">
                  <c:v>57375.7</c:v>
                </c:pt>
                <c:pt idx="3186">
                  <c:v>61639.99</c:v>
                </c:pt>
                <c:pt idx="3187">
                  <c:v>64895.78</c:v>
                </c:pt>
                <c:pt idx="3188">
                  <c:v>69496.800000000003</c:v>
                </c:pt>
                <c:pt idx="3189">
                  <c:v>69884.47</c:v>
                </c:pt>
                <c:pt idx="3190">
                  <c:v>67619.14</c:v>
                </c:pt>
                <c:pt idx="3191">
                  <c:v>68310.399999999994</c:v>
                </c:pt>
                <c:pt idx="3192">
                  <c:v>76891</c:v>
                </c:pt>
                <c:pt idx="3193">
                  <c:v>78213.119999999995</c:v>
                </c:pt>
                <c:pt idx="3194">
                  <c:v>81603.87</c:v>
                </c:pt>
                <c:pt idx="3195">
                  <c:v>85981.81</c:v>
                </c:pt>
                <c:pt idx="3196">
                  <c:v>89019.45</c:v>
                </c:pt>
                <c:pt idx="3197">
                  <c:v>90083.46</c:v>
                </c:pt>
                <c:pt idx="3198">
                  <c:v>94806.17</c:v>
                </c:pt>
                <c:pt idx="3199">
                  <c:v>107315.05</c:v>
                </c:pt>
                <c:pt idx="3200">
                  <c:v>112060.65</c:v>
                </c:pt>
                <c:pt idx="3201">
                  <c:v>122760.24</c:v>
                </c:pt>
                <c:pt idx="3202">
                  <c:v>142847.85</c:v>
                </c:pt>
                <c:pt idx="3203">
                  <c:v>154878.45000000001</c:v>
                </c:pt>
                <c:pt idx="3204">
                  <c:v>162025.65</c:v>
                </c:pt>
                <c:pt idx="3205">
                  <c:v>162569.59</c:v>
                </c:pt>
                <c:pt idx="3206">
                  <c:v>157541.34</c:v>
                </c:pt>
                <c:pt idx="3207">
                  <c:v>149304.88</c:v>
                </c:pt>
                <c:pt idx="3208">
                  <c:v>138373.54999999999</c:v>
                </c:pt>
                <c:pt idx="3209">
                  <c:v>125544.13</c:v>
                </c:pt>
                <c:pt idx="3210">
                  <c:v>102612.14</c:v>
                </c:pt>
                <c:pt idx="3211">
                  <c:v>82440.59</c:v>
                </c:pt>
                <c:pt idx="3212">
                  <c:v>66460.37</c:v>
                </c:pt>
                <c:pt idx="3213">
                  <c:v>65465.22</c:v>
                </c:pt>
                <c:pt idx="3214">
                  <c:v>67512.92</c:v>
                </c:pt>
                <c:pt idx="3215">
                  <c:v>66120.92</c:v>
                </c:pt>
                <c:pt idx="3216">
                  <c:v>72630.28</c:v>
                </c:pt>
                <c:pt idx="3217">
                  <c:v>78335.16</c:v>
                </c:pt>
                <c:pt idx="3218">
                  <c:v>83986.17</c:v>
                </c:pt>
                <c:pt idx="3219">
                  <c:v>87282.880000000005</c:v>
                </c:pt>
                <c:pt idx="3220">
                  <c:v>97975.18</c:v>
                </c:pt>
                <c:pt idx="3221">
                  <c:v>100047.2</c:v>
                </c:pt>
                <c:pt idx="3222">
                  <c:v>106979.67</c:v>
                </c:pt>
                <c:pt idx="3223">
                  <c:v>109786.41</c:v>
                </c:pt>
                <c:pt idx="3224">
                  <c:v>114352.32000000001</c:v>
                </c:pt>
                <c:pt idx="3225">
                  <c:v>114004.65</c:v>
                </c:pt>
                <c:pt idx="3226">
                  <c:v>103558.22</c:v>
                </c:pt>
                <c:pt idx="3227">
                  <c:v>100669.77</c:v>
                </c:pt>
                <c:pt idx="3228">
                  <c:v>90112.6</c:v>
                </c:pt>
                <c:pt idx="3229">
                  <c:v>86103.41</c:v>
                </c:pt>
                <c:pt idx="3230">
                  <c:v>77625.77</c:v>
                </c:pt>
                <c:pt idx="3231">
                  <c:v>71670.05</c:v>
                </c:pt>
                <c:pt idx="3232">
                  <c:v>60592.01</c:v>
                </c:pt>
                <c:pt idx="3233">
                  <c:v>52369.1</c:v>
                </c:pt>
                <c:pt idx="3234">
                  <c:v>59181.63</c:v>
                </c:pt>
                <c:pt idx="3235">
                  <c:v>60749.54</c:v>
                </c:pt>
                <c:pt idx="3236">
                  <c:v>65067.62</c:v>
                </c:pt>
                <c:pt idx="3237">
                  <c:v>70618.19</c:v>
                </c:pt>
                <c:pt idx="3238">
                  <c:v>77463.960000000006</c:v>
                </c:pt>
                <c:pt idx="3239">
                  <c:v>81935.990000000005</c:v>
                </c:pt>
                <c:pt idx="3240">
                  <c:v>81370.41</c:v>
                </c:pt>
                <c:pt idx="3241">
                  <c:v>84005.98</c:v>
                </c:pt>
                <c:pt idx="3242">
                  <c:v>79671.600000000006</c:v>
                </c:pt>
                <c:pt idx="3243">
                  <c:v>78312.14</c:v>
                </c:pt>
                <c:pt idx="3244">
                  <c:v>79287.350000000006</c:v>
                </c:pt>
                <c:pt idx="3245">
                  <c:v>75006.539999999994</c:v>
                </c:pt>
                <c:pt idx="3246">
                  <c:v>68732.88</c:v>
                </c:pt>
                <c:pt idx="3247">
                  <c:v>63288.56</c:v>
                </c:pt>
                <c:pt idx="3248">
                  <c:v>67275.78</c:v>
                </c:pt>
                <c:pt idx="3249">
                  <c:v>66283.37</c:v>
                </c:pt>
                <c:pt idx="3250">
                  <c:v>63681.47</c:v>
                </c:pt>
                <c:pt idx="3251">
                  <c:v>66902.22</c:v>
                </c:pt>
                <c:pt idx="3252">
                  <c:v>64018.59</c:v>
                </c:pt>
                <c:pt idx="3253">
                  <c:v>63438.6</c:v>
                </c:pt>
                <c:pt idx="3254">
                  <c:v>61959.58</c:v>
                </c:pt>
                <c:pt idx="3255">
                  <c:v>73010.8</c:v>
                </c:pt>
                <c:pt idx="3256">
                  <c:v>70663.899999999994</c:v>
                </c:pt>
                <c:pt idx="3257">
                  <c:v>70720.210000000006</c:v>
                </c:pt>
                <c:pt idx="3258">
                  <c:v>80486.91</c:v>
                </c:pt>
                <c:pt idx="3259">
                  <c:v>87058.02</c:v>
                </c:pt>
                <c:pt idx="3260">
                  <c:v>94070.66</c:v>
                </c:pt>
                <c:pt idx="3261">
                  <c:v>89737.89</c:v>
                </c:pt>
                <c:pt idx="3262">
                  <c:v>85675.15</c:v>
                </c:pt>
                <c:pt idx="3263">
                  <c:v>70809.27</c:v>
                </c:pt>
                <c:pt idx="3264">
                  <c:v>65114.66</c:v>
                </c:pt>
                <c:pt idx="3265">
                  <c:v>60539.12</c:v>
                </c:pt>
                <c:pt idx="3266">
                  <c:v>50156.57</c:v>
                </c:pt>
                <c:pt idx="3267">
                  <c:v>34728.78</c:v>
                </c:pt>
                <c:pt idx="3268">
                  <c:v>22506.54</c:v>
                </c:pt>
                <c:pt idx="3269">
                  <c:v>21291.46</c:v>
                </c:pt>
                <c:pt idx="3270">
                  <c:v>22039.02</c:v>
                </c:pt>
                <c:pt idx="3271">
                  <c:v>22117.32</c:v>
                </c:pt>
                <c:pt idx="3272">
                  <c:v>23678.75</c:v>
                </c:pt>
                <c:pt idx="3273">
                  <c:v>23278.14</c:v>
                </c:pt>
                <c:pt idx="3274">
                  <c:v>23890.75</c:v>
                </c:pt>
                <c:pt idx="3275">
                  <c:v>25348.59</c:v>
                </c:pt>
                <c:pt idx="3276">
                  <c:v>25390.82</c:v>
                </c:pt>
                <c:pt idx="3277">
                  <c:v>23901.59</c:v>
                </c:pt>
                <c:pt idx="3278">
                  <c:v>24644.86</c:v>
                </c:pt>
                <c:pt idx="3279">
                  <c:v>27226.32</c:v>
                </c:pt>
                <c:pt idx="3280">
                  <c:v>29116.27</c:v>
                </c:pt>
                <c:pt idx="3281">
                  <c:v>30201.46</c:v>
                </c:pt>
                <c:pt idx="3282">
                  <c:v>29080.66</c:v>
                </c:pt>
                <c:pt idx="3283">
                  <c:v>27685.46</c:v>
                </c:pt>
                <c:pt idx="3284">
                  <c:v>29594.37</c:v>
                </c:pt>
                <c:pt idx="3285">
                  <c:v>29141.15</c:v>
                </c:pt>
                <c:pt idx="3286">
                  <c:v>27799.599999999999</c:v>
                </c:pt>
                <c:pt idx="3287">
                  <c:v>24829.72</c:v>
                </c:pt>
                <c:pt idx="3288">
                  <c:v>20799.11</c:v>
                </c:pt>
                <c:pt idx="3289">
                  <c:v>18387.14</c:v>
                </c:pt>
                <c:pt idx="3290">
                  <c:v>18536.18</c:v>
                </c:pt>
                <c:pt idx="3291">
                  <c:v>18882.41</c:v>
                </c:pt>
                <c:pt idx="3292">
                  <c:v>16309.5</c:v>
                </c:pt>
                <c:pt idx="3293">
                  <c:v>17042.61</c:v>
                </c:pt>
                <c:pt idx="3294">
                  <c:v>17599.96</c:v>
                </c:pt>
                <c:pt idx="3295">
                  <c:v>17235.39</c:v>
                </c:pt>
                <c:pt idx="3296">
                  <c:v>16641.71</c:v>
                </c:pt>
                <c:pt idx="3297">
                  <c:v>16972.79</c:v>
                </c:pt>
                <c:pt idx="3298">
                  <c:v>17032.96</c:v>
                </c:pt>
                <c:pt idx="3299">
                  <c:v>17037.830000000002</c:v>
                </c:pt>
                <c:pt idx="3300">
                  <c:v>19009.79</c:v>
                </c:pt>
                <c:pt idx="3301">
                  <c:v>19512.36</c:v>
                </c:pt>
                <c:pt idx="3302">
                  <c:v>17999.599999999999</c:v>
                </c:pt>
                <c:pt idx="3303">
                  <c:v>18311.75</c:v>
                </c:pt>
                <c:pt idx="3304">
                  <c:v>19810.22</c:v>
                </c:pt>
                <c:pt idx="3305">
                  <c:v>19974.47</c:v>
                </c:pt>
                <c:pt idx="3306">
                  <c:v>20350.27</c:v>
                </c:pt>
                <c:pt idx="3307">
                  <c:v>21564.38</c:v>
                </c:pt>
                <c:pt idx="3308">
                  <c:v>19762.810000000001</c:v>
                </c:pt>
                <c:pt idx="3309">
                  <c:v>18798.37</c:v>
                </c:pt>
                <c:pt idx="3310">
                  <c:v>19204.96</c:v>
                </c:pt>
                <c:pt idx="3311">
                  <c:v>19867.310000000001</c:v>
                </c:pt>
                <c:pt idx="3312">
                  <c:v>19568.990000000002</c:v>
                </c:pt>
                <c:pt idx="3313">
                  <c:v>18989.95</c:v>
                </c:pt>
                <c:pt idx="3314">
                  <c:v>21131.97</c:v>
                </c:pt>
                <c:pt idx="3315">
                  <c:v>21224.89</c:v>
                </c:pt>
                <c:pt idx="3316">
                  <c:v>21717.77</c:v>
                </c:pt>
                <c:pt idx="3317">
                  <c:v>21973.94</c:v>
                </c:pt>
                <c:pt idx="3318">
                  <c:v>24334.93</c:v>
                </c:pt>
                <c:pt idx="3319">
                  <c:v>23652.87</c:v>
                </c:pt>
                <c:pt idx="3320">
                  <c:v>24983.119999999999</c:v>
                </c:pt>
                <c:pt idx="3321">
                  <c:v>27593.31</c:v>
                </c:pt>
                <c:pt idx="3322">
                  <c:v>24097.73</c:v>
                </c:pt>
                <c:pt idx="3323">
                  <c:v>23965.51</c:v>
                </c:pt>
                <c:pt idx="3324">
                  <c:v>23372.73</c:v>
                </c:pt>
                <c:pt idx="3325">
                  <c:v>24300.04</c:v>
                </c:pt>
                <c:pt idx="3326">
                  <c:v>23686.67</c:v>
                </c:pt>
                <c:pt idx="3327">
                  <c:v>26260.93</c:v>
                </c:pt>
                <c:pt idx="3328">
                  <c:v>28028.1</c:v>
                </c:pt>
                <c:pt idx="3329">
                  <c:v>27075.7</c:v>
                </c:pt>
                <c:pt idx="3330">
                  <c:v>28540.04</c:v>
                </c:pt>
                <c:pt idx="3331">
                  <c:v>27093.22</c:v>
                </c:pt>
                <c:pt idx="3332">
                  <c:v>28226.92</c:v>
                </c:pt>
                <c:pt idx="3333">
                  <c:v>27400.91</c:v>
                </c:pt>
                <c:pt idx="3334">
                  <c:v>26490.15</c:v>
                </c:pt>
                <c:pt idx="3335">
                  <c:v>25481.86</c:v>
                </c:pt>
                <c:pt idx="3336">
                  <c:v>24062.27</c:v>
                </c:pt>
                <c:pt idx="3337">
                  <c:v>23705.25</c:v>
                </c:pt>
                <c:pt idx="3338">
                  <c:v>21263.84</c:v>
                </c:pt>
                <c:pt idx="3339">
                  <c:v>23920.959999999999</c:v>
                </c:pt>
                <c:pt idx="3340">
                  <c:v>24607.89</c:v>
                </c:pt>
                <c:pt idx="3341">
                  <c:v>26158.66</c:v>
                </c:pt>
                <c:pt idx="3342">
                  <c:v>28209.24</c:v>
                </c:pt>
                <c:pt idx="3343">
                  <c:v>30058.95</c:v>
                </c:pt>
                <c:pt idx="3344">
                  <c:v>30368.53</c:v>
                </c:pt>
                <c:pt idx="3345">
                  <c:v>31048.34</c:v>
                </c:pt>
                <c:pt idx="3346">
                  <c:v>33980.980000000003</c:v>
                </c:pt>
                <c:pt idx="3347">
                  <c:v>33232.1</c:v>
                </c:pt>
                <c:pt idx="3348">
                  <c:v>35055.9</c:v>
                </c:pt>
                <c:pt idx="3349">
                  <c:v>35600.01</c:v>
                </c:pt>
                <c:pt idx="3350">
                  <c:v>36122.71</c:v>
                </c:pt>
                <c:pt idx="3351">
                  <c:v>35151.980000000003</c:v>
                </c:pt>
                <c:pt idx="3352">
                  <c:v>35895.01</c:v>
                </c:pt>
                <c:pt idx="3353">
                  <c:v>37061.54</c:v>
                </c:pt>
                <c:pt idx="3354">
                  <c:v>38309.81</c:v>
                </c:pt>
                <c:pt idx="3355">
                  <c:v>39276.58</c:v>
                </c:pt>
                <c:pt idx="3356">
                  <c:v>39023.910000000003</c:v>
                </c:pt>
                <c:pt idx="3357">
                  <c:v>39093.68</c:v>
                </c:pt>
                <c:pt idx="3358">
                  <c:v>38177.08</c:v>
                </c:pt>
                <c:pt idx="3359">
                  <c:v>35652.230000000003</c:v>
                </c:pt>
                <c:pt idx="3360">
                  <c:v>37026.03</c:v>
                </c:pt>
                <c:pt idx="3361">
                  <c:v>37419.54</c:v>
                </c:pt>
                <c:pt idx="3362">
                  <c:v>35808.85</c:v>
                </c:pt>
                <c:pt idx="3363">
                  <c:v>38001.71</c:v>
                </c:pt>
                <c:pt idx="3364">
                  <c:v>37910.959999999999</c:v>
                </c:pt>
                <c:pt idx="3365">
                  <c:v>37342.050000000003</c:v>
                </c:pt>
                <c:pt idx="3366">
                  <c:v>36049.379999999997</c:v>
                </c:pt>
                <c:pt idx="3367">
                  <c:v>38764.5</c:v>
                </c:pt>
                <c:pt idx="3368">
                  <c:v>39722.959999999999</c:v>
                </c:pt>
                <c:pt idx="3369">
                  <c:v>40738.800000000003</c:v>
                </c:pt>
                <c:pt idx="3370">
                  <c:v>43506.57</c:v>
                </c:pt>
                <c:pt idx="3371">
                  <c:v>41771.800000000003</c:v>
                </c:pt>
                <c:pt idx="3372">
                  <c:v>40514.69</c:v>
                </c:pt>
                <c:pt idx="3373">
                  <c:v>40791.06</c:v>
                </c:pt>
                <c:pt idx="3374">
                  <c:v>43699.1</c:v>
                </c:pt>
                <c:pt idx="3375">
                  <c:v>46519.98</c:v>
                </c:pt>
                <c:pt idx="3376">
                  <c:v>45983.33</c:v>
                </c:pt>
                <c:pt idx="3377">
                  <c:v>44490.66</c:v>
                </c:pt>
                <c:pt idx="3378">
                  <c:v>42931.92</c:v>
                </c:pt>
                <c:pt idx="3379">
                  <c:v>41793.11</c:v>
                </c:pt>
                <c:pt idx="3380">
                  <c:v>41698.449999999997</c:v>
                </c:pt>
                <c:pt idx="3381">
                  <c:v>44670.39</c:v>
                </c:pt>
                <c:pt idx="3382">
                  <c:v>43730.43</c:v>
                </c:pt>
                <c:pt idx="3383">
                  <c:v>43085.83</c:v>
                </c:pt>
                <c:pt idx="3384">
                  <c:v>42765.55</c:v>
                </c:pt>
                <c:pt idx="3385">
                  <c:v>44186.93</c:v>
                </c:pt>
                <c:pt idx="3386">
                  <c:v>44710.43</c:v>
                </c:pt>
                <c:pt idx="3387">
                  <c:v>46464.32</c:v>
                </c:pt>
                <c:pt idx="3388">
                  <c:v>54548.49</c:v>
                </c:pt>
                <c:pt idx="3389">
                  <c:v>54228.1</c:v>
                </c:pt>
                <c:pt idx="3390">
                  <c:v>56344.3</c:v>
                </c:pt>
                <c:pt idx="3391">
                  <c:v>57430.94</c:v>
                </c:pt>
                <c:pt idx="3392">
                  <c:v>58166.47</c:v>
                </c:pt>
                <c:pt idx="3393">
                  <c:v>56106.09</c:v>
                </c:pt>
                <c:pt idx="3394">
                  <c:v>56894.14</c:v>
                </c:pt>
                <c:pt idx="3395">
                  <c:v>61142.55</c:v>
                </c:pt>
                <c:pt idx="3396">
                  <c:v>58503.73</c:v>
                </c:pt>
                <c:pt idx="3397">
                  <c:v>60515.45</c:v>
                </c:pt>
                <c:pt idx="3398">
                  <c:v>70229.53</c:v>
                </c:pt>
                <c:pt idx="3399">
                  <c:v>77401.33</c:v>
                </c:pt>
                <c:pt idx="3400">
                  <c:v>77443.179999999993</c:v>
                </c:pt>
                <c:pt idx="3401">
                  <c:v>80158.23</c:v>
                </c:pt>
                <c:pt idx="3402">
                  <c:v>81845.98</c:v>
                </c:pt>
                <c:pt idx="3403">
                  <c:v>84142.03</c:v>
                </c:pt>
                <c:pt idx="3404">
                  <c:v>83617.820000000007</c:v>
                </c:pt>
                <c:pt idx="3405">
                  <c:v>84817.39</c:v>
                </c:pt>
                <c:pt idx="3406">
                  <c:v>76785.039999999994</c:v>
                </c:pt>
                <c:pt idx="3407">
                  <c:v>68509.36</c:v>
                </c:pt>
                <c:pt idx="3408">
                  <c:v>68642.44</c:v>
                </c:pt>
                <c:pt idx="3409">
                  <c:v>72214.12</c:v>
                </c:pt>
                <c:pt idx="3410">
                  <c:v>76213.27</c:v>
                </c:pt>
                <c:pt idx="3411">
                  <c:v>73721.25</c:v>
                </c:pt>
                <c:pt idx="3412">
                  <c:v>77284.95</c:v>
                </c:pt>
                <c:pt idx="3413">
                  <c:v>78487.27</c:v>
                </c:pt>
                <c:pt idx="3414">
                  <c:v>79124.42</c:v>
                </c:pt>
                <c:pt idx="3415">
                  <c:v>81731.17</c:v>
                </c:pt>
                <c:pt idx="3416">
                  <c:v>92955.91</c:v>
                </c:pt>
                <c:pt idx="3417">
                  <c:v>97679.4</c:v>
                </c:pt>
                <c:pt idx="3418">
                  <c:v>97111.39</c:v>
                </c:pt>
                <c:pt idx="3419">
                  <c:v>105883.87</c:v>
                </c:pt>
                <c:pt idx="3420">
                  <c:v>109554.22</c:v>
                </c:pt>
                <c:pt idx="3421">
                  <c:v>109359.25</c:v>
                </c:pt>
                <c:pt idx="3422">
                  <c:v>109358.37</c:v>
                </c:pt>
                <c:pt idx="3423">
                  <c:v>119888.61</c:v>
                </c:pt>
                <c:pt idx="3424">
                  <c:v>120734.71</c:v>
                </c:pt>
                <c:pt idx="3425">
                  <c:v>127086.88</c:v>
                </c:pt>
                <c:pt idx="3426">
                  <c:v>136229.79</c:v>
                </c:pt>
                <c:pt idx="3427">
                  <c:v>137177.97</c:v>
                </c:pt>
                <c:pt idx="3428">
                  <c:v>138859.01</c:v>
                </c:pt>
                <c:pt idx="3429">
                  <c:v>139663.67999999999</c:v>
                </c:pt>
                <c:pt idx="3430">
                  <c:v>155161.26</c:v>
                </c:pt>
                <c:pt idx="3431">
                  <c:v>155721.07</c:v>
                </c:pt>
                <c:pt idx="3432">
                  <c:v>157744.51999999999</c:v>
                </c:pt>
                <c:pt idx="3433">
                  <c:v>167614.39000000001</c:v>
                </c:pt>
                <c:pt idx="3434">
                  <c:v>174746.12</c:v>
                </c:pt>
                <c:pt idx="3435">
                  <c:v>178245.53</c:v>
                </c:pt>
                <c:pt idx="3436">
                  <c:v>176399.5</c:v>
                </c:pt>
                <c:pt idx="3437">
                  <c:v>200518.37</c:v>
                </c:pt>
                <c:pt idx="3438">
                  <c:v>209056.07</c:v>
                </c:pt>
                <c:pt idx="3439">
                  <c:v>225325.11</c:v>
                </c:pt>
                <c:pt idx="3440">
                  <c:v>243695.35</c:v>
                </c:pt>
                <c:pt idx="3441">
                  <c:v>253723.17</c:v>
                </c:pt>
                <c:pt idx="3442">
                  <c:v>243244.03</c:v>
                </c:pt>
                <c:pt idx="3443">
                  <c:v>238938.3</c:v>
                </c:pt>
                <c:pt idx="3444">
                  <c:v>269212.03999999998</c:v>
                </c:pt>
                <c:pt idx="3445">
                  <c:v>269322.28999999998</c:v>
                </c:pt>
                <c:pt idx="3446">
                  <c:v>268368.05</c:v>
                </c:pt>
                <c:pt idx="3447">
                  <c:v>273436.36</c:v>
                </c:pt>
                <c:pt idx="3448">
                  <c:v>247743.93</c:v>
                </c:pt>
                <c:pt idx="3449">
                  <c:v>248376.37</c:v>
                </c:pt>
                <c:pt idx="3450">
                  <c:v>256360.13</c:v>
                </c:pt>
                <c:pt idx="3451">
                  <c:v>280808.76</c:v>
                </c:pt>
                <c:pt idx="3452">
                  <c:v>266146.88</c:v>
                </c:pt>
                <c:pt idx="3453">
                  <c:v>274256.95</c:v>
                </c:pt>
                <c:pt idx="3454">
                  <c:v>280868.77</c:v>
                </c:pt>
                <c:pt idx="3455">
                  <c:v>278529.36</c:v>
                </c:pt>
                <c:pt idx="3456">
                  <c:v>307995.95</c:v>
                </c:pt>
                <c:pt idx="3457">
                  <c:v>288051.20000000001</c:v>
                </c:pt>
                <c:pt idx="3458">
                  <c:v>318973.90999999997</c:v>
                </c:pt>
                <c:pt idx="3459">
                  <c:v>318428.33</c:v>
                </c:pt>
                <c:pt idx="3460">
                  <c:v>320278.12</c:v>
                </c:pt>
                <c:pt idx="3461">
                  <c:v>306562.58</c:v>
                </c:pt>
                <c:pt idx="3462">
                  <c:v>302104.76</c:v>
                </c:pt>
                <c:pt idx="3463">
                  <c:v>292768</c:v>
                </c:pt>
                <c:pt idx="3464">
                  <c:v>279352.40000000002</c:v>
                </c:pt>
                <c:pt idx="3465">
                  <c:v>295750.36</c:v>
                </c:pt>
                <c:pt idx="3466">
                  <c:v>273716.98</c:v>
                </c:pt>
                <c:pt idx="3467">
                  <c:v>269363.52</c:v>
                </c:pt>
                <c:pt idx="3468">
                  <c:v>277660.53999999998</c:v>
                </c:pt>
                <c:pt idx="3469">
                  <c:v>275082.44</c:v>
                </c:pt>
                <c:pt idx="3470">
                  <c:v>256684.46</c:v>
                </c:pt>
                <c:pt idx="3471">
                  <c:v>235335.94</c:v>
                </c:pt>
                <c:pt idx="3472">
                  <c:v>228160.8</c:v>
                </c:pt>
                <c:pt idx="3473">
                  <c:v>208892.81</c:v>
                </c:pt>
                <c:pt idx="3474">
                  <c:v>196251.2</c:v>
                </c:pt>
                <c:pt idx="3475">
                  <c:v>173073.19</c:v>
                </c:pt>
                <c:pt idx="3476">
                  <c:v>146515.01</c:v>
                </c:pt>
                <c:pt idx="3477">
                  <c:v>133995.62</c:v>
                </c:pt>
                <c:pt idx="3478">
                  <c:v>124511.91</c:v>
                </c:pt>
                <c:pt idx="3479">
                  <c:v>123506.62</c:v>
                </c:pt>
                <c:pt idx="3480">
                  <c:v>106756.21</c:v>
                </c:pt>
                <c:pt idx="3481">
                  <c:v>92084.9</c:v>
                </c:pt>
                <c:pt idx="3482">
                  <c:v>75506.600000000006</c:v>
                </c:pt>
                <c:pt idx="3483">
                  <c:v>64712.35</c:v>
                </c:pt>
                <c:pt idx="3484">
                  <c:v>49534.74</c:v>
                </c:pt>
                <c:pt idx="3485">
                  <c:v>34009.279999999999</c:v>
                </c:pt>
                <c:pt idx="3486">
                  <c:v>27250.27</c:v>
                </c:pt>
                <c:pt idx="3487">
                  <c:v>19695.04</c:v>
                </c:pt>
                <c:pt idx="3488">
                  <c:v>13645.19</c:v>
                </c:pt>
                <c:pt idx="3489">
                  <c:v>9250.94</c:v>
                </c:pt>
                <c:pt idx="3490">
                  <c:v>4494.18</c:v>
                </c:pt>
                <c:pt idx="3491">
                  <c:v>219.21</c:v>
                </c:pt>
                <c:pt idx="3492">
                  <c:v>71.13</c:v>
                </c:pt>
                <c:pt idx="3493">
                  <c:v>19.190000000000001</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5-6C8E-4E68-B9E6-723D2210AD1B}"/>
            </c:ext>
          </c:extLst>
        </c:ser>
        <c:ser>
          <c:idx val="5"/>
          <c:order val="6"/>
          <c:tx>
            <c:strRef>
              <c:f>[1]timeline!$G$1</c:f>
              <c:strCache>
                <c:ptCount val="1"/>
                <c:pt idx="0">
                  <c:v>Evolution</c:v>
                </c:pt>
              </c:strCache>
            </c:strRef>
          </c:tx>
          <c:spPr>
            <a:solidFill>
              <a:schemeClr val="accent6">
                <a:lumMod val="40000"/>
                <a:lumOff val="60000"/>
              </a:schemeClr>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[1]timeline!$G$2:$G$4353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36.17</c:v>
                </c:pt>
                <c:pt idx="1079">
                  <c:v>115.84</c:v>
                </c:pt>
                <c:pt idx="1080">
                  <c:v>371.3</c:v>
                </c:pt>
                <c:pt idx="1081">
                  <c:v>2864.96</c:v>
                </c:pt>
                <c:pt idx="1082">
                  <c:v>3025.92</c:v>
                </c:pt>
                <c:pt idx="1083">
                  <c:v>3223.09</c:v>
                </c:pt>
                <c:pt idx="1084">
                  <c:v>3525.98</c:v>
                </c:pt>
                <c:pt idx="1085">
                  <c:v>3745.91</c:v>
                </c:pt>
                <c:pt idx="1086">
                  <c:v>3944.43</c:v>
                </c:pt>
                <c:pt idx="1087">
                  <c:v>4074.46</c:v>
                </c:pt>
                <c:pt idx="1088">
                  <c:v>3984.48</c:v>
                </c:pt>
                <c:pt idx="1089">
                  <c:v>1654.19</c:v>
                </c:pt>
                <c:pt idx="1090">
                  <c:v>1680.86</c:v>
                </c:pt>
                <c:pt idx="1091">
                  <c:v>1780.02</c:v>
                </c:pt>
                <c:pt idx="1092">
                  <c:v>1763.27</c:v>
                </c:pt>
                <c:pt idx="1093">
                  <c:v>2095.13</c:v>
                </c:pt>
                <c:pt idx="1094">
                  <c:v>2053.5500000000002</c:v>
                </c:pt>
                <c:pt idx="1095">
                  <c:v>2074.09</c:v>
                </c:pt>
                <c:pt idx="1096">
                  <c:v>2155.77</c:v>
                </c:pt>
                <c:pt idx="1097">
                  <c:v>4421.66</c:v>
                </c:pt>
                <c:pt idx="1098">
                  <c:v>4526.78</c:v>
                </c:pt>
                <c:pt idx="1099">
                  <c:v>4897.28</c:v>
                </c:pt>
                <c:pt idx="1100">
                  <c:v>4924.8500000000004</c:v>
                </c:pt>
                <c:pt idx="1101">
                  <c:v>4664.63</c:v>
                </c:pt>
                <c:pt idx="1102">
                  <c:v>4648.82</c:v>
                </c:pt>
                <c:pt idx="1103">
                  <c:v>6898.88</c:v>
                </c:pt>
                <c:pt idx="1104">
                  <c:v>6834.4</c:v>
                </c:pt>
                <c:pt idx="1105">
                  <c:v>4666.68</c:v>
                </c:pt>
                <c:pt idx="1106">
                  <c:v>4637.09</c:v>
                </c:pt>
                <c:pt idx="1107">
                  <c:v>4282.5200000000004</c:v>
                </c:pt>
                <c:pt idx="1108">
                  <c:v>4177.3</c:v>
                </c:pt>
                <c:pt idx="1109">
                  <c:v>4115.3100000000004</c:v>
                </c:pt>
                <c:pt idx="1110">
                  <c:v>4282.16</c:v>
                </c:pt>
                <c:pt idx="1111">
                  <c:v>1992.46</c:v>
                </c:pt>
                <c:pt idx="1112">
                  <c:v>4295.26</c:v>
                </c:pt>
                <c:pt idx="1113">
                  <c:v>4317.5600000000004</c:v>
                </c:pt>
                <c:pt idx="1114">
                  <c:v>9119.07</c:v>
                </c:pt>
                <c:pt idx="1115">
                  <c:v>9000.23</c:v>
                </c:pt>
                <c:pt idx="1116">
                  <c:v>9079.2000000000007</c:v>
                </c:pt>
                <c:pt idx="1117">
                  <c:v>13734.07</c:v>
                </c:pt>
                <c:pt idx="1118">
                  <c:v>16173.86</c:v>
                </c:pt>
                <c:pt idx="1119">
                  <c:v>16620.490000000002</c:v>
                </c:pt>
                <c:pt idx="1120">
                  <c:v>16913.61</c:v>
                </c:pt>
                <c:pt idx="1121">
                  <c:v>17139.91</c:v>
                </c:pt>
                <c:pt idx="1122">
                  <c:v>12692.9</c:v>
                </c:pt>
                <c:pt idx="1123">
                  <c:v>13401.14</c:v>
                </c:pt>
                <c:pt idx="1124">
                  <c:v>13527.35</c:v>
                </c:pt>
                <c:pt idx="1125">
                  <c:v>9103.7999999999993</c:v>
                </c:pt>
                <c:pt idx="1126">
                  <c:v>6623.94</c:v>
                </c:pt>
                <c:pt idx="1127">
                  <c:v>6634.17</c:v>
                </c:pt>
                <c:pt idx="1128">
                  <c:v>4364.08</c:v>
                </c:pt>
                <c:pt idx="1129">
                  <c:v>6465.12</c:v>
                </c:pt>
                <c:pt idx="1130">
                  <c:v>6240.7</c:v>
                </c:pt>
                <c:pt idx="1131">
                  <c:v>5676.18</c:v>
                </c:pt>
                <c:pt idx="1132">
                  <c:v>5565.91</c:v>
                </c:pt>
                <c:pt idx="1133">
                  <c:v>6054.49</c:v>
                </c:pt>
                <c:pt idx="1134">
                  <c:v>6217.74</c:v>
                </c:pt>
                <c:pt idx="1135">
                  <c:v>9015.2800000000007</c:v>
                </c:pt>
                <c:pt idx="1136">
                  <c:v>8996.1200000000008</c:v>
                </c:pt>
                <c:pt idx="1137">
                  <c:v>9116.73</c:v>
                </c:pt>
                <c:pt idx="1138">
                  <c:v>9132.85</c:v>
                </c:pt>
                <c:pt idx="1139">
                  <c:v>9323.49</c:v>
                </c:pt>
                <c:pt idx="1140">
                  <c:v>12278.04</c:v>
                </c:pt>
                <c:pt idx="1141">
                  <c:v>11789.39</c:v>
                </c:pt>
                <c:pt idx="1142">
                  <c:v>12045.04</c:v>
                </c:pt>
                <c:pt idx="1143">
                  <c:v>9128.93</c:v>
                </c:pt>
                <c:pt idx="1144">
                  <c:v>9111.86</c:v>
                </c:pt>
                <c:pt idx="1145">
                  <c:v>6981.62</c:v>
                </c:pt>
                <c:pt idx="1146">
                  <c:v>6963.97</c:v>
                </c:pt>
                <c:pt idx="1147">
                  <c:v>7084.85</c:v>
                </c:pt>
                <c:pt idx="1148">
                  <c:v>4699.87</c:v>
                </c:pt>
                <c:pt idx="1149">
                  <c:v>5155.47</c:v>
                </c:pt>
                <c:pt idx="1150">
                  <c:v>5211.26</c:v>
                </c:pt>
                <c:pt idx="1151">
                  <c:v>5259.06</c:v>
                </c:pt>
                <c:pt idx="1152">
                  <c:v>5320.3</c:v>
                </c:pt>
                <c:pt idx="1153">
                  <c:v>5040.3900000000003</c:v>
                </c:pt>
                <c:pt idx="1154">
                  <c:v>5307.52</c:v>
                </c:pt>
                <c:pt idx="1155">
                  <c:v>5364.66</c:v>
                </c:pt>
                <c:pt idx="1156">
                  <c:v>4950.55</c:v>
                </c:pt>
                <c:pt idx="1157">
                  <c:v>4687.67</c:v>
                </c:pt>
                <c:pt idx="1158">
                  <c:v>4645.46</c:v>
                </c:pt>
                <c:pt idx="1159">
                  <c:v>4586.7</c:v>
                </c:pt>
                <c:pt idx="1160">
                  <c:v>4361.93</c:v>
                </c:pt>
                <c:pt idx="1161">
                  <c:v>4946.5600000000004</c:v>
                </c:pt>
                <c:pt idx="1162">
                  <c:v>5104.3999999999996</c:v>
                </c:pt>
                <c:pt idx="1163">
                  <c:v>5406.15</c:v>
                </c:pt>
                <c:pt idx="1164">
                  <c:v>5679.59</c:v>
                </c:pt>
                <c:pt idx="1165">
                  <c:v>10344.049999999999</c:v>
                </c:pt>
                <c:pt idx="1166">
                  <c:v>12365.1</c:v>
                </c:pt>
                <c:pt idx="1167">
                  <c:v>12288.81</c:v>
                </c:pt>
                <c:pt idx="1168">
                  <c:v>14806.1</c:v>
                </c:pt>
                <c:pt idx="1169">
                  <c:v>15609.66</c:v>
                </c:pt>
                <c:pt idx="1170">
                  <c:v>15980.83</c:v>
                </c:pt>
                <c:pt idx="1171">
                  <c:v>16505.240000000002</c:v>
                </c:pt>
                <c:pt idx="1172">
                  <c:v>16670.32</c:v>
                </c:pt>
                <c:pt idx="1173">
                  <c:v>11850.71</c:v>
                </c:pt>
                <c:pt idx="1174">
                  <c:v>9827.5300000000007</c:v>
                </c:pt>
                <c:pt idx="1175">
                  <c:v>10280.51</c:v>
                </c:pt>
                <c:pt idx="1176">
                  <c:v>8873.3700000000008</c:v>
                </c:pt>
                <c:pt idx="1177">
                  <c:v>8555.4</c:v>
                </c:pt>
                <c:pt idx="1178">
                  <c:v>8496.73</c:v>
                </c:pt>
                <c:pt idx="1179">
                  <c:v>7800.46</c:v>
                </c:pt>
                <c:pt idx="1180">
                  <c:v>7773.19</c:v>
                </c:pt>
                <c:pt idx="1181">
                  <c:v>8187.67</c:v>
                </c:pt>
                <c:pt idx="1182">
                  <c:v>8707.6</c:v>
                </c:pt>
                <c:pt idx="1183">
                  <c:v>11282.46</c:v>
                </c:pt>
                <c:pt idx="1184">
                  <c:v>11232.3</c:v>
                </c:pt>
                <c:pt idx="1185">
                  <c:v>11128.28</c:v>
                </c:pt>
                <c:pt idx="1186">
                  <c:v>11161.27</c:v>
                </c:pt>
                <c:pt idx="1187">
                  <c:v>11605.89</c:v>
                </c:pt>
                <c:pt idx="1188">
                  <c:v>11686.7</c:v>
                </c:pt>
                <c:pt idx="1189">
                  <c:v>11627.95</c:v>
                </c:pt>
                <c:pt idx="1190">
                  <c:v>11266.35</c:v>
                </c:pt>
                <c:pt idx="1191">
                  <c:v>9120.26</c:v>
                </c:pt>
                <c:pt idx="1192">
                  <c:v>8742.0499999999993</c:v>
                </c:pt>
                <c:pt idx="1193">
                  <c:v>8619.98</c:v>
                </c:pt>
                <c:pt idx="1194">
                  <c:v>8252.5400000000009</c:v>
                </c:pt>
                <c:pt idx="1195">
                  <c:v>7990.54</c:v>
                </c:pt>
                <c:pt idx="1196">
                  <c:v>8944.83</c:v>
                </c:pt>
                <c:pt idx="1197">
                  <c:v>9579.32</c:v>
                </c:pt>
                <c:pt idx="1198">
                  <c:v>11070.91</c:v>
                </c:pt>
                <c:pt idx="1199">
                  <c:v>12802.26</c:v>
                </c:pt>
                <c:pt idx="1200">
                  <c:v>13963.2</c:v>
                </c:pt>
                <c:pt idx="1201">
                  <c:v>14266.28</c:v>
                </c:pt>
                <c:pt idx="1202">
                  <c:v>14381.49</c:v>
                </c:pt>
                <c:pt idx="1203">
                  <c:v>15439.38</c:v>
                </c:pt>
                <c:pt idx="1204">
                  <c:v>15440.17</c:v>
                </c:pt>
                <c:pt idx="1205">
                  <c:v>15475.14</c:v>
                </c:pt>
                <c:pt idx="1206">
                  <c:v>15359.9</c:v>
                </c:pt>
                <c:pt idx="1207">
                  <c:v>14488.2</c:v>
                </c:pt>
                <c:pt idx="1208">
                  <c:v>13755.71</c:v>
                </c:pt>
                <c:pt idx="1209">
                  <c:v>13221.71</c:v>
                </c:pt>
                <c:pt idx="1210">
                  <c:v>15671.04</c:v>
                </c:pt>
                <c:pt idx="1211">
                  <c:v>15275.91</c:v>
                </c:pt>
                <c:pt idx="1212">
                  <c:v>15437.09</c:v>
                </c:pt>
                <c:pt idx="1213">
                  <c:v>15804.89</c:v>
                </c:pt>
                <c:pt idx="1214">
                  <c:v>16257.29</c:v>
                </c:pt>
                <c:pt idx="1215">
                  <c:v>15591.53</c:v>
                </c:pt>
                <c:pt idx="1216">
                  <c:v>15924.23</c:v>
                </c:pt>
                <c:pt idx="1217">
                  <c:v>16501.509999999998</c:v>
                </c:pt>
                <c:pt idx="1218">
                  <c:v>15343.28</c:v>
                </c:pt>
                <c:pt idx="1219">
                  <c:v>15469.21</c:v>
                </c:pt>
                <c:pt idx="1220">
                  <c:v>17196.509999999998</c:v>
                </c:pt>
                <c:pt idx="1221">
                  <c:v>17542.78</c:v>
                </c:pt>
                <c:pt idx="1222">
                  <c:v>18333.66</c:v>
                </c:pt>
                <c:pt idx="1223">
                  <c:v>18185.59</c:v>
                </c:pt>
                <c:pt idx="1224">
                  <c:v>19007.54</c:v>
                </c:pt>
                <c:pt idx="1225">
                  <c:v>19902.77</c:v>
                </c:pt>
                <c:pt idx="1226">
                  <c:v>20891.599999999999</c:v>
                </c:pt>
                <c:pt idx="1227">
                  <c:v>21859.16</c:v>
                </c:pt>
                <c:pt idx="1228">
                  <c:v>22959.45</c:v>
                </c:pt>
                <c:pt idx="1229">
                  <c:v>23024.54</c:v>
                </c:pt>
                <c:pt idx="1230">
                  <c:v>20686.11</c:v>
                </c:pt>
                <c:pt idx="1231">
                  <c:v>22200.45</c:v>
                </c:pt>
                <c:pt idx="1232">
                  <c:v>23292.41</c:v>
                </c:pt>
                <c:pt idx="1233">
                  <c:v>23510.14</c:v>
                </c:pt>
                <c:pt idx="1234">
                  <c:v>23131.5</c:v>
                </c:pt>
                <c:pt idx="1235">
                  <c:v>23242.25</c:v>
                </c:pt>
                <c:pt idx="1236">
                  <c:v>21560.93</c:v>
                </c:pt>
                <c:pt idx="1237">
                  <c:v>20977</c:v>
                </c:pt>
                <c:pt idx="1238">
                  <c:v>22819.7</c:v>
                </c:pt>
                <c:pt idx="1239">
                  <c:v>22420.12</c:v>
                </c:pt>
                <c:pt idx="1240">
                  <c:v>22775.599999999999</c:v>
                </c:pt>
                <c:pt idx="1241">
                  <c:v>23127.57</c:v>
                </c:pt>
                <c:pt idx="1242">
                  <c:v>23915.08</c:v>
                </c:pt>
                <c:pt idx="1243">
                  <c:v>24118.89</c:v>
                </c:pt>
                <c:pt idx="1244">
                  <c:v>23253.29</c:v>
                </c:pt>
                <c:pt idx="1245">
                  <c:v>24090.86</c:v>
                </c:pt>
                <c:pt idx="1246">
                  <c:v>25385.63</c:v>
                </c:pt>
                <c:pt idx="1247">
                  <c:v>27221.49</c:v>
                </c:pt>
                <c:pt idx="1248">
                  <c:v>26730.06</c:v>
                </c:pt>
                <c:pt idx="1249">
                  <c:v>26785.53</c:v>
                </c:pt>
                <c:pt idx="1250">
                  <c:v>26622.17</c:v>
                </c:pt>
                <c:pt idx="1251">
                  <c:v>25873.74</c:v>
                </c:pt>
                <c:pt idx="1252">
                  <c:v>28128.09</c:v>
                </c:pt>
                <c:pt idx="1253">
                  <c:v>28721.82</c:v>
                </c:pt>
                <c:pt idx="1254">
                  <c:v>30433.01</c:v>
                </c:pt>
                <c:pt idx="1255">
                  <c:v>30718.35</c:v>
                </c:pt>
                <c:pt idx="1256">
                  <c:v>32149.01</c:v>
                </c:pt>
                <c:pt idx="1257">
                  <c:v>32308.22</c:v>
                </c:pt>
                <c:pt idx="1258">
                  <c:v>30981.53</c:v>
                </c:pt>
                <c:pt idx="1259">
                  <c:v>33773.629999999997</c:v>
                </c:pt>
                <c:pt idx="1260">
                  <c:v>34455.56</c:v>
                </c:pt>
                <c:pt idx="1261">
                  <c:v>35418.15</c:v>
                </c:pt>
                <c:pt idx="1262">
                  <c:v>33709.15</c:v>
                </c:pt>
                <c:pt idx="1263">
                  <c:v>34354.300000000003</c:v>
                </c:pt>
                <c:pt idx="1264">
                  <c:v>33960.14</c:v>
                </c:pt>
                <c:pt idx="1265">
                  <c:v>33674.1</c:v>
                </c:pt>
                <c:pt idx="1266">
                  <c:v>36948.239999999998</c:v>
                </c:pt>
                <c:pt idx="1267">
                  <c:v>36103.43</c:v>
                </c:pt>
                <c:pt idx="1268">
                  <c:v>39007.11</c:v>
                </c:pt>
                <c:pt idx="1269">
                  <c:v>45610.38</c:v>
                </c:pt>
                <c:pt idx="1270">
                  <c:v>47567.22</c:v>
                </c:pt>
                <c:pt idx="1271">
                  <c:v>47809.3</c:v>
                </c:pt>
                <c:pt idx="1272">
                  <c:v>48024.76</c:v>
                </c:pt>
                <c:pt idx="1273">
                  <c:v>52111.47</c:v>
                </c:pt>
                <c:pt idx="1274">
                  <c:v>52006.69</c:v>
                </c:pt>
                <c:pt idx="1275">
                  <c:v>54417.21</c:v>
                </c:pt>
                <c:pt idx="1276">
                  <c:v>61871.67</c:v>
                </c:pt>
                <c:pt idx="1277">
                  <c:v>61837.41</c:v>
                </c:pt>
                <c:pt idx="1278">
                  <c:v>65618.78</c:v>
                </c:pt>
                <c:pt idx="1279">
                  <c:v>63534.38</c:v>
                </c:pt>
                <c:pt idx="1280">
                  <c:v>69994.34</c:v>
                </c:pt>
                <c:pt idx="1281">
                  <c:v>75362.34</c:v>
                </c:pt>
                <c:pt idx="1282">
                  <c:v>82604.37</c:v>
                </c:pt>
                <c:pt idx="1283">
                  <c:v>94858.28</c:v>
                </c:pt>
                <c:pt idx="1284">
                  <c:v>97029.9</c:v>
                </c:pt>
                <c:pt idx="1285">
                  <c:v>101230.68</c:v>
                </c:pt>
                <c:pt idx="1286">
                  <c:v>98193.87</c:v>
                </c:pt>
                <c:pt idx="1287">
                  <c:v>104048.38</c:v>
                </c:pt>
                <c:pt idx="1288">
                  <c:v>102595.7</c:v>
                </c:pt>
                <c:pt idx="1289">
                  <c:v>103713.61</c:v>
                </c:pt>
                <c:pt idx="1290">
                  <c:v>103973.88</c:v>
                </c:pt>
                <c:pt idx="1291">
                  <c:v>94570.38</c:v>
                </c:pt>
                <c:pt idx="1292">
                  <c:v>88647.89</c:v>
                </c:pt>
                <c:pt idx="1293">
                  <c:v>79283.820000000007</c:v>
                </c:pt>
                <c:pt idx="1294">
                  <c:v>82146.25</c:v>
                </c:pt>
                <c:pt idx="1295">
                  <c:v>82843.009999999995</c:v>
                </c:pt>
                <c:pt idx="1296">
                  <c:v>86528.53</c:v>
                </c:pt>
                <c:pt idx="1297">
                  <c:v>85763.83</c:v>
                </c:pt>
                <c:pt idx="1298">
                  <c:v>83561.210000000006</c:v>
                </c:pt>
                <c:pt idx="1299">
                  <c:v>83629.149999999994</c:v>
                </c:pt>
                <c:pt idx="1300">
                  <c:v>78433.25</c:v>
                </c:pt>
                <c:pt idx="1301">
                  <c:v>80992.56</c:v>
                </c:pt>
                <c:pt idx="1302">
                  <c:v>79588.59</c:v>
                </c:pt>
                <c:pt idx="1303">
                  <c:v>85437.95</c:v>
                </c:pt>
                <c:pt idx="1304">
                  <c:v>86341.59</c:v>
                </c:pt>
                <c:pt idx="1305">
                  <c:v>85020.92</c:v>
                </c:pt>
                <c:pt idx="1306">
                  <c:v>85294.55</c:v>
                </c:pt>
                <c:pt idx="1307">
                  <c:v>84026.51</c:v>
                </c:pt>
                <c:pt idx="1308">
                  <c:v>85814.11</c:v>
                </c:pt>
                <c:pt idx="1309">
                  <c:v>95786.87</c:v>
                </c:pt>
                <c:pt idx="1310">
                  <c:v>103453.75999999999</c:v>
                </c:pt>
                <c:pt idx="1311">
                  <c:v>103040.09</c:v>
                </c:pt>
                <c:pt idx="1312">
                  <c:v>102848.78</c:v>
                </c:pt>
                <c:pt idx="1313">
                  <c:v>103499.29</c:v>
                </c:pt>
                <c:pt idx="1314">
                  <c:v>98916.13</c:v>
                </c:pt>
                <c:pt idx="1315">
                  <c:v>108545.67</c:v>
                </c:pt>
                <c:pt idx="1316">
                  <c:v>117725.83</c:v>
                </c:pt>
                <c:pt idx="1317">
                  <c:v>116363.67</c:v>
                </c:pt>
                <c:pt idx="1318">
                  <c:v>113996.56</c:v>
                </c:pt>
                <c:pt idx="1319">
                  <c:v>111780.58</c:v>
                </c:pt>
                <c:pt idx="1320">
                  <c:v>110721.74</c:v>
                </c:pt>
                <c:pt idx="1321">
                  <c:v>109182.75</c:v>
                </c:pt>
                <c:pt idx="1322">
                  <c:v>119714.05</c:v>
                </c:pt>
                <c:pt idx="1323">
                  <c:v>118550.15</c:v>
                </c:pt>
                <c:pt idx="1324">
                  <c:v>127752.15</c:v>
                </c:pt>
                <c:pt idx="1325">
                  <c:v>135973.96</c:v>
                </c:pt>
                <c:pt idx="1326">
                  <c:v>145079.26</c:v>
                </c:pt>
                <c:pt idx="1327">
                  <c:v>144261.82999999999</c:v>
                </c:pt>
                <c:pt idx="1328">
                  <c:v>141990.65</c:v>
                </c:pt>
                <c:pt idx="1329">
                  <c:v>147748.07</c:v>
                </c:pt>
                <c:pt idx="1330">
                  <c:v>149579.28</c:v>
                </c:pt>
                <c:pt idx="1331">
                  <c:v>148454.76999999999</c:v>
                </c:pt>
                <c:pt idx="1332">
                  <c:v>140783.66</c:v>
                </c:pt>
                <c:pt idx="1333">
                  <c:v>133124.98000000001</c:v>
                </c:pt>
                <c:pt idx="1334">
                  <c:v>123810.49</c:v>
                </c:pt>
                <c:pt idx="1335">
                  <c:v>123795.06</c:v>
                </c:pt>
                <c:pt idx="1336">
                  <c:v>131504.26</c:v>
                </c:pt>
                <c:pt idx="1337">
                  <c:v>140622.67000000001</c:v>
                </c:pt>
                <c:pt idx="1338">
                  <c:v>137641.46</c:v>
                </c:pt>
                <c:pt idx="1339">
                  <c:v>140665.41</c:v>
                </c:pt>
                <c:pt idx="1340">
                  <c:v>137533.73000000001</c:v>
                </c:pt>
                <c:pt idx="1341">
                  <c:v>134824.94</c:v>
                </c:pt>
                <c:pt idx="1342">
                  <c:v>130410.13</c:v>
                </c:pt>
                <c:pt idx="1343">
                  <c:v>132595.45000000001</c:v>
                </c:pt>
                <c:pt idx="1344">
                  <c:v>133770.70000000001</c:v>
                </c:pt>
                <c:pt idx="1345">
                  <c:v>130443.58</c:v>
                </c:pt>
                <c:pt idx="1346">
                  <c:v>140146.56</c:v>
                </c:pt>
                <c:pt idx="1347">
                  <c:v>139811.64000000001</c:v>
                </c:pt>
                <c:pt idx="1348">
                  <c:v>142041.51999999999</c:v>
                </c:pt>
                <c:pt idx="1349">
                  <c:v>135528.04999999999</c:v>
                </c:pt>
                <c:pt idx="1350">
                  <c:v>144728.38</c:v>
                </c:pt>
                <c:pt idx="1351">
                  <c:v>154034.59</c:v>
                </c:pt>
                <c:pt idx="1352">
                  <c:v>154692.49</c:v>
                </c:pt>
                <c:pt idx="1353">
                  <c:v>151895.10999999999</c:v>
                </c:pt>
                <c:pt idx="1354">
                  <c:v>144385.56</c:v>
                </c:pt>
                <c:pt idx="1355">
                  <c:v>143618.79</c:v>
                </c:pt>
                <c:pt idx="1356">
                  <c:v>136247.84</c:v>
                </c:pt>
                <c:pt idx="1357">
                  <c:v>149738.66</c:v>
                </c:pt>
                <c:pt idx="1358">
                  <c:v>152850.51</c:v>
                </c:pt>
                <c:pt idx="1359">
                  <c:v>147601.70000000001</c:v>
                </c:pt>
                <c:pt idx="1360">
                  <c:v>147237.85999999999</c:v>
                </c:pt>
                <c:pt idx="1361">
                  <c:v>149568.45000000001</c:v>
                </c:pt>
                <c:pt idx="1362">
                  <c:v>143281.31</c:v>
                </c:pt>
                <c:pt idx="1363">
                  <c:v>139040.92000000001</c:v>
                </c:pt>
                <c:pt idx="1364">
                  <c:v>148740.54</c:v>
                </c:pt>
                <c:pt idx="1365">
                  <c:v>150338.03</c:v>
                </c:pt>
                <c:pt idx="1366">
                  <c:v>152043.45000000001</c:v>
                </c:pt>
                <c:pt idx="1367">
                  <c:v>155731.16</c:v>
                </c:pt>
                <c:pt idx="1368">
                  <c:v>156037.20000000001</c:v>
                </c:pt>
                <c:pt idx="1369">
                  <c:v>146564.29999999999</c:v>
                </c:pt>
                <c:pt idx="1370">
                  <c:v>148130.93</c:v>
                </c:pt>
                <c:pt idx="1371">
                  <c:v>153662.13</c:v>
                </c:pt>
                <c:pt idx="1372">
                  <c:v>162551.89000000001</c:v>
                </c:pt>
                <c:pt idx="1373">
                  <c:v>157986.26</c:v>
                </c:pt>
                <c:pt idx="1374">
                  <c:v>157579.12</c:v>
                </c:pt>
                <c:pt idx="1375">
                  <c:v>158867.74</c:v>
                </c:pt>
                <c:pt idx="1376">
                  <c:v>161914.63</c:v>
                </c:pt>
                <c:pt idx="1377">
                  <c:v>160896.53</c:v>
                </c:pt>
                <c:pt idx="1378">
                  <c:v>170829.61</c:v>
                </c:pt>
                <c:pt idx="1379">
                  <c:v>176991.52</c:v>
                </c:pt>
                <c:pt idx="1380">
                  <c:v>168771.05</c:v>
                </c:pt>
                <c:pt idx="1381">
                  <c:v>177552.96</c:v>
                </c:pt>
                <c:pt idx="1382">
                  <c:v>182026.82</c:v>
                </c:pt>
                <c:pt idx="1383">
                  <c:v>175809.24</c:v>
                </c:pt>
                <c:pt idx="1384">
                  <c:v>165471.63</c:v>
                </c:pt>
                <c:pt idx="1385">
                  <c:v>176621.79</c:v>
                </c:pt>
                <c:pt idx="1386">
                  <c:v>181195.17</c:v>
                </c:pt>
                <c:pt idx="1387">
                  <c:v>189350.8</c:v>
                </c:pt>
                <c:pt idx="1388">
                  <c:v>203707.71</c:v>
                </c:pt>
                <c:pt idx="1389">
                  <c:v>206142.57</c:v>
                </c:pt>
                <c:pt idx="1390">
                  <c:v>198437.92</c:v>
                </c:pt>
                <c:pt idx="1391">
                  <c:v>200659.56</c:v>
                </c:pt>
                <c:pt idx="1392">
                  <c:v>218041.99</c:v>
                </c:pt>
                <c:pt idx="1393">
                  <c:v>233765.14</c:v>
                </c:pt>
                <c:pt idx="1394">
                  <c:v>249559.45</c:v>
                </c:pt>
                <c:pt idx="1395">
                  <c:v>252907.78</c:v>
                </c:pt>
                <c:pt idx="1396">
                  <c:v>252418.89</c:v>
                </c:pt>
                <c:pt idx="1397">
                  <c:v>249093.94</c:v>
                </c:pt>
                <c:pt idx="1398">
                  <c:v>248635.6</c:v>
                </c:pt>
                <c:pt idx="1399">
                  <c:v>270253.58</c:v>
                </c:pt>
                <c:pt idx="1400">
                  <c:v>287555.12</c:v>
                </c:pt>
                <c:pt idx="1401">
                  <c:v>295844.78999999998</c:v>
                </c:pt>
                <c:pt idx="1402">
                  <c:v>301093.3</c:v>
                </c:pt>
                <c:pt idx="1403">
                  <c:v>305973.7</c:v>
                </c:pt>
                <c:pt idx="1404">
                  <c:v>310751.96999999997</c:v>
                </c:pt>
                <c:pt idx="1405">
                  <c:v>309991.06</c:v>
                </c:pt>
                <c:pt idx="1406">
                  <c:v>338627.49</c:v>
                </c:pt>
                <c:pt idx="1407">
                  <c:v>353532.58</c:v>
                </c:pt>
                <c:pt idx="1408">
                  <c:v>348729.94</c:v>
                </c:pt>
                <c:pt idx="1409">
                  <c:v>342583.18</c:v>
                </c:pt>
                <c:pt idx="1410">
                  <c:v>352988.47</c:v>
                </c:pt>
                <c:pt idx="1411">
                  <c:v>344160.01</c:v>
                </c:pt>
                <c:pt idx="1412">
                  <c:v>331667.84999999998</c:v>
                </c:pt>
                <c:pt idx="1413">
                  <c:v>348434.02</c:v>
                </c:pt>
                <c:pt idx="1414">
                  <c:v>338275.09</c:v>
                </c:pt>
                <c:pt idx="1415">
                  <c:v>318551.76</c:v>
                </c:pt>
                <c:pt idx="1416">
                  <c:v>318347.26</c:v>
                </c:pt>
                <c:pt idx="1417">
                  <c:v>320325.19</c:v>
                </c:pt>
                <c:pt idx="1418">
                  <c:v>300054.84999999998</c:v>
                </c:pt>
                <c:pt idx="1419">
                  <c:v>287984.68</c:v>
                </c:pt>
                <c:pt idx="1420">
                  <c:v>303449.17</c:v>
                </c:pt>
                <c:pt idx="1421">
                  <c:v>309378.58</c:v>
                </c:pt>
                <c:pt idx="1422">
                  <c:v>309948.28999999998</c:v>
                </c:pt>
                <c:pt idx="1423">
                  <c:v>291825.25</c:v>
                </c:pt>
                <c:pt idx="1424">
                  <c:v>270606.8</c:v>
                </c:pt>
                <c:pt idx="1425">
                  <c:v>249025.07</c:v>
                </c:pt>
                <c:pt idx="1426">
                  <c:v>226359.74</c:v>
                </c:pt>
                <c:pt idx="1427">
                  <c:v>232310.08</c:v>
                </c:pt>
                <c:pt idx="1428">
                  <c:v>223264.27</c:v>
                </c:pt>
                <c:pt idx="1429">
                  <c:v>206271.49</c:v>
                </c:pt>
                <c:pt idx="1430">
                  <c:v>179968.19</c:v>
                </c:pt>
                <c:pt idx="1431">
                  <c:v>185077.45</c:v>
                </c:pt>
                <c:pt idx="1432">
                  <c:v>187287.87</c:v>
                </c:pt>
                <c:pt idx="1433">
                  <c:v>185700.88</c:v>
                </c:pt>
                <c:pt idx="1434">
                  <c:v>199930.6</c:v>
                </c:pt>
                <c:pt idx="1435">
                  <c:v>200353.95</c:v>
                </c:pt>
                <c:pt idx="1436">
                  <c:v>195621.12</c:v>
                </c:pt>
                <c:pt idx="1437">
                  <c:v>195093.06</c:v>
                </c:pt>
                <c:pt idx="1438">
                  <c:v>214338.6</c:v>
                </c:pt>
                <c:pt idx="1439">
                  <c:v>217061.65</c:v>
                </c:pt>
                <c:pt idx="1440">
                  <c:v>210718.64</c:v>
                </c:pt>
                <c:pt idx="1441">
                  <c:v>222074.8</c:v>
                </c:pt>
                <c:pt idx="1442">
                  <c:v>228280.95</c:v>
                </c:pt>
                <c:pt idx="1443">
                  <c:v>237840.28</c:v>
                </c:pt>
                <c:pt idx="1444">
                  <c:v>250361.75</c:v>
                </c:pt>
                <c:pt idx="1445">
                  <c:v>254059.8</c:v>
                </c:pt>
                <c:pt idx="1446">
                  <c:v>252026.18</c:v>
                </c:pt>
                <c:pt idx="1447">
                  <c:v>242046.36</c:v>
                </c:pt>
                <c:pt idx="1448">
                  <c:v>248486.65</c:v>
                </c:pt>
                <c:pt idx="1449">
                  <c:v>251491.33</c:v>
                </c:pt>
                <c:pt idx="1450">
                  <c:v>246881.14</c:v>
                </c:pt>
                <c:pt idx="1451">
                  <c:v>246945.77</c:v>
                </c:pt>
                <c:pt idx="1452">
                  <c:v>242402.33</c:v>
                </c:pt>
                <c:pt idx="1453">
                  <c:v>235559.61</c:v>
                </c:pt>
                <c:pt idx="1454">
                  <c:v>223229.17</c:v>
                </c:pt>
                <c:pt idx="1455">
                  <c:v>236165.5</c:v>
                </c:pt>
                <c:pt idx="1456">
                  <c:v>252178.41</c:v>
                </c:pt>
                <c:pt idx="1457">
                  <c:v>254404.56</c:v>
                </c:pt>
                <c:pt idx="1458">
                  <c:v>256470.73</c:v>
                </c:pt>
                <c:pt idx="1459">
                  <c:v>255802.41</c:v>
                </c:pt>
                <c:pt idx="1460">
                  <c:v>249554.83</c:v>
                </c:pt>
                <c:pt idx="1461">
                  <c:v>238708.35</c:v>
                </c:pt>
                <c:pt idx="1462">
                  <c:v>257812.32</c:v>
                </c:pt>
                <c:pt idx="1463">
                  <c:v>267793.27</c:v>
                </c:pt>
                <c:pt idx="1464">
                  <c:v>266847.61</c:v>
                </c:pt>
                <c:pt idx="1465">
                  <c:v>274190.28000000003</c:v>
                </c:pt>
                <c:pt idx="1466">
                  <c:v>277015.28999999998</c:v>
                </c:pt>
                <c:pt idx="1467">
                  <c:v>270265.23</c:v>
                </c:pt>
                <c:pt idx="1468">
                  <c:v>258958.18</c:v>
                </c:pt>
                <c:pt idx="1469">
                  <c:v>277310.46999999997</c:v>
                </c:pt>
                <c:pt idx="1470">
                  <c:v>285761.65999999997</c:v>
                </c:pt>
                <c:pt idx="1471">
                  <c:v>296474.13</c:v>
                </c:pt>
                <c:pt idx="1472">
                  <c:v>303189.08</c:v>
                </c:pt>
                <c:pt idx="1473">
                  <c:v>301750.34000000003</c:v>
                </c:pt>
                <c:pt idx="1474">
                  <c:v>306532.40999999997</c:v>
                </c:pt>
                <c:pt idx="1475">
                  <c:v>302537.11</c:v>
                </c:pt>
                <c:pt idx="1476">
                  <c:v>316145.28999999998</c:v>
                </c:pt>
                <c:pt idx="1477">
                  <c:v>317031.18</c:v>
                </c:pt>
                <c:pt idx="1478">
                  <c:v>310366.82</c:v>
                </c:pt>
                <c:pt idx="1479">
                  <c:v>266713.36</c:v>
                </c:pt>
                <c:pt idx="1480">
                  <c:v>221119.35999999999</c:v>
                </c:pt>
                <c:pt idx="1481">
                  <c:v>179707.66</c:v>
                </c:pt>
                <c:pt idx="1482">
                  <c:v>138067.43</c:v>
                </c:pt>
                <c:pt idx="1483">
                  <c:v>112932.77</c:v>
                </c:pt>
                <c:pt idx="1484">
                  <c:v>79770.929999999993</c:v>
                </c:pt>
                <c:pt idx="1485">
                  <c:v>43666.37</c:v>
                </c:pt>
                <c:pt idx="1486">
                  <c:v>6079.55</c:v>
                </c:pt>
                <c:pt idx="1487">
                  <c:v>4.8600000000000003</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6-6C8E-4E68-B9E6-723D2210AD1B}"/>
            </c:ext>
          </c:extLst>
        </c:ser>
        <c:ser>
          <c:idx val="4"/>
          <c:order val="7"/>
          <c:tx>
            <c:strRef>
              <c:f>[1]timeline!$F$1</c:f>
              <c:strCache>
                <c:ptCount val="1"/>
                <c:pt idx="0">
                  <c:v>Hydra Market</c:v>
                </c:pt>
              </c:strCache>
            </c:strRef>
          </c:tx>
          <c:spPr>
            <a:solidFill>
              <a:srgbClr val="FF0000"/>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[1]timeline!$F$2:$F$4353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44.4</c:v>
                </c:pt>
                <c:pt idx="2027">
                  <c:v>44.4</c:v>
                </c:pt>
                <c:pt idx="2028">
                  <c:v>44.4</c:v>
                </c:pt>
                <c:pt idx="2029">
                  <c:v>44.4</c:v>
                </c:pt>
                <c:pt idx="2030">
                  <c:v>44.4</c:v>
                </c:pt>
                <c:pt idx="2031">
                  <c:v>44.4</c:v>
                </c:pt>
                <c:pt idx="2032">
                  <c:v>44.4</c:v>
                </c:pt>
                <c:pt idx="2033">
                  <c:v>44.4</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4.07</c:v>
                </c:pt>
                <c:pt idx="2070">
                  <c:v>4.07</c:v>
                </c:pt>
                <c:pt idx="2071">
                  <c:v>4.07</c:v>
                </c:pt>
                <c:pt idx="2072">
                  <c:v>4.07</c:v>
                </c:pt>
                <c:pt idx="2073">
                  <c:v>4.07</c:v>
                </c:pt>
                <c:pt idx="2074">
                  <c:v>4.07</c:v>
                </c:pt>
                <c:pt idx="2075">
                  <c:v>4.07</c:v>
                </c:pt>
                <c:pt idx="2076">
                  <c:v>4.07</c:v>
                </c:pt>
                <c:pt idx="2077">
                  <c:v>0</c:v>
                </c:pt>
                <c:pt idx="2078">
                  <c:v>0</c:v>
                </c:pt>
                <c:pt idx="2079">
                  <c:v>4.07</c:v>
                </c:pt>
                <c:pt idx="2080">
                  <c:v>8.14</c:v>
                </c:pt>
                <c:pt idx="2081">
                  <c:v>8.14</c:v>
                </c:pt>
                <c:pt idx="2082">
                  <c:v>16.28</c:v>
                </c:pt>
                <c:pt idx="2083">
                  <c:v>16.28</c:v>
                </c:pt>
                <c:pt idx="2084">
                  <c:v>16.28</c:v>
                </c:pt>
                <c:pt idx="2085">
                  <c:v>16.28</c:v>
                </c:pt>
                <c:pt idx="2086">
                  <c:v>16.28</c:v>
                </c:pt>
                <c:pt idx="2087">
                  <c:v>12.21</c:v>
                </c:pt>
                <c:pt idx="2088">
                  <c:v>8.14</c:v>
                </c:pt>
                <c:pt idx="2089">
                  <c:v>12.21</c:v>
                </c:pt>
                <c:pt idx="2090">
                  <c:v>4.07</c:v>
                </c:pt>
                <c:pt idx="2091">
                  <c:v>4.07</c:v>
                </c:pt>
                <c:pt idx="2092">
                  <c:v>4.07</c:v>
                </c:pt>
                <c:pt idx="2093">
                  <c:v>12.21</c:v>
                </c:pt>
                <c:pt idx="2094">
                  <c:v>12.21</c:v>
                </c:pt>
                <c:pt idx="2095">
                  <c:v>12.21</c:v>
                </c:pt>
                <c:pt idx="2096">
                  <c:v>12.21</c:v>
                </c:pt>
                <c:pt idx="2097">
                  <c:v>8.14</c:v>
                </c:pt>
                <c:pt idx="2098">
                  <c:v>12.21</c:v>
                </c:pt>
                <c:pt idx="2099">
                  <c:v>12.21</c:v>
                </c:pt>
                <c:pt idx="2100">
                  <c:v>12.21</c:v>
                </c:pt>
                <c:pt idx="2101">
                  <c:v>4.07</c:v>
                </c:pt>
                <c:pt idx="2102">
                  <c:v>4.07</c:v>
                </c:pt>
                <c:pt idx="2103">
                  <c:v>4.07</c:v>
                </c:pt>
                <c:pt idx="2104">
                  <c:v>4.07</c:v>
                </c:pt>
                <c:pt idx="2105">
                  <c:v>4.07</c:v>
                </c:pt>
                <c:pt idx="2106">
                  <c:v>0</c:v>
                </c:pt>
                <c:pt idx="2107">
                  <c:v>0</c:v>
                </c:pt>
                <c:pt idx="2108">
                  <c:v>0</c:v>
                </c:pt>
                <c:pt idx="2109">
                  <c:v>0</c:v>
                </c:pt>
                <c:pt idx="2110">
                  <c:v>0</c:v>
                </c:pt>
                <c:pt idx="2111">
                  <c:v>0</c:v>
                </c:pt>
                <c:pt idx="2112">
                  <c:v>0</c:v>
                </c:pt>
                <c:pt idx="2113">
                  <c:v>0</c:v>
                </c:pt>
                <c:pt idx="2114">
                  <c:v>44.4</c:v>
                </c:pt>
                <c:pt idx="2115">
                  <c:v>44.4</c:v>
                </c:pt>
                <c:pt idx="2116">
                  <c:v>44.4</c:v>
                </c:pt>
                <c:pt idx="2117">
                  <c:v>44.4</c:v>
                </c:pt>
                <c:pt idx="2118">
                  <c:v>44.4</c:v>
                </c:pt>
                <c:pt idx="2119">
                  <c:v>44.4</c:v>
                </c:pt>
                <c:pt idx="2120">
                  <c:v>44.4</c:v>
                </c:pt>
                <c:pt idx="2121">
                  <c:v>44.4</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44.4</c:v>
                </c:pt>
                <c:pt idx="2138">
                  <c:v>44.4</c:v>
                </c:pt>
                <c:pt idx="2139">
                  <c:v>44.4</c:v>
                </c:pt>
                <c:pt idx="2140">
                  <c:v>44.4</c:v>
                </c:pt>
                <c:pt idx="2141">
                  <c:v>44.4</c:v>
                </c:pt>
                <c:pt idx="2142">
                  <c:v>44.4</c:v>
                </c:pt>
                <c:pt idx="2143">
                  <c:v>44.4</c:v>
                </c:pt>
                <c:pt idx="2144">
                  <c:v>44.4</c:v>
                </c:pt>
                <c:pt idx="2145">
                  <c:v>4.9400000000000004</c:v>
                </c:pt>
                <c:pt idx="2146">
                  <c:v>4.9400000000000004</c:v>
                </c:pt>
                <c:pt idx="2147">
                  <c:v>4.9400000000000004</c:v>
                </c:pt>
                <c:pt idx="2148">
                  <c:v>4.9400000000000004</c:v>
                </c:pt>
                <c:pt idx="2149">
                  <c:v>4.9400000000000004</c:v>
                </c:pt>
                <c:pt idx="2150">
                  <c:v>4.9400000000000004</c:v>
                </c:pt>
                <c:pt idx="2151">
                  <c:v>4.9400000000000004</c:v>
                </c:pt>
                <c:pt idx="2152">
                  <c:v>4.9400000000000004</c:v>
                </c:pt>
                <c:pt idx="2153">
                  <c:v>0</c:v>
                </c:pt>
                <c:pt idx="2154">
                  <c:v>44.4</c:v>
                </c:pt>
                <c:pt idx="2155">
                  <c:v>48.47</c:v>
                </c:pt>
                <c:pt idx="2156">
                  <c:v>48.47</c:v>
                </c:pt>
                <c:pt idx="2157">
                  <c:v>48.47</c:v>
                </c:pt>
                <c:pt idx="2158">
                  <c:v>48.47</c:v>
                </c:pt>
                <c:pt idx="2159">
                  <c:v>48.47</c:v>
                </c:pt>
                <c:pt idx="2160">
                  <c:v>48.47</c:v>
                </c:pt>
                <c:pt idx="2161">
                  <c:v>92.87</c:v>
                </c:pt>
                <c:pt idx="2162">
                  <c:v>48.47</c:v>
                </c:pt>
                <c:pt idx="2163">
                  <c:v>44.4</c:v>
                </c:pt>
                <c:pt idx="2164">
                  <c:v>92.93</c:v>
                </c:pt>
                <c:pt idx="2165">
                  <c:v>92.93</c:v>
                </c:pt>
                <c:pt idx="2166">
                  <c:v>92.93</c:v>
                </c:pt>
                <c:pt idx="2167">
                  <c:v>92.93</c:v>
                </c:pt>
                <c:pt idx="2168">
                  <c:v>92.93</c:v>
                </c:pt>
                <c:pt idx="2169">
                  <c:v>48.53</c:v>
                </c:pt>
                <c:pt idx="2170">
                  <c:v>48.53</c:v>
                </c:pt>
                <c:pt idx="2171">
                  <c:v>48.53</c:v>
                </c:pt>
                <c:pt idx="2172">
                  <c:v>48.53</c:v>
                </c:pt>
                <c:pt idx="2173">
                  <c:v>48.53</c:v>
                </c:pt>
                <c:pt idx="2174">
                  <c:v>97.05</c:v>
                </c:pt>
                <c:pt idx="2175">
                  <c:v>97.05</c:v>
                </c:pt>
                <c:pt idx="2176">
                  <c:v>97.05</c:v>
                </c:pt>
                <c:pt idx="2177">
                  <c:v>97.05</c:v>
                </c:pt>
                <c:pt idx="2178">
                  <c:v>97.05</c:v>
                </c:pt>
                <c:pt idx="2179">
                  <c:v>97.05</c:v>
                </c:pt>
                <c:pt idx="2180">
                  <c:v>48.53</c:v>
                </c:pt>
                <c:pt idx="2181">
                  <c:v>48.53</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37.54</c:v>
                </c:pt>
                <c:pt idx="2234">
                  <c:v>37.54</c:v>
                </c:pt>
                <c:pt idx="2235">
                  <c:v>37.54</c:v>
                </c:pt>
                <c:pt idx="2236">
                  <c:v>37.54</c:v>
                </c:pt>
                <c:pt idx="2237">
                  <c:v>37.54</c:v>
                </c:pt>
                <c:pt idx="2238">
                  <c:v>37.54</c:v>
                </c:pt>
                <c:pt idx="2239">
                  <c:v>53.08</c:v>
                </c:pt>
                <c:pt idx="2240">
                  <c:v>53.08</c:v>
                </c:pt>
                <c:pt idx="2241">
                  <c:v>15.54</c:v>
                </c:pt>
                <c:pt idx="2242">
                  <c:v>15.54</c:v>
                </c:pt>
                <c:pt idx="2243">
                  <c:v>15.54</c:v>
                </c:pt>
                <c:pt idx="2244">
                  <c:v>15.54</c:v>
                </c:pt>
                <c:pt idx="2245">
                  <c:v>15.54</c:v>
                </c:pt>
                <c:pt idx="2246">
                  <c:v>15.54</c:v>
                </c:pt>
                <c:pt idx="2247">
                  <c:v>0</c:v>
                </c:pt>
                <c:pt idx="2248">
                  <c:v>0</c:v>
                </c:pt>
                <c:pt idx="2249">
                  <c:v>0</c:v>
                </c:pt>
                <c:pt idx="2250">
                  <c:v>48.53</c:v>
                </c:pt>
                <c:pt idx="2251">
                  <c:v>48.53</c:v>
                </c:pt>
                <c:pt idx="2252">
                  <c:v>48.53</c:v>
                </c:pt>
                <c:pt idx="2253">
                  <c:v>48.53</c:v>
                </c:pt>
                <c:pt idx="2254">
                  <c:v>48.53</c:v>
                </c:pt>
                <c:pt idx="2255">
                  <c:v>48.53</c:v>
                </c:pt>
                <c:pt idx="2256">
                  <c:v>48.53</c:v>
                </c:pt>
                <c:pt idx="2257">
                  <c:v>48.53</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15.54</c:v>
                </c:pt>
                <c:pt idx="2285">
                  <c:v>15.54</c:v>
                </c:pt>
                <c:pt idx="2286">
                  <c:v>15.54</c:v>
                </c:pt>
                <c:pt idx="2287">
                  <c:v>15.54</c:v>
                </c:pt>
                <c:pt idx="2288">
                  <c:v>15.54</c:v>
                </c:pt>
                <c:pt idx="2289">
                  <c:v>15.54</c:v>
                </c:pt>
                <c:pt idx="2290">
                  <c:v>15.54</c:v>
                </c:pt>
                <c:pt idx="2291">
                  <c:v>15.54</c:v>
                </c:pt>
                <c:pt idx="2292">
                  <c:v>0</c:v>
                </c:pt>
                <c:pt idx="2293">
                  <c:v>0</c:v>
                </c:pt>
                <c:pt idx="2294">
                  <c:v>0</c:v>
                </c:pt>
                <c:pt idx="2295">
                  <c:v>0</c:v>
                </c:pt>
                <c:pt idx="2296">
                  <c:v>0</c:v>
                </c:pt>
                <c:pt idx="2297">
                  <c:v>0</c:v>
                </c:pt>
                <c:pt idx="2298">
                  <c:v>0</c:v>
                </c:pt>
                <c:pt idx="2299">
                  <c:v>0</c:v>
                </c:pt>
                <c:pt idx="2300">
                  <c:v>0</c:v>
                </c:pt>
                <c:pt idx="2301">
                  <c:v>48.53</c:v>
                </c:pt>
                <c:pt idx="2302">
                  <c:v>48.53</c:v>
                </c:pt>
                <c:pt idx="2303">
                  <c:v>48.53</c:v>
                </c:pt>
                <c:pt idx="2304">
                  <c:v>48.53</c:v>
                </c:pt>
                <c:pt idx="2305">
                  <c:v>48.53</c:v>
                </c:pt>
                <c:pt idx="2306">
                  <c:v>48.53</c:v>
                </c:pt>
                <c:pt idx="2307">
                  <c:v>48.53</c:v>
                </c:pt>
                <c:pt idx="2308">
                  <c:v>48.53</c:v>
                </c:pt>
                <c:pt idx="2309">
                  <c:v>23.22</c:v>
                </c:pt>
                <c:pt idx="2310">
                  <c:v>23.22</c:v>
                </c:pt>
                <c:pt idx="2311">
                  <c:v>23.22</c:v>
                </c:pt>
                <c:pt idx="2312">
                  <c:v>23.22</c:v>
                </c:pt>
                <c:pt idx="2313">
                  <c:v>23.22</c:v>
                </c:pt>
                <c:pt idx="2314">
                  <c:v>23.22</c:v>
                </c:pt>
                <c:pt idx="2315">
                  <c:v>23.22</c:v>
                </c:pt>
                <c:pt idx="2316">
                  <c:v>23.22</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8.64</c:v>
                </c:pt>
                <c:pt idx="2342">
                  <c:v>8.64</c:v>
                </c:pt>
                <c:pt idx="2343">
                  <c:v>8.64</c:v>
                </c:pt>
                <c:pt idx="2344">
                  <c:v>8.64</c:v>
                </c:pt>
                <c:pt idx="2345">
                  <c:v>8.64</c:v>
                </c:pt>
                <c:pt idx="2346">
                  <c:v>8.64</c:v>
                </c:pt>
                <c:pt idx="2347">
                  <c:v>8.64</c:v>
                </c:pt>
                <c:pt idx="2348">
                  <c:v>8.64</c:v>
                </c:pt>
                <c:pt idx="2349">
                  <c:v>0</c:v>
                </c:pt>
                <c:pt idx="2350">
                  <c:v>0</c:v>
                </c:pt>
                <c:pt idx="2351">
                  <c:v>0</c:v>
                </c:pt>
                <c:pt idx="2352">
                  <c:v>0</c:v>
                </c:pt>
                <c:pt idx="2353">
                  <c:v>0</c:v>
                </c:pt>
                <c:pt idx="2354">
                  <c:v>0</c:v>
                </c:pt>
                <c:pt idx="2355">
                  <c:v>51.19</c:v>
                </c:pt>
                <c:pt idx="2356">
                  <c:v>51.19</c:v>
                </c:pt>
                <c:pt idx="2357">
                  <c:v>51.19</c:v>
                </c:pt>
                <c:pt idx="2358">
                  <c:v>51.19</c:v>
                </c:pt>
                <c:pt idx="2359">
                  <c:v>61.43</c:v>
                </c:pt>
                <c:pt idx="2360">
                  <c:v>61.43</c:v>
                </c:pt>
                <c:pt idx="2361">
                  <c:v>61.43</c:v>
                </c:pt>
                <c:pt idx="2362">
                  <c:v>61.43</c:v>
                </c:pt>
                <c:pt idx="2363">
                  <c:v>10.24</c:v>
                </c:pt>
                <c:pt idx="2364">
                  <c:v>10.24</c:v>
                </c:pt>
                <c:pt idx="2365">
                  <c:v>10.24</c:v>
                </c:pt>
                <c:pt idx="2366">
                  <c:v>10.24</c:v>
                </c:pt>
                <c:pt idx="2367">
                  <c:v>0</c:v>
                </c:pt>
                <c:pt idx="2368">
                  <c:v>0</c:v>
                </c:pt>
                <c:pt idx="2369">
                  <c:v>0</c:v>
                </c:pt>
                <c:pt idx="2370">
                  <c:v>0</c:v>
                </c:pt>
                <c:pt idx="2371">
                  <c:v>5.04</c:v>
                </c:pt>
                <c:pt idx="2372">
                  <c:v>5.04</c:v>
                </c:pt>
                <c:pt idx="2373">
                  <c:v>5.04</c:v>
                </c:pt>
                <c:pt idx="2374">
                  <c:v>5.04</c:v>
                </c:pt>
                <c:pt idx="2375">
                  <c:v>5.04</c:v>
                </c:pt>
                <c:pt idx="2376">
                  <c:v>5.04</c:v>
                </c:pt>
                <c:pt idx="2377">
                  <c:v>5.04</c:v>
                </c:pt>
                <c:pt idx="2378">
                  <c:v>5.04</c:v>
                </c:pt>
                <c:pt idx="2379">
                  <c:v>0</c:v>
                </c:pt>
                <c:pt idx="2380">
                  <c:v>0</c:v>
                </c:pt>
                <c:pt idx="2381">
                  <c:v>0</c:v>
                </c:pt>
                <c:pt idx="2382">
                  <c:v>0</c:v>
                </c:pt>
                <c:pt idx="2383">
                  <c:v>0</c:v>
                </c:pt>
                <c:pt idx="2384">
                  <c:v>0</c:v>
                </c:pt>
                <c:pt idx="2385">
                  <c:v>5.04</c:v>
                </c:pt>
                <c:pt idx="2386">
                  <c:v>32.340000000000003</c:v>
                </c:pt>
                <c:pt idx="2387">
                  <c:v>37.380000000000003</c:v>
                </c:pt>
                <c:pt idx="2388">
                  <c:v>54.65</c:v>
                </c:pt>
                <c:pt idx="2389">
                  <c:v>96.08</c:v>
                </c:pt>
                <c:pt idx="2390">
                  <c:v>96.08</c:v>
                </c:pt>
                <c:pt idx="2391">
                  <c:v>110.12</c:v>
                </c:pt>
                <c:pt idx="2392">
                  <c:v>133.33000000000001</c:v>
                </c:pt>
                <c:pt idx="2393">
                  <c:v>128.29</c:v>
                </c:pt>
                <c:pt idx="2394">
                  <c:v>123</c:v>
                </c:pt>
                <c:pt idx="2395">
                  <c:v>122.52</c:v>
                </c:pt>
                <c:pt idx="2396">
                  <c:v>118.93</c:v>
                </c:pt>
                <c:pt idx="2397">
                  <c:v>82.06</c:v>
                </c:pt>
                <c:pt idx="2398">
                  <c:v>86.62</c:v>
                </c:pt>
                <c:pt idx="2399">
                  <c:v>77.14</c:v>
                </c:pt>
                <c:pt idx="2400">
                  <c:v>58.49</c:v>
                </c:pt>
                <c:pt idx="2401">
                  <c:v>264.66000000000003</c:v>
                </c:pt>
                <c:pt idx="2402">
                  <c:v>242.65</c:v>
                </c:pt>
                <c:pt idx="2403">
                  <c:v>238.09</c:v>
                </c:pt>
                <c:pt idx="2404">
                  <c:v>228.97</c:v>
                </c:pt>
                <c:pt idx="2405">
                  <c:v>224.41</c:v>
                </c:pt>
                <c:pt idx="2406">
                  <c:v>235.72</c:v>
                </c:pt>
                <c:pt idx="2407">
                  <c:v>247.03</c:v>
                </c:pt>
                <c:pt idx="2408">
                  <c:v>254.71</c:v>
                </c:pt>
                <c:pt idx="2409">
                  <c:v>76.83</c:v>
                </c:pt>
                <c:pt idx="2410">
                  <c:v>76.83</c:v>
                </c:pt>
                <c:pt idx="2411">
                  <c:v>76.83</c:v>
                </c:pt>
                <c:pt idx="2412">
                  <c:v>72.27</c:v>
                </c:pt>
                <c:pt idx="2413">
                  <c:v>72.27</c:v>
                </c:pt>
                <c:pt idx="2414">
                  <c:v>56.41</c:v>
                </c:pt>
                <c:pt idx="2415">
                  <c:v>40.54</c:v>
                </c:pt>
                <c:pt idx="2416">
                  <c:v>42.2</c:v>
                </c:pt>
                <c:pt idx="2417">
                  <c:v>27.94</c:v>
                </c:pt>
                <c:pt idx="2418">
                  <c:v>38.36</c:v>
                </c:pt>
                <c:pt idx="2419">
                  <c:v>38.36</c:v>
                </c:pt>
                <c:pt idx="2420">
                  <c:v>38.36</c:v>
                </c:pt>
                <c:pt idx="2421">
                  <c:v>38.36</c:v>
                </c:pt>
                <c:pt idx="2422">
                  <c:v>48.78</c:v>
                </c:pt>
                <c:pt idx="2423">
                  <c:v>62.68</c:v>
                </c:pt>
                <c:pt idx="2424">
                  <c:v>63.97</c:v>
                </c:pt>
                <c:pt idx="2425">
                  <c:v>49.93</c:v>
                </c:pt>
                <c:pt idx="2426">
                  <c:v>46.71</c:v>
                </c:pt>
                <c:pt idx="2427">
                  <c:v>46.71</c:v>
                </c:pt>
                <c:pt idx="2428">
                  <c:v>46.71</c:v>
                </c:pt>
                <c:pt idx="2429">
                  <c:v>46.71</c:v>
                </c:pt>
                <c:pt idx="2430">
                  <c:v>36.29</c:v>
                </c:pt>
                <c:pt idx="2431">
                  <c:v>29.59</c:v>
                </c:pt>
                <c:pt idx="2432">
                  <c:v>14.4</c:v>
                </c:pt>
                <c:pt idx="2433">
                  <c:v>14.4</c:v>
                </c:pt>
                <c:pt idx="2434">
                  <c:v>138.31</c:v>
                </c:pt>
                <c:pt idx="2435">
                  <c:v>138.31</c:v>
                </c:pt>
                <c:pt idx="2436">
                  <c:v>138.31</c:v>
                </c:pt>
                <c:pt idx="2437">
                  <c:v>138.31</c:v>
                </c:pt>
                <c:pt idx="2438">
                  <c:v>138.31</c:v>
                </c:pt>
                <c:pt idx="2439">
                  <c:v>136.30000000000001</c:v>
                </c:pt>
                <c:pt idx="2440">
                  <c:v>136.30000000000001</c:v>
                </c:pt>
                <c:pt idx="2441">
                  <c:v>158.11000000000001</c:v>
                </c:pt>
                <c:pt idx="2442">
                  <c:v>27</c:v>
                </c:pt>
                <c:pt idx="2443">
                  <c:v>28</c:v>
                </c:pt>
                <c:pt idx="2444">
                  <c:v>45.67</c:v>
                </c:pt>
                <c:pt idx="2445">
                  <c:v>55.99</c:v>
                </c:pt>
                <c:pt idx="2446">
                  <c:v>112.79</c:v>
                </c:pt>
                <c:pt idx="2447">
                  <c:v>107.6</c:v>
                </c:pt>
                <c:pt idx="2448">
                  <c:v>107.6</c:v>
                </c:pt>
                <c:pt idx="2449">
                  <c:v>85.79</c:v>
                </c:pt>
                <c:pt idx="2450">
                  <c:v>85.79</c:v>
                </c:pt>
                <c:pt idx="2451">
                  <c:v>84.79</c:v>
                </c:pt>
                <c:pt idx="2452">
                  <c:v>67.12</c:v>
                </c:pt>
                <c:pt idx="2453">
                  <c:v>56.8</c:v>
                </c:pt>
                <c:pt idx="2454">
                  <c:v>15.19</c:v>
                </c:pt>
                <c:pt idx="2455">
                  <c:v>15.19</c:v>
                </c:pt>
                <c:pt idx="2456">
                  <c:v>15.19</c:v>
                </c:pt>
                <c:pt idx="2457">
                  <c:v>15.19</c:v>
                </c:pt>
                <c:pt idx="2458">
                  <c:v>22.39</c:v>
                </c:pt>
                <c:pt idx="2459">
                  <c:v>143.12</c:v>
                </c:pt>
                <c:pt idx="2460">
                  <c:v>143.12</c:v>
                </c:pt>
                <c:pt idx="2461">
                  <c:v>148.06</c:v>
                </c:pt>
                <c:pt idx="2462">
                  <c:v>139.04</c:v>
                </c:pt>
                <c:pt idx="2463">
                  <c:v>139.04</c:v>
                </c:pt>
                <c:pt idx="2464">
                  <c:v>139.04</c:v>
                </c:pt>
                <c:pt idx="2465">
                  <c:v>139.04</c:v>
                </c:pt>
                <c:pt idx="2466">
                  <c:v>131.84</c:v>
                </c:pt>
                <c:pt idx="2467">
                  <c:v>11.11</c:v>
                </c:pt>
                <c:pt idx="2468">
                  <c:v>21.43</c:v>
                </c:pt>
                <c:pt idx="2469">
                  <c:v>17.39</c:v>
                </c:pt>
                <c:pt idx="2470">
                  <c:v>18.420000000000002</c:v>
                </c:pt>
                <c:pt idx="2471">
                  <c:v>23.6</c:v>
                </c:pt>
                <c:pt idx="2472">
                  <c:v>33.93</c:v>
                </c:pt>
                <c:pt idx="2473">
                  <c:v>33.93</c:v>
                </c:pt>
                <c:pt idx="2474">
                  <c:v>47.96</c:v>
                </c:pt>
                <c:pt idx="2475">
                  <c:v>47.96</c:v>
                </c:pt>
                <c:pt idx="2476">
                  <c:v>37.64</c:v>
                </c:pt>
                <c:pt idx="2477">
                  <c:v>36.74</c:v>
                </c:pt>
                <c:pt idx="2478">
                  <c:v>30.04</c:v>
                </c:pt>
                <c:pt idx="2479">
                  <c:v>37.17</c:v>
                </c:pt>
                <c:pt idx="2480">
                  <c:v>44.89</c:v>
                </c:pt>
                <c:pt idx="2481">
                  <c:v>45.07</c:v>
                </c:pt>
                <c:pt idx="2482">
                  <c:v>31.04</c:v>
                </c:pt>
                <c:pt idx="2483">
                  <c:v>31.04</c:v>
                </c:pt>
                <c:pt idx="2484">
                  <c:v>31.04</c:v>
                </c:pt>
                <c:pt idx="2485">
                  <c:v>521.9</c:v>
                </c:pt>
                <c:pt idx="2486">
                  <c:v>1620.48</c:v>
                </c:pt>
                <c:pt idx="2487">
                  <c:v>2523.64</c:v>
                </c:pt>
                <c:pt idx="2488">
                  <c:v>2521.15</c:v>
                </c:pt>
                <c:pt idx="2489">
                  <c:v>2536.4</c:v>
                </c:pt>
                <c:pt idx="2490">
                  <c:v>2603.44</c:v>
                </c:pt>
                <c:pt idx="2491">
                  <c:v>2603.44</c:v>
                </c:pt>
                <c:pt idx="2492">
                  <c:v>2603.44</c:v>
                </c:pt>
                <c:pt idx="2493">
                  <c:v>2112.58</c:v>
                </c:pt>
                <c:pt idx="2494">
                  <c:v>1128.3499999999999</c:v>
                </c:pt>
                <c:pt idx="2495">
                  <c:v>212.88</c:v>
                </c:pt>
                <c:pt idx="2496">
                  <c:v>197.34</c:v>
                </c:pt>
                <c:pt idx="2497">
                  <c:v>196.9</c:v>
                </c:pt>
                <c:pt idx="2498">
                  <c:v>196.09</c:v>
                </c:pt>
                <c:pt idx="2499">
                  <c:v>219.31</c:v>
                </c:pt>
                <c:pt idx="2500">
                  <c:v>285.52999999999997</c:v>
                </c:pt>
                <c:pt idx="2501">
                  <c:v>351.76</c:v>
                </c:pt>
                <c:pt idx="2502">
                  <c:v>236.92</c:v>
                </c:pt>
                <c:pt idx="2503">
                  <c:v>236.9</c:v>
                </c:pt>
                <c:pt idx="2504">
                  <c:v>260.12</c:v>
                </c:pt>
                <c:pt idx="2505">
                  <c:v>245.12</c:v>
                </c:pt>
                <c:pt idx="2506">
                  <c:v>178.89</c:v>
                </c:pt>
                <c:pt idx="2507">
                  <c:v>155.66999999999999</c:v>
                </c:pt>
                <c:pt idx="2508">
                  <c:v>155.66999999999999</c:v>
                </c:pt>
                <c:pt idx="2509">
                  <c:v>89.44</c:v>
                </c:pt>
                <c:pt idx="2510">
                  <c:v>171.21</c:v>
                </c:pt>
                <c:pt idx="2511">
                  <c:v>212.39</c:v>
                </c:pt>
                <c:pt idx="2512">
                  <c:v>441.97</c:v>
                </c:pt>
                <c:pt idx="2513">
                  <c:v>441.97</c:v>
                </c:pt>
                <c:pt idx="2514">
                  <c:v>441.97</c:v>
                </c:pt>
                <c:pt idx="2515">
                  <c:v>473.37</c:v>
                </c:pt>
                <c:pt idx="2516">
                  <c:v>407.14</c:v>
                </c:pt>
                <c:pt idx="2517">
                  <c:v>407.14</c:v>
                </c:pt>
                <c:pt idx="2518">
                  <c:v>325.37</c:v>
                </c:pt>
                <c:pt idx="2519">
                  <c:v>391.15</c:v>
                </c:pt>
                <c:pt idx="2520">
                  <c:v>138.35</c:v>
                </c:pt>
                <c:pt idx="2521">
                  <c:v>204.58</c:v>
                </c:pt>
                <c:pt idx="2522">
                  <c:v>218.48</c:v>
                </c:pt>
                <c:pt idx="2523">
                  <c:v>187.09</c:v>
                </c:pt>
                <c:pt idx="2524">
                  <c:v>187.09</c:v>
                </c:pt>
                <c:pt idx="2525">
                  <c:v>187.09</c:v>
                </c:pt>
                <c:pt idx="2526">
                  <c:v>202.28</c:v>
                </c:pt>
                <c:pt idx="2527">
                  <c:v>101.49</c:v>
                </c:pt>
                <c:pt idx="2528">
                  <c:v>101.49</c:v>
                </c:pt>
                <c:pt idx="2529">
                  <c:v>35.270000000000003</c:v>
                </c:pt>
                <c:pt idx="2530">
                  <c:v>21.36</c:v>
                </c:pt>
                <c:pt idx="2531">
                  <c:v>27.01</c:v>
                </c:pt>
                <c:pt idx="2532">
                  <c:v>27.01</c:v>
                </c:pt>
                <c:pt idx="2533">
                  <c:v>35.11</c:v>
                </c:pt>
                <c:pt idx="2534">
                  <c:v>86.15</c:v>
                </c:pt>
                <c:pt idx="2535">
                  <c:v>83.98</c:v>
                </c:pt>
                <c:pt idx="2536">
                  <c:v>89.63</c:v>
                </c:pt>
                <c:pt idx="2537">
                  <c:v>365.5</c:v>
                </c:pt>
                <c:pt idx="2538">
                  <c:v>367.68</c:v>
                </c:pt>
                <c:pt idx="2539">
                  <c:v>367.68</c:v>
                </c:pt>
                <c:pt idx="2540">
                  <c:v>367.68</c:v>
                </c:pt>
                <c:pt idx="2541">
                  <c:v>401.06</c:v>
                </c:pt>
                <c:pt idx="2542">
                  <c:v>348.87</c:v>
                </c:pt>
                <c:pt idx="2543">
                  <c:v>633.98</c:v>
                </c:pt>
                <c:pt idx="2544">
                  <c:v>670.21</c:v>
                </c:pt>
                <c:pt idx="2545">
                  <c:v>394.33</c:v>
                </c:pt>
                <c:pt idx="2546">
                  <c:v>409.78</c:v>
                </c:pt>
                <c:pt idx="2547">
                  <c:v>461.7</c:v>
                </c:pt>
                <c:pt idx="2548">
                  <c:v>564</c:v>
                </c:pt>
                <c:pt idx="2549">
                  <c:v>630.61</c:v>
                </c:pt>
                <c:pt idx="2550">
                  <c:v>616.58000000000004</c:v>
                </c:pt>
                <c:pt idx="2551">
                  <c:v>364.27</c:v>
                </c:pt>
                <c:pt idx="2552">
                  <c:v>328.57</c:v>
                </c:pt>
                <c:pt idx="2553">
                  <c:v>332.1</c:v>
                </c:pt>
                <c:pt idx="2554">
                  <c:v>568.41</c:v>
                </c:pt>
                <c:pt idx="2555">
                  <c:v>804.67</c:v>
                </c:pt>
                <c:pt idx="2556">
                  <c:v>704.38</c:v>
                </c:pt>
                <c:pt idx="2557">
                  <c:v>707.73</c:v>
                </c:pt>
                <c:pt idx="2558">
                  <c:v>757.09</c:v>
                </c:pt>
                <c:pt idx="2559">
                  <c:v>772.55</c:v>
                </c:pt>
                <c:pt idx="2560">
                  <c:v>766.64</c:v>
                </c:pt>
                <c:pt idx="2561">
                  <c:v>763.11</c:v>
                </c:pt>
                <c:pt idx="2562">
                  <c:v>509.17</c:v>
                </c:pt>
                <c:pt idx="2563">
                  <c:v>261.63</c:v>
                </c:pt>
                <c:pt idx="2564">
                  <c:v>300.8</c:v>
                </c:pt>
                <c:pt idx="2565">
                  <c:v>191.57</c:v>
                </c:pt>
                <c:pt idx="2566">
                  <c:v>146.47</c:v>
                </c:pt>
                <c:pt idx="2567">
                  <c:v>97.56</c:v>
                </c:pt>
                <c:pt idx="2568">
                  <c:v>126.23</c:v>
                </c:pt>
                <c:pt idx="2569">
                  <c:v>153.69999999999999</c:v>
                </c:pt>
                <c:pt idx="2570">
                  <c:v>213.36</c:v>
                </c:pt>
                <c:pt idx="2571">
                  <c:v>386.87</c:v>
                </c:pt>
                <c:pt idx="2572">
                  <c:v>545.67999999999995</c:v>
                </c:pt>
                <c:pt idx="2573">
                  <c:v>551.37</c:v>
                </c:pt>
                <c:pt idx="2574">
                  <c:v>556.89</c:v>
                </c:pt>
                <c:pt idx="2575">
                  <c:v>553.52</c:v>
                </c:pt>
                <c:pt idx="2576">
                  <c:v>529.12</c:v>
                </c:pt>
                <c:pt idx="2577">
                  <c:v>561.95000000000005</c:v>
                </c:pt>
                <c:pt idx="2578">
                  <c:v>502.3</c:v>
                </c:pt>
                <c:pt idx="2579">
                  <c:v>300.01</c:v>
                </c:pt>
                <c:pt idx="2580">
                  <c:v>132.97</c:v>
                </c:pt>
                <c:pt idx="2581">
                  <c:v>128.41999999999999</c:v>
                </c:pt>
                <c:pt idx="2582">
                  <c:v>130.33000000000001</c:v>
                </c:pt>
                <c:pt idx="2583">
                  <c:v>157.63</c:v>
                </c:pt>
                <c:pt idx="2584">
                  <c:v>212.95</c:v>
                </c:pt>
                <c:pt idx="2585">
                  <c:v>168.51</c:v>
                </c:pt>
                <c:pt idx="2586">
                  <c:v>175.71</c:v>
                </c:pt>
                <c:pt idx="2587">
                  <c:v>382.14</c:v>
                </c:pt>
                <c:pt idx="2588">
                  <c:v>393.55</c:v>
                </c:pt>
                <c:pt idx="2589">
                  <c:v>656.23</c:v>
                </c:pt>
                <c:pt idx="2590">
                  <c:v>657.47</c:v>
                </c:pt>
                <c:pt idx="2591">
                  <c:v>649.4</c:v>
                </c:pt>
                <c:pt idx="2592">
                  <c:v>634.97</c:v>
                </c:pt>
                <c:pt idx="2593">
                  <c:v>642.36</c:v>
                </c:pt>
                <c:pt idx="2594">
                  <c:v>644.46</c:v>
                </c:pt>
                <c:pt idx="2595">
                  <c:v>436.06</c:v>
                </c:pt>
                <c:pt idx="2596">
                  <c:v>411.85</c:v>
                </c:pt>
                <c:pt idx="2597">
                  <c:v>219.54</c:v>
                </c:pt>
                <c:pt idx="2598">
                  <c:v>275.81</c:v>
                </c:pt>
                <c:pt idx="2599">
                  <c:v>271.52</c:v>
                </c:pt>
                <c:pt idx="2600">
                  <c:v>272.85000000000002</c:v>
                </c:pt>
                <c:pt idx="2601">
                  <c:v>1160.07</c:v>
                </c:pt>
                <c:pt idx="2602">
                  <c:v>2070.1999999999998</c:v>
                </c:pt>
                <c:pt idx="2603">
                  <c:v>2070.4299999999998</c:v>
                </c:pt>
                <c:pt idx="2604">
                  <c:v>2052.23</c:v>
                </c:pt>
                <c:pt idx="2605">
                  <c:v>2007.14</c:v>
                </c:pt>
                <c:pt idx="2606">
                  <c:v>1950.54</c:v>
                </c:pt>
                <c:pt idx="2607">
                  <c:v>2846.07</c:v>
                </c:pt>
                <c:pt idx="2608">
                  <c:v>2812.58</c:v>
                </c:pt>
                <c:pt idx="2609">
                  <c:v>2091.92</c:v>
                </c:pt>
                <c:pt idx="2610">
                  <c:v>1268.73</c:v>
                </c:pt>
                <c:pt idx="2611">
                  <c:v>1305.6400000000001</c:v>
                </c:pt>
                <c:pt idx="2612">
                  <c:v>1303.7</c:v>
                </c:pt>
                <c:pt idx="2613">
                  <c:v>1275.06</c:v>
                </c:pt>
                <c:pt idx="2614">
                  <c:v>1292.24</c:v>
                </c:pt>
                <c:pt idx="2615">
                  <c:v>408.13</c:v>
                </c:pt>
                <c:pt idx="2616">
                  <c:v>466.17</c:v>
                </c:pt>
                <c:pt idx="2617">
                  <c:v>321.35000000000002</c:v>
                </c:pt>
                <c:pt idx="2618">
                  <c:v>328.64</c:v>
                </c:pt>
                <c:pt idx="2619">
                  <c:v>283.2</c:v>
                </c:pt>
                <c:pt idx="2620">
                  <c:v>289.92</c:v>
                </c:pt>
                <c:pt idx="2621">
                  <c:v>298.79000000000002</c:v>
                </c:pt>
                <c:pt idx="2622">
                  <c:v>272.02</c:v>
                </c:pt>
                <c:pt idx="2623">
                  <c:v>250.76</c:v>
                </c:pt>
                <c:pt idx="2624">
                  <c:v>186.18</c:v>
                </c:pt>
                <c:pt idx="2625">
                  <c:v>175.48</c:v>
                </c:pt>
                <c:pt idx="2626">
                  <c:v>73.89</c:v>
                </c:pt>
                <c:pt idx="2627">
                  <c:v>68.66</c:v>
                </c:pt>
                <c:pt idx="2628">
                  <c:v>293.27</c:v>
                </c:pt>
                <c:pt idx="2629">
                  <c:v>298.17</c:v>
                </c:pt>
                <c:pt idx="2630">
                  <c:v>319.91000000000003</c:v>
                </c:pt>
                <c:pt idx="2631">
                  <c:v>314.8</c:v>
                </c:pt>
                <c:pt idx="2632">
                  <c:v>1271.05</c:v>
                </c:pt>
                <c:pt idx="2633">
                  <c:v>2145.88</c:v>
                </c:pt>
                <c:pt idx="2634">
                  <c:v>3074.85</c:v>
                </c:pt>
                <c:pt idx="2635">
                  <c:v>3108.2</c:v>
                </c:pt>
                <c:pt idx="2636">
                  <c:v>2965.86</c:v>
                </c:pt>
                <c:pt idx="2637">
                  <c:v>2954.21</c:v>
                </c:pt>
                <c:pt idx="2638">
                  <c:v>2940.72</c:v>
                </c:pt>
                <c:pt idx="2639">
                  <c:v>2942.95</c:v>
                </c:pt>
                <c:pt idx="2640">
                  <c:v>1994.01</c:v>
                </c:pt>
                <c:pt idx="2641">
                  <c:v>1090.1099999999999</c:v>
                </c:pt>
                <c:pt idx="2642">
                  <c:v>215.07</c:v>
                </c:pt>
                <c:pt idx="2643">
                  <c:v>198.02</c:v>
                </c:pt>
                <c:pt idx="2644">
                  <c:v>336.99</c:v>
                </c:pt>
                <c:pt idx="2645">
                  <c:v>355.13</c:v>
                </c:pt>
                <c:pt idx="2646">
                  <c:v>396.01</c:v>
                </c:pt>
                <c:pt idx="2647">
                  <c:v>416.28</c:v>
                </c:pt>
                <c:pt idx="2648">
                  <c:v>407.12</c:v>
                </c:pt>
                <c:pt idx="2649">
                  <c:v>401.89</c:v>
                </c:pt>
                <c:pt idx="2650">
                  <c:v>617.54</c:v>
                </c:pt>
                <c:pt idx="2651">
                  <c:v>609.32000000000005</c:v>
                </c:pt>
                <c:pt idx="2652">
                  <c:v>437.27</c:v>
                </c:pt>
                <c:pt idx="2653">
                  <c:v>423.57</c:v>
                </c:pt>
                <c:pt idx="2654">
                  <c:v>382.08</c:v>
                </c:pt>
                <c:pt idx="2655">
                  <c:v>443.71</c:v>
                </c:pt>
                <c:pt idx="2656">
                  <c:v>456.02</c:v>
                </c:pt>
                <c:pt idx="2657">
                  <c:v>458.79</c:v>
                </c:pt>
                <c:pt idx="2658">
                  <c:v>220.3</c:v>
                </c:pt>
                <c:pt idx="2659">
                  <c:v>240.62</c:v>
                </c:pt>
                <c:pt idx="2660">
                  <c:v>233.15</c:v>
                </c:pt>
                <c:pt idx="2661">
                  <c:v>309.49</c:v>
                </c:pt>
                <c:pt idx="2662">
                  <c:v>319.68</c:v>
                </c:pt>
                <c:pt idx="2663">
                  <c:v>245.8</c:v>
                </c:pt>
                <c:pt idx="2664">
                  <c:v>401.38</c:v>
                </c:pt>
                <c:pt idx="2665">
                  <c:v>500.24</c:v>
                </c:pt>
                <c:pt idx="2666">
                  <c:v>481.55</c:v>
                </c:pt>
                <c:pt idx="2667">
                  <c:v>493.73</c:v>
                </c:pt>
                <c:pt idx="2668">
                  <c:v>445.29</c:v>
                </c:pt>
                <c:pt idx="2669">
                  <c:v>394.34</c:v>
                </c:pt>
                <c:pt idx="2670">
                  <c:v>378</c:v>
                </c:pt>
                <c:pt idx="2671">
                  <c:v>447</c:v>
                </c:pt>
                <c:pt idx="2672">
                  <c:v>275.11</c:v>
                </c:pt>
                <c:pt idx="2673">
                  <c:v>285.08</c:v>
                </c:pt>
                <c:pt idx="2674">
                  <c:v>283.64999999999998</c:v>
                </c:pt>
                <c:pt idx="2675">
                  <c:v>252.92</c:v>
                </c:pt>
                <c:pt idx="2676">
                  <c:v>444.02</c:v>
                </c:pt>
                <c:pt idx="2677">
                  <c:v>427.77</c:v>
                </c:pt>
                <c:pt idx="2678">
                  <c:v>455.73</c:v>
                </c:pt>
                <c:pt idx="2679">
                  <c:v>376.48</c:v>
                </c:pt>
                <c:pt idx="2680">
                  <c:v>375.61</c:v>
                </c:pt>
                <c:pt idx="2681">
                  <c:v>292.62</c:v>
                </c:pt>
                <c:pt idx="2682">
                  <c:v>396.92</c:v>
                </c:pt>
                <c:pt idx="2683">
                  <c:v>396.36</c:v>
                </c:pt>
                <c:pt idx="2684">
                  <c:v>243.44</c:v>
                </c:pt>
                <c:pt idx="2685">
                  <c:v>278.43</c:v>
                </c:pt>
                <c:pt idx="2686">
                  <c:v>246.5</c:v>
                </c:pt>
                <c:pt idx="2687">
                  <c:v>250.42</c:v>
                </c:pt>
                <c:pt idx="2688">
                  <c:v>257.42</c:v>
                </c:pt>
                <c:pt idx="2689">
                  <c:v>317.92</c:v>
                </c:pt>
                <c:pt idx="2690">
                  <c:v>224.04</c:v>
                </c:pt>
                <c:pt idx="2691">
                  <c:v>387.96</c:v>
                </c:pt>
                <c:pt idx="2692">
                  <c:v>357.36</c:v>
                </c:pt>
                <c:pt idx="2693">
                  <c:v>306.87</c:v>
                </c:pt>
                <c:pt idx="2694">
                  <c:v>376.28</c:v>
                </c:pt>
                <c:pt idx="2695">
                  <c:v>1363.71</c:v>
                </c:pt>
                <c:pt idx="2696">
                  <c:v>1363.67</c:v>
                </c:pt>
                <c:pt idx="2697">
                  <c:v>1549.12</c:v>
                </c:pt>
                <c:pt idx="2698">
                  <c:v>1692.56</c:v>
                </c:pt>
                <c:pt idx="2699">
                  <c:v>1519.1</c:v>
                </c:pt>
                <c:pt idx="2700">
                  <c:v>1516.3</c:v>
                </c:pt>
                <c:pt idx="2701">
                  <c:v>1528.57</c:v>
                </c:pt>
                <c:pt idx="2702">
                  <c:v>2631.69</c:v>
                </c:pt>
                <c:pt idx="2703">
                  <c:v>1661.18</c:v>
                </c:pt>
                <c:pt idx="2704">
                  <c:v>1674.18</c:v>
                </c:pt>
                <c:pt idx="2705">
                  <c:v>1479</c:v>
                </c:pt>
                <c:pt idx="2706">
                  <c:v>1324.53</c:v>
                </c:pt>
                <c:pt idx="2707">
                  <c:v>1322.77</c:v>
                </c:pt>
                <c:pt idx="2708">
                  <c:v>1411.25</c:v>
                </c:pt>
                <c:pt idx="2709">
                  <c:v>1565.23</c:v>
                </c:pt>
                <c:pt idx="2710">
                  <c:v>418.72</c:v>
                </c:pt>
                <c:pt idx="2711">
                  <c:v>470</c:v>
                </c:pt>
                <c:pt idx="2712">
                  <c:v>450.04</c:v>
                </c:pt>
                <c:pt idx="2713">
                  <c:v>618.57000000000005</c:v>
                </c:pt>
                <c:pt idx="2714">
                  <c:v>615.47</c:v>
                </c:pt>
                <c:pt idx="2715">
                  <c:v>617.42999999999995</c:v>
                </c:pt>
                <c:pt idx="2716">
                  <c:v>903.9</c:v>
                </c:pt>
                <c:pt idx="2717">
                  <c:v>744.51</c:v>
                </c:pt>
                <c:pt idx="2718">
                  <c:v>728.92</c:v>
                </c:pt>
                <c:pt idx="2719">
                  <c:v>674.16</c:v>
                </c:pt>
                <c:pt idx="2720">
                  <c:v>681.25</c:v>
                </c:pt>
                <c:pt idx="2721">
                  <c:v>608.69000000000005</c:v>
                </c:pt>
                <c:pt idx="2722">
                  <c:v>605.14</c:v>
                </c:pt>
                <c:pt idx="2723">
                  <c:v>640.74</c:v>
                </c:pt>
                <c:pt idx="2724">
                  <c:v>274.73</c:v>
                </c:pt>
                <c:pt idx="2725">
                  <c:v>274.32</c:v>
                </c:pt>
                <c:pt idx="2726">
                  <c:v>461.29</c:v>
                </c:pt>
                <c:pt idx="2727">
                  <c:v>446.56</c:v>
                </c:pt>
                <c:pt idx="2728">
                  <c:v>441.68</c:v>
                </c:pt>
                <c:pt idx="2729">
                  <c:v>396.87</c:v>
                </c:pt>
                <c:pt idx="2730">
                  <c:v>413.02</c:v>
                </c:pt>
                <c:pt idx="2731">
                  <c:v>421.78</c:v>
                </c:pt>
                <c:pt idx="2732">
                  <c:v>456.02</c:v>
                </c:pt>
                <c:pt idx="2733">
                  <c:v>503.75</c:v>
                </c:pt>
                <c:pt idx="2734">
                  <c:v>351.74</c:v>
                </c:pt>
                <c:pt idx="2735">
                  <c:v>364.9</c:v>
                </c:pt>
                <c:pt idx="2736">
                  <c:v>444.8</c:v>
                </c:pt>
                <c:pt idx="2737">
                  <c:v>331.28</c:v>
                </c:pt>
                <c:pt idx="2738">
                  <c:v>362.74</c:v>
                </c:pt>
                <c:pt idx="2739">
                  <c:v>474.97</c:v>
                </c:pt>
                <c:pt idx="2740">
                  <c:v>654.89</c:v>
                </c:pt>
                <c:pt idx="2741">
                  <c:v>655.93</c:v>
                </c:pt>
                <c:pt idx="2742">
                  <c:v>797.71</c:v>
                </c:pt>
                <c:pt idx="2743">
                  <c:v>797.61</c:v>
                </c:pt>
                <c:pt idx="2744">
                  <c:v>746.95</c:v>
                </c:pt>
                <c:pt idx="2745">
                  <c:v>840.56</c:v>
                </c:pt>
                <c:pt idx="2746">
                  <c:v>897.65</c:v>
                </c:pt>
                <c:pt idx="2747">
                  <c:v>969.49</c:v>
                </c:pt>
                <c:pt idx="2748">
                  <c:v>772.53</c:v>
                </c:pt>
                <c:pt idx="2749">
                  <c:v>847.9</c:v>
                </c:pt>
                <c:pt idx="2750">
                  <c:v>671.08</c:v>
                </c:pt>
                <c:pt idx="2751">
                  <c:v>694.63</c:v>
                </c:pt>
                <c:pt idx="2752">
                  <c:v>674.13</c:v>
                </c:pt>
                <c:pt idx="2753">
                  <c:v>615.94000000000005</c:v>
                </c:pt>
                <c:pt idx="2754">
                  <c:v>682.27</c:v>
                </c:pt>
                <c:pt idx="2755">
                  <c:v>484.41</c:v>
                </c:pt>
                <c:pt idx="2756">
                  <c:v>459.54</c:v>
                </c:pt>
                <c:pt idx="2757">
                  <c:v>342.26</c:v>
                </c:pt>
                <c:pt idx="2758">
                  <c:v>370.37</c:v>
                </c:pt>
                <c:pt idx="2759">
                  <c:v>383.5</c:v>
                </c:pt>
                <c:pt idx="2760">
                  <c:v>974.4</c:v>
                </c:pt>
                <c:pt idx="2761">
                  <c:v>977.93</c:v>
                </c:pt>
                <c:pt idx="2762">
                  <c:v>865.24</c:v>
                </c:pt>
                <c:pt idx="2763">
                  <c:v>837.81</c:v>
                </c:pt>
                <c:pt idx="2764">
                  <c:v>836.24</c:v>
                </c:pt>
                <c:pt idx="2765">
                  <c:v>871.28</c:v>
                </c:pt>
                <c:pt idx="2766">
                  <c:v>1040.9000000000001</c:v>
                </c:pt>
                <c:pt idx="2767">
                  <c:v>996.79</c:v>
                </c:pt>
                <c:pt idx="2768">
                  <c:v>2163.58</c:v>
                </c:pt>
                <c:pt idx="2769">
                  <c:v>3308.68</c:v>
                </c:pt>
                <c:pt idx="2770">
                  <c:v>4444.78</c:v>
                </c:pt>
                <c:pt idx="2771">
                  <c:v>4595.46</c:v>
                </c:pt>
                <c:pt idx="2772">
                  <c:v>4765</c:v>
                </c:pt>
                <c:pt idx="2773">
                  <c:v>5318.14</c:v>
                </c:pt>
                <c:pt idx="2774">
                  <c:v>5697.38</c:v>
                </c:pt>
                <c:pt idx="2775">
                  <c:v>7663.66</c:v>
                </c:pt>
                <c:pt idx="2776">
                  <c:v>6555.65</c:v>
                </c:pt>
                <c:pt idx="2777">
                  <c:v>9543.82</c:v>
                </c:pt>
                <c:pt idx="2778">
                  <c:v>9597.33</c:v>
                </c:pt>
                <c:pt idx="2779">
                  <c:v>10908.15</c:v>
                </c:pt>
                <c:pt idx="2780">
                  <c:v>12730.25</c:v>
                </c:pt>
                <c:pt idx="2781">
                  <c:v>12241.28</c:v>
                </c:pt>
                <c:pt idx="2782">
                  <c:v>13353.33</c:v>
                </c:pt>
                <c:pt idx="2783">
                  <c:v>11395.43</c:v>
                </c:pt>
                <c:pt idx="2784">
                  <c:v>10966.59</c:v>
                </c:pt>
                <c:pt idx="2785">
                  <c:v>6945.5</c:v>
                </c:pt>
                <c:pt idx="2786">
                  <c:v>5845.85</c:v>
                </c:pt>
                <c:pt idx="2787">
                  <c:v>4433.43</c:v>
                </c:pt>
                <c:pt idx="2788">
                  <c:v>2671.92</c:v>
                </c:pt>
                <c:pt idx="2789">
                  <c:v>2724.31</c:v>
                </c:pt>
                <c:pt idx="2790">
                  <c:v>1152.6199999999999</c:v>
                </c:pt>
                <c:pt idx="2791">
                  <c:v>1197.21</c:v>
                </c:pt>
                <c:pt idx="2792">
                  <c:v>1331.57</c:v>
                </c:pt>
                <c:pt idx="2793">
                  <c:v>1199.69</c:v>
                </c:pt>
                <c:pt idx="2794">
                  <c:v>1286.54</c:v>
                </c:pt>
                <c:pt idx="2795">
                  <c:v>1825.36</c:v>
                </c:pt>
                <c:pt idx="2796">
                  <c:v>1717.65</c:v>
                </c:pt>
                <c:pt idx="2797">
                  <c:v>1707.62</c:v>
                </c:pt>
                <c:pt idx="2798">
                  <c:v>1597.62</c:v>
                </c:pt>
                <c:pt idx="2799">
                  <c:v>1608.86</c:v>
                </c:pt>
                <c:pt idx="2800">
                  <c:v>1846.46</c:v>
                </c:pt>
                <c:pt idx="2801">
                  <c:v>1998.13</c:v>
                </c:pt>
                <c:pt idx="2802">
                  <c:v>1911.7</c:v>
                </c:pt>
                <c:pt idx="2803">
                  <c:v>2483.5500000000002</c:v>
                </c:pt>
                <c:pt idx="2804">
                  <c:v>2367.61</c:v>
                </c:pt>
                <c:pt idx="2805">
                  <c:v>2509.9699999999998</c:v>
                </c:pt>
                <c:pt idx="2806">
                  <c:v>2572.2199999999998</c:v>
                </c:pt>
                <c:pt idx="2807">
                  <c:v>2761.73</c:v>
                </c:pt>
                <c:pt idx="2808">
                  <c:v>3534.45</c:v>
                </c:pt>
                <c:pt idx="2809">
                  <c:v>4031.41</c:v>
                </c:pt>
                <c:pt idx="2810">
                  <c:v>4644.04</c:v>
                </c:pt>
                <c:pt idx="2811">
                  <c:v>3734.63</c:v>
                </c:pt>
                <c:pt idx="2812">
                  <c:v>3733.95</c:v>
                </c:pt>
                <c:pt idx="2813">
                  <c:v>3526</c:v>
                </c:pt>
                <c:pt idx="2814">
                  <c:v>3487.01</c:v>
                </c:pt>
                <c:pt idx="2815">
                  <c:v>3246.98</c:v>
                </c:pt>
                <c:pt idx="2816">
                  <c:v>1872.79</c:v>
                </c:pt>
                <c:pt idx="2817">
                  <c:v>1239.3399999999999</c:v>
                </c:pt>
                <c:pt idx="2818">
                  <c:v>495</c:v>
                </c:pt>
                <c:pt idx="2819">
                  <c:v>325.94</c:v>
                </c:pt>
                <c:pt idx="2820">
                  <c:v>335.3</c:v>
                </c:pt>
                <c:pt idx="2821">
                  <c:v>334.92</c:v>
                </c:pt>
                <c:pt idx="2822">
                  <c:v>381.85</c:v>
                </c:pt>
                <c:pt idx="2823">
                  <c:v>380.73</c:v>
                </c:pt>
                <c:pt idx="2824">
                  <c:v>433.7</c:v>
                </c:pt>
                <c:pt idx="2825">
                  <c:v>587.41999999999996</c:v>
                </c:pt>
                <c:pt idx="2826">
                  <c:v>567.59</c:v>
                </c:pt>
                <c:pt idx="2827">
                  <c:v>549.46</c:v>
                </c:pt>
                <c:pt idx="2828">
                  <c:v>570.95000000000005</c:v>
                </c:pt>
                <c:pt idx="2829">
                  <c:v>509.56</c:v>
                </c:pt>
                <c:pt idx="2830">
                  <c:v>761.21</c:v>
                </c:pt>
                <c:pt idx="2831">
                  <c:v>822.92</c:v>
                </c:pt>
                <c:pt idx="2832">
                  <c:v>829.79</c:v>
                </c:pt>
                <c:pt idx="2833">
                  <c:v>718.27</c:v>
                </c:pt>
                <c:pt idx="2834">
                  <c:v>834.38</c:v>
                </c:pt>
                <c:pt idx="2835">
                  <c:v>948.31</c:v>
                </c:pt>
                <c:pt idx="2836">
                  <c:v>925.43</c:v>
                </c:pt>
                <c:pt idx="2837">
                  <c:v>973.1</c:v>
                </c:pt>
                <c:pt idx="2838">
                  <c:v>730.81</c:v>
                </c:pt>
                <c:pt idx="2839">
                  <c:v>743.26</c:v>
                </c:pt>
                <c:pt idx="2840">
                  <c:v>776.15</c:v>
                </c:pt>
                <c:pt idx="2841">
                  <c:v>704.22</c:v>
                </c:pt>
                <c:pt idx="2842">
                  <c:v>690.88</c:v>
                </c:pt>
                <c:pt idx="2843">
                  <c:v>578.57000000000005</c:v>
                </c:pt>
                <c:pt idx="2844">
                  <c:v>581.79</c:v>
                </c:pt>
                <c:pt idx="2845">
                  <c:v>538.91999999999996</c:v>
                </c:pt>
                <c:pt idx="2846">
                  <c:v>615.89</c:v>
                </c:pt>
                <c:pt idx="2847">
                  <c:v>538.55999999999995</c:v>
                </c:pt>
                <c:pt idx="2848">
                  <c:v>557.24</c:v>
                </c:pt>
                <c:pt idx="2849">
                  <c:v>721.35</c:v>
                </c:pt>
                <c:pt idx="2850">
                  <c:v>628.16999999999996</c:v>
                </c:pt>
                <c:pt idx="2851">
                  <c:v>1210.94</c:v>
                </c:pt>
                <c:pt idx="2852">
                  <c:v>1446.45</c:v>
                </c:pt>
                <c:pt idx="2853">
                  <c:v>1443.04</c:v>
                </c:pt>
                <c:pt idx="2854">
                  <c:v>1280.3900000000001</c:v>
                </c:pt>
                <c:pt idx="2855">
                  <c:v>1279.96</c:v>
                </c:pt>
                <c:pt idx="2856">
                  <c:v>1237.8900000000001</c:v>
                </c:pt>
                <c:pt idx="2857">
                  <c:v>1138.95</c:v>
                </c:pt>
                <c:pt idx="2858">
                  <c:v>1126.53</c:v>
                </c:pt>
                <c:pt idx="2859">
                  <c:v>1305.8399999999999</c:v>
                </c:pt>
                <c:pt idx="2860">
                  <c:v>1088.22</c:v>
                </c:pt>
                <c:pt idx="2861">
                  <c:v>1095.8699999999999</c:v>
                </c:pt>
                <c:pt idx="2862">
                  <c:v>1226.69</c:v>
                </c:pt>
                <c:pt idx="2863">
                  <c:v>1310.58</c:v>
                </c:pt>
                <c:pt idx="2864">
                  <c:v>1424.58</c:v>
                </c:pt>
                <c:pt idx="2865">
                  <c:v>1454.03</c:v>
                </c:pt>
                <c:pt idx="2866">
                  <c:v>1580.13</c:v>
                </c:pt>
                <c:pt idx="2867">
                  <c:v>755.25</c:v>
                </c:pt>
                <c:pt idx="2868">
                  <c:v>935.39</c:v>
                </c:pt>
                <c:pt idx="2869">
                  <c:v>914.86</c:v>
                </c:pt>
                <c:pt idx="2870">
                  <c:v>809.56</c:v>
                </c:pt>
                <c:pt idx="2871">
                  <c:v>1103.0999999999999</c:v>
                </c:pt>
                <c:pt idx="2872">
                  <c:v>1071.99</c:v>
                </c:pt>
                <c:pt idx="2873">
                  <c:v>1410.08</c:v>
                </c:pt>
                <c:pt idx="2874">
                  <c:v>1365.27</c:v>
                </c:pt>
                <c:pt idx="2875">
                  <c:v>1497.2</c:v>
                </c:pt>
                <c:pt idx="2876">
                  <c:v>1336.81</c:v>
                </c:pt>
                <c:pt idx="2877">
                  <c:v>1398.17</c:v>
                </c:pt>
                <c:pt idx="2878">
                  <c:v>1444.67</c:v>
                </c:pt>
                <c:pt idx="2879">
                  <c:v>1795.96</c:v>
                </c:pt>
                <c:pt idx="2880">
                  <c:v>1736.55</c:v>
                </c:pt>
                <c:pt idx="2881">
                  <c:v>1720</c:v>
                </c:pt>
                <c:pt idx="2882">
                  <c:v>1773.62</c:v>
                </c:pt>
                <c:pt idx="2883">
                  <c:v>1674.01</c:v>
                </c:pt>
                <c:pt idx="2884">
                  <c:v>2009.91</c:v>
                </c:pt>
                <c:pt idx="2885">
                  <c:v>2865.64</c:v>
                </c:pt>
                <c:pt idx="2886">
                  <c:v>3382.48</c:v>
                </c:pt>
                <c:pt idx="2887">
                  <c:v>2785.32</c:v>
                </c:pt>
                <c:pt idx="2888">
                  <c:v>3242.39</c:v>
                </c:pt>
                <c:pt idx="2889">
                  <c:v>3210.09</c:v>
                </c:pt>
                <c:pt idx="2890">
                  <c:v>3681.23</c:v>
                </c:pt>
                <c:pt idx="2891">
                  <c:v>3754.16</c:v>
                </c:pt>
                <c:pt idx="2892">
                  <c:v>3365.28</c:v>
                </c:pt>
                <c:pt idx="2893">
                  <c:v>2649.31</c:v>
                </c:pt>
                <c:pt idx="2894">
                  <c:v>2145.85</c:v>
                </c:pt>
                <c:pt idx="2895">
                  <c:v>2403.25</c:v>
                </c:pt>
                <c:pt idx="2896">
                  <c:v>1854.42</c:v>
                </c:pt>
                <c:pt idx="2897">
                  <c:v>1507.11</c:v>
                </c:pt>
                <c:pt idx="2898">
                  <c:v>912.81</c:v>
                </c:pt>
                <c:pt idx="2899">
                  <c:v>817.9</c:v>
                </c:pt>
                <c:pt idx="2900">
                  <c:v>865.76</c:v>
                </c:pt>
                <c:pt idx="2901">
                  <c:v>930.67</c:v>
                </c:pt>
                <c:pt idx="2902">
                  <c:v>851.86</c:v>
                </c:pt>
                <c:pt idx="2903">
                  <c:v>489.09</c:v>
                </c:pt>
                <c:pt idx="2904">
                  <c:v>882.51</c:v>
                </c:pt>
                <c:pt idx="2905">
                  <c:v>854.12</c:v>
                </c:pt>
                <c:pt idx="2906">
                  <c:v>859.91</c:v>
                </c:pt>
                <c:pt idx="2907">
                  <c:v>878.29</c:v>
                </c:pt>
                <c:pt idx="2908">
                  <c:v>941.75</c:v>
                </c:pt>
                <c:pt idx="2909">
                  <c:v>711.66</c:v>
                </c:pt>
                <c:pt idx="2910">
                  <c:v>737.41</c:v>
                </c:pt>
                <c:pt idx="2911">
                  <c:v>702.86</c:v>
                </c:pt>
                <c:pt idx="2912">
                  <c:v>379.94</c:v>
                </c:pt>
                <c:pt idx="2913">
                  <c:v>363.97</c:v>
                </c:pt>
                <c:pt idx="2914">
                  <c:v>422.29</c:v>
                </c:pt>
                <c:pt idx="2915">
                  <c:v>431.36</c:v>
                </c:pt>
                <c:pt idx="2916">
                  <c:v>387.8</c:v>
                </c:pt>
                <c:pt idx="2917">
                  <c:v>473.46</c:v>
                </c:pt>
                <c:pt idx="2918">
                  <c:v>453.51</c:v>
                </c:pt>
                <c:pt idx="2919">
                  <c:v>489.2</c:v>
                </c:pt>
                <c:pt idx="2920">
                  <c:v>452.47</c:v>
                </c:pt>
                <c:pt idx="2921">
                  <c:v>722.06</c:v>
                </c:pt>
                <c:pt idx="2922">
                  <c:v>735.34</c:v>
                </c:pt>
                <c:pt idx="2923">
                  <c:v>862.29</c:v>
                </c:pt>
                <c:pt idx="2924">
                  <c:v>32231.93</c:v>
                </c:pt>
                <c:pt idx="2925">
                  <c:v>35811.839999999997</c:v>
                </c:pt>
                <c:pt idx="2926">
                  <c:v>38308.43</c:v>
                </c:pt>
                <c:pt idx="2927">
                  <c:v>40514.75</c:v>
                </c:pt>
                <c:pt idx="2928">
                  <c:v>42505.39</c:v>
                </c:pt>
                <c:pt idx="2929">
                  <c:v>43145.32</c:v>
                </c:pt>
                <c:pt idx="2930">
                  <c:v>43322.67</c:v>
                </c:pt>
                <c:pt idx="2931">
                  <c:v>70812.539999999994</c:v>
                </c:pt>
                <c:pt idx="2932">
                  <c:v>42249.62</c:v>
                </c:pt>
                <c:pt idx="2933">
                  <c:v>41026.42</c:v>
                </c:pt>
                <c:pt idx="2934">
                  <c:v>41214.29</c:v>
                </c:pt>
                <c:pt idx="2935">
                  <c:v>41388.68</c:v>
                </c:pt>
                <c:pt idx="2936">
                  <c:v>42996.51</c:v>
                </c:pt>
                <c:pt idx="2937">
                  <c:v>42305.06</c:v>
                </c:pt>
                <c:pt idx="2938">
                  <c:v>66504.39</c:v>
                </c:pt>
                <c:pt idx="2939">
                  <c:v>41901.82</c:v>
                </c:pt>
                <c:pt idx="2940">
                  <c:v>42018.53</c:v>
                </c:pt>
                <c:pt idx="2941">
                  <c:v>42850.55</c:v>
                </c:pt>
                <c:pt idx="2942">
                  <c:v>40255.61</c:v>
                </c:pt>
                <c:pt idx="2943">
                  <c:v>38283.9</c:v>
                </c:pt>
                <c:pt idx="2944">
                  <c:v>34738.199999999997</c:v>
                </c:pt>
                <c:pt idx="2945">
                  <c:v>34690.36</c:v>
                </c:pt>
                <c:pt idx="2946">
                  <c:v>10284.17</c:v>
                </c:pt>
                <c:pt idx="2947">
                  <c:v>7766.22</c:v>
                </c:pt>
                <c:pt idx="2948">
                  <c:v>5154.96</c:v>
                </c:pt>
                <c:pt idx="2949">
                  <c:v>2368.83</c:v>
                </c:pt>
                <c:pt idx="2950">
                  <c:v>2500.25</c:v>
                </c:pt>
                <c:pt idx="2951">
                  <c:v>2498.71</c:v>
                </c:pt>
                <c:pt idx="2952">
                  <c:v>2574.96</c:v>
                </c:pt>
                <c:pt idx="2953">
                  <c:v>2631.76</c:v>
                </c:pt>
                <c:pt idx="2954">
                  <c:v>2653.9</c:v>
                </c:pt>
                <c:pt idx="2955">
                  <c:v>2671.89</c:v>
                </c:pt>
                <c:pt idx="2956">
                  <c:v>2466.39</c:v>
                </c:pt>
                <c:pt idx="2957">
                  <c:v>2366.54</c:v>
                </c:pt>
                <c:pt idx="2958">
                  <c:v>2217.66</c:v>
                </c:pt>
                <c:pt idx="2959">
                  <c:v>1818.42</c:v>
                </c:pt>
                <c:pt idx="2960">
                  <c:v>2001.76</c:v>
                </c:pt>
                <c:pt idx="2961">
                  <c:v>2466.1799999999998</c:v>
                </c:pt>
                <c:pt idx="2962">
                  <c:v>2555.89</c:v>
                </c:pt>
                <c:pt idx="2963">
                  <c:v>2052.23</c:v>
                </c:pt>
                <c:pt idx="2964">
                  <c:v>1936.9</c:v>
                </c:pt>
                <c:pt idx="2965">
                  <c:v>1571.55</c:v>
                </c:pt>
                <c:pt idx="2966">
                  <c:v>1562.57</c:v>
                </c:pt>
                <c:pt idx="2967">
                  <c:v>1741.52</c:v>
                </c:pt>
                <c:pt idx="2968">
                  <c:v>1422.78</c:v>
                </c:pt>
                <c:pt idx="2969">
                  <c:v>1731.3</c:v>
                </c:pt>
                <c:pt idx="2970">
                  <c:v>2509.15</c:v>
                </c:pt>
                <c:pt idx="2971">
                  <c:v>2684.29</c:v>
                </c:pt>
                <c:pt idx="2972">
                  <c:v>3062.76</c:v>
                </c:pt>
                <c:pt idx="2973">
                  <c:v>3670.37</c:v>
                </c:pt>
                <c:pt idx="2974">
                  <c:v>3856.93</c:v>
                </c:pt>
                <c:pt idx="2975">
                  <c:v>3750.86</c:v>
                </c:pt>
                <c:pt idx="2976">
                  <c:v>4065.19</c:v>
                </c:pt>
                <c:pt idx="2977">
                  <c:v>3179.83</c:v>
                </c:pt>
                <c:pt idx="2978">
                  <c:v>4647</c:v>
                </c:pt>
                <c:pt idx="2979">
                  <c:v>4703.93</c:v>
                </c:pt>
                <c:pt idx="2980">
                  <c:v>5444.95</c:v>
                </c:pt>
                <c:pt idx="2981">
                  <c:v>7012.32</c:v>
                </c:pt>
                <c:pt idx="2982">
                  <c:v>8379.91</c:v>
                </c:pt>
                <c:pt idx="2983">
                  <c:v>12991.4</c:v>
                </c:pt>
                <c:pt idx="2984">
                  <c:v>14704.95</c:v>
                </c:pt>
                <c:pt idx="2985">
                  <c:v>15975.77</c:v>
                </c:pt>
                <c:pt idx="2986">
                  <c:v>13874.21</c:v>
                </c:pt>
                <c:pt idx="2987">
                  <c:v>13863.86</c:v>
                </c:pt>
                <c:pt idx="2988">
                  <c:v>18654.96</c:v>
                </c:pt>
                <c:pt idx="2989">
                  <c:v>20050.87</c:v>
                </c:pt>
                <c:pt idx="2990">
                  <c:v>21203.71</c:v>
                </c:pt>
                <c:pt idx="2991">
                  <c:v>18253.240000000002</c:v>
                </c:pt>
                <c:pt idx="2992">
                  <c:v>16959.939999999999</c:v>
                </c:pt>
                <c:pt idx="2993">
                  <c:v>17062.68</c:v>
                </c:pt>
                <c:pt idx="2994">
                  <c:v>17955.13</c:v>
                </c:pt>
                <c:pt idx="2995">
                  <c:v>19361.04</c:v>
                </c:pt>
                <c:pt idx="2996">
                  <c:v>17932.27</c:v>
                </c:pt>
                <c:pt idx="2997">
                  <c:v>15639.52</c:v>
                </c:pt>
                <c:pt idx="2998">
                  <c:v>13461.12</c:v>
                </c:pt>
                <c:pt idx="2999">
                  <c:v>12456.14</c:v>
                </c:pt>
                <c:pt idx="3000">
                  <c:v>14022.12</c:v>
                </c:pt>
                <c:pt idx="3001">
                  <c:v>15954.81</c:v>
                </c:pt>
                <c:pt idx="3002">
                  <c:v>16260.03</c:v>
                </c:pt>
                <c:pt idx="3003">
                  <c:v>15663.84</c:v>
                </c:pt>
                <c:pt idx="3004">
                  <c:v>12127.11</c:v>
                </c:pt>
                <c:pt idx="3005">
                  <c:v>11484.27</c:v>
                </c:pt>
                <c:pt idx="3006">
                  <c:v>10992.36</c:v>
                </c:pt>
                <c:pt idx="3007">
                  <c:v>12042.28</c:v>
                </c:pt>
                <c:pt idx="3008">
                  <c:v>11267.72</c:v>
                </c:pt>
                <c:pt idx="3009">
                  <c:v>8162.61</c:v>
                </c:pt>
                <c:pt idx="3010">
                  <c:v>10021.530000000001</c:v>
                </c:pt>
                <c:pt idx="3011">
                  <c:v>10023.959999999999</c:v>
                </c:pt>
                <c:pt idx="3012">
                  <c:v>9230</c:v>
                </c:pt>
                <c:pt idx="3013">
                  <c:v>8729.76</c:v>
                </c:pt>
                <c:pt idx="3014">
                  <c:v>8908.61</c:v>
                </c:pt>
                <c:pt idx="3015">
                  <c:v>8251.07</c:v>
                </c:pt>
                <c:pt idx="3016">
                  <c:v>8086.65</c:v>
                </c:pt>
                <c:pt idx="3017">
                  <c:v>9986.81</c:v>
                </c:pt>
                <c:pt idx="3018">
                  <c:v>7975.91</c:v>
                </c:pt>
                <c:pt idx="3019">
                  <c:v>9183.2099999999991</c:v>
                </c:pt>
                <c:pt idx="3020">
                  <c:v>10995.99</c:v>
                </c:pt>
                <c:pt idx="3021">
                  <c:v>10961.64</c:v>
                </c:pt>
                <c:pt idx="3022">
                  <c:v>11445.72</c:v>
                </c:pt>
                <c:pt idx="3023">
                  <c:v>11076.43</c:v>
                </c:pt>
                <c:pt idx="3024">
                  <c:v>11136.33</c:v>
                </c:pt>
                <c:pt idx="3025">
                  <c:v>10713.82</c:v>
                </c:pt>
                <c:pt idx="3026">
                  <c:v>9686.09</c:v>
                </c:pt>
                <c:pt idx="3027">
                  <c:v>7642.22</c:v>
                </c:pt>
                <c:pt idx="3028">
                  <c:v>6046.17</c:v>
                </c:pt>
                <c:pt idx="3029">
                  <c:v>5918.92</c:v>
                </c:pt>
                <c:pt idx="3030">
                  <c:v>8867.77</c:v>
                </c:pt>
                <c:pt idx="3031">
                  <c:v>13094.38</c:v>
                </c:pt>
                <c:pt idx="3032">
                  <c:v>16569.64</c:v>
                </c:pt>
                <c:pt idx="3033">
                  <c:v>19843.59</c:v>
                </c:pt>
                <c:pt idx="3034">
                  <c:v>22547.85</c:v>
                </c:pt>
                <c:pt idx="3035">
                  <c:v>22691.42</c:v>
                </c:pt>
                <c:pt idx="3036">
                  <c:v>47315.43</c:v>
                </c:pt>
                <c:pt idx="3037">
                  <c:v>53481.96</c:v>
                </c:pt>
                <c:pt idx="3038">
                  <c:v>55602.080000000002</c:v>
                </c:pt>
                <c:pt idx="3039">
                  <c:v>55933.24</c:v>
                </c:pt>
                <c:pt idx="3040">
                  <c:v>56432.11</c:v>
                </c:pt>
                <c:pt idx="3041">
                  <c:v>57228.15</c:v>
                </c:pt>
                <c:pt idx="3042">
                  <c:v>57299.78</c:v>
                </c:pt>
                <c:pt idx="3043">
                  <c:v>57314.15</c:v>
                </c:pt>
                <c:pt idx="3044">
                  <c:v>66750.34</c:v>
                </c:pt>
                <c:pt idx="3045">
                  <c:v>68723.649999999994</c:v>
                </c:pt>
                <c:pt idx="3046">
                  <c:v>68856.47</c:v>
                </c:pt>
                <c:pt idx="3047">
                  <c:v>69984.72</c:v>
                </c:pt>
                <c:pt idx="3048">
                  <c:v>69899.95</c:v>
                </c:pt>
                <c:pt idx="3049">
                  <c:v>65586.36</c:v>
                </c:pt>
                <c:pt idx="3050">
                  <c:v>63321.01</c:v>
                </c:pt>
                <c:pt idx="3051">
                  <c:v>97790.63</c:v>
                </c:pt>
                <c:pt idx="3052">
                  <c:v>66323.360000000001</c:v>
                </c:pt>
                <c:pt idx="3053">
                  <c:v>63166.61</c:v>
                </c:pt>
                <c:pt idx="3054">
                  <c:v>60693.9</c:v>
                </c:pt>
                <c:pt idx="3055">
                  <c:v>58498.22</c:v>
                </c:pt>
                <c:pt idx="3056">
                  <c:v>53917.38</c:v>
                </c:pt>
                <c:pt idx="3057">
                  <c:v>52551.9</c:v>
                </c:pt>
                <c:pt idx="3058">
                  <c:v>51993.26</c:v>
                </c:pt>
                <c:pt idx="3059">
                  <c:v>18140.62</c:v>
                </c:pt>
                <c:pt idx="3060">
                  <c:v>17193.580000000002</c:v>
                </c:pt>
                <c:pt idx="3061">
                  <c:v>12645.79</c:v>
                </c:pt>
                <c:pt idx="3062">
                  <c:v>12377.71</c:v>
                </c:pt>
                <c:pt idx="3063">
                  <c:v>9313.9699999999993</c:v>
                </c:pt>
                <c:pt idx="3064">
                  <c:v>8935.23</c:v>
                </c:pt>
                <c:pt idx="3065">
                  <c:v>9046.9599999999991</c:v>
                </c:pt>
                <c:pt idx="3066">
                  <c:v>18360.03</c:v>
                </c:pt>
                <c:pt idx="3067">
                  <c:v>20708.419999999998</c:v>
                </c:pt>
                <c:pt idx="3068">
                  <c:v>18774.810000000001</c:v>
                </c:pt>
                <c:pt idx="3069">
                  <c:v>19187.13</c:v>
                </c:pt>
                <c:pt idx="3070">
                  <c:v>16866.73</c:v>
                </c:pt>
                <c:pt idx="3071">
                  <c:v>16516.099999999999</c:v>
                </c:pt>
                <c:pt idx="3072">
                  <c:v>16459.650000000001</c:v>
                </c:pt>
                <c:pt idx="3073">
                  <c:v>21854.61</c:v>
                </c:pt>
                <c:pt idx="3074">
                  <c:v>12390.92</c:v>
                </c:pt>
                <c:pt idx="3075">
                  <c:v>9825.94</c:v>
                </c:pt>
                <c:pt idx="3076">
                  <c:v>9857.69</c:v>
                </c:pt>
                <c:pt idx="3077">
                  <c:v>9122.16</c:v>
                </c:pt>
                <c:pt idx="3078">
                  <c:v>8594.2800000000007</c:v>
                </c:pt>
                <c:pt idx="3079">
                  <c:v>8775.94</c:v>
                </c:pt>
                <c:pt idx="3080">
                  <c:v>10847.17</c:v>
                </c:pt>
                <c:pt idx="3081">
                  <c:v>5721.67</c:v>
                </c:pt>
                <c:pt idx="3082">
                  <c:v>5961.67</c:v>
                </c:pt>
                <c:pt idx="3083">
                  <c:v>5875.92</c:v>
                </c:pt>
                <c:pt idx="3084">
                  <c:v>7040.61</c:v>
                </c:pt>
                <c:pt idx="3085">
                  <c:v>7311.64</c:v>
                </c:pt>
                <c:pt idx="3086">
                  <c:v>7373.73</c:v>
                </c:pt>
                <c:pt idx="3087">
                  <c:v>6690.98</c:v>
                </c:pt>
                <c:pt idx="3088">
                  <c:v>5149.46</c:v>
                </c:pt>
                <c:pt idx="3089">
                  <c:v>5813.06</c:v>
                </c:pt>
                <c:pt idx="3090">
                  <c:v>5721.87</c:v>
                </c:pt>
                <c:pt idx="3091">
                  <c:v>9025.11</c:v>
                </c:pt>
                <c:pt idx="3092">
                  <c:v>7871.63</c:v>
                </c:pt>
                <c:pt idx="3093">
                  <c:v>8295.3700000000008</c:v>
                </c:pt>
                <c:pt idx="3094">
                  <c:v>8637.18</c:v>
                </c:pt>
                <c:pt idx="3095">
                  <c:v>8723.5499999999993</c:v>
                </c:pt>
                <c:pt idx="3096">
                  <c:v>27896.82</c:v>
                </c:pt>
                <c:pt idx="3097">
                  <c:v>40782.910000000003</c:v>
                </c:pt>
                <c:pt idx="3098">
                  <c:v>45105.85</c:v>
                </c:pt>
                <c:pt idx="3099">
                  <c:v>46394.29</c:v>
                </c:pt>
                <c:pt idx="3100">
                  <c:v>49868.21</c:v>
                </c:pt>
                <c:pt idx="3101">
                  <c:v>49402.89</c:v>
                </c:pt>
                <c:pt idx="3102">
                  <c:v>50398.33</c:v>
                </c:pt>
                <c:pt idx="3103">
                  <c:v>55519.93</c:v>
                </c:pt>
                <c:pt idx="3104">
                  <c:v>45061.15</c:v>
                </c:pt>
                <c:pt idx="3105">
                  <c:v>35932.76</c:v>
                </c:pt>
                <c:pt idx="3106">
                  <c:v>35330.239999999998</c:v>
                </c:pt>
                <c:pt idx="3107">
                  <c:v>31450.58</c:v>
                </c:pt>
                <c:pt idx="3108">
                  <c:v>28499.06</c:v>
                </c:pt>
                <c:pt idx="3109">
                  <c:v>28817.4</c:v>
                </c:pt>
                <c:pt idx="3110">
                  <c:v>28838.07</c:v>
                </c:pt>
                <c:pt idx="3111">
                  <c:v>23659.11</c:v>
                </c:pt>
                <c:pt idx="3112">
                  <c:v>15078.98</c:v>
                </c:pt>
                <c:pt idx="3113">
                  <c:v>10716.54</c:v>
                </c:pt>
                <c:pt idx="3114">
                  <c:v>11663.34</c:v>
                </c:pt>
                <c:pt idx="3115">
                  <c:v>12783.63</c:v>
                </c:pt>
                <c:pt idx="3116">
                  <c:v>18510.68</c:v>
                </c:pt>
                <c:pt idx="3117">
                  <c:v>29922.58</c:v>
                </c:pt>
                <c:pt idx="3118">
                  <c:v>36092.92</c:v>
                </c:pt>
                <c:pt idx="3119">
                  <c:v>46444.67</c:v>
                </c:pt>
                <c:pt idx="3120">
                  <c:v>50242.49</c:v>
                </c:pt>
                <c:pt idx="3121">
                  <c:v>51749.45</c:v>
                </c:pt>
                <c:pt idx="3122">
                  <c:v>49164.37</c:v>
                </c:pt>
                <c:pt idx="3123">
                  <c:v>47758.82</c:v>
                </c:pt>
                <c:pt idx="3124">
                  <c:v>45791.519999999997</c:v>
                </c:pt>
                <c:pt idx="3125">
                  <c:v>39472.480000000003</c:v>
                </c:pt>
                <c:pt idx="3126">
                  <c:v>33829.9</c:v>
                </c:pt>
                <c:pt idx="3127">
                  <c:v>25584.81</c:v>
                </c:pt>
                <c:pt idx="3128">
                  <c:v>22315.57</c:v>
                </c:pt>
                <c:pt idx="3129">
                  <c:v>21306.880000000001</c:v>
                </c:pt>
                <c:pt idx="3130">
                  <c:v>20592.560000000001</c:v>
                </c:pt>
                <c:pt idx="3131">
                  <c:v>23596.12</c:v>
                </c:pt>
                <c:pt idx="3132">
                  <c:v>20688.43</c:v>
                </c:pt>
                <c:pt idx="3133">
                  <c:v>15628.79</c:v>
                </c:pt>
                <c:pt idx="3134">
                  <c:v>13396.51</c:v>
                </c:pt>
                <c:pt idx="3135">
                  <c:v>12229.08</c:v>
                </c:pt>
                <c:pt idx="3136">
                  <c:v>10991.19</c:v>
                </c:pt>
                <c:pt idx="3137">
                  <c:v>10512.31</c:v>
                </c:pt>
                <c:pt idx="3138">
                  <c:v>9991.44</c:v>
                </c:pt>
                <c:pt idx="3139">
                  <c:v>6853.06</c:v>
                </c:pt>
                <c:pt idx="3140">
                  <c:v>11485.05</c:v>
                </c:pt>
                <c:pt idx="3141">
                  <c:v>12722.65</c:v>
                </c:pt>
                <c:pt idx="3142">
                  <c:v>13348.4</c:v>
                </c:pt>
                <c:pt idx="3143">
                  <c:v>14125.77</c:v>
                </c:pt>
                <c:pt idx="3144">
                  <c:v>14842.85</c:v>
                </c:pt>
                <c:pt idx="3145">
                  <c:v>15557.96</c:v>
                </c:pt>
                <c:pt idx="3146">
                  <c:v>14854.71</c:v>
                </c:pt>
                <c:pt idx="3147">
                  <c:v>15188.46</c:v>
                </c:pt>
                <c:pt idx="3148">
                  <c:v>12404.79</c:v>
                </c:pt>
                <c:pt idx="3149">
                  <c:v>13100.31</c:v>
                </c:pt>
                <c:pt idx="3150">
                  <c:v>16154.19</c:v>
                </c:pt>
                <c:pt idx="3151">
                  <c:v>15604.67</c:v>
                </c:pt>
                <c:pt idx="3152">
                  <c:v>16460.22</c:v>
                </c:pt>
                <c:pt idx="3153">
                  <c:v>16455.53</c:v>
                </c:pt>
                <c:pt idx="3154">
                  <c:v>17410.7</c:v>
                </c:pt>
                <c:pt idx="3155">
                  <c:v>16377.32</c:v>
                </c:pt>
                <c:pt idx="3156">
                  <c:v>15201.65</c:v>
                </c:pt>
                <c:pt idx="3157">
                  <c:v>14929.81</c:v>
                </c:pt>
                <c:pt idx="3158">
                  <c:v>13812.96</c:v>
                </c:pt>
                <c:pt idx="3159">
                  <c:v>12626.61</c:v>
                </c:pt>
                <c:pt idx="3160">
                  <c:v>16412.87</c:v>
                </c:pt>
                <c:pt idx="3161">
                  <c:v>15690.08</c:v>
                </c:pt>
                <c:pt idx="3162">
                  <c:v>16677.18</c:v>
                </c:pt>
                <c:pt idx="3163">
                  <c:v>18032.78</c:v>
                </c:pt>
                <c:pt idx="3164">
                  <c:v>16982.79</c:v>
                </c:pt>
                <c:pt idx="3165">
                  <c:v>16093.28</c:v>
                </c:pt>
                <c:pt idx="3166">
                  <c:v>14776.13</c:v>
                </c:pt>
                <c:pt idx="3167">
                  <c:v>15444.66</c:v>
                </c:pt>
                <c:pt idx="3168">
                  <c:v>11192.26</c:v>
                </c:pt>
                <c:pt idx="3169">
                  <c:v>11722</c:v>
                </c:pt>
                <c:pt idx="3170">
                  <c:v>9794.18</c:v>
                </c:pt>
                <c:pt idx="3171">
                  <c:v>9896.19</c:v>
                </c:pt>
                <c:pt idx="3172">
                  <c:v>9899.9500000000007</c:v>
                </c:pt>
                <c:pt idx="3173">
                  <c:v>10630.08</c:v>
                </c:pt>
                <c:pt idx="3174">
                  <c:v>12693.55</c:v>
                </c:pt>
                <c:pt idx="3175">
                  <c:v>12585.27</c:v>
                </c:pt>
                <c:pt idx="3176">
                  <c:v>12802.86</c:v>
                </c:pt>
                <c:pt idx="3177">
                  <c:v>12852.85</c:v>
                </c:pt>
                <c:pt idx="3178">
                  <c:v>17199.46</c:v>
                </c:pt>
                <c:pt idx="3179">
                  <c:v>16387.89</c:v>
                </c:pt>
                <c:pt idx="3180">
                  <c:v>15920.29</c:v>
                </c:pt>
                <c:pt idx="3181">
                  <c:v>14875.33</c:v>
                </c:pt>
                <c:pt idx="3182">
                  <c:v>15698.91</c:v>
                </c:pt>
                <c:pt idx="3183">
                  <c:v>18091.7</c:v>
                </c:pt>
                <c:pt idx="3184">
                  <c:v>18706.07</c:v>
                </c:pt>
                <c:pt idx="3185">
                  <c:v>18609.150000000001</c:v>
                </c:pt>
                <c:pt idx="3186">
                  <c:v>14413.06</c:v>
                </c:pt>
                <c:pt idx="3187">
                  <c:v>14234.62</c:v>
                </c:pt>
                <c:pt idx="3188">
                  <c:v>14697.92</c:v>
                </c:pt>
                <c:pt idx="3189">
                  <c:v>15567.56</c:v>
                </c:pt>
                <c:pt idx="3190">
                  <c:v>12046.72</c:v>
                </c:pt>
                <c:pt idx="3191">
                  <c:v>9031.32</c:v>
                </c:pt>
                <c:pt idx="3192">
                  <c:v>8491.36</c:v>
                </c:pt>
                <c:pt idx="3193">
                  <c:v>8600.1200000000008</c:v>
                </c:pt>
                <c:pt idx="3194">
                  <c:v>10372.33</c:v>
                </c:pt>
                <c:pt idx="3195">
                  <c:v>11229.03</c:v>
                </c:pt>
                <c:pt idx="3196">
                  <c:v>12049.51</c:v>
                </c:pt>
                <c:pt idx="3197">
                  <c:v>10783.37</c:v>
                </c:pt>
                <c:pt idx="3198">
                  <c:v>10754.53</c:v>
                </c:pt>
                <c:pt idx="3199">
                  <c:v>11819.73</c:v>
                </c:pt>
                <c:pt idx="3200">
                  <c:v>10682.77</c:v>
                </c:pt>
                <c:pt idx="3201">
                  <c:v>13616.99</c:v>
                </c:pt>
                <c:pt idx="3202">
                  <c:v>13053.05</c:v>
                </c:pt>
                <c:pt idx="3203">
                  <c:v>12026.97</c:v>
                </c:pt>
                <c:pt idx="3204">
                  <c:v>11063.5</c:v>
                </c:pt>
                <c:pt idx="3205">
                  <c:v>11552.49</c:v>
                </c:pt>
                <c:pt idx="3206">
                  <c:v>13146.76</c:v>
                </c:pt>
                <c:pt idx="3207">
                  <c:v>14031.24</c:v>
                </c:pt>
                <c:pt idx="3208">
                  <c:v>14998.59</c:v>
                </c:pt>
                <c:pt idx="3209">
                  <c:v>11825.11</c:v>
                </c:pt>
                <c:pt idx="3210">
                  <c:v>11363.36</c:v>
                </c:pt>
                <c:pt idx="3211">
                  <c:v>11757.32</c:v>
                </c:pt>
                <c:pt idx="3212">
                  <c:v>12343.77</c:v>
                </c:pt>
                <c:pt idx="3213">
                  <c:v>11996.71</c:v>
                </c:pt>
                <c:pt idx="3214">
                  <c:v>11910.86</c:v>
                </c:pt>
                <c:pt idx="3215">
                  <c:v>10196.17</c:v>
                </c:pt>
                <c:pt idx="3216">
                  <c:v>11387.64</c:v>
                </c:pt>
                <c:pt idx="3217">
                  <c:v>11395.92</c:v>
                </c:pt>
                <c:pt idx="3218">
                  <c:v>16605.939999999999</c:v>
                </c:pt>
                <c:pt idx="3219">
                  <c:v>16714.3</c:v>
                </c:pt>
                <c:pt idx="3220">
                  <c:v>16652.93</c:v>
                </c:pt>
                <c:pt idx="3221">
                  <c:v>17771.419999999998</c:v>
                </c:pt>
                <c:pt idx="3222">
                  <c:v>16611.810000000001</c:v>
                </c:pt>
                <c:pt idx="3223">
                  <c:v>18106.02</c:v>
                </c:pt>
                <c:pt idx="3224">
                  <c:v>17094.689999999999</c:v>
                </c:pt>
                <c:pt idx="3225">
                  <c:v>18325.11</c:v>
                </c:pt>
                <c:pt idx="3226">
                  <c:v>13336.36</c:v>
                </c:pt>
                <c:pt idx="3227">
                  <c:v>14236.91</c:v>
                </c:pt>
                <c:pt idx="3228">
                  <c:v>13894.18</c:v>
                </c:pt>
                <c:pt idx="3229">
                  <c:v>14244.05</c:v>
                </c:pt>
                <c:pt idx="3230">
                  <c:v>15228.58</c:v>
                </c:pt>
                <c:pt idx="3231">
                  <c:v>18028.97</c:v>
                </c:pt>
                <c:pt idx="3232">
                  <c:v>19350.419999999998</c:v>
                </c:pt>
                <c:pt idx="3233">
                  <c:v>17885.669999999998</c:v>
                </c:pt>
                <c:pt idx="3234">
                  <c:v>18148.16</c:v>
                </c:pt>
                <c:pt idx="3235">
                  <c:v>19962.87</c:v>
                </c:pt>
                <c:pt idx="3236">
                  <c:v>20332.88</c:v>
                </c:pt>
                <c:pt idx="3237">
                  <c:v>19788.41</c:v>
                </c:pt>
                <c:pt idx="3238">
                  <c:v>19401.419999999998</c:v>
                </c:pt>
                <c:pt idx="3239">
                  <c:v>15931.24</c:v>
                </c:pt>
                <c:pt idx="3240">
                  <c:v>14067.47</c:v>
                </c:pt>
                <c:pt idx="3241">
                  <c:v>15468.16</c:v>
                </c:pt>
                <c:pt idx="3242">
                  <c:v>17937.259999999998</c:v>
                </c:pt>
                <c:pt idx="3243">
                  <c:v>17093.7</c:v>
                </c:pt>
                <c:pt idx="3244">
                  <c:v>17030.169999999998</c:v>
                </c:pt>
                <c:pt idx="3245">
                  <c:v>18250.919999999998</c:v>
                </c:pt>
                <c:pt idx="3246">
                  <c:v>18824.349999999999</c:v>
                </c:pt>
                <c:pt idx="3247">
                  <c:v>19041.439999999999</c:v>
                </c:pt>
                <c:pt idx="3248">
                  <c:v>20587.599999999999</c:v>
                </c:pt>
                <c:pt idx="3249">
                  <c:v>20561.990000000002</c:v>
                </c:pt>
                <c:pt idx="3250">
                  <c:v>18785.759999999998</c:v>
                </c:pt>
                <c:pt idx="3251">
                  <c:v>18852.55</c:v>
                </c:pt>
                <c:pt idx="3252">
                  <c:v>21690.38</c:v>
                </c:pt>
                <c:pt idx="3253">
                  <c:v>21480.75</c:v>
                </c:pt>
                <c:pt idx="3254">
                  <c:v>21168.01</c:v>
                </c:pt>
                <c:pt idx="3255">
                  <c:v>22537.439999999999</c:v>
                </c:pt>
                <c:pt idx="3256">
                  <c:v>22646.51</c:v>
                </c:pt>
                <c:pt idx="3257">
                  <c:v>21562.13</c:v>
                </c:pt>
                <c:pt idx="3258">
                  <c:v>28984.52</c:v>
                </c:pt>
                <c:pt idx="3259">
                  <c:v>30892.75</c:v>
                </c:pt>
                <c:pt idx="3260">
                  <c:v>30710.6</c:v>
                </c:pt>
                <c:pt idx="3261">
                  <c:v>37232.639999999999</c:v>
                </c:pt>
                <c:pt idx="3262">
                  <c:v>36780.199999999997</c:v>
                </c:pt>
                <c:pt idx="3263">
                  <c:v>37074.83</c:v>
                </c:pt>
                <c:pt idx="3264">
                  <c:v>37837.99</c:v>
                </c:pt>
                <c:pt idx="3265">
                  <c:v>45007.16</c:v>
                </c:pt>
                <c:pt idx="3266">
                  <c:v>38453.29</c:v>
                </c:pt>
                <c:pt idx="3267">
                  <c:v>34860.410000000003</c:v>
                </c:pt>
                <c:pt idx="3268">
                  <c:v>33452.879999999997</c:v>
                </c:pt>
                <c:pt idx="3269">
                  <c:v>27653.79</c:v>
                </c:pt>
                <c:pt idx="3270">
                  <c:v>29469.09</c:v>
                </c:pt>
                <c:pt idx="3271">
                  <c:v>30536.45</c:v>
                </c:pt>
                <c:pt idx="3272">
                  <c:v>31276.13</c:v>
                </c:pt>
                <c:pt idx="3273">
                  <c:v>26917.73</c:v>
                </c:pt>
                <c:pt idx="3274">
                  <c:v>28612.89</c:v>
                </c:pt>
                <c:pt idx="3275">
                  <c:v>33402.519999999997</c:v>
                </c:pt>
                <c:pt idx="3276">
                  <c:v>35190.559999999998</c:v>
                </c:pt>
                <c:pt idx="3277">
                  <c:v>37977.339999999997</c:v>
                </c:pt>
                <c:pt idx="3278">
                  <c:v>41355.32</c:v>
                </c:pt>
                <c:pt idx="3279">
                  <c:v>41862.870000000003</c:v>
                </c:pt>
                <c:pt idx="3280">
                  <c:v>39857.040000000001</c:v>
                </c:pt>
                <c:pt idx="3281">
                  <c:v>38354.589999999997</c:v>
                </c:pt>
                <c:pt idx="3282">
                  <c:v>36143.18</c:v>
                </c:pt>
                <c:pt idx="3283">
                  <c:v>32627.19</c:v>
                </c:pt>
                <c:pt idx="3284">
                  <c:v>30599.96</c:v>
                </c:pt>
                <c:pt idx="3285">
                  <c:v>27268.03</c:v>
                </c:pt>
                <c:pt idx="3286">
                  <c:v>24465.52</c:v>
                </c:pt>
                <c:pt idx="3287">
                  <c:v>23882.67</c:v>
                </c:pt>
                <c:pt idx="3288">
                  <c:v>53174.59</c:v>
                </c:pt>
                <c:pt idx="3289">
                  <c:v>63296.83</c:v>
                </c:pt>
                <c:pt idx="3290">
                  <c:v>63735.08</c:v>
                </c:pt>
                <c:pt idx="3291">
                  <c:v>66390.03</c:v>
                </c:pt>
                <c:pt idx="3292">
                  <c:v>70087.48</c:v>
                </c:pt>
                <c:pt idx="3293">
                  <c:v>84109.55</c:v>
                </c:pt>
                <c:pt idx="3294">
                  <c:v>86303.49</c:v>
                </c:pt>
                <c:pt idx="3295">
                  <c:v>120536.04</c:v>
                </c:pt>
                <c:pt idx="3296">
                  <c:v>104567.32</c:v>
                </c:pt>
                <c:pt idx="3297">
                  <c:v>100425.15</c:v>
                </c:pt>
                <c:pt idx="3298">
                  <c:v>101416.89</c:v>
                </c:pt>
                <c:pt idx="3299">
                  <c:v>99732.37</c:v>
                </c:pt>
                <c:pt idx="3300">
                  <c:v>98384.76</c:v>
                </c:pt>
                <c:pt idx="3301">
                  <c:v>87011.87</c:v>
                </c:pt>
                <c:pt idx="3302">
                  <c:v>112003.12</c:v>
                </c:pt>
                <c:pt idx="3303">
                  <c:v>85851.47</c:v>
                </c:pt>
                <c:pt idx="3304">
                  <c:v>71545.56</c:v>
                </c:pt>
                <c:pt idx="3305">
                  <c:v>69991.39</c:v>
                </c:pt>
                <c:pt idx="3306">
                  <c:v>69832.27</c:v>
                </c:pt>
                <c:pt idx="3307">
                  <c:v>70255.289999999994</c:v>
                </c:pt>
                <c:pt idx="3308">
                  <c:v>73393.59</c:v>
                </c:pt>
                <c:pt idx="3309">
                  <c:v>75289.649999999994</c:v>
                </c:pt>
                <c:pt idx="3310">
                  <c:v>46860.59</c:v>
                </c:pt>
                <c:pt idx="3311">
                  <c:v>40799.68</c:v>
                </c:pt>
                <c:pt idx="3312">
                  <c:v>43081.61</c:v>
                </c:pt>
                <c:pt idx="3313">
                  <c:v>39932.519999999997</c:v>
                </c:pt>
                <c:pt idx="3314">
                  <c:v>44293.14</c:v>
                </c:pt>
                <c:pt idx="3315">
                  <c:v>43459.6</c:v>
                </c:pt>
                <c:pt idx="3316">
                  <c:v>38985.68</c:v>
                </c:pt>
                <c:pt idx="3317">
                  <c:v>35389.129999999997</c:v>
                </c:pt>
                <c:pt idx="3318">
                  <c:v>40451.17</c:v>
                </c:pt>
                <c:pt idx="3319">
                  <c:v>41615.599999999999</c:v>
                </c:pt>
                <c:pt idx="3320">
                  <c:v>43203.39</c:v>
                </c:pt>
                <c:pt idx="3321">
                  <c:v>47982.02</c:v>
                </c:pt>
                <c:pt idx="3322">
                  <c:v>44761.52</c:v>
                </c:pt>
                <c:pt idx="3323">
                  <c:v>47046.16</c:v>
                </c:pt>
                <c:pt idx="3324">
                  <c:v>44816.33</c:v>
                </c:pt>
                <c:pt idx="3325">
                  <c:v>45332.92</c:v>
                </c:pt>
                <c:pt idx="3326">
                  <c:v>40702.019999999997</c:v>
                </c:pt>
                <c:pt idx="3327">
                  <c:v>44808.28</c:v>
                </c:pt>
                <c:pt idx="3328">
                  <c:v>42682</c:v>
                </c:pt>
                <c:pt idx="3329">
                  <c:v>39309.83</c:v>
                </c:pt>
                <c:pt idx="3330">
                  <c:v>36720.22</c:v>
                </c:pt>
                <c:pt idx="3331">
                  <c:v>34818.01</c:v>
                </c:pt>
                <c:pt idx="3332">
                  <c:v>36317.120000000003</c:v>
                </c:pt>
                <c:pt idx="3333">
                  <c:v>38512.81</c:v>
                </c:pt>
                <c:pt idx="3334">
                  <c:v>37630.81</c:v>
                </c:pt>
                <c:pt idx="3335">
                  <c:v>30968.85</c:v>
                </c:pt>
                <c:pt idx="3336">
                  <c:v>34405.089999999997</c:v>
                </c:pt>
                <c:pt idx="3337">
                  <c:v>34183.93</c:v>
                </c:pt>
                <c:pt idx="3338">
                  <c:v>35795.24</c:v>
                </c:pt>
                <c:pt idx="3339">
                  <c:v>36047.120000000003</c:v>
                </c:pt>
                <c:pt idx="3340">
                  <c:v>37582.01</c:v>
                </c:pt>
                <c:pt idx="3341">
                  <c:v>41864.519999999997</c:v>
                </c:pt>
                <c:pt idx="3342">
                  <c:v>47489.39</c:v>
                </c:pt>
                <c:pt idx="3343">
                  <c:v>56392.87</c:v>
                </c:pt>
                <c:pt idx="3344">
                  <c:v>56604.53</c:v>
                </c:pt>
                <c:pt idx="3345">
                  <c:v>57795.43</c:v>
                </c:pt>
                <c:pt idx="3346">
                  <c:v>61837.41</c:v>
                </c:pt>
                <c:pt idx="3347">
                  <c:v>64898.27</c:v>
                </c:pt>
                <c:pt idx="3348">
                  <c:v>69068.75</c:v>
                </c:pt>
                <c:pt idx="3349">
                  <c:v>64554.77</c:v>
                </c:pt>
                <c:pt idx="3350">
                  <c:v>62787.64</c:v>
                </c:pt>
                <c:pt idx="3351">
                  <c:v>55568.33</c:v>
                </c:pt>
                <c:pt idx="3352">
                  <c:v>54316.22</c:v>
                </c:pt>
                <c:pt idx="3353">
                  <c:v>60851.97</c:v>
                </c:pt>
                <c:pt idx="3354">
                  <c:v>63617.4</c:v>
                </c:pt>
                <c:pt idx="3355">
                  <c:v>61537.95</c:v>
                </c:pt>
                <c:pt idx="3356">
                  <c:v>60504.25</c:v>
                </c:pt>
                <c:pt idx="3357">
                  <c:v>66361.990000000005</c:v>
                </c:pt>
                <c:pt idx="3358">
                  <c:v>71075.88</c:v>
                </c:pt>
                <c:pt idx="3359">
                  <c:v>74481.97</c:v>
                </c:pt>
                <c:pt idx="3360">
                  <c:v>79292.25</c:v>
                </c:pt>
                <c:pt idx="3361">
                  <c:v>78104.789999999994</c:v>
                </c:pt>
                <c:pt idx="3362">
                  <c:v>76130.05</c:v>
                </c:pt>
                <c:pt idx="3363">
                  <c:v>78115.95</c:v>
                </c:pt>
                <c:pt idx="3364">
                  <c:v>74403.789999999994</c:v>
                </c:pt>
                <c:pt idx="3365">
                  <c:v>69773.05</c:v>
                </c:pt>
                <c:pt idx="3366">
                  <c:v>65942.77</c:v>
                </c:pt>
                <c:pt idx="3367">
                  <c:v>62204.45</c:v>
                </c:pt>
                <c:pt idx="3368">
                  <c:v>59613.41</c:v>
                </c:pt>
                <c:pt idx="3369">
                  <c:v>55010.75</c:v>
                </c:pt>
                <c:pt idx="3370">
                  <c:v>50882.57</c:v>
                </c:pt>
                <c:pt idx="3371">
                  <c:v>48938.29</c:v>
                </c:pt>
                <c:pt idx="3372">
                  <c:v>50079.5</c:v>
                </c:pt>
                <c:pt idx="3373">
                  <c:v>50434.7</c:v>
                </c:pt>
                <c:pt idx="3374">
                  <c:v>51869.33</c:v>
                </c:pt>
                <c:pt idx="3375">
                  <c:v>53232.480000000003</c:v>
                </c:pt>
                <c:pt idx="3376">
                  <c:v>55214.720000000001</c:v>
                </c:pt>
                <c:pt idx="3377">
                  <c:v>57400.19</c:v>
                </c:pt>
                <c:pt idx="3378">
                  <c:v>57869.86</c:v>
                </c:pt>
                <c:pt idx="3379">
                  <c:v>56791.19</c:v>
                </c:pt>
                <c:pt idx="3380">
                  <c:v>63009.17</c:v>
                </c:pt>
                <c:pt idx="3381">
                  <c:v>64703.07</c:v>
                </c:pt>
                <c:pt idx="3382">
                  <c:v>59961.32</c:v>
                </c:pt>
                <c:pt idx="3383">
                  <c:v>62751.24</c:v>
                </c:pt>
                <c:pt idx="3384">
                  <c:v>63757.47</c:v>
                </c:pt>
                <c:pt idx="3385">
                  <c:v>68814.240000000005</c:v>
                </c:pt>
                <c:pt idx="3386">
                  <c:v>71907.399999999994</c:v>
                </c:pt>
                <c:pt idx="3387">
                  <c:v>77749.11</c:v>
                </c:pt>
                <c:pt idx="3388">
                  <c:v>73961.13</c:v>
                </c:pt>
                <c:pt idx="3389">
                  <c:v>71852.25</c:v>
                </c:pt>
                <c:pt idx="3390">
                  <c:v>77651.31</c:v>
                </c:pt>
                <c:pt idx="3391">
                  <c:v>80925</c:v>
                </c:pt>
                <c:pt idx="3392">
                  <c:v>85151.96</c:v>
                </c:pt>
                <c:pt idx="3393">
                  <c:v>84715.19</c:v>
                </c:pt>
                <c:pt idx="3394">
                  <c:v>88272.84</c:v>
                </c:pt>
                <c:pt idx="3395">
                  <c:v>104851.09</c:v>
                </c:pt>
                <c:pt idx="3396">
                  <c:v>127474.38</c:v>
                </c:pt>
                <c:pt idx="3397">
                  <c:v>143044.65</c:v>
                </c:pt>
                <c:pt idx="3398">
                  <c:v>149889.24</c:v>
                </c:pt>
                <c:pt idx="3399">
                  <c:v>153172.96</c:v>
                </c:pt>
                <c:pt idx="3400">
                  <c:v>147945.68</c:v>
                </c:pt>
                <c:pt idx="3401">
                  <c:v>172258.38</c:v>
                </c:pt>
                <c:pt idx="3402">
                  <c:v>185522.68</c:v>
                </c:pt>
                <c:pt idx="3403">
                  <c:v>172426.73</c:v>
                </c:pt>
                <c:pt idx="3404">
                  <c:v>162443.28</c:v>
                </c:pt>
                <c:pt idx="3405">
                  <c:v>169466.74</c:v>
                </c:pt>
                <c:pt idx="3406">
                  <c:v>164767.35</c:v>
                </c:pt>
                <c:pt idx="3407">
                  <c:v>164390.39000000001</c:v>
                </c:pt>
                <c:pt idx="3408">
                  <c:v>184316.1</c:v>
                </c:pt>
                <c:pt idx="3409">
                  <c:v>196280.14</c:v>
                </c:pt>
                <c:pt idx="3410">
                  <c:v>192066.25</c:v>
                </c:pt>
                <c:pt idx="3411">
                  <c:v>188965.26</c:v>
                </c:pt>
                <c:pt idx="3412">
                  <c:v>176522.37</c:v>
                </c:pt>
                <c:pt idx="3413">
                  <c:v>154400.84</c:v>
                </c:pt>
                <c:pt idx="3414">
                  <c:v>161239.1</c:v>
                </c:pt>
                <c:pt idx="3415">
                  <c:v>153453.10999999999</c:v>
                </c:pt>
                <c:pt idx="3416">
                  <c:v>160870.88</c:v>
                </c:pt>
                <c:pt idx="3417">
                  <c:v>134590.70000000001</c:v>
                </c:pt>
                <c:pt idx="3418">
                  <c:v>117092.5</c:v>
                </c:pt>
                <c:pt idx="3419">
                  <c:v>113035.24</c:v>
                </c:pt>
                <c:pt idx="3420">
                  <c:v>109636.36</c:v>
                </c:pt>
                <c:pt idx="3421">
                  <c:v>106698.95</c:v>
                </c:pt>
                <c:pt idx="3422">
                  <c:v>93968.48</c:v>
                </c:pt>
                <c:pt idx="3423">
                  <c:v>106679.98</c:v>
                </c:pt>
                <c:pt idx="3424">
                  <c:v>73782.990000000005</c:v>
                </c:pt>
                <c:pt idx="3425">
                  <c:v>57600.57</c:v>
                </c:pt>
                <c:pt idx="3426">
                  <c:v>61987.08</c:v>
                </c:pt>
                <c:pt idx="3427">
                  <c:v>64318.03</c:v>
                </c:pt>
                <c:pt idx="3428">
                  <c:v>68909.179999999993</c:v>
                </c:pt>
                <c:pt idx="3429">
                  <c:v>72920.240000000005</c:v>
                </c:pt>
                <c:pt idx="3430">
                  <c:v>76471.77</c:v>
                </c:pt>
                <c:pt idx="3431">
                  <c:v>77734.8</c:v>
                </c:pt>
                <c:pt idx="3432">
                  <c:v>88738.82</c:v>
                </c:pt>
                <c:pt idx="3433">
                  <c:v>89715.08</c:v>
                </c:pt>
                <c:pt idx="3434">
                  <c:v>85075.65</c:v>
                </c:pt>
                <c:pt idx="3435">
                  <c:v>80571.7</c:v>
                </c:pt>
                <c:pt idx="3436">
                  <c:v>76504.94</c:v>
                </c:pt>
                <c:pt idx="3437">
                  <c:v>76712.63</c:v>
                </c:pt>
                <c:pt idx="3438">
                  <c:v>86063.03</c:v>
                </c:pt>
                <c:pt idx="3439">
                  <c:v>71390.070000000007</c:v>
                </c:pt>
                <c:pt idx="3440">
                  <c:v>66310.84</c:v>
                </c:pt>
                <c:pt idx="3441">
                  <c:v>62466.09</c:v>
                </c:pt>
                <c:pt idx="3442">
                  <c:v>66154.87</c:v>
                </c:pt>
                <c:pt idx="3443">
                  <c:v>67579.63</c:v>
                </c:pt>
                <c:pt idx="3444">
                  <c:v>70082.83</c:v>
                </c:pt>
                <c:pt idx="3445">
                  <c:v>68775.27</c:v>
                </c:pt>
                <c:pt idx="3446">
                  <c:v>58028.14</c:v>
                </c:pt>
                <c:pt idx="3447">
                  <c:v>54359.54</c:v>
                </c:pt>
                <c:pt idx="3448">
                  <c:v>47923.76</c:v>
                </c:pt>
                <c:pt idx="3449">
                  <c:v>51179.12</c:v>
                </c:pt>
                <c:pt idx="3450">
                  <c:v>51279.83</c:v>
                </c:pt>
                <c:pt idx="3451">
                  <c:v>51248.09</c:v>
                </c:pt>
                <c:pt idx="3452">
                  <c:v>49483.12</c:v>
                </c:pt>
                <c:pt idx="3453">
                  <c:v>50922.02</c:v>
                </c:pt>
                <c:pt idx="3454">
                  <c:v>49186.44</c:v>
                </c:pt>
                <c:pt idx="3455">
                  <c:v>55572.41</c:v>
                </c:pt>
                <c:pt idx="3456">
                  <c:v>57845.55</c:v>
                </c:pt>
                <c:pt idx="3457">
                  <c:v>56139.47</c:v>
                </c:pt>
                <c:pt idx="3458">
                  <c:v>58317.91</c:v>
                </c:pt>
                <c:pt idx="3459">
                  <c:v>62508.94</c:v>
                </c:pt>
                <c:pt idx="3460">
                  <c:v>62685.78</c:v>
                </c:pt>
                <c:pt idx="3461">
                  <c:v>82043.649999999994</c:v>
                </c:pt>
                <c:pt idx="3462">
                  <c:v>108457.31</c:v>
                </c:pt>
                <c:pt idx="3463">
                  <c:v>115727.67999999999</c:v>
                </c:pt>
                <c:pt idx="3464">
                  <c:v>121575.59</c:v>
                </c:pt>
                <c:pt idx="3465">
                  <c:v>124818.1</c:v>
                </c:pt>
                <c:pt idx="3466">
                  <c:v>125387.79</c:v>
                </c:pt>
                <c:pt idx="3467">
                  <c:v>136325.89000000001</c:v>
                </c:pt>
                <c:pt idx="3468">
                  <c:v>157019.25</c:v>
                </c:pt>
                <c:pt idx="3469">
                  <c:v>151027.92000000001</c:v>
                </c:pt>
                <c:pt idx="3470">
                  <c:v>131220.96</c:v>
                </c:pt>
                <c:pt idx="3471">
                  <c:v>119982.22</c:v>
                </c:pt>
                <c:pt idx="3472">
                  <c:v>119737.14</c:v>
                </c:pt>
                <c:pt idx="3473">
                  <c:v>119854.88</c:v>
                </c:pt>
                <c:pt idx="3474">
                  <c:v>126618.87</c:v>
                </c:pt>
                <c:pt idx="3475">
                  <c:v>139865.68</c:v>
                </c:pt>
                <c:pt idx="3476">
                  <c:v>125817.74</c:v>
                </c:pt>
                <c:pt idx="3477">
                  <c:v>107867.23</c:v>
                </c:pt>
                <c:pt idx="3478">
                  <c:v>102603.23</c:v>
                </c:pt>
                <c:pt idx="3479">
                  <c:v>102639.4</c:v>
                </c:pt>
                <c:pt idx="3480">
                  <c:v>99312.79</c:v>
                </c:pt>
                <c:pt idx="3481">
                  <c:v>101357.8</c:v>
                </c:pt>
                <c:pt idx="3482">
                  <c:v>109595.22</c:v>
                </c:pt>
                <c:pt idx="3483">
                  <c:v>104881.88</c:v>
                </c:pt>
                <c:pt idx="3484">
                  <c:v>106496.83</c:v>
                </c:pt>
                <c:pt idx="3485">
                  <c:v>110129.11</c:v>
                </c:pt>
                <c:pt idx="3486">
                  <c:v>112811.14</c:v>
                </c:pt>
                <c:pt idx="3487">
                  <c:v>117564.59</c:v>
                </c:pt>
                <c:pt idx="3488">
                  <c:v>118814.83</c:v>
                </c:pt>
                <c:pt idx="3489">
                  <c:v>121228.02</c:v>
                </c:pt>
                <c:pt idx="3490">
                  <c:v>122870.49</c:v>
                </c:pt>
                <c:pt idx="3491">
                  <c:v>105464.36</c:v>
                </c:pt>
                <c:pt idx="3492">
                  <c:v>96993.53</c:v>
                </c:pt>
                <c:pt idx="3493">
                  <c:v>94907.45</c:v>
                </c:pt>
                <c:pt idx="3494">
                  <c:v>87776.59</c:v>
                </c:pt>
                <c:pt idx="3495">
                  <c:v>78948.52</c:v>
                </c:pt>
                <c:pt idx="3496">
                  <c:v>76069.48</c:v>
                </c:pt>
                <c:pt idx="3497">
                  <c:v>66161.42</c:v>
                </c:pt>
                <c:pt idx="3498">
                  <c:v>42011.73</c:v>
                </c:pt>
                <c:pt idx="3499">
                  <c:v>33297.57</c:v>
                </c:pt>
                <c:pt idx="3500">
                  <c:v>31232.13</c:v>
                </c:pt>
                <c:pt idx="3501">
                  <c:v>32551.78</c:v>
                </c:pt>
                <c:pt idx="3502">
                  <c:v>36028.519999999997</c:v>
                </c:pt>
                <c:pt idx="3503">
                  <c:v>39202.25</c:v>
                </c:pt>
                <c:pt idx="3504">
                  <c:v>38434.67</c:v>
                </c:pt>
                <c:pt idx="3505">
                  <c:v>41330.269999999997</c:v>
                </c:pt>
                <c:pt idx="3506">
                  <c:v>43203.96</c:v>
                </c:pt>
                <c:pt idx="3507">
                  <c:v>43637.71</c:v>
                </c:pt>
                <c:pt idx="3508">
                  <c:v>43581.69</c:v>
                </c:pt>
                <c:pt idx="3509">
                  <c:v>39476.629999999997</c:v>
                </c:pt>
                <c:pt idx="3510">
                  <c:v>38649.94</c:v>
                </c:pt>
                <c:pt idx="3511">
                  <c:v>38114.81</c:v>
                </c:pt>
                <c:pt idx="3512">
                  <c:v>39179.94</c:v>
                </c:pt>
                <c:pt idx="3513">
                  <c:v>39198.74</c:v>
                </c:pt>
                <c:pt idx="3514">
                  <c:v>41818.83</c:v>
                </c:pt>
                <c:pt idx="3515">
                  <c:v>42142.239999999998</c:v>
                </c:pt>
                <c:pt idx="3516">
                  <c:v>40158.129999999997</c:v>
                </c:pt>
                <c:pt idx="3517">
                  <c:v>37538.93</c:v>
                </c:pt>
                <c:pt idx="3518">
                  <c:v>33996.83</c:v>
                </c:pt>
                <c:pt idx="3519">
                  <c:v>31360.65</c:v>
                </c:pt>
                <c:pt idx="3520">
                  <c:v>25729.83</c:v>
                </c:pt>
                <c:pt idx="3521">
                  <c:v>19717.82</c:v>
                </c:pt>
                <c:pt idx="3522">
                  <c:v>12879.23</c:v>
                </c:pt>
                <c:pt idx="3523">
                  <c:v>10091.93</c:v>
                </c:pt>
                <c:pt idx="3524">
                  <c:v>9363.82</c:v>
                </c:pt>
                <c:pt idx="3525">
                  <c:v>8946.65</c:v>
                </c:pt>
                <c:pt idx="3526">
                  <c:v>7534.98</c:v>
                </c:pt>
                <c:pt idx="3527">
                  <c:v>5158.0600000000004</c:v>
                </c:pt>
                <c:pt idx="3528">
                  <c:v>4705.8599999999997</c:v>
                </c:pt>
                <c:pt idx="3529">
                  <c:v>6052.87</c:v>
                </c:pt>
                <c:pt idx="3530">
                  <c:v>6624.15</c:v>
                </c:pt>
                <c:pt idx="3531">
                  <c:v>6341.83</c:v>
                </c:pt>
                <c:pt idx="3532">
                  <c:v>6070.71</c:v>
                </c:pt>
                <c:pt idx="3533">
                  <c:v>5994.86</c:v>
                </c:pt>
                <c:pt idx="3534">
                  <c:v>6686</c:v>
                </c:pt>
                <c:pt idx="3535">
                  <c:v>9194.99</c:v>
                </c:pt>
                <c:pt idx="3536">
                  <c:v>8631.65</c:v>
                </c:pt>
                <c:pt idx="3537">
                  <c:v>6712.64</c:v>
                </c:pt>
                <c:pt idx="3538">
                  <c:v>6366.46</c:v>
                </c:pt>
                <c:pt idx="3539">
                  <c:v>6467.85</c:v>
                </c:pt>
                <c:pt idx="3540">
                  <c:v>7508.59</c:v>
                </c:pt>
                <c:pt idx="3541">
                  <c:v>7098.37</c:v>
                </c:pt>
                <c:pt idx="3542">
                  <c:v>6244.29</c:v>
                </c:pt>
                <c:pt idx="3543">
                  <c:v>4077.4</c:v>
                </c:pt>
                <c:pt idx="3544">
                  <c:v>6647.17</c:v>
                </c:pt>
                <c:pt idx="3545">
                  <c:v>6731.84</c:v>
                </c:pt>
                <c:pt idx="3546">
                  <c:v>6878.41</c:v>
                </c:pt>
                <c:pt idx="3547">
                  <c:v>7514.77</c:v>
                </c:pt>
                <c:pt idx="3548">
                  <c:v>9630.85</c:v>
                </c:pt>
                <c:pt idx="3549">
                  <c:v>9901.86</c:v>
                </c:pt>
                <c:pt idx="3550">
                  <c:v>12171.05</c:v>
                </c:pt>
                <c:pt idx="3551">
                  <c:v>11866.16</c:v>
                </c:pt>
                <c:pt idx="3552">
                  <c:v>10035.209999999999</c:v>
                </c:pt>
                <c:pt idx="3553">
                  <c:v>9708.36</c:v>
                </c:pt>
                <c:pt idx="3554">
                  <c:v>9942.07</c:v>
                </c:pt>
                <c:pt idx="3555">
                  <c:v>9915.1299999999992</c:v>
                </c:pt>
                <c:pt idx="3556">
                  <c:v>9072.94</c:v>
                </c:pt>
                <c:pt idx="3557">
                  <c:v>9202.5400000000009</c:v>
                </c:pt>
                <c:pt idx="3558">
                  <c:v>7803.7</c:v>
                </c:pt>
                <c:pt idx="3559">
                  <c:v>7939.6</c:v>
                </c:pt>
                <c:pt idx="3560">
                  <c:v>7614.37</c:v>
                </c:pt>
                <c:pt idx="3561">
                  <c:v>8710.6</c:v>
                </c:pt>
                <c:pt idx="3562">
                  <c:v>8440.56</c:v>
                </c:pt>
                <c:pt idx="3563">
                  <c:v>9269.8700000000008</c:v>
                </c:pt>
                <c:pt idx="3564">
                  <c:v>8282.08</c:v>
                </c:pt>
                <c:pt idx="3565">
                  <c:v>8503.7900000000009</c:v>
                </c:pt>
                <c:pt idx="3566">
                  <c:v>8372.42</c:v>
                </c:pt>
                <c:pt idx="3567">
                  <c:v>9336.98</c:v>
                </c:pt>
                <c:pt idx="3568">
                  <c:v>9704.9699999999993</c:v>
                </c:pt>
                <c:pt idx="3569">
                  <c:v>10233.33</c:v>
                </c:pt>
                <c:pt idx="3570">
                  <c:v>10667.03</c:v>
                </c:pt>
                <c:pt idx="3571">
                  <c:v>9166.42</c:v>
                </c:pt>
                <c:pt idx="3572">
                  <c:v>8027.76</c:v>
                </c:pt>
                <c:pt idx="3573">
                  <c:v>7498.38</c:v>
                </c:pt>
                <c:pt idx="3574">
                  <c:v>6571.11</c:v>
                </c:pt>
                <c:pt idx="3575">
                  <c:v>5068.67</c:v>
                </c:pt>
                <c:pt idx="3576">
                  <c:v>4789.45</c:v>
                </c:pt>
                <c:pt idx="3577">
                  <c:v>3992.17</c:v>
                </c:pt>
                <c:pt idx="3578">
                  <c:v>3450.57</c:v>
                </c:pt>
                <c:pt idx="3579">
                  <c:v>3445.71</c:v>
                </c:pt>
                <c:pt idx="3580">
                  <c:v>3673.81</c:v>
                </c:pt>
                <c:pt idx="3581">
                  <c:v>4153.59</c:v>
                </c:pt>
                <c:pt idx="3582">
                  <c:v>3963.15</c:v>
                </c:pt>
                <c:pt idx="3583">
                  <c:v>4218.75</c:v>
                </c:pt>
                <c:pt idx="3584">
                  <c:v>3996.51</c:v>
                </c:pt>
                <c:pt idx="3585">
                  <c:v>3341.26</c:v>
                </c:pt>
                <c:pt idx="3586">
                  <c:v>3558.31</c:v>
                </c:pt>
                <c:pt idx="3587">
                  <c:v>3908.91</c:v>
                </c:pt>
                <c:pt idx="3588">
                  <c:v>4057.12</c:v>
                </c:pt>
                <c:pt idx="3589">
                  <c:v>3535.62</c:v>
                </c:pt>
                <c:pt idx="3590">
                  <c:v>3678.04</c:v>
                </c:pt>
                <c:pt idx="3591">
                  <c:v>3888.98</c:v>
                </c:pt>
                <c:pt idx="3592">
                  <c:v>3815.69</c:v>
                </c:pt>
                <c:pt idx="3593">
                  <c:v>4295.59</c:v>
                </c:pt>
                <c:pt idx="3594">
                  <c:v>4356.76</c:v>
                </c:pt>
                <c:pt idx="3595">
                  <c:v>4120.8500000000004</c:v>
                </c:pt>
                <c:pt idx="3596">
                  <c:v>3655.24</c:v>
                </c:pt>
                <c:pt idx="3597">
                  <c:v>3788.8</c:v>
                </c:pt>
                <c:pt idx="3598">
                  <c:v>4736.93</c:v>
                </c:pt>
                <c:pt idx="3599">
                  <c:v>5022.8999999999996</c:v>
                </c:pt>
                <c:pt idx="3600">
                  <c:v>5383.09</c:v>
                </c:pt>
                <c:pt idx="3601">
                  <c:v>5810.11</c:v>
                </c:pt>
                <c:pt idx="3602">
                  <c:v>5882.58</c:v>
                </c:pt>
                <c:pt idx="3603">
                  <c:v>6123.7</c:v>
                </c:pt>
                <c:pt idx="3604">
                  <c:v>6380.6</c:v>
                </c:pt>
                <c:pt idx="3605">
                  <c:v>7239.49</c:v>
                </c:pt>
                <c:pt idx="3606">
                  <c:v>6740.78</c:v>
                </c:pt>
                <c:pt idx="3607">
                  <c:v>6872.38</c:v>
                </c:pt>
                <c:pt idx="3608">
                  <c:v>8220.4599999999991</c:v>
                </c:pt>
                <c:pt idx="3609">
                  <c:v>7680.38</c:v>
                </c:pt>
                <c:pt idx="3610">
                  <c:v>7533.42</c:v>
                </c:pt>
                <c:pt idx="3611">
                  <c:v>7870.55</c:v>
                </c:pt>
                <c:pt idx="3612">
                  <c:v>9357.2800000000007</c:v>
                </c:pt>
                <c:pt idx="3613">
                  <c:v>12014.64</c:v>
                </c:pt>
                <c:pt idx="3614">
                  <c:v>11809.96</c:v>
                </c:pt>
                <c:pt idx="3615">
                  <c:v>11598.26</c:v>
                </c:pt>
                <c:pt idx="3616">
                  <c:v>9955.9500000000007</c:v>
                </c:pt>
                <c:pt idx="3617">
                  <c:v>9912.85</c:v>
                </c:pt>
                <c:pt idx="3618">
                  <c:v>10221.5</c:v>
                </c:pt>
                <c:pt idx="3619">
                  <c:v>9820.68</c:v>
                </c:pt>
                <c:pt idx="3620">
                  <c:v>11281.14</c:v>
                </c:pt>
                <c:pt idx="3621">
                  <c:v>8454.7199999999993</c:v>
                </c:pt>
                <c:pt idx="3622">
                  <c:v>8156.61</c:v>
                </c:pt>
                <c:pt idx="3623">
                  <c:v>7690.35</c:v>
                </c:pt>
                <c:pt idx="3624">
                  <c:v>8467.9699999999993</c:v>
                </c:pt>
                <c:pt idx="3625">
                  <c:v>8384.99</c:v>
                </c:pt>
                <c:pt idx="3626">
                  <c:v>9198.18</c:v>
                </c:pt>
                <c:pt idx="3627">
                  <c:v>12023.86</c:v>
                </c:pt>
                <c:pt idx="3628">
                  <c:v>11878.71</c:v>
                </c:pt>
                <c:pt idx="3629">
                  <c:v>11671.49</c:v>
                </c:pt>
                <c:pt idx="3630">
                  <c:v>12340.93</c:v>
                </c:pt>
                <c:pt idx="3631">
                  <c:v>12584.67</c:v>
                </c:pt>
                <c:pt idx="3632">
                  <c:v>13603.57</c:v>
                </c:pt>
                <c:pt idx="3633">
                  <c:v>14524.33</c:v>
                </c:pt>
                <c:pt idx="3634">
                  <c:v>13972.1</c:v>
                </c:pt>
                <c:pt idx="3635">
                  <c:v>11965.54</c:v>
                </c:pt>
                <c:pt idx="3636">
                  <c:v>10809.57</c:v>
                </c:pt>
                <c:pt idx="3637">
                  <c:v>11516.91</c:v>
                </c:pt>
                <c:pt idx="3638">
                  <c:v>13188.48</c:v>
                </c:pt>
                <c:pt idx="3639">
                  <c:v>15918.81</c:v>
                </c:pt>
                <c:pt idx="3640">
                  <c:v>15727.93</c:v>
                </c:pt>
                <c:pt idx="3641">
                  <c:v>15517.03</c:v>
                </c:pt>
                <c:pt idx="3642">
                  <c:v>16038.4</c:v>
                </c:pt>
                <c:pt idx="3643">
                  <c:v>17302.22</c:v>
                </c:pt>
                <c:pt idx="3644">
                  <c:v>16183.23</c:v>
                </c:pt>
                <c:pt idx="3645">
                  <c:v>15109.24</c:v>
                </c:pt>
                <c:pt idx="3646">
                  <c:v>14302.19</c:v>
                </c:pt>
                <c:pt idx="3647">
                  <c:v>12785.85</c:v>
                </c:pt>
                <c:pt idx="3648">
                  <c:v>11422.9</c:v>
                </c:pt>
                <c:pt idx="3649">
                  <c:v>11421.47</c:v>
                </c:pt>
                <c:pt idx="3650">
                  <c:v>10922.91</c:v>
                </c:pt>
                <c:pt idx="3651">
                  <c:v>11095.16</c:v>
                </c:pt>
                <c:pt idx="3652">
                  <c:v>11201.93</c:v>
                </c:pt>
                <c:pt idx="3653">
                  <c:v>11965.11</c:v>
                </c:pt>
                <c:pt idx="3654">
                  <c:v>10969.18</c:v>
                </c:pt>
                <c:pt idx="3655">
                  <c:v>12151.89</c:v>
                </c:pt>
                <c:pt idx="3656">
                  <c:v>13023.78</c:v>
                </c:pt>
                <c:pt idx="3657">
                  <c:v>13876.96</c:v>
                </c:pt>
                <c:pt idx="3658">
                  <c:v>16586.759999999998</c:v>
                </c:pt>
                <c:pt idx="3659">
                  <c:v>15006.52</c:v>
                </c:pt>
                <c:pt idx="3660">
                  <c:v>16960.36</c:v>
                </c:pt>
                <c:pt idx="3661">
                  <c:v>18563.39</c:v>
                </c:pt>
                <c:pt idx="3662">
                  <c:v>22197.3</c:v>
                </c:pt>
                <c:pt idx="3663">
                  <c:v>21731.58</c:v>
                </c:pt>
                <c:pt idx="3664">
                  <c:v>22239.73</c:v>
                </c:pt>
                <c:pt idx="3665">
                  <c:v>21162.62</c:v>
                </c:pt>
                <c:pt idx="3666">
                  <c:v>17632.810000000001</c:v>
                </c:pt>
                <c:pt idx="3667">
                  <c:v>16601.240000000002</c:v>
                </c:pt>
                <c:pt idx="3668">
                  <c:v>14167.02</c:v>
                </c:pt>
                <c:pt idx="3669">
                  <c:v>12438.27</c:v>
                </c:pt>
                <c:pt idx="3670">
                  <c:v>9705.1299999999992</c:v>
                </c:pt>
                <c:pt idx="3671">
                  <c:v>9389.86</c:v>
                </c:pt>
                <c:pt idx="3672">
                  <c:v>9683.25</c:v>
                </c:pt>
                <c:pt idx="3673">
                  <c:v>9651.81</c:v>
                </c:pt>
                <c:pt idx="3674">
                  <c:v>9808.17</c:v>
                </c:pt>
                <c:pt idx="3675">
                  <c:v>12525.25</c:v>
                </c:pt>
                <c:pt idx="3676">
                  <c:v>13155.24</c:v>
                </c:pt>
                <c:pt idx="3677">
                  <c:v>13425.13</c:v>
                </c:pt>
                <c:pt idx="3678">
                  <c:v>12003.29</c:v>
                </c:pt>
                <c:pt idx="3679">
                  <c:v>11403.8</c:v>
                </c:pt>
                <c:pt idx="3680">
                  <c:v>9931.36</c:v>
                </c:pt>
                <c:pt idx="3681">
                  <c:v>10391.93</c:v>
                </c:pt>
                <c:pt idx="3682">
                  <c:v>10850.92</c:v>
                </c:pt>
                <c:pt idx="3683">
                  <c:v>8887.07</c:v>
                </c:pt>
                <c:pt idx="3684">
                  <c:v>8696.4599999999991</c:v>
                </c:pt>
                <c:pt idx="3685">
                  <c:v>8234.7000000000007</c:v>
                </c:pt>
                <c:pt idx="3686">
                  <c:v>9101.33</c:v>
                </c:pt>
                <c:pt idx="3687">
                  <c:v>8019.33</c:v>
                </c:pt>
                <c:pt idx="3688">
                  <c:v>8395.94</c:v>
                </c:pt>
                <c:pt idx="3689">
                  <c:v>8303.1</c:v>
                </c:pt>
                <c:pt idx="3690">
                  <c:v>8843.42</c:v>
                </c:pt>
                <c:pt idx="3691">
                  <c:v>9589.82</c:v>
                </c:pt>
                <c:pt idx="3692">
                  <c:v>8867.7900000000009</c:v>
                </c:pt>
                <c:pt idx="3693">
                  <c:v>8297.33</c:v>
                </c:pt>
                <c:pt idx="3694">
                  <c:v>7963.49</c:v>
                </c:pt>
                <c:pt idx="3695">
                  <c:v>8936.0499999999993</c:v>
                </c:pt>
                <c:pt idx="3696">
                  <c:v>8084.44</c:v>
                </c:pt>
                <c:pt idx="3697">
                  <c:v>7769.54</c:v>
                </c:pt>
                <c:pt idx="3698">
                  <c:v>6871.48</c:v>
                </c:pt>
                <c:pt idx="3699">
                  <c:v>5671.23</c:v>
                </c:pt>
                <c:pt idx="3700">
                  <c:v>5934.87</c:v>
                </c:pt>
                <c:pt idx="3701">
                  <c:v>6164.09</c:v>
                </c:pt>
                <c:pt idx="3702">
                  <c:v>6289.49</c:v>
                </c:pt>
                <c:pt idx="3703">
                  <c:v>5553.8</c:v>
                </c:pt>
                <c:pt idx="3704">
                  <c:v>5585.48</c:v>
                </c:pt>
                <c:pt idx="3705">
                  <c:v>5051.9799999999996</c:v>
                </c:pt>
                <c:pt idx="3706">
                  <c:v>5041.29</c:v>
                </c:pt>
                <c:pt idx="3707">
                  <c:v>4903.29</c:v>
                </c:pt>
                <c:pt idx="3708">
                  <c:v>5348.42</c:v>
                </c:pt>
                <c:pt idx="3709">
                  <c:v>5462.61</c:v>
                </c:pt>
                <c:pt idx="3710">
                  <c:v>5295.74</c:v>
                </c:pt>
                <c:pt idx="3711">
                  <c:v>6026.01</c:v>
                </c:pt>
                <c:pt idx="3712">
                  <c:v>7111.82</c:v>
                </c:pt>
                <c:pt idx="3713">
                  <c:v>7685.26</c:v>
                </c:pt>
                <c:pt idx="3714">
                  <c:v>8137.91</c:v>
                </c:pt>
                <c:pt idx="3715">
                  <c:v>9058.7000000000007</c:v>
                </c:pt>
                <c:pt idx="3716">
                  <c:v>8168.11</c:v>
                </c:pt>
                <c:pt idx="3717">
                  <c:v>10305.41</c:v>
                </c:pt>
                <c:pt idx="3718">
                  <c:v>12146.87</c:v>
                </c:pt>
                <c:pt idx="3719">
                  <c:v>11662.64</c:v>
                </c:pt>
                <c:pt idx="3720">
                  <c:v>11128.81</c:v>
                </c:pt>
                <c:pt idx="3721">
                  <c:v>10880.8</c:v>
                </c:pt>
                <c:pt idx="3722">
                  <c:v>10473.459999999999</c:v>
                </c:pt>
                <c:pt idx="3723">
                  <c:v>9653.83</c:v>
                </c:pt>
                <c:pt idx="3724">
                  <c:v>9926.33</c:v>
                </c:pt>
                <c:pt idx="3725">
                  <c:v>7803.98</c:v>
                </c:pt>
                <c:pt idx="3726">
                  <c:v>6062.02</c:v>
                </c:pt>
                <c:pt idx="3727">
                  <c:v>7735.92</c:v>
                </c:pt>
                <c:pt idx="3728">
                  <c:v>10629.55</c:v>
                </c:pt>
                <c:pt idx="3729">
                  <c:v>12558.24</c:v>
                </c:pt>
                <c:pt idx="3730">
                  <c:v>13740</c:v>
                </c:pt>
                <c:pt idx="3731">
                  <c:v>14941.65</c:v>
                </c:pt>
                <c:pt idx="3732">
                  <c:v>15881.31</c:v>
                </c:pt>
                <c:pt idx="3733">
                  <c:v>16247.16</c:v>
                </c:pt>
                <c:pt idx="3734">
                  <c:v>16764.11</c:v>
                </c:pt>
                <c:pt idx="3735">
                  <c:v>17054.23</c:v>
                </c:pt>
                <c:pt idx="3736">
                  <c:v>14887.85</c:v>
                </c:pt>
                <c:pt idx="3737">
                  <c:v>19519.39</c:v>
                </c:pt>
                <c:pt idx="3738">
                  <c:v>20806.599999999999</c:v>
                </c:pt>
                <c:pt idx="3739">
                  <c:v>20559.64</c:v>
                </c:pt>
                <c:pt idx="3740">
                  <c:v>20138.419999999998</c:v>
                </c:pt>
                <c:pt idx="3741">
                  <c:v>20338.73</c:v>
                </c:pt>
                <c:pt idx="3742">
                  <c:v>21919.46</c:v>
                </c:pt>
                <c:pt idx="3743">
                  <c:v>20751.189999999999</c:v>
                </c:pt>
                <c:pt idx="3744">
                  <c:v>22067.59</c:v>
                </c:pt>
                <c:pt idx="3745">
                  <c:v>16453.86</c:v>
                </c:pt>
                <c:pt idx="3746">
                  <c:v>14316.58</c:v>
                </c:pt>
                <c:pt idx="3747">
                  <c:v>13789.1</c:v>
                </c:pt>
                <c:pt idx="3748">
                  <c:v>13522.2</c:v>
                </c:pt>
                <c:pt idx="3749">
                  <c:v>13478.15</c:v>
                </c:pt>
                <c:pt idx="3750">
                  <c:v>12428.5</c:v>
                </c:pt>
                <c:pt idx="3751">
                  <c:v>12814.16</c:v>
                </c:pt>
                <c:pt idx="3752">
                  <c:v>11348.36</c:v>
                </c:pt>
                <c:pt idx="3753">
                  <c:v>10531.54</c:v>
                </c:pt>
                <c:pt idx="3754">
                  <c:v>10344.780000000001</c:v>
                </c:pt>
                <c:pt idx="3755">
                  <c:v>10446.59</c:v>
                </c:pt>
                <c:pt idx="3756">
                  <c:v>10872.9</c:v>
                </c:pt>
                <c:pt idx="3757">
                  <c:v>10220.64</c:v>
                </c:pt>
                <c:pt idx="3758">
                  <c:v>9410.34</c:v>
                </c:pt>
                <c:pt idx="3759">
                  <c:v>9919.76</c:v>
                </c:pt>
                <c:pt idx="3760">
                  <c:v>10043.07</c:v>
                </c:pt>
                <c:pt idx="3761">
                  <c:v>10531.95</c:v>
                </c:pt>
                <c:pt idx="3762">
                  <c:v>10473.27</c:v>
                </c:pt>
                <c:pt idx="3763">
                  <c:v>9881.5400000000009</c:v>
                </c:pt>
                <c:pt idx="3764">
                  <c:v>9575.5300000000007</c:v>
                </c:pt>
                <c:pt idx="3765">
                  <c:v>10811.29</c:v>
                </c:pt>
                <c:pt idx="3766">
                  <c:v>12007.11</c:v>
                </c:pt>
                <c:pt idx="3767">
                  <c:v>11059.75</c:v>
                </c:pt>
                <c:pt idx="3768">
                  <c:v>10640.98</c:v>
                </c:pt>
                <c:pt idx="3769">
                  <c:v>10114.129999999999</c:v>
                </c:pt>
                <c:pt idx="3770">
                  <c:v>10634.23</c:v>
                </c:pt>
                <c:pt idx="3771">
                  <c:v>11949.9</c:v>
                </c:pt>
                <c:pt idx="3772">
                  <c:v>11836.79</c:v>
                </c:pt>
                <c:pt idx="3773">
                  <c:v>10917.95</c:v>
                </c:pt>
                <c:pt idx="3774">
                  <c:v>11039.2</c:v>
                </c:pt>
                <c:pt idx="3775">
                  <c:v>12109.67</c:v>
                </c:pt>
                <c:pt idx="3776">
                  <c:v>13588.12</c:v>
                </c:pt>
                <c:pt idx="3777">
                  <c:v>13432.71</c:v>
                </c:pt>
                <c:pt idx="3778">
                  <c:v>12604.42</c:v>
                </c:pt>
                <c:pt idx="3779">
                  <c:v>11472.89</c:v>
                </c:pt>
                <c:pt idx="3780">
                  <c:v>11341.3</c:v>
                </c:pt>
                <c:pt idx="3781">
                  <c:v>11353.12</c:v>
                </c:pt>
                <c:pt idx="3782">
                  <c:v>9704.4599999999991</c:v>
                </c:pt>
                <c:pt idx="3783">
                  <c:v>7815.7</c:v>
                </c:pt>
                <c:pt idx="3784">
                  <c:v>5505.61</c:v>
                </c:pt>
                <c:pt idx="3785">
                  <c:v>5264.49</c:v>
                </c:pt>
                <c:pt idx="3786">
                  <c:v>5744.58</c:v>
                </c:pt>
                <c:pt idx="3787">
                  <c:v>5733.12</c:v>
                </c:pt>
                <c:pt idx="3788">
                  <c:v>5955.72</c:v>
                </c:pt>
                <c:pt idx="3789">
                  <c:v>6667.34</c:v>
                </c:pt>
                <c:pt idx="3790">
                  <c:v>7226.93</c:v>
                </c:pt>
                <c:pt idx="3791">
                  <c:v>8081.36</c:v>
                </c:pt>
                <c:pt idx="3792">
                  <c:v>9006.26</c:v>
                </c:pt>
                <c:pt idx="3793">
                  <c:v>9761.59</c:v>
                </c:pt>
                <c:pt idx="3794">
                  <c:v>9307.86</c:v>
                </c:pt>
                <c:pt idx="3795">
                  <c:v>9009.75</c:v>
                </c:pt>
                <c:pt idx="3796">
                  <c:v>9896.94</c:v>
                </c:pt>
                <c:pt idx="3797">
                  <c:v>8769.7000000000007</c:v>
                </c:pt>
                <c:pt idx="3798">
                  <c:v>8601.9</c:v>
                </c:pt>
                <c:pt idx="3799">
                  <c:v>8005.15</c:v>
                </c:pt>
                <c:pt idx="3800">
                  <c:v>7111.02</c:v>
                </c:pt>
                <c:pt idx="3801">
                  <c:v>6155.12</c:v>
                </c:pt>
                <c:pt idx="3802">
                  <c:v>6163.7</c:v>
                </c:pt>
                <c:pt idx="3803">
                  <c:v>6305.78</c:v>
                </c:pt>
                <c:pt idx="3804">
                  <c:v>4765.4799999999996</c:v>
                </c:pt>
                <c:pt idx="3805">
                  <c:v>4615.8500000000004</c:v>
                </c:pt>
                <c:pt idx="3806">
                  <c:v>3953.71</c:v>
                </c:pt>
                <c:pt idx="3807">
                  <c:v>3135.15</c:v>
                </c:pt>
                <c:pt idx="3808">
                  <c:v>3180.03</c:v>
                </c:pt>
                <c:pt idx="3809">
                  <c:v>4704.72</c:v>
                </c:pt>
                <c:pt idx="3810">
                  <c:v>5579.56</c:v>
                </c:pt>
                <c:pt idx="3811">
                  <c:v>7459.8</c:v>
                </c:pt>
                <c:pt idx="3812">
                  <c:v>9322.16</c:v>
                </c:pt>
                <c:pt idx="3813">
                  <c:v>9118.43</c:v>
                </c:pt>
                <c:pt idx="3814">
                  <c:v>8830.33</c:v>
                </c:pt>
                <c:pt idx="3815">
                  <c:v>8899.2099999999991</c:v>
                </c:pt>
                <c:pt idx="3816">
                  <c:v>8463.43</c:v>
                </c:pt>
                <c:pt idx="3817">
                  <c:v>7754.55</c:v>
                </c:pt>
                <c:pt idx="3818">
                  <c:v>6649.49</c:v>
                </c:pt>
                <c:pt idx="3819">
                  <c:v>4322.54</c:v>
                </c:pt>
                <c:pt idx="3820">
                  <c:v>2264.63</c:v>
                </c:pt>
                <c:pt idx="3821">
                  <c:v>2446.8000000000002</c:v>
                </c:pt>
                <c:pt idx="3822">
                  <c:v>3717.36</c:v>
                </c:pt>
                <c:pt idx="3823">
                  <c:v>3591.86</c:v>
                </c:pt>
                <c:pt idx="3824">
                  <c:v>3681.51</c:v>
                </c:pt>
                <c:pt idx="3825">
                  <c:v>2961.73</c:v>
                </c:pt>
                <c:pt idx="3826">
                  <c:v>3117.41</c:v>
                </c:pt>
                <c:pt idx="3827">
                  <c:v>3040.66</c:v>
                </c:pt>
                <c:pt idx="3828">
                  <c:v>3291.06</c:v>
                </c:pt>
                <c:pt idx="3829">
                  <c:v>3304.34</c:v>
                </c:pt>
                <c:pt idx="3830">
                  <c:v>2109.5300000000002</c:v>
                </c:pt>
                <c:pt idx="3831">
                  <c:v>3024.41</c:v>
                </c:pt>
                <c:pt idx="3832">
                  <c:v>3198.1</c:v>
                </c:pt>
                <c:pt idx="3833">
                  <c:v>3139.54</c:v>
                </c:pt>
                <c:pt idx="3834">
                  <c:v>4486.37</c:v>
                </c:pt>
                <c:pt idx="3835">
                  <c:v>4654.95</c:v>
                </c:pt>
                <c:pt idx="3836">
                  <c:v>4800.1899999999996</c:v>
                </c:pt>
                <c:pt idx="3837">
                  <c:v>4917.25</c:v>
                </c:pt>
                <c:pt idx="3838">
                  <c:v>5353.06</c:v>
                </c:pt>
                <c:pt idx="3839">
                  <c:v>4689.4799999999996</c:v>
                </c:pt>
                <c:pt idx="3840">
                  <c:v>5366.37</c:v>
                </c:pt>
                <c:pt idx="3841">
                  <c:v>5219.16</c:v>
                </c:pt>
                <c:pt idx="3842">
                  <c:v>3803.99</c:v>
                </c:pt>
                <c:pt idx="3843">
                  <c:v>3970.02</c:v>
                </c:pt>
                <c:pt idx="3844">
                  <c:v>4913.43</c:v>
                </c:pt>
                <c:pt idx="3845">
                  <c:v>5076.3900000000003</c:v>
                </c:pt>
                <c:pt idx="3846">
                  <c:v>4966.92</c:v>
                </c:pt>
                <c:pt idx="3847">
                  <c:v>6012.59</c:v>
                </c:pt>
                <c:pt idx="3848">
                  <c:v>5479.91</c:v>
                </c:pt>
                <c:pt idx="3849">
                  <c:v>5581.85</c:v>
                </c:pt>
                <c:pt idx="3850">
                  <c:v>5664.55</c:v>
                </c:pt>
                <c:pt idx="3851">
                  <c:v>5654.54</c:v>
                </c:pt>
                <c:pt idx="3852">
                  <c:v>4833.6499999999996</c:v>
                </c:pt>
                <c:pt idx="3853">
                  <c:v>5309.63</c:v>
                </c:pt>
                <c:pt idx="3854">
                  <c:v>6332.87</c:v>
                </c:pt>
                <c:pt idx="3855">
                  <c:v>5281.79</c:v>
                </c:pt>
                <c:pt idx="3856">
                  <c:v>5118.47</c:v>
                </c:pt>
                <c:pt idx="3857">
                  <c:v>5948.06</c:v>
                </c:pt>
                <c:pt idx="3858">
                  <c:v>6008.61</c:v>
                </c:pt>
                <c:pt idx="3859">
                  <c:v>6030.71</c:v>
                </c:pt>
                <c:pt idx="3860">
                  <c:v>5772.47</c:v>
                </c:pt>
                <c:pt idx="3861">
                  <c:v>5254.42</c:v>
                </c:pt>
                <c:pt idx="3862">
                  <c:v>5815.38</c:v>
                </c:pt>
                <c:pt idx="3863">
                  <c:v>5779.74</c:v>
                </c:pt>
                <c:pt idx="3864">
                  <c:v>6048.14</c:v>
                </c:pt>
                <c:pt idx="3865">
                  <c:v>5354.58</c:v>
                </c:pt>
                <c:pt idx="3866">
                  <c:v>5367.87</c:v>
                </c:pt>
                <c:pt idx="3867">
                  <c:v>5842.44</c:v>
                </c:pt>
                <c:pt idx="3868">
                  <c:v>6425.97</c:v>
                </c:pt>
                <c:pt idx="3869">
                  <c:v>6590.52</c:v>
                </c:pt>
                <c:pt idx="3870">
                  <c:v>6054.74</c:v>
                </c:pt>
                <c:pt idx="3871">
                  <c:v>6300.88</c:v>
                </c:pt>
                <c:pt idx="3872">
                  <c:v>6043.31</c:v>
                </c:pt>
                <c:pt idx="3873">
                  <c:v>6761.6</c:v>
                </c:pt>
                <c:pt idx="3874">
                  <c:v>7115.22</c:v>
                </c:pt>
                <c:pt idx="3875">
                  <c:v>7146.29</c:v>
                </c:pt>
                <c:pt idx="3876">
                  <c:v>7168.95</c:v>
                </c:pt>
                <c:pt idx="3877">
                  <c:v>6849.52</c:v>
                </c:pt>
                <c:pt idx="3878">
                  <c:v>5956.3</c:v>
                </c:pt>
                <c:pt idx="3879">
                  <c:v>7448.5</c:v>
                </c:pt>
                <c:pt idx="3880">
                  <c:v>7776.89</c:v>
                </c:pt>
                <c:pt idx="3881">
                  <c:v>8002.91</c:v>
                </c:pt>
                <c:pt idx="3882">
                  <c:v>8207.44</c:v>
                </c:pt>
                <c:pt idx="3883">
                  <c:v>9339.2900000000009</c:v>
                </c:pt>
                <c:pt idx="3884">
                  <c:v>9409.16</c:v>
                </c:pt>
                <c:pt idx="3885">
                  <c:v>12744</c:v>
                </c:pt>
                <c:pt idx="3886">
                  <c:v>12411.17</c:v>
                </c:pt>
                <c:pt idx="3887">
                  <c:v>12319.25</c:v>
                </c:pt>
                <c:pt idx="3888">
                  <c:v>12831.57</c:v>
                </c:pt>
                <c:pt idx="3889">
                  <c:v>12070.82</c:v>
                </c:pt>
                <c:pt idx="3890">
                  <c:v>11308.98</c:v>
                </c:pt>
                <c:pt idx="3891">
                  <c:v>9875.61</c:v>
                </c:pt>
                <c:pt idx="3892">
                  <c:v>9383.02</c:v>
                </c:pt>
                <c:pt idx="3893">
                  <c:v>7003.53</c:v>
                </c:pt>
                <c:pt idx="3894">
                  <c:v>7208.81</c:v>
                </c:pt>
                <c:pt idx="3895">
                  <c:v>6175.48</c:v>
                </c:pt>
                <c:pt idx="3896">
                  <c:v>5721.95</c:v>
                </c:pt>
                <c:pt idx="3897">
                  <c:v>6331.67</c:v>
                </c:pt>
                <c:pt idx="3898">
                  <c:v>7522.02</c:v>
                </c:pt>
                <c:pt idx="3899">
                  <c:v>10115.83</c:v>
                </c:pt>
                <c:pt idx="3900">
                  <c:v>12412.4</c:v>
                </c:pt>
                <c:pt idx="3901">
                  <c:v>12055.34</c:v>
                </c:pt>
                <c:pt idx="3902">
                  <c:v>12083.14</c:v>
                </c:pt>
                <c:pt idx="3903">
                  <c:v>12798.68</c:v>
                </c:pt>
                <c:pt idx="3904">
                  <c:v>13101.4</c:v>
                </c:pt>
                <c:pt idx="3905">
                  <c:v>14210.41</c:v>
                </c:pt>
                <c:pt idx="3906">
                  <c:v>13811.25</c:v>
                </c:pt>
                <c:pt idx="3907">
                  <c:v>11400.97</c:v>
                </c:pt>
                <c:pt idx="3908">
                  <c:v>9044.01</c:v>
                </c:pt>
                <c:pt idx="3909">
                  <c:v>9118.2199999999993</c:v>
                </c:pt>
                <c:pt idx="3910">
                  <c:v>9049.1</c:v>
                </c:pt>
                <c:pt idx="3911">
                  <c:v>9099.8799999999992</c:v>
                </c:pt>
                <c:pt idx="3912">
                  <c:v>8823.5</c:v>
                </c:pt>
                <c:pt idx="3913">
                  <c:v>12148.11</c:v>
                </c:pt>
                <c:pt idx="3914">
                  <c:v>12134.64</c:v>
                </c:pt>
                <c:pt idx="3915">
                  <c:v>12799.73</c:v>
                </c:pt>
                <c:pt idx="3916">
                  <c:v>13850.26</c:v>
                </c:pt>
                <c:pt idx="3917">
                  <c:v>14005.17</c:v>
                </c:pt>
                <c:pt idx="3918">
                  <c:v>15042.83</c:v>
                </c:pt>
                <c:pt idx="3919">
                  <c:v>14336.99</c:v>
                </c:pt>
                <c:pt idx="3920">
                  <c:v>15522.2</c:v>
                </c:pt>
                <c:pt idx="3921">
                  <c:v>12325.55</c:v>
                </c:pt>
                <c:pt idx="3922">
                  <c:v>14235.13</c:v>
                </c:pt>
                <c:pt idx="3923">
                  <c:v>14583.15</c:v>
                </c:pt>
                <c:pt idx="3924">
                  <c:v>15023.53</c:v>
                </c:pt>
                <c:pt idx="3925">
                  <c:v>14897.03</c:v>
                </c:pt>
                <c:pt idx="3926">
                  <c:v>15660.33</c:v>
                </c:pt>
                <c:pt idx="3927">
                  <c:v>17174.93</c:v>
                </c:pt>
                <c:pt idx="3928">
                  <c:v>19145.2</c:v>
                </c:pt>
                <c:pt idx="3929">
                  <c:v>18040.47</c:v>
                </c:pt>
                <c:pt idx="3930">
                  <c:v>16305.91</c:v>
                </c:pt>
                <c:pt idx="3931">
                  <c:v>15438.46</c:v>
                </c:pt>
                <c:pt idx="3932">
                  <c:v>15287.81</c:v>
                </c:pt>
                <c:pt idx="3933">
                  <c:v>15764.5</c:v>
                </c:pt>
                <c:pt idx="3934">
                  <c:v>14827.77</c:v>
                </c:pt>
                <c:pt idx="3935">
                  <c:v>12579.33</c:v>
                </c:pt>
                <c:pt idx="3936">
                  <c:v>9613.1</c:v>
                </c:pt>
                <c:pt idx="3937">
                  <c:v>9231</c:v>
                </c:pt>
                <c:pt idx="3938">
                  <c:v>8366.08</c:v>
                </c:pt>
                <c:pt idx="3939">
                  <c:v>8346.0300000000007</c:v>
                </c:pt>
                <c:pt idx="3940">
                  <c:v>6808.51</c:v>
                </c:pt>
                <c:pt idx="3941">
                  <c:v>6560.1</c:v>
                </c:pt>
                <c:pt idx="3942">
                  <c:v>5972.35</c:v>
                </c:pt>
                <c:pt idx="3943">
                  <c:v>6499.79</c:v>
                </c:pt>
                <c:pt idx="3944">
                  <c:v>6552.88</c:v>
                </c:pt>
                <c:pt idx="3945">
                  <c:v>7758.91</c:v>
                </c:pt>
                <c:pt idx="3946">
                  <c:v>11350.23</c:v>
                </c:pt>
                <c:pt idx="3947">
                  <c:v>10800.7</c:v>
                </c:pt>
                <c:pt idx="3948">
                  <c:v>11028.94</c:v>
                </c:pt>
                <c:pt idx="3949">
                  <c:v>10535.61</c:v>
                </c:pt>
                <c:pt idx="3950">
                  <c:v>10284.94</c:v>
                </c:pt>
                <c:pt idx="3951">
                  <c:v>10728.03</c:v>
                </c:pt>
                <c:pt idx="3952">
                  <c:v>10331.879999999999</c:v>
                </c:pt>
                <c:pt idx="3953">
                  <c:v>10044.6</c:v>
                </c:pt>
                <c:pt idx="3954">
                  <c:v>7603.74</c:v>
                </c:pt>
                <c:pt idx="3955">
                  <c:v>8122.14</c:v>
                </c:pt>
                <c:pt idx="3956">
                  <c:v>8582.9599999999991</c:v>
                </c:pt>
                <c:pt idx="3957">
                  <c:v>9435.01</c:v>
                </c:pt>
                <c:pt idx="3958">
                  <c:v>10957.05</c:v>
                </c:pt>
                <c:pt idx="3959">
                  <c:v>11716.43</c:v>
                </c:pt>
                <c:pt idx="3960">
                  <c:v>13038.5</c:v>
                </c:pt>
                <c:pt idx="3961">
                  <c:v>13889.62</c:v>
                </c:pt>
                <c:pt idx="3962">
                  <c:v>15970.54</c:v>
                </c:pt>
                <c:pt idx="3963">
                  <c:v>16710.37</c:v>
                </c:pt>
                <c:pt idx="3964">
                  <c:v>17293.400000000001</c:v>
                </c:pt>
                <c:pt idx="3965">
                  <c:v>17065.419999999998</c:v>
                </c:pt>
                <c:pt idx="3966">
                  <c:v>16627.66</c:v>
                </c:pt>
                <c:pt idx="3967">
                  <c:v>17842.48</c:v>
                </c:pt>
                <c:pt idx="3968">
                  <c:v>18552.03</c:v>
                </c:pt>
                <c:pt idx="3969">
                  <c:v>18113.77</c:v>
                </c:pt>
                <c:pt idx="3970">
                  <c:v>16147.3</c:v>
                </c:pt>
                <c:pt idx="3971">
                  <c:v>15368.41</c:v>
                </c:pt>
                <c:pt idx="3972">
                  <c:v>14844.07</c:v>
                </c:pt>
                <c:pt idx="3973">
                  <c:v>13808.61</c:v>
                </c:pt>
                <c:pt idx="3974">
                  <c:v>12785.69</c:v>
                </c:pt>
                <c:pt idx="3975">
                  <c:v>10659.25</c:v>
                </c:pt>
                <c:pt idx="3976">
                  <c:v>9380.07</c:v>
                </c:pt>
                <c:pt idx="3977">
                  <c:v>7964.83</c:v>
                </c:pt>
                <c:pt idx="3978">
                  <c:v>7403.19</c:v>
                </c:pt>
                <c:pt idx="3979">
                  <c:v>8630.23</c:v>
                </c:pt>
                <c:pt idx="3980">
                  <c:v>9971.99</c:v>
                </c:pt>
                <c:pt idx="3981">
                  <c:v>10613.34</c:v>
                </c:pt>
                <c:pt idx="3982">
                  <c:v>11645.02</c:v>
                </c:pt>
                <c:pt idx="3983">
                  <c:v>12210.2</c:v>
                </c:pt>
                <c:pt idx="3984">
                  <c:v>13125.99</c:v>
                </c:pt>
                <c:pt idx="3985">
                  <c:v>14849.74</c:v>
                </c:pt>
                <c:pt idx="3986">
                  <c:v>16351.96</c:v>
                </c:pt>
                <c:pt idx="3987">
                  <c:v>15498.89</c:v>
                </c:pt>
                <c:pt idx="3988">
                  <c:v>14713.32</c:v>
                </c:pt>
                <c:pt idx="3989">
                  <c:v>15400.48</c:v>
                </c:pt>
                <c:pt idx="3990">
                  <c:v>17349.73</c:v>
                </c:pt>
                <c:pt idx="3991">
                  <c:v>19879.89</c:v>
                </c:pt>
                <c:pt idx="3992">
                  <c:v>20607.330000000002</c:v>
                </c:pt>
                <c:pt idx="3993">
                  <c:v>18637.37</c:v>
                </c:pt>
                <c:pt idx="3994">
                  <c:v>16449.95</c:v>
                </c:pt>
                <c:pt idx="3995">
                  <c:v>15705.26</c:v>
                </c:pt>
                <c:pt idx="3996">
                  <c:v>14724.36</c:v>
                </c:pt>
                <c:pt idx="3997">
                  <c:v>13179.56</c:v>
                </c:pt>
                <c:pt idx="3998">
                  <c:v>10094.83</c:v>
                </c:pt>
                <c:pt idx="3999">
                  <c:v>6136.2</c:v>
                </c:pt>
                <c:pt idx="4000">
                  <c:v>3495.33</c:v>
                </c:pt>
                <c:pt idx="4001">
                  <c:v>3271.08</c:v>
                </c:pt>
                <c:pt idx="4002">
                  <c:v>3363.86</c:v>
                </c:pt>
                <c:pt idx="4003">
                  <c:v>3767.03</c:v>
                </c:pt>
                <c:pt idx="4004">
                  <c:v>3503.33</c:v>
                </c:pt>
                <c:pt idx="4005">
                  <c:v>3420.77</c:v>
                </c:pt>
                <c:pt idx="4006">
                  <c:v>3463.02</c:v>
                </c:pt>
                <c:pt idx="4007">
                  <c:v>4160.3500000000004</c:v>
                </c:pt>
                <c:pt idx="4008">
                  <c:v>4609.24</c:v>
                </c:pt>
                <c:pt idx="4009">
                  <c:v>4743.55</c:v>
                </c:pt>
                <c:pt idx="4010">
                  <c:v>4891.08</c:v>
                </c:pt>
                <c:pt idx="4011">
                  <c:v>4800.2</c:v>
                </c:pt>
                <c:pt idx="4012">
                  <c:v>4976.74</c:v>
                </c:pt>
                <c:pt idx="4013">
                  <c:v>5367.01</c:v>
                </c:pt>
                <c:pt idx="4014">
                  <c:v>5383.83</c:v>
                </c:pt>
                <c:pt idx="4015">
                  <c:v>5249.44</c:v>
                </c:pt>
                <c:pt idx="4016">
                  <c:v>5522.49</c:v>
                </c:pt>
                <c:pt idx="4017">
                  <c:v>5890.22</c:v>
                </c:pt>
                <c:pt idx="4018">
                  <c:v>6265.02</c:v>
                </c:pt>
                <c:pt idx="4019">
                  <c:v>7421.74</c:v>
                </c:pt>
                <c:pt idx="4020">
                  <c:v>8046.75</c:v>
                </c:pt>
                <c:pt idx="4021">
                  <c:v>7991.09</c:v>
                </c:pt>
                <c:pt idx="4022">
                  <c:v>7969.73</c:v>
                </c:pt>
                <c:pt idx="4023">
                  <c:v>7573.01</c:v>
                </c:pt>
                <c:pt idx="4024">
                  <c:v>6970.24</c:v>
                </c:pt>
                <c:pt idx="4025">
                  <c:v>6261.89</c:v>
                </c:pt>
                <c:pt idx="4026">
                  <c:v>6022.17</c:v>
                </c:pt>
                <c:pt idx="4027">
                  <c:v>4491.7700000000004</c:v>
                </c:pt>
                <c:pt idx="4028">
                  <c:v>4447.3</c:v>
                </c:pt>
                <c:pt idx="4029">
                  <c:v>4749.1499999999996</c:v>
                </c:pt>
                <c:pt idx="4030">
                  <c:v>5225.2299999999996</c:v>
                </c:pt>
                <c:pt idx="4031">
                  <c:v>6009.22</c:v>
                </c:pt>
                <c:pt idx="4032">
                  <c:v>7112.08</c:v>
                </c:pt>
                <c:pt idx="4033">
                  <c:v>11678.71</c:v>
                </c:pt>
                <c:pt idx="4034">
                  <c:v>14987.86</c:v>
                </c:pt>
                <c:pt idx="4035">
                  <c:v>15660.26</c:v>
                </c:pt>
                <c:pt idx="4036">
                  <c:v>14995.22</c:v>
                </c:pt>
                <c:pt idx="4037">
                  <c:v>14463.73</c:v>
                </c:pt>
                <c:pt idx="4038">
                  <c:v>13947.11</c:v>
                </c:pt>
                <c:pt idx="4039">
                  <c:v>13211.93</c:v>
                </c:pt>
                <c:pt idx="4040">
                  <c:v>12152.02</c:v>
                </c:pt>
                <c:pt idx="4041">
                  <c:v>7495.82</c:v>
                </c:pt>
                <c:pt idx="4042">
                  <c:v>5919.76</c:v>
                </c:pt>
                <c:pt idx="4043">
                  <c:v>6252.58</c:v>
                </c:pt>
                <c:pt idx="4044">
                  <c:v>8462.64</c:v>
                </c:pt>
                <c:pt idx="4045">
                  <c:v>9881.52</c:v>
                </c:pt>
                <c:pt idx="4046">
                  <c:v>10361.91</c:v>
                </c:pt>
                <c:pt idx="4047">
                  <c:v>11522.55</c:v>
                </c:pt>
                <c:pt idx="4048">
                  <c:v>13974.5</c:v>
                </c:pt>
                <c:pt idx="4049">
                  <c:v>14709.15</c:v>
                </c:pt>
                <c:pt idx="4050">
                  <c:v>12800.67</c:v>
                </c:pt>
                <c:pt idx="4051">
                  <c:v>11834.27</c:v>
                </c:pt>
                <c:pt idx="4052">
                  <c:v>9720.4599999999991</c:v>
                </c:pt>
                <c:pt idx="4053">
                  <c:v>8306.74</c:v>
                </c:pt>
                <c:pt idx="4054">
                  <c:v>8003.61</c:v>
                </c:pt>
                <c:pt idx="4055">
                  <c:v>6757.67</c:v>
                </c:pt>
                <c:pt idx="4056">
                  <c:v>4748.46</c:v>
                </c:pt>
                <c:pt idx="4057">
                  <c:v>4347.78</c:v>
                </c:pt>
                <c:pt idx="4058">
                  <c:v>4944.75</c:v>
                </c:pt>
                <c:pt idx="4059">
                  <c:v>4816.0600000000004</c:v>
                </c:pt>
                <c:pt idx="4060">
                  <c:v>5245.07</c:v>
                </c:pt>
                <c:pt idx="4061">
                  <c:v>6219.6</c:v>
                </c:pt>
                <c:pt idx="4062">
                  <c:v>6168.95</c:v>
                </c:pt>
                <c:pt idx="4063">
                  <c:v>5698.94</c:v>
                </c:pt>
                <c:pt idx="4064">
                  <c:v>4738.28</c:v>
                </c:pt>
                <c:pt idx="4065">
                  <c:v>4309.17</c:v>
                </c:pt>
                <c:pt idx="4066">
                  <c:v>3176.54</c:v>
                </c:pt>
                <c:pt idx="4067">
                  <c:v>2845.67</c:v>
                </c:pt>
                <c:pt idx="4068">
                  <c:v>1888.71</c:v>
                </c:pt>
                <c:pt idx="4069">
                  <c:v>643.19000000000005</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7-6C8E-4E68-B9E6-723D2210AD1B}"/>
            </c:ext>
          </c:extLst>
        </c:ser>
        <c:ser>
          <c:idx val="3"/>
          <c:order val="8"/>
          <c:tx>
            <c:strRef>
              <c:f>[1]timeline!$E$1</c:f>
              <c:strCache>
                <c:ptCount val="1"/>
                <c:pt idx="0">
                  <c:v>Silk Road</c:v>
                </c:pt>
              </c:strCache>
            </c:strRef>
          </c:tx>
          <c:spPr>
            <a:solidFill>
              <a:schemeClr val="accent4"/>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[1]timeline!$E$2:$E$4353</c:f>
              <c:numCache>
                <c:formatCode>General</c:formatCode>
                <c:ptCount val="4352"/>
                <c:pt idx="0">
                  <c:v>528.89</c:v>
                </c:pt>
                <c:pt idx="1">
                  <c:v>264.45</c:v>
                </c:pt>
                <c:pt idx="2">
                  <c:v>285.18</c:v>
                </c:pt>
                <c:pt idx="3">
                  <c:v>213.89</c:v>
                </c:pt>
                <c:pt idx="4">
                  <c:v>264.49</c:v>
                </c:pt>
                <c:pt idx="5">
                  <c:v>220.41</c:v>
                </c:pt>
                <c:pt idx="6">
                  <c:v>292.20999999999998</c:v>
                </c:pt>
                <c:pt idx="7">
                  <c:v>255.68</c:v>
                </c:pt>
                <c:pt idx="8">
                  <c:v>271.36</c:v>
                </c:pt>
                <c:pt idx="9">
                  <c:v>271.36</c:v>
                </c:pt>
                <c:pt idx="10">
                  <c:v>261.83999999999997</c:v>
                </c:pt>
                <c:pt idx="11">
                  <c:v>261.83999999999997</c:v>
                </c:pt>
                <c:pt idx="12">
                  <c:v>464.13</c:v>
                </c:pt>
                <c:pt idx="13">
                  <c:v>464.13</c:v>
                </c:pt>
                <c:pt idx="14">
                  <c:v>397.56</c:v>
                </c:pt>
                <c:pt idx="15">
                  <c:v>397.56</c:v>
                </c:pt>
                <c:pt idx="16">
                  <c:v>400.09</c:v>
                </c:pt>
                <c:pt idx="17">
                  <c:v>400.09</c:v>
                </c:pt>
                <c:pt idx="18">
                  <c:v>504.47</c:v>
                </c:pt>
                <c:pt idx="19">
                  <c:v>504.47</c:v>
                </c:pt>
                <c:pt idx="20">
                  <c:v>527.17999999999995</c:v>
                </c:pt>
                <c:pt idx="21">
                  <c:v>527.17999999999995</c:v>
                </c:pt>
                <c:pt idx="22">
                  <c:v>712.54</c:v>
                </c:pt>
                <c:pt idx="23">
                  <c:v>712.54</c:v>
                </c:pt>
                <c:pt idx="24">
                  <c:v>732.55</c:v>
                </c:pt>
                <c:pt idx="25">
                  <c:v>732.55</c:v>
                </c:pt>
                <c:pt idx="26">
                  <c:v>710.91</c:v>
                </c:pt>
                <c:pt idx="27">
                  <c:v>710.91</c:v>
                </c:pt>
                <c:pt idx="28">
                  <c:v>601.89</c:v>
                </c:pt>
                <c:pt idx="29">
                  <c:v>601.89</c:v>
                </c:pt>
                <c:pt idx="30">
                  <c:v>636.36</c:v>
                </c:pt>
                <c:pt idx="31">
                  <c:v>636.36</c:v>
                </c:pt>
                <c:pt idx="32">
                  <c:v>630.65</c:v>
                </c:pt>
                <c:pt idx="33">
                  <c:v>630.65</c:v>
                </c:pt>
                <c:pt idx="34">
                  <c:v>552.97</c:v>
                </c:pt>
                <c:pt idx="35">
                  <c:v>552.97</c:v>
                </c:pt>
                <c:pt idx="36">
                  <c:v>517.69000000000005</c:v>
                </c:pt>
                <c:pt idx="37">
                  <c:v>517.69000000000005</c:v>
                </c:pt>
                <c:pt idx="38">
                  <c:v>676.93</c:v>
                </c:pt>
                <c:pt idx="39">
                  <c:v>676.93</c:v>
                </c:pt>
                <c:pt idx="40">
                  <c:v>654.92999999999995</c:v>
                </c:pt>
                <c:pt idx="41">
                  <c:v>654.92999999999995</c:v>
                </c:pt>
                <c:pt idx="42">
                  <c:v>657.69</c:v>
                </c:pt>
                <c:pt idx="43">
                  <c:v>657.69</c:v>
                </c:pt>
                <c:pt idx="44">
                  <c:v>546.67999999999995</c:v>
                </c:pt>
                <c:pt idx="45">
                  <c:v>546.67999999999995</c:v>
                </c:pt>
                <c:pt idx="46">
                  <c:v>260.72000000000003</c:v>
                </c:pt>
                <c:pt idx="47">
                  <c:v>260.72000000000003</c:v>
                </c:pt>
                <c:pt idx="48">
                  <c:v>267.83</c:v>
                </c:pt>
                <c:pt idx="49">
                  <c:v>267.83</c:v>
                </c:pt>
                <c:pt idx="50">
                  <c:v>390.9</c:v>
                </c:pt>
                <c:pt idx="51">
                  <c:v>390.9</c:v>
                </c:pt>
                <c:pt idx="52">
                  <c:v>444.04</c:v>
                </c:pt>
                <c:pt idx="53">
                  <c:v>444.04</c:v>
                </c:pt>
                <c:pt idx="54">
                  <c:v>461.17</c:v>
                </c:pt>
                <c:pt idx="55">
                  <c:v>461.17</c:v>
                </c:pt>
                <c:pt idx="56">
                  <c:v>495.17</c:v>
                </c:pt>
                <c:pt idx="57">
                  <c:v>495.17</c:v>
                </c:pt>
                <c:pt idx="58">
                  <c:v>841.11</c:v>
                </c:pt>
                <c:pt idx="59">
                  <c:v>841.11</c:v>
                </c:pt>
                <c:pt idx="60">
                  <c:v>920.21</c:v>
                </c:pt>
                <c:pt idx="61">
                  <c:v>920.21</c:v>
                </c:pt>
                <c:pt idx="62">
                  <c:v>894.53</c:v>
                </c:pt>
                <c:pt idx="63">
                  <c:v>894.53</c:v>
                </c:pt>
                <c:pt idx="64">
                  <c:v>921.2</c:v>
                </c:pt>
                <c:pt idx="65">
                  <c:v>921.2</c:v>
                </c:pt>
                <c:pt idx="66">
                  <c:v>557.80999999999995</c:v>
                </c:pt>
                <c:pt idx="67">
                  <c:v>557.80999999999995</c:v>
                </c:pt>
                <c:pt idx="68">
                  <c:v>614.22</c:v>
                </c:pt>
                <c:pt idx="69">
                  <c:v>614.22</c:v>
                </c:pt>
                <c:pt idx="70">
                  <c:v>609.92999999999995</c:v>
                </c:pt>
                <c:pt idx="71">
                  <c:v>609.92999999999995</c:v>
                </c:pt>
                <c:pt idx="72">
                  <c:v>544.55999999999995</c:v>
                </c:pt>
                <c:pt idx="73">
                  <c:v>544.55999999999995</c:v>
                </c:pt>
                <c:pt idx="74">
                  <c:v>450.85</c:v>
                </c:pt>
                <c:pt idx="75">
                  <c:v>450.85</c:v>
                </c:pt>
                <c:pt idx="76">
                  <c:v>337.95</c:v>
                </c:pt>
                <c:pt idx="77">
                  <c:v>337.95</c:v>
                </c:pt>
                <c:pt idx="78">
                  <c:v>335.53</c:v>
                </c:pt>
                <c:pt idx="79">
                  <c:v>335.53</c:v>
                </c:pt>
                <c:pt idx="80">
                  <c:v>501.04</c:v>
                </c:pt>
                <c:pt idx="81">
                  <c:v>501.04</c:v>
                </c:pt>
                <c:pt idx="82">
                  <c:v>633.29</c:v>
                </c:pt>
                <c:pt idx="83">
                  <c:v>633.29</c:v>
                </c:pt>
                <c:pt idx="84">
                  <c:v>681.85</c:v>
                </c:pt>
                <c:pt idx="85">
                  <c:v>681.85</c:v>
                </c:pt>
                <c:pt idx="86">
                  <c:v>735.08</c:v>
                </c:pt>
                <c:pt idx="87">
                  <c:v>735.08</c:v>
                </c:pt>
                <c:pt idx="88">
                  <c:v>687.65</c:v>
                </c:pt>
                <c:pt idx="89">
                  <c:v>687.65</c:v>
                </c:pt>
                <c:pt idx="90">
                  <c:v>702.76</c:v>
                </c:pt>
                <c:pt idx="91">
                  <c:v>702.76</c:v>
                </c:pt>
                <c:pt idx="92">
                  <c:v>723.22</c:v>
                </c:pt>
                <c:pt idx="93">
                  <c:v>723.22</c:v>
                </c:pt>
                <c:pt idx="94">
                  <c:v>648.94000000000005</c:v>
                </c:pt>
                <c:pt idx="95">
                  <c:v>648.94000000000005</c:v>
                </c:pt>
                <c:pt idx="96">
                  <c:v>507.7</c:v>
                </c:pt>
                <c:pt idx="97">
                  <c:v>507.7</c:v>
                </c:pt>
                <c:pt idx="98">
                  <c:v>507.06</c:v>
                </c:pt>
                <c:pt idx="99">
                  <c:v>507.06</c:v>
                </c:pt>
                <c:pt idx="100">
                  <c:v>494.09</c:v>
                </c:pt>
                <c:pt idx="101">
                  <c:v>494.09</c:v>
                </c:pt>
                <c:pt idx="102">
                  <c:v>647.44000000000005</c:v>
                </c:pt>
                <c:pt idx="103">
                  <c:v>647.44000000000005</c:v>
                </c:pt>
                <c:pt idx="104">
                  <c:v>622.37</c:v>
                </c:pt>
                <c:pt idx="105">
                  <c:v>622.37</c:v>
                </c:pt>
                <c:pt idx="106">
                  <c:v>535.26</c:v>
                </c:pt>
                <c:pt idx="107">
                  <c:v>535.26</c:v>
                </c:pt>
                <c:pt idx="108">
                  <c:v>466.25</c:v>
                </c:pt>
                <c:pt idx="109">
                  <c:v>466.25</c:v>
                </c:pt>
                <c:pt idx="110">
                  <c:v>999.83</c:v>
                </c:pt>
                <c:pt idx="111">
                  <c:v>999.83</c:v>
                </c:pt>
                <c:pt idx="112">
                  <c:v>1079.32</c:v>
                </c:pt>
                <c:pt idx="113">
                  <c:v>1079.32</c:v>
                </c:pt>
                <c:pt idx="114">
                  <c:v>1039.22</c:v>
                </c:pt>
                <c:pt idx="115">
                  <c:v>1039.22</c:v>
                </c:pt>
                <c:pt idx="116">
                  <c:v>983.09</c:v>
                </c:pt>
                <c:pt idx="117">
                  <c:v>983.09</c:v>
                </c:pt>
                <c:pt idx="118">
                  <c:v>323.27</c:v>
                </c:pt>
                <c:pt idx="119">
                  <c:v>323.27</c:v>
                </c:pt>
                <c:pt idx="120">
                  <c:v>544.66</c:v>
                </c:pt>
                <c:pt idx="121">
                  <c:v>544.66</c:v>
                </c:pt>
                <c:pt idx="122">
                  <c:v>654.21</c:v>
                </c:pt>
                <c:pt idx="123">
                  <c:v>654.21</c:v>
                </c:pt>
                <c:pt idx="124">
                  <c:v>713.65</c:v>
                </c:pt>
                <c:pt idx="125">
                  <c:v>713.65</c:v>
                </c:pt>
                <c:pt idx="126">
                  <c:v>751.63</c:v>
                </c:pt>
                <c:pt idx="127">
                  <c:v>751.63</c:v>
                </c:pt>
                <c:pt idx="128">
                  <c:v>1214.8499999999999</c:v>
                </c:pt>
                <c:pt idx="129">
                  <c:v>1214.8499999999999</c:v>
                </c:pt>
                <c:pt idx="130">
                  <c:v>1088.24</c:v>
                </c:pt>
                <c:pt idx="131">
                  <c:v>1088.24</c:v>
                </c:pt>
                <c:pt idx="132">
                  <c:v>1058.6099999999999</c:v>
                </c:pt>
                <c:pt idx="133">
                  <c:v>1058.6099999999999</c:v>
                </c:pt>
                <c:pt idx="134">
                  <c:v>945.53</c:v>
                </c:pt>
                <c:pt idx="135">
                  <c:v>945.53</c:v>
                </c:pt>
                <c:pt idx="136">
                  <c:v>174.91</c:v>
                </c:pt>
                <c:pt idx="137">
                  <c:v>174.91</c:v>
                </c:pt>
                <c:pt idx="138">
                  <c:v>227.1</c:v>
                </c:pt>
                <c:pt idx="139">
                  <c:v>227.1</c:v>
                </c:pt>
                <c:pt idx="140">
                  <c:v>812.47</c:v>
                </c:pt>
                <c:pt idx="141">
                  <c:v>812.47</c:v>
                </c:pt>
                <c:pt idx="142">
                  <c:v>959.66</c:v>
                </c:pt>
                <c:pt idx="143">
                  <c:v>959.66</c:v>
                </c:pt>
                <c:pt idx="144">
                  <c:v>1041.1400000000001</c:v>
                </c:pt>
                <c:pt idx="145">
                  <c:v>1041.1400000000001</c:v>
                </c:pt>
                <c:pt idx="146">
                  <c:v>1075.6600000000001</c:v>
                </c:pt>
                <c:pt idx="147">
                  <c:v>1075.6600000000001</c:v>
                </c:pt>
                <c:pt idx="148">
                  <c:v>516.41</c:v>
                </c:pt>
                <c:pt idx="149">
                  <c:v>516.41</c:v>
                </c:pt>
                <c:pt idx="150">
                  <c:v>611.85</c:v>
                </c:pt>
                <c:pt idx="151">
                  <c:v>611.85</c:v>
                </c:pt>
                <c:pt idx="152">
                  <c:v>1531.15</c:v>
                </c:pt>
                <c:pt idx="153">
                  <c:v>1531.15</c:v>
                </c:pt>
                <c:pt idx="154">
                  <c:v>1441.77</c:v>
                </c:pt>
                <c:pt idx="155">
                  <c:v>1441.77</c:v>
                </c:pt>
                <c:pt idx="156">
                  <c:v>1465.57</c:v>
                </c:pt>
                <c:pt idx="157">
                  <c:v>1465.57</c:v>
                </c:pt>
                <c:pt idx="158">
                  <c:v>1382.76</c:v>
                </c:pt>
                <c:pt idx="159">
                  <c:v>1382.76</c:v>
                </c:pt>
                <c:pt idx="160">
                  <c:v>456.44</c:v>
                </c:pt>
                <c:pt idx="161">
                  <c:v>456.44</c:v>
                </c:pt>
                <c:pt idx="162">
                  <c:v>668.37</c:v>
                </c:pt>
                <c:pt idx="163">
                  <c:v>668.37</c:v>
                </c:pt>
                <c:pt idx="164">
                  <c:v>856.53</c:v>
                </c:pt>
                <c:pt idx="165">
                  <c:v>856.53</c:v>
                </c:pt>
                <c:pt idx="166">
                  <c:v>906.19</c:v>
                </c:pt>
                <c:pt idx="167">
                  <c:v>906.19</c:v>
                </c:pt>
                <c:pt idx="168">
                  <c:v>1565.35</c:v>
                </c:pt>
                <c:pt idx="169">
                  <c:v>1565.35</c:v>
                </c:pt>
                <c:pt idx="170">
                  <c:v>1534.36</c:v>
                </c:pt>
                <c:pt idx="171">
                  <c:v>1534.36</c:v>
                </c:pt>
                <c:pt idx="172">
                  <c:v>1606.34</c:v>
                </c:pt>
                <c:pt idx="173">
                  <c:v>1606.34</c:v>
                </c:pt>
                <c:pt idx="174">
                  <c:v>1538.17</c:v>
                </c:pt>
                <c:pt idx="175">
                  <c:v>1538.17</c:v>
                </c:pt>
                <c:pt idx="176">
                  <c:v>1023.93</c:v>
                </c:pt>
                <c:pt idx="177">
                  <c:v>1023.93</c:v>
                </c:pt>
                <c:pt idx="178">
                  <c:v>1114.06</c:v>
                </c:pt>
                <c:pt idx="179">
                  <c:v>1114.06</c:v>
                </c:pt>
                <c:pt idx="180">
                  <c:v>1093.3399999999999</c:v>
                </c:pt>
                <c:pt idx="181">
                  <c:v>1093.3399999999999</c:v>
                </c:pt>
                <c:pt idx="182">
                  <c:v>3462.75</c:v>
                </c:pt>
                <c:pt idx="183">
                  <c:v>3462.75</c:v>
                </c:pt>
                <c:pt idx="184">
                  <c:v>3497.53</c:v>
                </c:pt>
                <c:pt idx="185">
                  <c:v>3497.53</c:v>
                </c:pt>
                <c:pt idx="186">
                  <c:v>4156.03</c:v>
                </c:pt>
                <c:pt idx="187">
                  <c:v>4156.03</c:v>
                </c:pt>
                <c:pt idx="188">
                  <c:v>4264.6499999999996</c:v>
                </c:pt>
                <c:pt idx="189">
                  <c:v>4264.6499999999996</c:v>
                </c:pt>
                <c:pt idx="190">
                  <c:v>1944.13</c:v>
                </c:pt>
                <c:pt idx="191">
                  <c:v>1944.13</c:v>
                </c:pt>
                <c:pt idx="192">
                  <c:v>2041.6</c:v>
                </c:pt>
                <c:pt idx="193">
                  <c:v>2041.6</c:v>
                </c:pt>
                <c:pt idx="194">
                  <c:v>1452.1</c:v>
                </c:pt>
                <c:pt idx="195">
                  <c:v>1452.1</c:v>
                </c:pt>
                <c:pt idx="196">
                  <c:v>1694.81</c:v>
                </c:pt>
                <c:pt idx="197">
                  <c:v>1694.81</c:v>
                </c:pt>
                <c:pt idx="198">
                  <c:v>1898.73</c:v>
                </c:pt>
                <c:pt idx="199">
                  <c:v>1898.73</c:v>
                </c:pt>
                <c:pt idx="200">
                  <c:v>1836.9</c:v>
                </c:pt>
                <c:pt idx="201">
                  <c:v>1836.9</c:v>
                </c:pt>
                <c:pt idx="202">
                  <c:v>1950.98</c:v>
                </c:pt>
                <c:pt idx="203">
                  <c:v>1950.98</c:v>
                </c:pt>
                <c:pt idx="204">
                  <c:v>1516.73</c:v>
                </c:pt>
                <c:pt idx="205">
                  <c:v>1516.73</c:v>
                </c:pt>
                <c:pt idx="206">
                  <c:v>1357.26</c:v>
                </c:pt>
                <c:pt idx="207">
                  <c:v>1357.26</c:v>
                </c:pt>
                <c:pt idx="208">
                  <c:v>1928.04</c:v>
                </c:pt>
                <c:pt idx="209">
                  <c:v>1928.04</c:v>
                </c:pt>
                <c:pt idx="210">
                  <c:v>2020.6</c:v>
                </c:pt>
                <c:pt idx="211">
                  <c:v>2020.6</c:v>
                </c:pt>
                <c:pt idx="212">
                  <c:v>6301.29</c:v>
                </c:pt>
                <c:pt idx="213">
                  <c:v>6301.29</c:v>
                </c:pt>
                <c:pt idx="214">
                  <c:v>6590.02</c:v>
                </c:pt>
                <c:pt idx="215">
                  <c:v>6590.02</c:v>
                </c:pt>
                <c:pt idx="216">
                  <c:v>5978.48</c:v>
                </c:pt>
                <c:pt idx="217">
                  <c:v>5978.48</c:v>
                </c:pt>
                <c:pt idx="218">
                  <c:v>6183.12</c:v>
                </c:pt>
                <c:pt idx="219">
                  <c:v>6183.12</c:v>
                </c:pt>
                <c:pt idx="220">
                  <c:v>2102.65</c:v>
                </c:pt>
                <c:pt idx="221">
                  <c:v>2102.65</c:v>
                </c:pt>
                <c:pt idx="222">
                  <c:v>2415.64</c:v>
                </c:pt>
                <c:pt idx="223">
                  <c:v>2415.64</c:v>
                </c:pt>
                <c:pt idx="224">
                  <c:v>2651.91</c:v>
                </c:pt>
                <c:pt idx="225">
                  <c:v>2651.91</c:v>
                </c:pt>
                <c:pt idx="226">
                  <c:v>2695.42</c:v>
                </c:pt>
                <c:pt idx="227">
                  <c:v>2695.42</c:v>
                </c:pt>
                <c:pt idx="228">
                  <c:v>2910.69</c:v>
                </c:pt>
                <c:pt idx="229">
                  <c:v>2910.69</c:v>
                </c:pt>
                <c:pt idx="230">
                  <c:v>2855.72</c:v>
                </c:pt>
                <c:pt idx="231">
                  <c:v>2855.72</c:v>
                </c:pt>
                <c:pt idx="232">
                  <c:v>3023.76</c:v>
                </c:pt>
                <c:pt idx="233">
                  <c:v>3023.76</c:v>
                </c:pt>
                <c:pt idx="234">
                  <c:v>3003.9</c:v>
                </c:pt>
                <c:pt idx="235">
                  <c:v>3003.9</c:v>
                </c:pt>
                <c:pt idx="236">
                  <c:v>3571.5</c:v>
                </c:pt>
                <c:pt idx="237">
                  <c:v>3571.5</c:v>
                </c:pt>
                <c:pt idx="238">
                  <c:v>3700.21</c:v>
                </c:pt>
                <c:pt idx="239">
                  <c:v>3700.21</c:v>
                </c:pt>
                <c:pt idx="240">
                  <c:v>4258.5600000000004</c:v>
                </c:pt>
                <c:pt idx="241">
                  <c:v>4258.5600000000004</c:v>
                </c:pt>
                <c:pt idx="242">
                  <c:v>11783.2</c:v>
                </c:pt>
                <c:pt idx="243">
                  <c:v>11783.2</c:v>
                </c:pt>
                <c:pt idx="244">
                  <c:v>11477.37</c:v>
                </c:pt>
                <c:pt idx="245">
                  <c:v>11477.37</c:v>
                </c:pt>
                <c:pt idx="246">
                  <c:v>11080.4</c:v>
                </c:pt>
                <c:pt idx="247">
                  <c:v>11080.4</c:v>
                </c:pt>
                <c:pt idx="248">
                  <c:v>11315.68</c:v>
                </c:pt>
                <c:pt idx="249">
                  <c:v>11315.68</c:v>
                </c:pt>
                <c:pt idx="250">
                  <c:v>4342.33</c:v>
                </c:pt>
                <c:pt idx="251">
                  <c:v>4342.33</c:v>
                </c:pt>
                <c:pt idx="252">
                  <c:v>4475.99</c:v>
                </c:pt>
                <c:pt idx="253">
                  <c:v>4475.99</c:v>
                </c:pt>
                <c:pt idx="254">
                  <c:v>5121.25</c:v>
                </c:pt>
                <c:pt idx="255">
                  <c:v>5121.25</c:v>
                </c:pt>
                <c:pt idx="256">
                  <c:v>5062.87</c:v>
                </c:pt>
                <c:pt idx="257">
                  <c:v>5062.87</c:v>
                </c:pt>
                <c:pt idx="258">
                  <c:v>4845.8100000000004</c:v>
                </c:pt>
                <c:pt idx="259">
                  <c:v>4845.8100000000004</c:v>
                </c:pt>
                <c:pt idx="260">
                  <c:v>4667.2299999999996</c:v>
                </c:pt>
                <c:pt idx="261">
                  <c:v>4667.2299999999996</c:v>
                </c:pt>
                <c:pt idx="262">
                  <c:v>4850.2299999999996</c:v>
                </c:pt>
                <c:pt idx="263">
                  <c:v>4850.2299999999996</c:v>
                </c:pt>
                <c:pt idx="264">
                  <c:v>4656.6400000000003</c:v>
                </c:pt>
                <c:pt idx="265">
                  <c:v>4656.6400000000003</c:v>
                </c:pt>
                <c:pt idx="266">
                  <c:v>4719.96</c:v>
                </c:pt>
                <c:pt idx="267">
                  <c:v>4719.96</c:v>
                </c:pt>
                <c:pt idx="268">
                  <c:v>5219.67</c:v>
                </c:pt>
                <c:pt idx="269">
                  <c:v>5219.67</c:v>
                </c:pt>
                <c:pt idx="270">
                  <c:v>5533.24</c:v>
                </c:pt>
                <c:pt idx="271">
                  <c:v>5533.24</c:v>
                </c:pt>
                <c:pt idx="272">
                  <c:v>18458.060000000001</c:v>
                </c:pt>
                <c:pt idx="273">
                  <c:v>18458.060000000001</c:v>
                </c:pt>
                <c:pt idx="274">
                  <c:v>19699.2</c:v>
                </c:pt>
                <c:pt idx="275">
                  <c:v>19699.2</c:v>
                </c:pt>
                <c:pt idx="276">
                  <c:v>19961.939999999999</c:v>
                </c:pt>
                <c:pt idx="277">
                  <c:v>19961.939999999999</c:v>
                </c:pt>
                <c:pt idx="278">
                  <c:v>23062.1</c:v>
                </c:pt>
                <c:pt idx="279">
                  <c:v>23062.1</c:v>
                </c:pt>
                <c:pt idx="280">
                  <c:v>11967.63</c:v>
                </c:pt>
                <c:pt idx="281">
                  <c:v>11967.63</c:v>
                </c:pt>
                <c:pt idx="282">
                  <c:v>12290.02</c:v>
                </c:pt>
                <c:pt idx="283">
                  <c:v>12290.02</c:v>
                </c:pt>
                <c:pt idx="284">
                  <c:v>12818.17</c:v>
                </c:pt>
                <c:pt idx="285">
                  <c:v>12818.17</c:v>
                </c:pt>
                <c:pt idx="286">
                  <c:v>11407.67</c:v>
                </c:pt>
                <c:pt idx="287">
                  <c:v>11407.67</c:v>
                </c:pt>
                <c:pt idx="288">
                  <c:v>11673.91</c:v>
                </c:pt>
                <c:pt idx="289">
                  <c:v>11673.91</c:v>
                </c:pt>
                <c:pt idx="290">
                  <c:v>12187.56</c:v>
                </c:pt>
                <c:pt idx="291">
                  <c:v>12187.56</c:v>
                </c:pt>
                <c:pt idx="292">
                  <c:v>13004.45</c:v>
                </c:pt>
                <c:pt idx="293">
                  <c:v>13004.45</c:v>
                </c:pt>
                <c:pt idx="294">
                  <c:v>13176.3</c:v>
                </c:pt>
                <c:pt idx="295">
                  <c:v>13176.3</c:v>
                </c:pt>
                <c:pt idx="296">
                  <c:v>12950.6</c:v>
                </c:pt>
                <c:pt idx="297">
                  <c:v>12950.6</c:v>
                </c:pt>
                <c:pt idx="298">
                  <c:v>12680.04</c:v>
                </c:pt>
                <c:pt idx="299">
                  <c:v>12680.04</c:v>
                </c:pt>
                <c:pt idx="300">
                  <c:v>13517.61</c:v>
                </c:pt>
                <c:pt idx="301">
                  <c:v>13517.61</c:v>
                </c:pt>
                <c:pt idx="302">
                  <c:v>12029.75</c:v>
                </c:pt>
                <c:pt idx="303">
                  <c:v>12029.75</c:v>
                </c:pt>
                <c:pt idx="304">
                  <c:v>10314.34</c:v>
                </c:pt>
                <c:pt idx="305">
                  <c:v>10314.34</c:v>
                </c:pt>
                <c:pt idx="306">
                  <c:v>8250.6200000000008</c:v>
                </c:pt>
                <c:pt idx="307">
                  <c:v>8250.6200000000008</c:v>
                </c:pt>
                <c:pt idx="308">
                  <c:v>7679.21</c:v>
                </c:pt>
                <c:pt idx="309">
                  <c:v>7679.21</c:v>
                </c:pt>
                <c:pt idx="310">
                  <c:v>8358.67</c:v>
                </c:pt>
                <c:pt idx="311">
                  <c:v>8358.67</c:v>
                </c:pt>
                <c:pt idx="312">
                  <c:v>10459.61</c:v>
                </c:pt>
                <c:pt idx="313">
                  <c:v>10459.61</c:v>
                </c:pt>
                <c:pt idx="314">
                  <c:v>12378.36</c:v>
                </c:pt>
                <c:pt idx="315">
                  <c:v>12378.36</c:v>
                </c:pt>
                <c:pt idx="316">
                  <c:v>12000.1</c:v>
                </c:pt>
                <c:pt idx="317">
                  <c:v>12000.1</c:v>
                </c:pt>
                <c:pt idx="318">
                  <c:v>12404.63</c:v>
                </c:pt>
                <c:pt idx="319">
                  <c:v>12404.63</c:v>
                </c:pt>
                <c:pt idx="320">
                  <c:v>11138.82</c:v>
                </c:pt>
                <c:pt idx="321">
                  <c:v>11138.82</c:v>
                </c:pt>
                <c:pt idx="322">
                  <c:v>11512.17</c:v>
                </c:pt>
                <c:pt idx="323">
                  <c:v>11512.17</c:v>
                </c:pt>
                <c:pt idx="324">
                  <c:v>11597.55</c:v>
                </c:pt>
                <c:pt idx="325">
                  <c:v>11597.55</c:v>
                </c:pt>
                <c:pt idx="326">
                  <c:v>12021.99</c:v>
                </c:pt>
                <c:pt idx="327">
                  <c:v>12021.99</c:v>
                </c:pt>
                <c:pt idx="328">
                  <c:v>13400.92</c:v>
                </c:pt>
                <c:pt idx="329">
                  <c:v>13400.92</c:v>
                </c:pt>
                <c:pt idx="330">
                  <c:v>13051.2</c:v>
                </c:pt>
                <c:pt idx="331">
                  <c:v>13051.2</c:v>
                </c:pt>
                <c:pt idx="332">
                  <c:v>13284.76</c:v>
                </c:pt>
                <c:pt idx="333">
                  <c:v>13284.76</c:v>
                </c:pt>
                <c:pt idx="334">
                  <c:v>12247.93</c:v>
                </c:pt>
                <c:pt idx="335">
                  <c:v>12247.93</c:v>
                </c:pt>
                <c:pt idx="336">
                  <c:v>10717.24</c:v>
                </c:pt>
                <c:pt idx="337">
                  <c:v>10717.24</c:v>
                </c:pt>
                <c:pt idx="338">
                  <c:v>14256.48</c:v>
                </c:pt>
                <c:pt idx="339">
                  <c:v>14256.48</c:v>
                </c:pt>
                <c:pt idx="340">
                  <c:v>16283.8</c:v>
                </c:pt>
                <c:pt idx="341">
                  <c:v>16283.8</c:v>
                </c:pt>
                <c:pt idx="342">
                  <c:v>18836.259999999998</c:v>
                </c:pt>
                <c:pt idx="343">
                  <c:v>18836.259999999998</c:v>
                </c:pt>
                <c:pt idx="344">
                  <c:v>21425</c:v>
                </c:pt>
                <c:pt idx="345">
                  <c:v>21425</c:v>
                </c:pt>
                <c:pt idx="346">
                  <c:v>20002.59</c:v>
                </c:pt>
                <c:pt idx="347">
                  <c:v>20002.59</c:v>
                </c:pt>
                <c:pt idx="348">
                  <c:v>19700.62</c:v>
                </c:pt>
                <c:pt idx="349">
                  <c:v>19700.62</c:v>
                </c:pt>
                <c:pt idx="350">
                  <c:v>18577.47</c:v>
                </c:pt>
                <c:pt idx="351">
                  <c:v>18577.47</c:v>
                </c:pt>
                <c:pt idx="352">
                  <c:v>19538.79</c:v>
                </c:pt>
                <c:pt idx="353">
                  <c:v>19538.79</c:v>
                </c:pt>
                <c:pt idx="354">
                  <c:v>20956.68</c:v>
                </c:pt>
                <c:pt idx="355">
                  <c:v>20956.68</c:v>
                </c:pt>
                <c:pt idx="356">
                  <c:v>22615.91</c:v>
                </c:pt>
                <c:pt idx="357">
                  <c:v>22615.91</c:v>
                </c:pt>
                <c:pt idx="358">
                  <c:v>25742.95</c:v>
                </c:pt>
                <c:pt idx="359">
                  <c:v>25742.95</c:v>
                </c:pt>
                <c:pt idx="360">
                  <c:v>27095.72</c:v>
                </c:pt>
                <c:pt idx="361">
                  <c:v>27095.72</c:v>
                </c:pt>
                <c:pt idx="362">
                  <c:v>27779.599999999999</c:v>
                </c:pt>
                <c:pt idx="363">
                  <c:v>27779.599999999999</c:v>
                </c:pt>
                <c:pt idx="364">
                  <c:v>28358.9</c:v>
                </c:pt>
                <c:pt idx="365">
                  <c:v>28358.9</c:v>
                </c:pt>
                <c:pt idx="366">
                  <c:v>29635.49</c:v>
                </c:pt>
                <c:pt idx="367">
                  <c:v>29635.49</c:v>
                </c:pt>
                <c:pt idx="368">
                  <c:v>33474.82</c:v>
                </c:pt>
                <c:pt idx="369">
                  <c:v>33474.82</c:v>
                </c:pt>
                <c:pt idx="370">
                  <c:v>38301.120000000003</c:v>
                </c:pt>
                <c:pt idx="371">
                  <c:v>38301.120000000003</c:v>
                </c:pt>
                <c:pt idx="372">
                  <c:v>40207.300000000003</c:v>
                </c:pt>
                <c:pt idx="373">
                  <c:v>40207.300000000003</c:v>
                </c:pt>
                <c:pt idx="374">
                  <c:v>40541.82</c:v>
                </c:pt>
                <c:pt idx="375">
                  <c:v>40541.82</c:v>
                </c:pt>
                <c:pt idx="376">
                  <c:v>37810.31</c:v>
                </c:pt>
                <c:pt idx="377">
                  <c:v>37810.31</c:v>
                </c:pt>
                <c:pt idx="378">
                  <c:v>33153.800000000003</c:v>
                </c:pt>
                <c:pt idx="379">
                  <c:v>33153.800000000003</c:v>
                </c:pt>
                <c:pt idx="380">
                  <c:v>32493.31</c:v>
                </c:pt>
                <c:pt idx="381">
                  <c:v>32493.31</c:v>
                </c:pt>
                <c:pt idx="382">
                  <c:v>33273.620000000003</c:v>
                </c:pt>
                <c:pt idx="383">
                  <c:v>33273.620000000003</c:v>
                </c:pt>
                <c:pt idx="384">
                  <c:v>33388.35</c:v>
                </c:pt>
                <c:pt idx="385">
                  <c:v>33388.35</c:v>
                </c:pt>
                <c:pt idx="386">
                  <c:v>37514.67</c:v>
                </c:pt>
                <c:pt idx="387">
                  <c:v>37514.67</c:v>
                </c:pt>
                <c:pt idx="388">
                  <c:v>39994.620000000003</c:v>
                </c:pt>
                <c:pt idx="389">
                  <c:v>39994.620000000003</c:v>
                </c:pt>
                <c:pt idx="390">
                  <c:v>39747.86</c:v>
                </c:pt>
                <c:pt idx="391">
                  <c:v>39747.86</c:v>
                </c:pt>
                <c:pt idx="392">
                  <c:v>41327.47</c:v>
                </c:pt>
                <c:pt idx="393">
                  <c:v>41327.47</c:v>
                </c:pt>
                <c:pt idx="394">
                  <c:v>41154.43</c:v>
                </c:pt>
                <c:pt idx="395">
                  <c:v>41154.43</c:v>
                </c:pt>
                <c:pt idx="396">
                  <c:v>41308.68</c:v>
                </c:pt>
                <c:pt idx="397">
                  <c:v>41308.68</c:v>
                </c:pt>
                <c:pt idx="398">
                  <c:v>42354.62</c:v>
                </c:pt>
                <c:pt idx="399">
                  <c:v>42354.62</c:v>
                </c:pt>
                <c:pt idx="400">
                  <c:v>42968.88</c:v>
                </c:pt>
                <c:pt idx="401">
                  <c:v>42968.88</c:v>
                </c:pt>
                <c:pt idx="402">
                  <c:v>43718.9</c:v>
                </c:pt>
                <c:pt idx="403">
                  <c:v>43718.9</c:v>
                </c:pt>
                <c:pt idx="404">
                  <c:v>45916.33</c:v>
                </c:pt>
                <c:pt idx="405">
                  <c:v>45916.33</c:v>
                </c:pt>
                <c:pt idx="406">
                  <c:v>44785.25</c:v>
                </c:pt>
                <c:pt idx="407">
                  <c:v>44785.25</c:v>
                </c:pt>
                <c:pt idx="408">
                  <c:v>43532.44</c:v>
                </c:pt>
                <c:pt idx="409">
                  <c:v>43532.44</c:v>
                </c:pt>
                <c:pt idx="410">
                  <c:v>42260.99</c:v>
                </c:pt>
                <c:pt idx="411">
                  <c:v>42260.99</c:v>
                </c:pt>
                <c:pt idx="412">
                  <c:v>41436.949999999997</c:v>
                </c:pt>
                <c:pt idx="413">
                  <c:v>41436.949999999997</c:v>
                </c:pt>
                <c:pt idx="414">
                  <c:v>48077.25</c:v>
                </c:pt>
                <c:pt idx="415">
                  <c:v>48077.25</c:v>
                </c:pt>
                <c:pt idx="416">
                  <c:v>55495.66</c:v>
                </c:pt>
                <c:pt idx="417">
                  <c:v>55495.66</c:v>
                </c:pt>
                <c:pt idx="418">
                  <c:v>59236.69</c:v>
                </c:pt>
                <c:pt idx="419">
                  <c:v>59236.69</c:v>
                </c:pt>
                <c:pt idx="420">
                  <c:v>60409.16</c:v>
                </c:pt>
                <c:pt idx="421">
                  <c:v>60409.16</c:v>
                </c:pt>
                <c:pt idx="422">
                  <c:v>54168.61</c:v>
                </c:pt>
                <c:pt idx="423">
                  <c:v>54168.61</c:v>
                </c:pt>
                <c:pt idx="424">
                  <c:v>52769.88</c:v>
                </c:pt>
                <c:pt idx="425">
                  <c:v>52769.88</c:v>
                </c:pt>
                <c:pt idx="426">
                  <c:v>52916.54</c:v>
                </c:pt>
                <c:pt idx="427">
                  <c:v>52916.54</c:v>
                </c:pt>
                <c:pt idx="428">
                  <c:v>55578.69</c:v>
                </c:pt>
                <c:pt idx="429">
                  <c:v>55578.69</c:v>
                </c:pt>
                <c:pt idx="430">
                  <c:v>63936.75</c:v>
                </c:pt>
                <c:pt idx="431">
                  <c:v>63936.75</c:v>
                </c:pt>
                <c:pt idx="432">
                  <c:v>64436.32</c:v>
                </c:pt>
                <c:pt idx="433">
                  <c:v>64436.32</c:v>
                </c:pt>
                <c:pt idx="434">
                  <c:v>63797.78</c:v>
                </c:pt>
                <c:pt idx="435">
                  <c:v>63797.78</c:v>
                </c:pt>
                <c:pt idx="436">
                  <c:v>62410.18</c:v>
                </c:pt>
                <c:pt idx="437">
                  <c:v>62410.18</c:v>
                </c:pt>
                <c:pt idx="438">
                  <c:v>63274.31</c:v>
                </c:pt>
                <c:pt idx="439">
                  <c:v>63274.31</c:v>
                </c:pt>
                <c:pt idx="440">
                  <c:v>64057.04</c:v>
                </c:pt>
                <c:pt idx="441">
                  <c:v>64057.04</c:v>
                </c:pt>
                <c:pt idx="442">
                  <c:v>65962.5</c:v>
                </c:pt>
                <c:pt idx="443">
                  <c:v>65962.5</c:v>
                </c:pt>
                <c:pt idx="444">
                  <c:v>70546.17</c:v>
                </c:pt>
                <c:pt idx="445">
                  <c:v>70546.17</c:v>
                </c:pt>
                <c:pt idx="446">
                  <c:v>69824.429999999993</c:v>
                </c:pt>
                <c:pt idx="447">
                  <c:v>69824.429999999993</c:v>
                </c:pt>
                <c:pt idx="448">
                  <c:v>74885.61</c:v>
                </c:pt>
                <c:pt idx="449">
                  <c:v>74885.61</c:v>
                </c:pt>
                <c:pt idx="450">
                  <c:v>78748.240000000005</c:v>
                </c:pt>
                <c:pt idx="451">
                  <c:v>78748.240000000005</c:v>
                </c:pt>
                <c:pt idx="452">
                  <c:v>74819.899999999994</c:v>
                </c:pt>
                <c:pt idx="453">
                  <c:v>74819.899999999994</c:v>
                </c:pt>
                <c:pt idx="454">
                  <c:v>69344</c:v>
                </c:pt>
                <c:pt idx="455">
                  <c:v>69344</c:v>
                </c:pt>
                <c:pt idx="456">
                  <c:v>65032.23</c:v>
                </c:pt>
                <c:pt idx="457">
                  <c:v>65032.23</c:v>
                </c:pt>
                <c:pt idx="458">
                  <c:v>63047.11</c:v>
                </c:pt>
                <c:pt idx="459">
                  <c:v>63047.11</c:v>
                </c:pt>
                <c:pt idx="460">
                  <c:v>65765.05</c:v>
                </c:pt>
                <c:pt idx="461">
                  <c:v>65765.05</c:v>
                </c:pt>
                <c:pt idx="462">
                  <c:v>69144.350000000006</c:v>
                </c:pt>
                <c:pt idx="463">
                  <c:v>69144.350000000006</c:v>
                </c:pt>
                <c:pt idx="464">
                  <c:v>71237</c:v>
                </c:pt>
                <c:pt idx="465">
                  <c:v>71237</c:v>
                </c:pt>
                <c:pt idx="466">
                  <c:v>74350.31</c:v>
                </c:pt>
                <c:pt idx="467">
                  <c:v>74350.31</c:v>
                </c:pt>
                <c:pt idx="468">
                  <c:v>70887.59</c:v>
                </c:pt>
                <c:pt idx="469">
                  <c:v>70887.59</c:v>
                </c:pt>
                <c:pt idx="470">
                  <c:v>72825.62</c:v>
                </c:pt>
                <c:pt idx="471">
                  <c:v>72825.62</c:v>
                </c:pt>
                <c:pt idx="472">
                  <c:v>71645.539999999994</c:v>
                </c:pt>
                <c:pt idx="473">
                  <c:v>71645.539999999994</c:v>
                </c:pt>
                <c:pt idx="474">
                  <c:v>65142.69</c:v>
                </c:pt>
                <c:pt idx="475">
                  <c:v>65142.69</c:v>
                </c:pt>
                <c:pt idx="476">
                  <c:v>68915.55</c:v>
                </c:pt>
                <c:pt idx="477">
                  <c:v>68915.55</c:v>
                </c:pt>
                <c:pt idx="478">
                  <c:v>72733.17</c:v>
                </c:pt>
                <c:pt idx="479">
                  <c:v>72733.17</c:v>
                </c:pt>
                <c:pt idx="480">
                  <c:v>77055.7</c:v>
                </c:pt>
                <c:pt idx="481">
                  <c:v>77055.7</c:v>
                </c:pt>
                <c:pt idx="482">
                  <c:v>80397.23</c:v>
                </c:pt>
                <c:pt idx="483">
                  <c:v>80397.23</c:v>
                </c:pt>
                <c:pt idx="484">
                  <c:v>83107.289999999994</c:v>
                </c:pt>
                <c:pt idx="485">
                  <c:v>83107.289999999994</c:v>
                </c:pt>
                <c:pt idx="486">
                  <c:v>87471.72</c:v>
                </c:pt>
                <c:pt idx="487">
                  <c:v>87471.72</c:v>
                </c:pt>
                <c:pt idx="488">
                  <c:v>85111.18</c:v>
                </c:pt>
                <c:pt idx="489">
                  <c:v>85111.18</c:v>
                </c:pt>
                <c:pt idx="490">
                  <c:v>87668.06</c:v>
                </c:pt>
                <c:pt idx="491">
                  <c:v>87668.06</c:v>
                </c:pt>
                <c:pt idx="492">
                  <c:v>86114.37</c:v>
                </c:pt>
                <c:pt idx="493">
                  <c:v>86114.37</c:v>
                </c:pt>
                <c:pt idx="494">
                  <c:v>82819.88</c:v>
                </c:pt>
                <c:pt idx="495">
                  <c:v>82819.88</c:v>
                </c:pt>
                <c:pt idx="496">
                  <c:v>82242.64</c:v>
                </c:pt>
                <c:pt idx="497">
                  <c:v>82242.64</c:v>
                </c:pt>
                <c:pt idx="498">
                  <c:v>74118.039999999994</c:v>
                </c:pt>
                <c:pt idx="499">
                  <c:v>74118.039999999994</c:v>
                </c:pt>
                <c:pt idx="500">
                  <c:v>67661.33</c:v>
                </c:pt>
                <c:pt idx="501">
                  <c:v>67661.33</c:v>
                </c:pt>
                <c:pt idx="502">
                  <c:v>52727.22</c:v>
                </c:pt>
                <c:pt idx="503">
                  <c:v>52727.22</c:v>
                </c:pt>
                <c:pt idx="504">
                  <c:v>47552.59</c:v>
                </c:pt>
                <c:pt idx="505">
                  <c:v>47552.59</c:v>
                </c:pt>
                <c:pt idx="506">
                  <c:v>65113.31</c:v>
                </c:pt>
                <c:pt idx="507">
                  <c:v>65113.31</c:v>
                </c:pt>
                <c:pt idx="508">
                  <c:v>83773.17</c:v>
                </c:pt>
                <c:pt idx="509">
                  <c:v>83773.17</c:v>
                </c:pt>
                <c:pt idx="510">
                  <c:v>99155.49</c:v>
                </c:pt>
                <c:pt idx="511">
                  <c:v>99155.49</c:v>
                </c:pt>
                <c:pt idx="512">
                  <c:v>112331.42</c:v>
                </c:pt>
                <c:pt idx="513">
                  <c:v>112331.42</c:v>
                </c:pt>
                <c:pt idx="514">
                  <c:v>121614.42</c:v>
                </c:pt>
                <c:pt idx="515">
                  <c:v>121614.42</c:v>
                </c:pt>
                <c:pt idx="516">
                  <c:v>133206.28</c:v>
                </c:pt>
                <c:pt idx="517">
                  <c:v>133206.28</c:v>
                </c:pt>
                <c:pt idx="518">
                  <c:v>129015.63</c:v>
                </c:pt>
                <c:pt idx="519">
                  <c:v>129015.63</c:v>
                </c:pt>
                <c:pt idx="520">
                  <c:v>120729.58</c:v>
                </c:pt>
                <c:pt idx="521">
                  <c:v>120729.58</c:v>
                </c:pt>
                <c:pt idx="522">
                  <c:v>108005.22</c:v>
                </c:pt>
                <c:pt idx="523">
                  <c:v>108005.22</c:v>
                </c:pt>
                <c:pt idx="524">
                  <c:v>80033.039999999994</c:v>
                </c:pt>
                <c:pt idx="525">
                  <c:v>80033.039999999994</c:v>
                </c:pt>
                <c:pt idx="526">
                  <c:v>82895.44</c:v>
                </c:pt>
                <c:pt idx="527">
                  <c:v>82895.44</c:v>
                </c:pt>
                <c:pt idx="528">
                  <c:v>85693.39</c:v>
                </c:pt>
                <c:pt idx="529">
                  <c:v>85693.39</c:v>
                </c:pt>
                <c:pt idx="530">
                  <c:v>76598.600000000006</c:v>
                </c:pt>
                <c:pt idx="531">
                  <c:v>76598.600000000006</c:v>
                </c:pt>
                <c:pt idx="532">
                  <c:v>78906.23</c:v>
                </c:pt>
                <c:pt idx="533">
                  <c:v>78906.23</c:v>
                </c:pt>
                <c:pt idx="534">
                  <c:v>81213.31</c:v>
                </c:pt>
                <c:pt idx="535">
                  <c:v>81213.31</c:v>
                </c:pt>
                <c:pt idx="536">
                  <c:v>82562.44</c:v>
                </c:pt>
                <c:pt idx="537">
                  <c:v>82562.44</c:v>
                </c:pt>
                <c:pt idx="538">
                  <c:v>80078.850000000006</c:v>
                </c:pt>
                <c:pt idx="539">
                  <c:v>80078.850000000006</c:v>
                </c:pt>
                <c:pt idx="540">
                  <c:v>85059.87</c:v>
                </c:pt>
                <c:pt idx="541">
                  <c:v>85059.87</c:v>
                </c:pt>
                <c:pt idx="542">
                  <c:v>81216.33</c:v>
                </c:pt>
                <c:pt idx="543">
                  <c:v>81216.33</c:v>
                </c:pt>
                <c:pt idx="544">
                  <c:v>72790.02</c:v>
                </c:pt>
                <c:pt idx="545">
                  <c:v>72790.02</c:v>
                </c:pt>
                <c:pt idx="546">
                  <c:v>62514.58</c:v>
                </c:pt>
                <c:pt idx="547">
                  <c:v>62514.58</c:v>
                </c:pt>
                <c:pt idx="548">
                  <c:v>39806.11</c:v>
                </c:pt>
                <c:pt idx="549">
                  <c:v>39806.11</c:v>
                </c:pt>
                <c:pt idx="550">
                  <c:v>19450.259999999998</c:v>
                </c:pt>
                <c:pt idx="551">
                  <c:v>19450.259999999998</c:v>
                </c:pt>
                <c:pt idx="552">
                  <c:v>4640.6400000000003</c:v>
                </c:pt>
                <c:pt idx="553">
                  <c:v>4640.6400000000003</c:v>
                </c:pt>
                <c:pt idx="554">
                  <c:v>229.81</c:v>
                </c:pt>
                <c:pt idx="555">
                  <c:v>229.81</c:v>
                </c:pt>
                <c:pt idx="556">
                  <c:v>184.22</c:v>
                </c:pt>
                <c:pt idx="557">
                  <c:v>184.22</c:v>
                </c:pt>
                <c:pt idx="558">
                  <c:v>308.63</c:v>
                </c:pt>
                <c:pt idx="559">
                  <c:v>308.63</c:v>
                </c:pt>
                <c:pt idx="560">
                  <c:v>458.98</c:v>
                </c:pt>
                <c:pt idx="561">
                  <c:v>458.98</c:v>
                </c:pt>
                <c:pt idx="562">
                  <c:v>514.09</c:v>
                </c:pt>
                <c:pt idx="563">
                  <c:v>514.09</c:v>
                </c:pt>
                <c:pt idx="564">
                  <c:v>703.6</c:v>
                </c:pt>
                <c:pt idx="565">
                  <c:v>703.6</c:v>
                </c:pt>
                <c:pt idx="566">
                  <c:v>589.94000000000005</c:v>
                </c:pt>
                <c:pt idx="567">
                  <c:v>589.94000000000005</c:v>
                </c:pt>
                <c:pt idx="568">
                  <c:v>603.88</c:v>
                </c:pt>
                <c:pt idx="569">
                  <c:v>603.88</c:v>
                </c:pt>
                <c:pt idx="570">
                  <c:v>617.9</c:v>
                </c:pt>
                <c:pt idx="571">
                  <c:v>617.9</c:v>
                </c:pt>
                <c:pt idx="572">
                  <c:v>379.11</c:v>
                </c:pt>
                <c:pt idx="573">
                  <c:v>379.11</c:v>
                </c:pt>
                <c:pt idx="574">
                  <c:v>393.85</c:v>
                </c:pt>
                <c:pt idx="575">
                  <c:v>393.85</c:v>
                </c:pt>
                <c:pt idx="576">
                  <c:v>226.34</c:v>
                </c:pt>
                <c:pt idx="577">
                  <c:v>226.34</c:v>
                </c:pt>
                <c:pt idx="578">
                  <c:v>189.68</c:v>
                </c:pt>
                <c:pt idx="579">
                  <c:v>189.68</c:v>
                </c:pt>
                <c:pt idx="580">
                  <c:v>159.94999999999999</c:v>
                </c:pt>
                <c:pt idx="581">
                  <c:v>159.94999999999999</c:v>
                </c:pt>
                <c:pt idx="582">
                  <c:v>174.62</c:v>
                </c:pt>
                <c:pt idx="583">
                  <c:v>174.62</c:v>
                </c:pt>
                <c:pt idx="584">
                  <c:v>82.72</c:v>
                </c:pt>
                <c:pt idx="585">
                  <c:v>82.72</c:v>
                </c:pt>
                <c:pt idx="586">
                  <c:v>50.26</c:v>
                </c:pt>
                <c:pt idx="587">
                  <c:v>50.26</c:v>
                </c:pt>
                <c:pt idx="588">
                  <c:v>100.17</c:v>
                </c:pt>
                <c:pt idx="589">
                  <c:v>100.17</c:v>
                </c:pt>
                <c:pt idx="590">
                  <c:v>160.18</c:v>
                </c:pt>
                <c:pt idx="591">
                  <c:v>160.18</c:v>
                </c:pt>
                <c:pt idx="592">
                  <c:v>272.37</c:v>
                </c:pt>
                <c:pt idx="593">
                  <c:v>272.37</c:v>
                </c:pt>
                <c:pt idx="594">
                  <c:v>333.22</c:v>
                </c:pt>
                <c:pt idx="595">
                  <c:v>333.22</c:v>
                </c:pt>
                <c:pt idx="596">
                  <c:v>448.7</c:v>
                </c:pt>
                <c:pt idx="597">
                  <c:v>448.7</c:v>
                </c:pt>
                <c:pt idx="598">
                  <c:v>388.96</c:v>
                </c:pt>
                <c:pt idx="599">
                  <c:v>388.96</c:v>
                </c:pt>
                <c:pt idx="600">
                  <c:v>377.56</c:v>
                </c:pt>
                <c:pt idx="601">
                  <c:v>377.56</c:v>
                </c:pt>
                <c:pt idx="602">
                  <c:v>383.37</c:v>
                </c:pt>
                <c:pt idx="603">
                  <c:v>383.37</c:v>
                </c:pt>
                <c:pt idx="604">
                  <c:v>256.89</c:v>
                </c:pt>
                <c:pt idx="605">
                  <c:v>256.89</c:v>
                </c:pt>
                <c:pt idx="606">
                  <c:v>440.49</c:v>
                </c:pt>
                <c:pt idx="607">
                  <c:v>440.49</c:v>
                </c:pt>
                <c:pt idx="608">
                  <c:v>425.01</c:v>
                </c:pt>
                <c:pt idx="609">
                  <c:v>425.01</c:v>
                </c:pt>
                <c:pt idx="610">
                  <c:v>438.86</c:v>
                </c:pt>
                <c:pt idx="611">
                  <c:v>438.86</c:v>
                </c:pt>
                <c:pt idx="612">
                  <c:v>425.12</c:v>
                </c:pt>
                <c:pt idx="613">
                  <c:v>425.12</c:v>
                </c:pt>
                <c:pt idx="614">
                  <c:v>196.65</c:v>
                </c:pt>
                <c:pt idx="615">
                  <c:v>196.65</c:v>
                </c:pt>
                <c:pt idx="616">
                  <c:v>123.7</c:v>
                </c:pt>
                <c:pt idx="617">
                  <c:v>123.7</c:v>
                </c:pt>
                <c:pt idx="618">
                  <c:v>115.89</c:v>
                </c:pt>
                <c:pt idx="619">
                  <c:v>115.89</c:v>
                </c:pt>
                <c:pt idx="620">
                  <c:v>238.78</c:v>
                </c:pt>
                <c:pt idx="621">
                  <c:v>238.78</c:v>
                </c:pt>
                <c:pt idx="622">
                  <c:v>704.83</c:v>
                </c:pt>
                <c:pt idx="623">
                  <c:v>704.83</c:v>
                </c:pt>
                <c:pt idx="624">
                  <c:v>688.67</c:v>
                </c:pt>
                <c:pt idx="625">
                  <c:v>688.67</c:v>
                </c:pt>
                <c:pt idx="626">
                  <c:v>667.12</c:v>
                </c:pt>
                <c:pt idx="627">
                  <c:v>667.12</c:v>
                </c:pt>
                <c:pt idx="628">
                  <c:v>606.33000000000004</c:v>
                </c:pt>
                <c:pt idx="629">
                  <c:v>606.33000000000004</c:v>
                </c:pt>
                <c:pt idx="630">
                  <c:v>195.73</c:v>
                </c:pt>
                <c:pt idx="631">
                  <c:v>195.73</c:v>
                </c:pt>
                <c:pt idx="632">
                  <c:v>302.02999999999997</c:v>
                </c:pt>
                <c:pt idx="633">
                  <c:v>302.02999999999997</c:v>
                </c:pt>
                <c:pt idx="634">
                  <c:v>300.97000000000003</c:v>
                </c:pt>
                <c:pt idx="635">
                  <c:v>300.97000000000003</c:v>
                </c:pt>
                <c:pt idx="636">
                  <c:v>239.79</c:v>
                </c:pt>
                <c:pt idx="637">
                  <c:v>239.79</c:v>
                </c:pt>
                <c:pt idx="638">
                  <c:v>360.77</c:v>
                </c:pt>
                <c:pt idx="639">
                  <c:v>360.77</c:v>
                </c:pt>
                <c:pt idx="640">
                  <c:v>292.31</c:v>
                </c:pt>
                <c:pt idx="641">
                  <c:v>292.31</c:v>
                </c:pt>
                <c:pt idx="642">
                  <c:v>275.81</c:v>
                </c:pt>
                <c:pt idx="643">
                  <c:v>275.81</c:v>
                </c:pt>
                <c:pt idx="644">
                  <c:v>249.73</c:v>
                </c:pt>
                <c:pt idx="645">
                  <c:v>249.73</c:v>
                </c:pt>
                <c:pt idx="646">
                  <c:v>83.13</c:v>
                </c:pt>
                <c:pt idx="647">
                  <c:v>83.13</c:v>
                </c:pt>
                <c:pt idx="648">
                  <c:v>83.22</c:v>
                </c:pt>
                <c:pt idx="649">
                  <c:v>83.22</c:v>
                </c:pt>
                <c:pt idx="650">
                  <c:v>164.25</c:v>
                </c:pt>
                <c:pt idx="651">
                  <c:v>164.25</c:v>
                </c:pt>
                <c:pt idx="652">
                  <c:v>200.25</c:v>
                </c:pt>
                <c:pt idx="653">
                  <c:v>200.25</c:v>
                </c:pt>
                <c:pt idx="654">
                  <c:v>245.78</c:v>
                </c:pt>
                <c:pt idx="655">
                  <c:v>245.78</c:v>
                </c:pt>
                <c:pt idx="656">
                  <c:v>280.51</c:v>
                </c:pt>
                <c:pt idx="657">
                  <c:v>280.51</c:v>
                </c:pt>
                <c:pt idx="658">
                  <c:v>269.08999999999997</c:v>
                </c:pt>
                <c:pt idx="659">
                  <c:v>269.08999999999997</c:v>
                </c:pt>
                <c:pt idx="660">
                  <c:v>281.17</c:v>
                </c:pt>
                <c:pt idx="661">
                  <c:v>281.17</c:v>
                </c:pt>
                <c:pt idx="662">
                  <c:v>242.82</c:v>
                </c:pt>
                <c:pt idx="663">
                  <c:v>242.82</c:v>
                </c:pt>
                <c:pt idx="664">
                  <c:v>263.08</c:v>
                </c:pt>
                <c:pt idx="665">
                  <c:v>263.08</c:v>
                </c:pt>
                <c:pt idx="666">
                  <c:v>177.05</c:v>
                </c:pt>
                <c:pt idx="667">
                  <c:v>177.05</c:v>
                </c:pt>
                <c:pt idx="668">
                  <c:v>140.78</c:v>
                </c:pt>
                <c:pt idx="669">
                  <c:v>140.78</c:v>
                </c:pt>
                <c:pt idx="670">
                  <c:v>162.84</c:v>
                </c:pt>
                <c:pt idx="671">
                  <c:v>162.84</c:v>
                </c:pt>
                <c:pt idx="672">
                  <c:v>149.21</c:v>
                </c:pt>
                <c:pt idx="673">
                  <c:v>149.21</c:v>
                </c:pt>
                <c:pt idx="674">
                  <c:v>137.59</c:v>
                </c:pt>
                <c:pt idx="675">
                  <c:v>137.59</c:v>
                </c:pt>
                <c:pt idx="676">
                  <c:v>125.78</c:v>
                </c:pt>
                <c:pt idx="677">
                  <c:v>125.78</c:v>
                </c:pt>
                <c:pt idx="678">
                  <c:v>101.46</c:v>
                </c:pt>
                <c:pt idx="679">
                  <c:v>101.46</c:v>
                </c:pt>
                <c:pt idx="680">
                  <c:v>303.26</c:v>
                </c:pt>
                <c:pt idx="681">
                  <c:v>303.26</c:v>
                </c:pt>
                <c:pt idx="682">
                  <c:v>318.27999999999997</c:v>
                </c:pt>
                <c:pt idx="683">
                  <c:v>318.27999999999997</c:v>
                </c:pt>
                <c:pt idx="684">
                  <c:v>352.44</c:v>
                </c:pt>
                <c:pt idx="685">
                  <c:v>352.44</c:v>
                </c:pt>
                <c:pt idx="686">
                  <c:v>488.42</c:v>
                </c:pt>
                <c:pt idx="687">
                  <c:v>488.42</c:v>
                </c:pt>
                <c:pt idx="688">
                  <c:v>268.26</c:v>
                </c:pt>
                <c:pt idx="689">
                  <c:v>268.26</c:v>
                </c:pt>
                <c:pt idx="690">
                  <c:v>388.38</c:v>
                </c:pt>
                <c:pt idx="691">
                  <c:v>388.38</c:v>
                </c:pt>
                <c:pt idx="692">
                  <c:v>379.41</c:v>
                </c:pt>
                <c:pt idx="693">
                  <c:v>379.41</c:v>
                </c:pt>
                <c:pt idx="694">
                  <c:v>235.71</c:v>
                </c:pt>
                <c:pt idx="695">
                  <c:v>235.71</c:v>
                </c:pt>
                <c:pt idx="696">
                  <c:v>213.08</c:v>
                </c:pt>
                <c:pt idx="697">
                  <c:v>213.08</c:v>
                </c:pt>
                <c:pt idx="698">
                  <c:v>236.03</c:v>
                </c:pt>
                <c:pt idx="699">
                  <c:v>236.03</c:v>
                </c:pt>
                <c:pt idx="700">
                  <c:v>227.89</c:v>
                </c:pt>
                <c:pt idx="701">
                  <c:v>227.89</c:v>
                </c:pt>
                <c:pt idx="702">
                  <c:v>273.39</c:v>
                </c:pt>
                <c:pt idx="703">
                  <c:v>273.39</c:v>
                </c:pt>
                <c:pt idx="704">
                  <c:v>234.32</c:v>
                </c:pt>
                <c:pt idx="705">
                  <c:v>234.32</c:v>
                </c:pt>
                <c:pt idx="706">
                  <c:v>72.540000000000006</c:v>
                </c:pt>
                <c:pt idx="707">
                  <c:v>72.540000000000006</c:v>
                </c:pt>
                <c:pt idx="708">
                  <c:v>111.76</c:v>
                </c:pt>
                <c:pt idx="709">
                  <c:v>111.76</c:v>
                </c:pt>
                <c:pt idx="710">
                  <c:v>179.84</c:v>
                </c:pt>
                <c:pt idx="711">
                  <c:v>179.84</c:v>
                </c:pt>
                <c:pt idx="712">
                  <c:v>437.31</c:v>
                </c:pt>
                <c:pt idx="713">
                  <c:v>437.31</c:v>
                </c:pt>
                <c:pt idx="714">
                  <c:v>482.64</c:v>
                </c:pt>
                <c:pt idx="715">
                  <c:v>482.64</c:v>
                </c:pt>
                <c:pt idx="716">
                  <c:v>671.14</c:v>
                </c:pt>
                <c:pt idx="717">
                  <c:v>671.14</c:v>
                </c:pt>
                <c:pt idx="718">
                  <c:v>631.62</c:v>
                </c:pt>
                <c:pt idx="719">
                  <c:v>631.62</c:v>
                </c:pt>
                <c:pt idx="720">
                  <c:v>476.75</c:v>
                </c:pt>
                <c:pt idx="721">
                  <c:v>476.75</c:v>
                </c:pt>
                <c:pt idx="722">
                  <c:v>476.95</c:v>
                </c:pt>
                <c:pt idx="723">
                  <c:v>476.95</c:v>
                </c:pt>
                <c:pt idx="724">
                  <c:v>256.16000000000003</c:v>
                </c:pt>
                <c:pt idx="725">
                  <c:v>256.16000000000003</c:v>
                </c:pt>
                <c:pt idx="726">
                  <c:v>297.02</c:v>
                </c:pt>
                <c:pt idx="727">
                  <c:v>297.02</c:v>
                </c:pt>
                <c:pt idx="728">
                  <c:v>349.47</c:v>
                </c:pt>
                <c:pt idx="729">
                  <c:v>349.47</c:v>
                </c:pt>
                <c:pt idx="730">
                  <c:v>331.22</c:v>
                </c:pt>
                <c:pt idx="731">
                  <c:v>331.22</c:v>
                </c:pt>
                <c:pt idx="732">
                  <c:v>2406.9299999999998</c:v>
                </c:pt>
                <c:pt idx="733">
                  <c:v>2406.9299999999998</c:v>
                </c:pt>
                <c:pt idx="734">
                  <c:v>2287.81</c:v>
                </c:pt>
                <c:pt idx="735">
                  <c:v>2287.81</c:v>
                </c:pt>
                <c:pt idx="736">
                  <c:v>2148.6799999999998</c:v>
                </c:pt>
                <c:pt idx="737">
                  <c:v>2148.6799999999998</c:v>
                </c:pt>
                <c:pt idx="738">
                  <c:v>2218.2199999999998</c:v>
                </c:pt>
                <c:pt idx="739">
                  <c:v>2218.2199999999998</c:v>
                </c:pt>
                <c:pt idx="740">
                  <c:v>253.51</c:v>
                </c:pt>
                <c:pt idx="741">
                  <c:v>253.51</c:v>
                </c:pt>
                <c:pt idx="742">
                  <c:v>315.67</c:v>
                </c:pt>
                <c:pt idx="743">
                  <c:v>315.67</c:v>
                </c:pt>
                <c:pt idx="744">
                  <c:v>398.27</c:v>
                </c:pt>
                <c:pt idx="745">
                  <c:v>398.27</c:v>
                </c:pt>
                <c:pt idx="746">
                  <c:v>353.39</c:v>
                </c:pt>
                <c:pt idx="747">
                  <c:v>353.39</c:v>
                </c:pt>
                <c:pt idx="748">
                  <c:v>2665.36</c:v>
                </c:pt>
                <c:pt idx="749">
                  <c:v>2665.36</c:v>
                </c:pt>
                <c:pt idx="750">
                  <c:v>44687.56</c:v>
                </c:pt>
                <c:pt idx="751">
                  <c:v>44687.56</c:v>
                </c:pt>
                <c:pt idx="752">
                  <c:v>73780.820000000007</c:v>
                </c:pt>
                <c:pt idx="753">
                  <c:v>73780.820000000007</c:v>
                </c:pt>
                <c:pt idx="754">
                  <c:v>114722.6</c:v>
                </c:pt>
                <c:pt idx="755">
                  <c:v>114722.6</c:v>
                </c:pt>
                <c:pt idx="756">
                  <c:v>155865.39000000001</c:v>
                </c:pt>
                <c:pt idx="757">
                  <c:v>155865.39000000001</c:v>
                </c:pt>
                <c:pt idx="758">
                  <c:v>158761.04</c:v>
                </c:pt>
                <c:pt idx="759">
                  <c:v>158761.04</c:v>
                </c:pt>
                <c:pt idx="760">
                  <c:v>176337.55</c:v>
                </c:pt>
                <c:pt idx="761">
                  <c:v>176337.55</c:v>
                </c:pt>
                <c:pt idx="762">
                  <c:v>193529.57</c:v>
                </c:pt>
                <c:pt idx="763">
                  <c:v>193529.57</c:v>
                </c:pt>
                <c:pt idx="764">
                  <c:v>150122.20000000001</c:v>
                </c:pt>
                <c:pt idx="765">
                  <c:v>150122.20000000001</c:v>
                </c:pt>
                <c:pt idx="766">
                  <c:v>128892.01</c:v>
                </c:pt>
                <c:pt idx="767">
                  <c:v>128892.01</c:v>
                </c:pt>
                <c:pt idx="768">
                  <c:v>115357.32</c:v>
                </c:pt>
                <c:pt idx="769">
                  <c:v>115357.32</c:v>
                </c:pt>
                <c:pt idx="770">
                  <c:v>87867.199999999997</c:v>
                </c:pt>
                <c:pt idx="771">
                  <c:v>87867.199999999997</c:v>
                </c:pt>
                <c:pt idx="772">
                  <c:v>120303.39</c:v>
                </c:pt>
                <c:pt idx="773">
                  <c:v>120303.39</c:v>
                </c:pt>
                <c:pt idx="774">
                  <c:v>109961.1</c:v>
                </c:pt>
                <c:pt idx="775">
                  <c:v>109961.1</c:v>
                </c:pt>
                <c:pt idx="776">
                  <c:v>89258.79</c:v>
                </c:pt>
                <c:pt idx="777">
                  <c:v>89258.79</c:v>
                </c:pt>
                <c:pt idx="778">
                  <c:v>75710.38</c:v>
                </c:pt>
                <c:pt idx="779">
                  <c:v>75710.38</c:v>
                </c:pt>
                <c:pt idx="780">
                  <c:v>103549.01</c:v>
                </c:pt>
                <c:pt idx="781">
                  <c:v>103549.01</c:v>
                </c:pt>
                <c:pt idx="782">
                  <c:v>130180.86</c:v>
                </c:pt>
                <c:pt idx="783">
                  <c:v>130180.86</c:v>
                </c:pt>
                <c:pt idx="784">
                  <c:v>167463.14000000001</c:v>
                </c:pt>
                <c:pt idx="785">
                  <c:v>167463.14000000001</c:v>
                </c:pt>
                <c:pt idx="786">
                  <c:v>199489.35</c:v>
                </c:pt>
                <c:pt idx="787">
                  <c:v>199489.35</c:v>
                </c:pt>
                <c:pt idx="788">
                  <c:v>189220.36</c:v>
                </c:pt>
                <c:pt idx="789">
                  <c:v>189220.36</c:v>
                </c:pt>
                <c:pt idx="790">
                  <c:v>191922.23</c:v>
                </c:pt>
                <c:pt idx="791">
                  <c:v>191922.23</c:v>
                </c:pt>
                <c:pt idx="792">
                  <c:v>191694.44</c:v>
                </c:pt>
                <c:pt idx="793">
                  <c:v>191694.44</c:v>
                </c:pt>
                <c:pt idx="794">
                  <c:v>142769.1</c:v>
                </c:pt>
                <c:pt idx="795">
                  <c:v>142769.1</c:v>
                </c:pt>
                <c:pt idx="796">
                  <c:v>134741.63</c:v>
                </c:pt>
                <c:pt idx="797">
                  <c:v>134741.63</c:v>
                </c:pt>
                <c:pt idx="798">
                  <c:v>161166.12</c:v>
                </c:pt>
                <c:pt idx="799">
                  <c:v>161166.12</c:v>
                </c:pt>
                <c:pt idx="800">
                  <c:v>168257.86</c:v>
                </c:pt>
                <c:pt idx="801">
                  <c:v>168257.86</c:v>
                </c:pt>
                <c:pt idx="802">
                  <c:v>228069.68</c:v>
                </c:pt>
                <c:pt idx="803">
                  <c:v>228069.68</c:v>
                </c:pt>
                <c:pt idx="804">
                  <c:v>235328.32</c:v>
                </c:pt>
                <c:pt idx="805">
                  <c:v>235328.32</c:v>
                </c:pt>
                <c:pt idx="806">
                  <c:v>195110.58</c:v>
                </c:pt>
                <c:pt idx="807">
                  <c:v>195110.58</c:v>
                </c:pt>
                <c:pt idx="808">
                  <c:v>194392.13</c:v>
                </c:pt>
                <c:pt idx="809">
                  <c:v>194392.13</c:v>
                </c:pt>
                <c:pt idx="810">
                  <c:v>225633.86</c:v>
                </c:pt>
                <c:pt idx="811">
                  <c:v>225633.86</c:v>
                </c:pt>
                <c:pt idx="812">
                  <c:v>234168.55</c:v>
                </c:pt>
                <c:pt idx="813">
                  <c:v>234168.55</c:v>
                </c:pt>
                <c:pt idx="814">
                  <c:v>278318.07</c:v>
                </c:pt>
                <c:pt idx="815">
                  <c:v>278318.07</c:v>
                </c:pt>
                <c:pt idx="816">
                  <c:v>297656.06</c:v>
                </c:pt>
                <c:pt idx="817">
                  <c:v>297656.06</c:v>
                </c:pt>
                <c:pt idx="818">
                  <c:v>296836.21000000002</c:v>
                </c:pt>
                <c:pt idx="819">
                  <c:v>296836.21000000002</c:v>
                </c:pt>
                <c:pt idx="820">
                  <c:v>306649.23</c:v>
                </c:pt>
                <c:pt idx="821">
                  <c:v>306649.23</c:v>
                </c:pt>
                <c:pt idx="822">
                  <c:v>310090.28999999998</c:v>
                </c:pt>
                <c:pt idx="823">
                  <c:v>310090.28999999998</c:v>
                </c:pt>
                <c:pt idx="824">
                  <c:v>235269.13</c:v>
                </c:pt>
                <c:pt idx="825">
                  <c:v>235269.13</c:v>
                </c:pt>
                <c:pt idx="826">
                  <c:v>217416.65</c:v>
                </c:pt>
                <c:pt idx="827">
                  <c:v>217416.65</c:v>
                </c:pt>
                <c:pt idx="828">
                  <c:v>264322.86</c:v>
                </c:pt>
                <c:pt idx="829">
                  <c:v>264322.86</c:v>
                </c:pt>
                <c:pt idx="830">
                  <c:v>321329.94</c:v>
                </c:pt>
                <c:pt idx="831">
                  <c:v>321329.94</c:v>
                </c:pt>
                <c:pt idx="832">
                  <c:v>479819.44</c:v>
                </c:pt>
                <c:pt idx="833">
                  <c:v>479819.44</c:v>
                </c:pt>
                <c:pt idx="834">
                  <c:v>569311.82999999996</c:v>
                </c:pt>
                <c:pt idx="835">
                  <c:v>569311.82999999996</c:v>
                </c:pt>
                <c:pt idx="836">
                  <c:v>514690.72</c:v>
                </c:pt>
                <c:pt idx="837">
                  <c:v>514690.72</c:v>
                </c:pt>
                <c:pt idx="838">
                  <c:v>489661.9</c:v>
                </c:pt>
                <c:pt idx="839">
                  <c:v>489661.9</c:v>
                </c:pt>
                <c:pt idx="840">
                  <c:v>478328.6</c:v>
                </c:pt>
                <c:pt idx="841">
                  <c:v>478328.6</c:v>
                </c:pt>
                <c:pt idx="842">
                  <c:v>412146.6</c:v>
                </c:pt>
                <c:pt idx="843">
                  <c:v>412146.6</c:v>
                </c:pt>
                <c:pt idx="844">
                  <c:v>460211.01</c:v>
                </c:pt>
                <c:pt idx="845">
                  <c:v>460211.01</c:v>
                </c:pt>
                <c:pt idx="846">
                  <c:v>449725.71</c:v>
                </c:pt>
                <c:pt idx="847">
                  <c:v>449725.71</c:v>
                </c:pt>
                <c:pt idx="848">
                  <c:v>401802.45</c:v>
                </c:pt>
                <c:pt idx="849">
                  <c:v>401802.45</c:v>
                </c:pt>
                <c:pt idx="850">
                  <c:v>397110.53</c:v>
                </c:pt>
                <c:pt idx="851">
                  <c:v>397110.53</c:v>
                </c:pt>
                <c:pt idx="852">
                  <c:v>386652.56</c:v>
                </c:pt>
                <c:pt idx="853">
                  <c:v>386652.56</c:v>
                </c:pt>
                <c:pt idx="854">
                  <c:v>316056.95</c:v>
                </c:pt>
                <c:pt idx="855">
                  <c:v>316056.95</c:v>
                </c:pt>
                <c:pt idx="856">
                  <c:v>317280.15000000002</c:v>
                </c:pt>
                <c:pt idx="857">
                  <c:v>317280.15000000002</c:v>
                </c:pt>
                <c:pt idx="858">
                  <c:v>365812.3</c:v>
                </c:pt>
                <c:pt idx="859">
                  <c:v>365812.3</c:v>
                </c:pt>
                <c:pt idx="860">
                  <c:v>386336.88</c:v>
                </c:pt>
                <c:pt idx="861">
                  <c:v>386336.88</c:v>
                </c:pt>
                <c:pt idx="862">
                  <c:v>490653.85</c:v>
                </c:pt>
                <c:pt idx="863">
                  <c:v>490653.85</c:v>
                </c:pt>
                <c:pt idx="864">
                  <c:v>524081.26</c:v>
                </c:pt>
                <c:pt idx="865">
                  <c:v>524081.26</c:v>
                </c:pt>
                <c:pt idx="866">
                  <c:v>471150.25</c:v>
                </c:pt>
                <c:pt idx="867">
                  <c:v>471150.25</c:v>
                </c:pt>
                <c:pt idx="868">
                  <c:v>494621.64</c:v>
                </c:pt>
                <c:pt idx="869">
                  <c:v>494621.64</c:v>
                </c:pt>
                <c:pt idx="870">
                  <c:v>471731.16</c:v>
                </c:pt>
                <c:pt idx="871">
                  <c:v>471731.16</c:v>
                </c:pt>
                <c:pt idx="872">
                  <c:v>403221.37</c:v>
                </c:pt>
                <c:pt idx="873">
                  <c:v>403221.37</c:v>
                </c:pt>
                <c:pt idx="874">
                  <c:v>353905.26</c:v>
                </c:pt>
                <c:pt idx="875">
                  <c:v>353905.26</c:v>
                </c:pt>
                <c:pt idx="876">
                  <c:v>275216.15000000002</c:v>
                </c:pt>
                <c:pt idx="877">
                  <c:v>275216.15000000002</c:v>
                </c:pt>
                <c:pt idx="878">
                  <c:v>332399.28999999998</c:v>
                </c:pt>
                <c:pt idx="879">
                  <c:v>332399.28999999998</c:v>
                </c:pt>
                <c:pt idx="880">
                  <c:v>312262.14</c:v>
                </c:pt>
                <c:pt idx="881">
                  <c:v>312262.14</c:v>
                </c:pt>
                <c:pt idx="882">
                  <c:v>322231.46999999997</c:v>
                </c:pt>
                <c:pt idx="883">
                  <c:v>322231.46999999997</c:v>
                </c:pt>
                <c:pt idx="884">
                  <c:v>312685.84000000003</c:v>
                </c:pt>
                <c:pt idx="885">
                  <c:v>312685.84000000003</c:v>
                </c:pt>
                <c:pt idx="886">
                  <c:v>192556.25</c:v>
                </c:pt>
                <c:pt idx="887">
                  <c:v>192556.25</c:v>
                </c:pt>
                <c:pt idx="888">
                  <c:v>278362.51</c:v>
                </c:pt>
                <c:pt idx="889">
                  <c:v>278362.51</c:v>
                </c:pt>
                <c:pt idx="890">
                  <c:v>387569.47</c:v>
                </c:pt>
                <c:pt idx="891">
                  <c:v>387569.47</c:v>
                </c:pt>
                <c:pt idx="892">
                  <c:v>492509.88</c:v>
                </c:pt>
                <c:pt idx="893">
                  <c:v>492509.88</c:v>
                </c:pt>
                <c:pt idx="894">
                  <c:v>565160.53</c:v>
                </c:pt>
                <c:pt idx="895">
                  <c:v>565160.53</c:v>
                </c:pt>
                <c:pt idx="896">
                  <c:v>574059.63</c:v>
                </c:pt>
                <c:pt idx="897">
                  <c:v>574059.63</c:v>
                </c:pt>
                <c:pt idx="898">
                  <c:v>591754.67000000004</c:v>
                </c:pt>
                <c:pt idx="899">
                  <c:v>591754.67000000004</c:v>
                </c:pt>
                <c:pt idx="900">
                  <c:v>622552.32999999996</c:v>
                </c:pt>
                <c:pt idx="901">
                  <c:v>622552.32999999996</c:v>
                </c:pt>
                <c:pt idx="902">
                  <c:v>556903.73</c:v>
                </c:pt>
                <c:pt idx="903">
                  <c:v>556903.73</c:v>
                </c:pt>
                <c:pt idx="904">
                  <c:v>510829.54</c:v>
                </c:pt>
                <c:pt idx="905">
                  <c:v>510829.54</c:v>
                </c:pt>
                <c:pt idx="906">
                  <c:v>445413.63</c:v>
                </c:pt>
                <c:pt idx="907">
                  <c:v>445413.63</c:v>
                </c:pt>
                <c:pt idx="908">
                  <c:v>333414.07</c:v>
                </c:pt>
                <c:pt idx="909">
                  <c:v>333414.07</c:v>
                </c:pt>
                <c:pt idx="910">
                  <c:v>359845.99</c:v>
                </c:pt>
                <c:pt idx="911">
                  <c:v>359845.99</c:v>
                </c:pt>
                <c:pt idx="912">
                  <c:v>358359.81</c:v>
                </c:pt>
                <c:pt idx="913">
                  <c:v>358359.81</c:v>
                </c:pt>
                <c:pt idx="914">
                  <c:v>361124.59</c:v>
                </c:pt>
                <c:pt idx="915">
                  <c:v>361124.59</c:v>
                </c:pt>
                <c:pt idx="916">
                  <c:v>343844.74</c:v>
                </c:pt>
                <c:pt idx="917">
                  <c:v>343844.74</c:v>
                </c:pt>
                <c:pt idx="918">
                  <c:v>379491.63</c:v>
                </c:pt>
                <c:pt idx="919">
                  <c:v>379491.63</c:v>
                </c:pt>
                <c:pt idx="920">
                  <c:v>384089.39</c:v>
                </c:pt>
                <c:pt idx="921">
                  <c:v>384089.39</c:v>
                </c:pt>
                <c:pt idx="922">
                  <c:v>347626.36</c:v>
                </c:pt>
                <c:pt idx="923">
                  <c:v>347626.36</c:v>
                </c:pt>
                <c:pt idx="924">
                  <c:v>358090.56</c:v>
                </c:pt>
                <c:pt idx="925">
                  <c:v>358090.56</c:v>
                </c:pt>
                <c:pt idx="926">
                  <c:v>353481.33</c:v>
                </c:pt>
                <c:pt idx="927">
                  <c:v>353481.33</c:v>
                </c:pt>
                <c:pt idx="928">
                  <c:v>340029.47</c:v>
                </c:pt>
                <c:pt idx="929">
                  <c:v>340029.47</c:v>
                </c:pt>
                <c:pt idx="930">
                  <c:v>310488.58</c:v>
                </c:pt>
                <c:pt idx="931">
                  <c:v>310488.58</c:v>
                </c:pt>
                <c:pt idx="932">
                  <c:v>240145.87</c:v>
                </c:pt>
                <c:pt idx="933">
                  <c:v>240145.87</c:v>
                </c:pt>
                <c:pt idx="934">
                  <c:v>129754.3</c:v>
                </c:pt>
                <c:pt idx="935">
                  <c:v>129754.3</c:v>
                </c:pt>
                <c:pt idx="936">
                  <c:v>45750.93</c:v>
                </c:pt>
                <c:pt idx="937">
                  <c:v>45750.93</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8-6C8E-4E68-B9E6-723D2210AD1B}"/>
            </c:ext>
          </c:extLst>
        </c:ser>
        <c:ser>
          <c:idx val="2"/>
          <c:order val="9"/>
          <c:tx>
            <c:strRef>
              <c:f>[1]timeline!$D$1</c:f>
              <c:strCache>
                <c:ptCount val="1"/>
                <c:pt idx="0">
                  <c:v>Silk Road 2</c:v>
                </c:pt>
              </c:strCache>
            </c:strRef>
          </c:tx>
          <c:spPr>
            <a:solidFill>
              <a:schemeClr val="accent4">
                <a:lumMod val="75000"/>
              </a:schemeClr>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[1]timeline!$D$2:$D$4353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44780.19</c:v>
                </c:pt>
                <c:pt idx="1031">
                  <c:v>44780.19</c:v>
                </c:pt>
                <c:pt idx="1032">
                  <c:v>100318.05</c:v>
                </c:pt>
                <c:pt idx="1033">
                  <c:v>100318.05</c:v>
                </c:pt>
                <c:pt idx="1034">
                  <c:v>120015.12</c:v>
                </c:pt>
                <c:pt idx="1035">
                  <c:v>120015.12</c:v>
                </c:pt>
                <c:pt idx="1036">
                  <c:v>164222.10999999999</c:v>
                </c:pt>
                <c:pt idx="1037">
                  <c:v>164222.10999999999</c:v>
                </c:pt>
                <c:pt idx="1038">
                  <c:v>175751.06</c:v>
                </c:pt>
                <c:pt idx="1039">
                  <c:v>175751.06</c:v>
                </c:pt>
                <c:pt idx="1040">
                  <c:v>175602.44</c:v>
                </c:pt>
                <c:pt idx="1041">
                  <c:v>175602.44</c:v>
                </c:pt>
                <c:pt idx="1042">
                  <c:v>197482.58</c:v>
                </c:pt>
                <c:pt idx="1043">
                  <c:v>197482.58</c:v>
                </c:pt>
                <c:pt idx="1044">
                  <c:v>204651.86</c:v>
                </c:pt>
                <c:pt idx="1045">
                  <c:v>204651.86</c:v>
                </c:pt>
                <c:pt idx="1046">
                  <c:v>232526.69</c:v>
                </c:pt>
                <c:pt idx="1047">
                  <c:v>232526.69</c:v>
                </c:pt>
                <c:pt idx="1048">
                  <c:v>276906.28999999998</c:v>
                </c:pt>
                <c:pt idx="1049">
                  <c:v>276906.28999999998</c:v>
                </c:pt>
                <c:pt idx="1050">
                  <c:v>346975.1</c:v>
                </c:pt>
                <c:pt idx="1051">
                  <c:v>346975.1</c:v>
                </c:pt>
                <c:pt idx="1052">
                  <c:v>434200.25</c:v>
                </c:pt>
                <c:pt idx="1053">
                  <c:v>434200.25</c:v>
                </c:pt>
                <c:pt idx="1054">
                  <c:v>443681.65</c:v>
                </c:pt>
                <c:pt idx="1055">
                  <c:v>443681.65</c:v>
                </c:pt>
                <c:pt idx="1056">
                  <c:v>386980.4</c:v>
                </c:pt>
                <c:pt idx="1057">
                  <c:v>386980.4</c:v>
                </c:pt>
                <c:pt idx="1058">
                  <c:v>278771.65000000002</c:v>
                </c:pt>
                <c:pt idx="1059">
                  <c:v>278771.65000000002</c:v>
                </c:pt>
                <c:pt idx="1060">
                  <c:v>167861.51</c:v>
                </c:pt>
                <c:pt idx="1061">
                  <c:v>167861.51</c:v>
                </c:pt>
                <c:pt idx="1062">
                  <c:v>157817.69</c:v>
                </c:pt>
                <c:pt idx="1063">
                  <c:v>157817.69</c:v>
                </c:pt>
                <c:pt idx="1064">
                  <c:v>189566.48</c:v>
                </c:pt>
                <c:pt idx="1065">
                  <c:v>189566.48</c:v>
                </c:pt>
                <c:pt idx="1066">
                  <c:v>266304.07</c:v>
                </c:pt>
                <c:pt idx="1067">
                  <c:v>266304.07</c:v>
                </c:pt>
                <c:pt idx="1068">
                  <c:v>315287.81</c:v>
                </c:pt>
                <c:pt idx="1069">
                  <c:v>315287.81</c:v>
                </c:pt>
                <c:pt idx="1070">
                  <c:v>316147.78000000003</c:v>
                </c:pt>
                <c:pt idx="1071">
                  <c:v>316147.78000000003</c:v>
                </c:pt>
                <c:pt idx="1072">
                  <c:v>332486.03999999998</c:v>
                </c:pt>
                <c:pt idx="1073">
                  <c:v>332486.03999999998</c:v>
                </c:pt>
                <c:pt idx="1074">
                  <c:v>341274.85</c:v>
                </c:pt>
                <c:pt idx="1075">
                  <c:v>341274.85</c:v>
                </c:pt>
                <c:pt idx="1076">
                  <c:v>348572.18</c:v>
                </c:pt>
                <c:pt idx="1077">
                  <c:v>348572.18</c:v>
                </c:pt>
                <c:pt idx="1078">
                  <c:v>363422.37</c:v>
                </c:pt>
                <c:pt idx="1079">
                  <c:v>363422.37</c:v>
                </c:pt>
                <c:pt idx="1080">
                  <c:v>391302.53</c:v>
                </c:pt>
                <c:pt idx="1081">
                  <c:v>391302.53</c:v>
                </c:pt>
                <c:pt idx="1082">
                  <c:v>395463.46</c:v>
                </c:pt>
                <c:pt idx="1083">
                  <c:v>395463.46</c:v>
                </c:pt>
                <c:pt idx="1084">
                  <c:v>389489.81</c:v>
                </c:pt>
                <c:pt idx="1085">
                  <c:v>389489.81</c:v>
                </c:pt>
                <c:pt idx="1086">
                  <c:v>409340.02</c:v>
                </c:pt>
                <c:pt idx="1087">
                  <c:v>409340.02</c:v>
                </c:pt>
                <c:pt idx="1088">
                  <c:v>406647.34</c:v>
                </c:pt>
                <c:pt idx="1089">
                  <c:v>406647.34</c:v>
                </c:pt>
                <c:pt idx="1090">
                  <c:v>401208.03</c:v>
                </c:pt>
                <c:pt idx="1091">
                  <c:v>401208.03</c:v>
                </c:pt>
                <c:pt idx="1092">
                  <c:v>427162.34</c:v>
                </c:pt>
                <c:pt idx="1093">
                  <c:v>427162.34</c:v>
                </c:pt>
                <c:pt idx="1094">
                  <c:v>423270.08</c:v>
                </c:pt>
                <c:pt idx="1095">
                  <c:v>423270.08</c:v>
                </c:pt>
                <c:pt idx="1096">
                  <c:v>408740.38</c:v>
                </c:pt>
                <c:pt idx="1097">
                  <c:v>408740.38</c:v>
                </c:pt>
                <c:pt idx="1098">
                  <c:v>422837.58</c:v>
                </c:pt>
                <c:pt idx="1099">
                  <c:v>422837.58</c:v>
                </c:pt>
                <c:pt idx="1100">
                  <c:v>433937.62</c:v>
                </c:pt>
                <c:pt idx="1101">
                  <c:v>433937.62</c:v>
                </c:pt>
                <c:pt idx="1102">
                  <c:v>430793.56</c:v>
                </c:pt>
                <c:pt idx="1103">
                  <c:v>430793.56</c:v>
                </c:pt>
                <c:pt idx="1104">
                  <c:v>421756.6</c:v>
                </c:pt>
                <c:pt idx="1105">
                  <c:v>421756.6</c:v>
                </c:pt>
                <c:pt idx="1106">
                  <c:v>428627.16</c:v>
                </c:pt>
                <c:pt idx="1107">
                  <c:v>428627.16</c:v>
                </c:pt>
                <c:pt idx="1108">
                  <c:v>361588.83</c:v>
                </c:pt>
                <c:pt idx="1109">
                  <c:v>361588.83</c:v>
                </c:pt>
                <c:pt idx="1110">
                  <c:v>249443.23</c:v>
                </c:pt>
                <c:pt idx="1111">
                  <c:v>249443.23</c:v>
                </c:pt>
                <c:pt idx="1112">
                  <c:v>169413.09</c:v>
                </c:pt>
                <c:pt idx="1113">
                  <c:v>169413.09</c:v>
                </c:pt>
                <c:pt idx="1114">
                  <c:v>133344.79999999999</c:v>
                </c:pt>
                <c:pt idx="1115">
                  <c:v>133344.79999999999</c:v>
                </c:pt>
                <c:pt idx="1116">
                  <c:v>132706.91</c:v>
                </c:pt>
                <c:pt idx="1117">
                  <c:v>132706.91</c:v>
                </c:pt>
                <c:pt idx="1118">
                  <c:v>172539.98</c:v>
                </c:pt>
                <c:pt idx="1119">
                  <c:v>172539.98</c:v>
                </c:pt>
                <c:pt idx="1120">
                  <c:v>241033.38</c:v>
                </c:pt>
                <c:pt idx="1121">
                  <c:v>241033.38</c:v>
                </c:pt>
                <c:pt idx="1122">
                  <c:v>291868.99</c:v>
                </c:pt>
                <c:pt idx="1123">
                  <c:v>291868.99</c:v>
                </c:pt>
                <c:pt idx="1124">
                  <c:v>318441.15000000002</c:v>
                </c:pt>
                <c:pt idx="1125">
                  <c:v>318441.15000000002</c:v>
                </c:pt>
                <c:pt idx="1126">
                  <c:v>365525.43</c:v>
                </c:pt>
                <c:pt idx="1127">
                  <c:v>365525.43</c:v>
                </c:pt>
                <c:pt idx="1128">
                  <c:v>389641.5</c:v>
                </c:pt>
                <c:pt idx="1129">
                  <c:v>389641.5</c:v>
                </c:pt>
                <c:pt idx="1130">
                  <c:v>368969.5</c:v>
                </c:pt>
                <c:pt idx="1131">
                  <c:v>368969.5</c:v>
                </c:pt>
                <c:pt idx="1132">
                  <c:v>400479.77</c:v>
                </c:pt>
                <c:pt idx="1133">
                  <c:v>400479.77</c:v>
                </c:pt>
                <c:pt idx="1134">
                  <c:v>442736.79</c:v>
                </c:pt>
                <c:pt idx="1135">
                  <c:v>442736.79</c:v>
                </c:pt>
                <c:pt idx="1136">
                  <c:v>457923.88</c:v>
                </c:pt>
                <c:pt idx="1137">
                  <c:v>457923.88</c:v>
                </c:pt>
                <c:pt idx="1138">
                  <c:v>460760.98</c:v>
                </c:pt>
                <c:pt idx="1139">
                  <c:v>460760.98</c:v>
                </c:pt>
                <c:pt idx="1140">
                  <c:v>490690.44</c:v>
                </c:pt>
                <c:pt idx="1141">
                  <c:v>490690.44</c:v>
                </c:pt>
                <c:pt idx="1142">
                  <c:v>535288.88</c:v>
                </c:pt>
                <c:pt idx="1143">
                  <c:v>535288.88</c:v>
                </c:pt>
                <c:pt idx="1144">
                  <c:v>578373.52</c:v>
                </c:pt>
                <c:pt idx="1145">
                  <c:v>578373.52</c:v>
                </c:pt>
                <c:pt idx="1146">
                  <c:v>599656.46</c:v>
                </c:pt>
                <c:pt idx="1147">
                  <c:v>599656.46</c:v>
                </c:pt>
                <c:pt idx="1148">
                  <c:v>592328.34</c:v>
                </c:pt>
                <c:pt idx="1149">
                  <c:v>592328.34</c:v>
                </c:pt>
                <c:pt idx="1150">
                  <c:v>516644.33</c:v>
                </c:pt>
                <c:pt idx="1151">
                  <c:v>516644.33</c:v>
                </c:pt>
                <c:pt idx="1152">
                  <c:v>430742.3</c:v>
                </c:pt>
                <c:pt idx="1153">
                  <c:v>430742.3</c:v>
                </c:pt>
                <c:pt idx="1154">
                  <c:v>426039.54</c:v>
                </c:pt>
                <c:pt idx="1155">
                  <c:v>426039.54</c:v>
                </c:pt>
                <c:pt idx="1156">
                  <c:v>479680.16</c:v>
                </c:pt>
                <c:pt idx="1157">
                  <c:v>479680.16</c:v>
                </c:pt>
                <c:pt idx="1158">
                  <c:v>524933.37</c:v>
                </c:pt>
                <c:pt idx="1159">
                  <c:v>524933.37</c:v>
                </c:pt>
                <c:pt idx="1160">
                  <c:v>580801.86</c:v>
                </c:pt>
                <c:pt idx="1161">
                  <c:v>580801.86</c:v>
                </c:pt>
                <c:pt idx="1162">
                  <c:v>647750.97</c:v>
                </c:pt>
                <c:pt idx="1163">
                  <c:v>647750.97</c:v>
                </c:pt>
                <c:pt idx="1164">
                  <c:v>658275.42000000004</c:v>
                </c:pt>
                <c:pt idx="1165">
                  <c:v>658275.42000000004</c:v>
                </c:pt>
                <c:pt idx="1166">
                  <c:v>638677.81000000006</c:v>
                </c:pt>
                <c:pt idx="1167">
                  <c:v>638677.81000000006</c:v>
                </c:pt>
                <c:pt idx="1168">
                  <c:v>624205.61</c:v>
                </c:pt>
                <c:pt idx="1169">
                  <c:v>624205.61</c:v>
                </c:pt>
                <c:pt idx="1170">
                  <c:v>602420.24</c:v>
                </c:pt>
                <c:pt idx="1171">
                  <c:v>602420.24</c:v>
                </c:pt>
                <c:pt idx="1172">
                  <c:v>515262.33</c:v>
                </c:pt>
                <c:pt idx="1173">
                  <c:v>515262.33</c:v>
                </c:pt>
                <c:pt idx="1174">
                  <c:v>459811.23</c:v>
                </c:pt>
                <c:pt idx="1175">
                  <c:v>459811.23</c:v>
                </c:pt>
                <c:pt idx="1176">
                  <c:v>438267.84</c:v>
                </c:pt>
                <c:pt idx="1177">
                  <c:v>438267.84</c:v>
                </c:pt>
                <c:pt idx="1178">
                  <c:v>374797.82</c:v>
                </c:pt>
                <c:pt idx="1179">
                  <c:v>374797.82</c:v>
                </c:pt>
                <c:pt idx="1180">
                  <c:v>346902.6</c:v>
                </c:pt>
                <c:pt idx="1181">
                  <c:v>346902.6</c:v>
                </c:pt>
                <c:pt idx="1182">
                  <c:v>381498.04</c:v>
                </c:pt>
                <c:pt idx="1183">
                  <c:v>381498.04</c:v>
                </c:pt>
                <c:pt idx="1184">
                  <c:v>393629.83</c:v>
                </c:pt>
                <c:pt idx="1185">
                  <c:v>393629.83</c:v>
                </c:pt>
                <c:pt idx="1186">
                  <c:v>395237.77</c:v>
                </c:pt>
                <c:pt idx="1187">
                  <c:v>395237.77</c:v>
                </c:pt>
                <c:pt idx="1188">
                  <c:v>406223.06</c:v>
                </c:pt>
                <c:pt idx="1189">
                  <c:v>406223.06</c:v>
                </c:pt>
                <c:pt idx="1190">
                  <c:v>405215.09</c:v>
                </c:pt>
                <c:pt idx="1191">
                  <c:v>405215.09</c:v>
                </c:pt>
                <c:pt idx="1192">
                  <c:v>392808.48</c:v>
                </c:pt>
                <c:pt idx="1193">
                  <c:v>392808.48</c:v>
                </c:pt>
                <c:pt idx="1194">
                  <c:v>376572.15999999997</c:v>
                </c:pt>
                <c:pt idx="1195">
                  <c:v>376572.15999999997</c:v>
                </c:pt>
                <c:pt idx="1196">
                  <c:v>416509.77</c:v>
                </c:pt>
                <c:pt idx="1197">
                  <c:v>416509.77</c:v>
                </c:pt>
                <c:pt idx="1198">
                  <c:v>489633.58</c:v>
                </c:pt>
                <c:pt idx="1199">
                  <c:v>489633.58</c:v>
                </c:pt>
                <c:pt idx="1200">
                  <c:v>485614.57</c:v>
                </c:pt>
                <c:pt idx="1201">
                  <c:v>485614.57</c:v>
                </c:pt>
                <c:pt idx="1202">
                  <c:v>469220.22</c:v>
                </c:pt>
                <c:pt idx="1203">
                  <c:v>469220.22</c:v>
                </c:pt>
                <c:pt idx="1204">
                  <c:v>440990.53</c:v>
                </c:pt>
                <c:pt idx="1205">
                  <c:v>440990.53</c:v>
                </c:pt>
                <c:pt idx="1206">
                  <c:v>369598.05</c:v>
                </c:pt>
                <c:pt idx="1207">
                  <c:v>369598.05</c:v>
                </c:pt>
                <c:pt idx="1208">
                  <c:v>353202.06</c:v>
                </c:pt>
                <c:pt idx="1209">
                  <c:v>353202.06</c:v>
                </c:pt>
                <c:pt idx="1210">
                  <c:v>351812.71</c:v>
                </c:pt>
                <c:pt idx="1211">
                  <c:v>351812.71</c:v>
                </c:pt>
                <c:pt idx="1212">
                  <c:v>341076.08</c:v>
                </c:pt>
                <c:pt idx="1213">
                  <c:v>341076.08</c:v>
                </c:pt>
                <c:pt idx="1214">
                  <c:v>297416.62</c:v>
                </c:pt>
                <c:pt idx="1215">
                  <c:v>297416.62</c:v>
                </c:pt>
                <c:pt idx="1216">
                  <c:v>278931.23</c:v>
                </c:pt>
                <c:pt idx="1217">
                  <c:v>278931.23</c:v>
                </c:pt>
                <c:pt idx="1218">
                  <c:v>295674.71999999997</c:v>
                </c:pt>
                <c:pt idx="1219">
                  <c:v>295674.71999999997</c:v>
                </c:pt>
                <c:pt idx="1220">
                  <c:v>300629.3</c:v>
                </c:pt>
                <c:pt idx="1221">
                  <c:v>300629.3</c:v>
                </c:pt>
                <c:pt idx="1222">
                  <c:v>305254.68</c:v>
                </c:pt>
                <c:pt idx="1223">
                  <c:v>305254.68</c:v>
                </c:pt>
                <c:pt idx="1224">
                  <c:v>295859.53999999998</c:v>
                </c:pt>
                <c:pt idx="1225">
                  <c:v>295859.53999999998</c:v>
                </c:pt>
                <c:pt idx="1226">
                  <c:v>274215.64</c:v>
                </c:pt>
                <c:pt idx="1227">
                  <c:v>274215.64</c:v>
                </c:pt>
                <c:pt idx="1228">
                  <c:v>270843.40999999997</c:v>
                </c:pt>
                <c:pt idx="1229">
                  <c:v>270843.40999999997</c:v>
                </c:pt>
                <c:pt idx="1230">
                  <c:v>269718.78999999998</c:v>
                </c:pt>
                <c:pt idx="1231">
                  <c:v>269718.78999999998</c:v>
                </c:pt>
                <c:pt idx="1232">
                  <c:v>314056.74</c:v>
                </c:pt>
                <c:pt idx="1233">
                  <c:v>314056.74</c:v>
                </c:pt>
                <c:pt idx="1234">
                  <c:v>334619.71000000002</c:v>
                </c:pt>
                <c:pt idx="1235">
                  <c:v>334619.71000000002</c:v>
                </c:pt>
                <c:pt idx="1236">
                  <c:v>306021.21999999997</c:v>
                </c:pt>
                <c:pt idx="1237">
                  <c:v>306021.21999999997</c:v>
                </c:pt>
                <c:pt idx="1238">
                  <c:v>310040.28000000003</c:v>
                </c:pt>
                <c:pt idx="1239">
                  <c:v>310040.28000000003</c:v>
                </c:pt>
                <c:pt idx="1240">
                  <c:v>318477.90999999997</c:v>
                </c:pt>
                <c:pt idx="1241">
                  <c:v>318477.90999999997</c:v>
                </c:pt>
                <c:pt idx="1242">
                  <c:v>305262.96999999997</c:v>
                </c:pt>
                <c:pt idx="1243">
                  <c:v>305262.96999999997</c:v>
                </c:pt>
                <c:pt idx="1244">
                  <c:v>301810.12</c:v>
                </c:pt>
                <c:pt idx="1245">
                  <c:v>301810.12</c:v>
                </c:pt>
                <c:pt idx="1246">
                  <c:v>306017.78000000003</c:v>
                </c:pt>
                <c:pt idx="1247">
                  <c:v>306017.78000000003</c:v>
                </c:pt>
                <c:pt idx="1248">
                  <c:v>275804.93</c:v>
                </c:pt>
                <c:pt idx="1249">
                  <c:v>275804.93</c:v>
                </c:pt>
                <c:pt idx="1250">
                  <c:v>237758.11</c:v>
                </c:pt>
                <c:pt idx="1251">
                  <c:v>237758.11</c:v>
                </c:pt>
                <c:pt idx="1252">
                  <c:v>257461.3</c:v>
                </c:pt>
                <c:pt idx="1253">
                  <c:v>257461.3</c:v>
                </c:pt>
                <c:pt idx="1254">
                  <c:v>279205.99</c:v>
                </c:pt>
                <c:pt idx="1255">
                  <c:v>279205.99</c:v>
                </c:pt>
                <c:pt idx="1256">
                  <c:v>289147.48</c:v>
                </c:pt>
                <c:pt idx="1257">
                  <c:v>289147.48</c:v>
                </c:pt>
                <c:pt idx="1258">
                  <c:v>310753.83</c:v>
                </c:pt>
                <c:pt idx="1259">
                  <c:v>310753.83</c:v>
                </c:pt>
                <c:pt idx="1260">
                  <c:v>326648.56</c:v>
                </c:pt>
                <c:pt idx="1261">
                  <c:v>326648.56</c:v>
                </c:pt>
                <c:pt idx="1262">
                  <c:v>321839.65000000002</c:v>
                </c:pt>
                <c:pt idx="1263">
                  <c:v>321839.65000000002</c:v>
                </c:pt>
                <c:pt idx="1264">
                  <c:v>294621.73</c:v>
                </c:pt>
                <c:pt idx="1265">
                  <c:v>294621.73</c:v>
                </c:pt>
                <c:pt idx="1266">
                  <c:v>309305.32</c:v>
                </c:pt>
                <c:pt idx="1267">
                  <c:v>309305.32</c:v>
                </c:pt>
                <c:pt idx="1268">
                  <c:v>295013.90000000002</c:v>
                </c:pt>
                <c:pt idx="1269">
                  <c:v>295013.90000000002</c:v>
                </c:pt>
                <c:pt idx="1270">
                  <c:v>275117.77</c:v>
                </c:pt>
                <c:pt idx="1271">
                  <c:v>275117.77</c:v>
                </c:pt>
                <c:pt idx="1272">
                  <c:v>282545.78000000003</c:v>
                </c:pt>
                <c:pt idx="1273">
                  <c:v>282545.78000000003</c:v>
                </c:pt>
                <c:pt idx="1274">
                  <c:v>298819.62</c:v>
                </c:pt>
                <c:pt idx="1275">
                  <c:v>298819.62</c:v>
                </c:pt>
                <c:pt idx="1276">
                  <c:v>305216.40000000002</c:v>
                </c:pt>
                <c:pt idx="1277">
                  <c:v>305216.40000000002</c:v>
                </c:pt>
                <c:pt idx="1278">
                  <c:v>294569.13</c:v>
                </c:pt>
                <c:pt idx="1279">
                  <c:v>294569.13</c:v>
                </c:pt>
                <c:pt idx="1280">
                  <c:v>304121.43</c:v>
                </c:pt>
                <c:pt idx="1281">
                  <c:v>304121.43</c:v>
                </c:pt>
                <c:pt idx="1282">
                  <c:v>308105.01</c:v>
                </c:pt>
                <c:pt idx="1283">
                  <c:v>308105.01</c:v>
                </c:pt>
                <c:pt idx="1284">
                  <c:v>304013.94</c:v>
                </c:pt>
                <c:pt idx="1285">
                  <c:v>304013.94</c:v>
                </c:pt>
                <c:pt idx="1286">
                  <c:v>308401.31</c:v>
                </c:pt>
                <c:pt idx="1287">
                  <c:v>308401.31</c:v>
                </c:pt>
                <c:pt idx="1288">
                  <c:v>323215.15000000002</c:v>
                </c:pt>
                <c:pt idx="1289">
                  <c:v>323215.15000000002</c:v>
                </c:pt>
                <c:pt idx="1290">
                  <c:v>317442.95</c:v>
                </c:pt>
                <c:pt idx="1291">
                  <c:v>317442.95</c:v>
                </c:pt>
                <c:pt idx="1292">
                  <c:v>302719.67</c:v>
                </c:pt>
                <c:pt idx="1293">
                  <c:v>302719.67</c:v>
                </c:pt>
                <c:pt idx="1294">
                  <c:v>318273.87</c:v>
                </c:pt>
                <c:pt idx="1295">
                  <c:v>318273.87</c:v>
                </c:pt>
                <c:pt idx="1296">
                  <c:v>326228.13</c:v>
                </c:pt>
                <c:pt idx="1297">
                  <c:v>326228.13</c:v>
                </c:pt>
                <c:pt idx="1298">
                  <c:v>317836.83</c:v>
                </c:pt>
                <c:pt idx="1299">
                  <c:v>317836.83</c:v>
                </c:pt>
                <c:pt idx="1300">
                  <c:v>314097.27</c:v>
                </c:pt>
                <c:pt idx="1301">
                  <c:v>314097.27</c:v>
                </c:pt>
                <c:pt idx="1302">
                  <c:v>329671.5</c:v>
                </c:pt>
                <c:pt idx="1303">
                  <c:v>329671.5</c:v>
                </c:pt>
                <c:pt idx="1304">
                  <c:v>336019.77</c:v>
                </c:pt>
                <c:pt idx="1305">
                  <c:v>336019.77</c:v>
                </c:pt>
                <c:pt idx="1306">
                  <c:v>330748.03000000003</c:v>
                </c:pt>
                <c:pt idx="1307">
                  <c:v>330748.03000000003</c:v>
                </c:pt>
                <c:pt idx="1308">
                  <c:v>338204.36</c:v>
                </c:pt>
                <c:pt idx="1309">
                  <c:v>338204.36</c:v>
                </c:pt>
                <c:pt idx="1310">
                  <c:v>337468.66</c:v>
                </c:pt>
                <c:pt idx="1311">
                  <c:v>337468.66</c:v>
                </c:pt>
                <c:pt idx="1312">
                  <c:v>320624.37</c:v>
                </c:pt>
                <c:pt idx="1313">
                  <c:v>320624.37</c:v>
                </c:pt>
                <c:pt idx="1314">
                  <c:v>318954.88</c:v>
                </c:pt>
                <c:pt idx="1315">
                  <c:v>318954.88</c:v>
                </c:pt>
                <c:pt idx="1316">
                  <c:v>315492.03000000003</c:v>
                </c:pt>
                <c:pt idx="1317">
                  <c:v>315492.03000000003</c:v>
                </c:pt>
                <c:pt idx="1318">
                  <c:v>237880.14</c:v>
                </c:pt>
                <c:pt idx="1319">
                  <c:v>237880.14</c:v>
                </c:pt>
                <c:pt idx="1320">
                  <c:v>227929.44</c:v>
                </c:pt>
                <c:pt idx="1321">
                  <c:v>227929.44</c:v>
                </c:pt>
                <c:pt idx="1322">
                  <c:v>255295.75</c:v>
                </c:pt>
                <c:pt idx="1323">
                  <c:v>255295.75</c:v>
                </c:pt>
                <c:pt idx="1324">
                  <c:v>294214.99</c:v>
                </c:pt>
                <c:pt idx="1325">
                  <c:v>294214.99</c:v>
                </c:pt>
                <c:pt idx="1326">
                  <c:v>361764.04</c:v>
                </c:pt>
                <c:pt idx="1327">
                  <c:v>361764.04</c:v>
                </c:pt>
                <c:pt idx="1328">
                  <c:v>359006.17</c:v>
                </c:pt>
                <c:pt idx="1329">
                  <c:v>359006.17</c:v>
                </c:pt>
                <c:pt idx="1330">
                  <c:v>357280.53</c:v>
                </c:pt>
                <c:pt idx="1331">
                  <c:v>357280.53</c:v>
                </c:pt>
                <c:pt idx="1332">
                  <c:v>342798.72</c:v>
                </c:pt>
                <c:pt idx="1333">
                  <c:v>342798.72</c:v>
                </c:pt>
                <c:pt idx="1334">
                  <c:v>327285</c:v>
                </c:pt>
                <c:pt idx="1335">
                  <c:v>327285</c:v>
                </c:pt>
                <c:pt idx="1336">
                  <c:v>336810.36</c:v>
                </c:pt>
                <c:pt idx="1337">
                  <c:v>336810.36</c:v>
                </c:pt>
                <c:pt idx="1338">
                  <c:v>339486.27</c:v>
                </c:pt>
                <c:pt idx="1339">
                  <c:v>339486.27</c:v>
                </c:pt>
                <c:pt idx="1340">
                  <c:v>322619.23</c:v>
                </c:pt>
                <c:pt idx="1341">
                  <c:v>322619.23</c:v>
                </c:pt>
                <c:pt idx="1342">
                  <c:v>310137.71000000002</c:v>
                </c:pt>
                <c:pt idx="1343">
                  <c:v>310137.71000000002</c:v>
                </c:pt>
                <c:pt idx="1344">
                  <c:v>304527.12</c:v>
                </c:pt>
                <c:pt idx="1345">
                  <c:v>304527.12</c:v>
                </c:pt>
                <c:pt idx="1346">
                  <c:v>279360.94</c:v>
                </c:pt>
                <c:pt idx="1347">
                  <c:v>279360.94</c:v>
                </c:pt>
                <c:pt idx="1348">
                  <c:v>268975.67</c:v>
                </c:pt>
                <c:pt idx="1349">
                  <c:v>268975.67</c:v>
                </c:pt>
                <c:pt idx="1350">
                  <c:v>275963.73</c:v>
                </c:pt>
                <c:pt idx="1351">
                  <c:v>275963.73</c:v>
                </c:pt>
                <c:pt idx="1352">
                  <c:v>280538.49</c:v>
                </c:pt>
                <c:pt idx="1353">
                  <c:v>280538.49</c:v>
                </c:pt>
                <c:pt idx="1354">
                  <c:v>274404.11</c:v>
                </c:pt>
                <c:pt idx="1355">
                  <c:v>274404.11</c:v>
                </c:pt>
                <c:pt idx="1356">
                  <c:v>258797.9</c:v>
                </c:pt>
                <c:pt idx="1357">
                  <c:v>258797.9</c:v>
                </c:pt>
                <c:pt idx="1358">
                  <c:v>265728.32</c:v>
                </c:pt>
                <c:pt idx="1359">
                  <c:v>265728.32</c:v>
                </c:pt>
                <c:pt idx="1360">
                  <c:v>254709.36</c:v>
                </c:pt>
                <c:pt idx="1361">
                  <c:v>254709.36</c:v>
                </c:pt>
                <c:pt idx="1362">
                  <c:v>232622.37</c:v>
                </c:pt>
                <c:pt idx="1363">
                  <c:v>232622.37</c:v>
                </c:pt>
                <c:pt idx="1364">
                  <c:v>232844.26</c:v>
                </c:pt>
                <c:pt idx="1365">
                  <c:v>232844.26</c:v>
                </c:pt>
                <c:pt idx="1366">
                  <c:v>189665.52</c:v>
                </c:pt>
                <c:pt idx="1367">
                  <c:v>189665.52</c:v>
                </c:pt>
                <c:pt idx="1368">
                  <c:v>121357.79</c:v>
                </c:pt>
                <c:pt idx="1369">
                  <c:v>121357.79</c:v>
                </c:pt>
                <c:pt idx="1370">
                  <c:v>75138.02</c:v>
                </c:pt>
                <c:pt idx="1371">
                  <c:v>75138.02</c:v>
                </c:pt>
                <c:pt idx="1372">
                  <c:v>25534.23</c:v>
                </c:pt>
                <c:pt idx="1373">
                  <c:v>25534.23</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9-6C8E-4E68-B9E6-723D2210AD1B}"/>
            </c:ext>
          </c:extLst>
        </c:ser>
        <c:ser>
          <c:idx val="1"/>
          <c:order val="10"/>
          <c:tx>
            <c:strRef>
              <c:f>[1]timeline!$C$1</c:f>
              <c:strCache>
                <c:ptCount val="1"/>
                <c:pt idx="0">
                  <c:v>Whitehouse</c:v>
                </c:pt>
              </c:strCache>
            </c:strRef>
          </c:tx>
          <c:spPr>
            <a:solidFill>
              <a:schemeClr val="accent5">
                <a:lumMod val="60000"/>
                <a:lumOff val="40000"/>
              </a:schemeClr>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[1]timeline!$C$2:$C$4353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0.5</c:v>
                </c:pt>
                <c:pt idx="3162">
                  <c:v>0.5</c:v>
                </c:pt>
                <c:pt idx="3163">
                  <c:v>0.5</c:v>
                </c:pt>
                <c:pt idx="3164">
                  <c:v>0.5</c:v>
                </c:pt>
                <c:pt idx="3165">
                  <c:v>0.5</c:v>
                </c:pt>
                <c:pt idx="3166">
                  <c:v>0.5</c:v>
                </c:pt>
                <c:pt idx="3167">
                  <c:v>0.5</c:v>
                </c:pt>
                <c:pt idx="3168">
                  <c:v>0.5</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0.5</c:v>
                </c:pt>
                <c:pt idx="3209">
                  <c:v>0.5</c:v>
                </c:pt>
                <c:pt idx="3210">
                  <c:v>0.5</c:v>
                </c:pt>
                <c:pt idx="3211">
                  <c:v>0.5</c:v>
                </c:pt>
                <c:pt idx="3212">
                  <c:v>0.5</c:v>
                </c:pt>
                <c:pt idx="3213">
                  <c:v>0.5</c:v>
                </c:pt>
                <c:pt idx="3214">
                  <c:v>0.5</c:v>
                </c:pt>
                <c:pt idx="3215">
                  <c:v>0.5</c:v>
                </c:pt>
                <c:pt idx="3216">
                  <c:v>131.25</c:v>
                </c:pt>
                <c:pt idx="3217">
                  <c:v>131.25</c:v>
                </c:pt>
                <c:pt idx="3218">
                  <c:v>131.25</c:v>
                </c:pt>
                <c:pt idx="3219">
                  <c:v>131.25</c:v>
                </c:pt>
                <c:pt idx="3220">
                  <c:v>131.25</c:v>
                </c:pt>
                <c:pt idx="3221">
                  <c:v>132.5</c:v>
                </c:pt>
                <c:pt idx="3222">
                  <c:v>132.5</c:v>
                </c:pt>
                <c:pt idx="3223">
                  <c:v>134.38</c:v>
                </c:pt>
                <c:pt idx="3224">
                  <c:v>3.13</c:v>
                </c:pt>
                <c:pt idx="3225">
                  <c:v>3.13</c:v>
                </c:pt>
                <c:pt idx="3226">
                  <c:v>3.13</c:v>
                </c:pt>
                <c:pt idx="3227">
                  <c:v>3.13</c:v>
                </c:pt>
                <c:pt idx="3228">
                  <c:v>3.13</c:v>
                </c:pt>
                <c:pt idx="3229">
                  <c:v>1.88</c:v>
                </c:pt>
                <c:pt idx="3230">
                  <c:v>1.88</c:v>
                </c:pt>
                <c:pt idx="3231">
                  <c:v>30.63</c:v>
                </c:pt>
                <c:pt idx="3232">
                  <c:v>30.63</c:v>
                </c:pt>
                <c:pt idx="3233">
                  <c:v>85.63</c:v>
                </c:pt>
                <c:pt idx="3234">
                  <c:v>87.4</c:v>
                </c:pt>
                <c:pt idx="3235">
                  <c:v>96.15</c:v>
                </c:pt>
                <c:pt idx="3236">
                  <c:v>96.15</c:v>
                </c:pt>
                <c:pt idx="3237">
                  <c:v>98.27</c:v>
                </c:pt>
                <c:pt idx="3238">
                  <c:v>98.27</c:v>
                </c:pt>
                <c:pt idx="3239">
                  <c:v>100.27</c:v>
                </c:pt>
                <c:pt idx="3240">
                  <c:v>103.9</c:v>
                </c:pt>
                <c:pt idx="3241">
                  <c:v>48.9</c:v>
                </c:pt>
                <c:pt idx="3242">
                  <c:v>53.38</c:v>
                </c:pt>
                <c:pt idx="3243">
                  <c:v>50.5</c:v>
                </c:pt>
                <c:pt idx="3244">
                  <c:v>50.5</c:v>
                </c:pt>
                <c:pt idx="3245">
                  <c:v>48.38</c:v>
                </c:pt>
                <c:pt idx="3246">
                  <c:v>48.38</c:v>
                </c:pt>
                <c:pt idx="3247">
                  <c:v>21.47</c:v>
                </c:pt>
                <c:pt idx="3248">
                  <c:v>23.31</c:v>
                </c:pt>
                <c:pt idx="3249">
                  <c:v>24.56</c:v>
                </c:pt>
                <c:pt idx="3250">
                  <c:v>38.71</c:v>
                </c:pt>
                <c:pt idx="3251">
                  <c:v>32.840000000000003</c:v>
                </c:pt>
                <c:pt idx="3252">
                  <c:v>51.84</c:v>
                </c:pt>
                <c:pt idx="3253">
                  <c:v>55.84</c:v>
                </c:pt>
                <c:pt idx="3254">
                  <c:v>78.8</c:v>
                </c:pt>
                <c:pt idx="3255">
                  <c:v>94.96</c:v>
                </c:pt>
                <c:pt idx="3256">
                  <c:v>89.49</c:v>
                </c:pt>
                <c:pt idx="3257">
                  <c:v>99.95</c:v>
                </c:pt>
                <c:pt idx="3258">
                  <c:v>104.92</c:v>
                </c:pt>
                <c:pt idx="3259">
                  <c:v>113.17</c:v>
                </c:pt>
                <c:pt idx="3260">
                  <c:v>106.04</c:v>
                </c:pt>
                <c:pt idx="3261">
                  <c:v>108.29</c:v>
                </c:pt>
                <c:pt idx="3262">
                  <c:v>112.56</c:v>
                </c:pt>
                <c:pt idx="3263">
                  <c:v>430.99</c:v>
                </c:pt>
                <c:pt idx="3264">
                  <c:v>435.38</c:v>
                </c:pt>
                <c:pt idx="3265">
                  <c:v>429.93</c:v>
                </c:pt>
                <c:pt idx="3266">
                  <c:v>446.18</c:v>
                </c:pt>
                <c:pt idx="3267">
                  <c:v>444.55</c:v>
                </c:pt>
                <c:pt idx="3268">
                  <c:v>436.3</c:v>
                </c:pt>
                <c:pt idx="3269">
                  <c:v>723.81</c:v>
                </c:pt>
                <c:pt idx="3270">
                  <c:v>706.2</c:v>
                </c:pt>
                <c:pt idx="3271">
                  <c:v>369.64</c:v>
                </c:pt>
                <c:pt idx="3272">
                  <c:v>387.02</c:v>
                </c:pt>
                <c:pt idx="3273">
                  <c:v>409.5</c:v>
                </c:pt>
                <c:pt idx="3274">
                  <c:v>400.59</c:v>
                </c:pt>
                <c:pt idx="3275">
                  <c:v>433.35</c:v>
                </c:pt>
                <c:pt idx="3276">
                  <c:v>430.35</c:v>
                </c:pt>
                <c:pt idx="3277">
                  <c:v>148.77000000000001</c:v>
                </c:pt>
                <c:pt idx="3278">
                  <c:v>151.63999999999999</c:v>
                </c:pt>
                <c:pt idx="3279">
                  <c:v>155.36000000000001</c:v>
                </c:pt>
                <c:pt idx="3280">
                  <c:v>180.84</c:v>
                </c:pt>
                <c:pt idx="3281">
                  <c:v>727.36</c:v>
                </c:pt>
                <c:pt idx="3282">
                  <c:v>702.33</c:v>
                </c:pt>
                <c:pt idx="3283">
                  <c:v>670.64</c:v>
                </c:pt>
                <c:pt idx="3284">
                  <c:v>711.51</c:v>
                </c:pt>
                <c:pt idx="3285">
                  <c:v>736.85</c:v>
                </c:pt>
                <c:pt idx="3286">
                  <c:v>756.04</c:v>
                </c:pt>
                <c:pt idx="3287">
                  <c:v>755.69</c:v>
                </c:pt>
                <c:pt idx="3288">
                  <c:v>732.11</c:v>
                </c:pt>
                <c:pt idx="3289">
                  <c:v>220.83</c:v>
                </c:pt>
                <c:pt idx="3290">
                  <c:v>262.05</c:v>
                </c:pt>
                <c:pt idx="3291">
                  <c:v>278.79000000000002</c:v>
                </c:pt>
                <c:pt idx="3292">
                  <c:v>388.29</c:v>
                </c:pt>
                <c:pt idx="3293">
                  <c:v>484.48</c:v>
                </c:pt>
                <c:pt idx="3294">
                  <c:v>480.81</c:v>
                </c:pt>
                <c:pt idx="3295">
                  <c:v>498.79</c:v>
                </c:pt>
                <c:pt idx="3296">
                  <c:v>626.05999999999995</c:v>
                </c:pt>
                <c:pt idx="3297">
                  <c:v>660.78</c:v>
                </c:pt>
                <c:pt idx="3298">
                  <c:v>979.32</c:v>
                </c:pt>
                <c:pt idx="3299">
                  <c:v>1048.77</c:v>
                </c:pt>
                <c:pt idx="3300">
                  <c:v>1320.76</c:v>
                </c:pt>
                <c:pt idx="3301">
                  <c:v>1393.08</c:v>
                </c:pt>
                <c:pt idx="3302">
                  <c:v>1443.22</c:v>
                </c:pt>
                <c:pt idx="3303">
                  <c:v>1494.03</c:v>
                </c:pt>
                <c:pt idx="3304">
                  <c:v>1555.72</c:v>
                </c:pt>
                <c:pt idx="3305">
                  <c:v>1592.47</c:v>
                </c:pt>
                <c:pt idx="3306">
                  <c:v>1318.26</c:v>
                </c:pt>
                <c:pt idx="3307">
                  <c:v>1329.97</c:v>
                </c:pt>
                <c:pt idx="3308">
                  <c:v>1334.89</c:v>
                </c:pt>
                <c:pt idx="3309">
                  <c:v>1167.6400000000001</c:v>
                </c:pt>
                <c:pt idx="3310">
                  <c:v>1224.3599999999999</c:v>
                </c:pt>
                <c:pt idx="3311">
                  <c:v>1347.06</c:v>
                </c:pt>
                <c:pt idx="3312">
                  <c:v>1679.79</c:v>
                </c:pt>
                <c:pt idx="3313">
                  <c:v>1695.64</c:v>
                </c:pt>
                <c:pt idx="3314">
                  <c:v>1640.12</c:v>
                </c:pt>
                <c:pt idx="3315">
                  <c:v>1626.41</c:v>
                </c:pt>
                <c:pt idx="3316">
                  <c:v>1307.71</c:v>
                </c:pt>
                <c:pt idx="3317">
                  <c:v>1403</c:v>
                </c:pt>
                <c:pt idx="3318">
                  <c:v>1355.16</c:v>
                </c:pt>
                <c:pt idx="3319">
                  <c:v>1210.1400000000001</c:v>
                </c:pt>
                <c:pt idx="3320">
                  <c:v>886.45</c:v>
                </c:pt>
                <c:pt idx="3321">
                  <c:v>764.02</c:v>
                </c:pt>
                <c:pt idx="3322">
                  <c:v>767.42</c:v>
                </c:pt>
                <c:pt idx="3323">
                  <c:v>741.73</c:v>
                </c:pt>
                <c:pt idx="3324">
                  <c:v>838.98</c:v>
                </c:pt>
                <c:pt idx="3325">
                  <c:v>874.8</c:v>
                </c:pt>
                <c:pt idx="3326">
                  <c:v>888.99</c:v>
                </c:pt>
                <c:pt idx="3327">
                  <c:v>1214</c:v>
                </c:pt>
                <c:pt idx="3328">
                  <c:v>1071.72</c:v>
                </c:pt>
                <c:pt idx="3329">
                  <c:v>1145.1400000000001</c:v>
                </c:pt>
                <c:pt idx="3330">
                  <c:v>1260.94</c:v>
                </c:pt>
                <c:pt idx="3331">
                  <c:v>1431.07</c:v>
                </c:pt>
                <c:pt idx="3332">
                  <c:v>1425.54</c:v>
                </c:pt>
                <c:pt idx="3333">
                  <c:v>1488.94</c:v>
                </c:pt>
                <c:pt idx="3334">
                  <c:v>1557.4</c:v>
                </c:pt>
                <c:pt idx="3335">
                  <c:v>1336.8</c:v>
                </c:pt>
                <c:pt idx="3336">
                  <c:v>1371.5</c:v>
                </c:pt>
                <c:pt idx="3337">
                  <c:v>1334.25</c:v>
                </c:pt>
                <c:pt idx="3338">
                  <c:v>1367.06</c:v>
                </c:pt>
                <c:pt idx="3339">
                  <c:v>1263.1600000000001</c:v>
                </c:pt>
                <c:pt idx="3340">
                  <c:v>1245.21</c:v>
                </c:pt>
                <c:pt idx="3341">
                  <c:v>1193.31</c:v>
                </c:pt>
                <c:pt idx="3342">
                  <c:v>1332.11</c:v>
                </c:pt>
                <c:pt idx="3343">
                  <c:v>1313.97</c:v>
                </c:pt>
                <c:pt idx="3344">
                  <c:v>1309.58</c:v>
                </c:pt>
                <c:pt idx="3345">
                  <c:v>1517.81</c:v>
                </c:pt>
                <c:pt idx="3346">
                  <c:v>1606.36</c:v>
                </c:pt>
                <c:pt idx="3347">
                  <c:v>1601.53</c:v>
                </c:pt>
                <c:pt idx="3348">
                  <c:v>1642.89</c:v>
                </c:pt>
                <c:pt idx="3349">
                  <c:v>1685.77</c:v>
                </c:pt>
                <c:pt idx="3350">
                  <c:v>1508.26</c:v>
                </c:pt>
                <c:pt idx="3351">
                  <c:v>1473.43</c:v>
                </c:pt>
                <c:pt idx="3352">
                  <c:v>3126.06</c:v>
                </c:pt>
                <c:pt idx="3353">
                  <c:v>3234.84</c:v>
                </c:pt>
                <c:pt idx="3354">
                  <c:v>3208.94</c:v>
                </c:pt>
                <c:pt idx="3355">
                  <c:v>3220.52</c:v>
                </c:pt>
                <c:pt idx="3356">
                  <c:v>3359.2</c:v>
                </c:pt>
                <c:pt idx="3357">
                  <c:v>3288.77</c:v>
                </c:pt>
                <c:pt idx="3358">
                  <c:v>3238.66</c:v>
                </c:pt>
                <c:pt idx="3359">
                  <c:v>3349.23</c:v>
                </c:pt>
                <c:pt idx="3360">
                  <c:v>1777.19</c:v>
                </c:pt>
                <c:pt idx="3361">
                  <c:v>1639.63</c:v>
                </c:pt>
                <c:pt idx="3362">
                  <c:v>1894.07</c:v>
                </c:pt>
                <c:pt idx="3363">
                  <c:v>1983.38</c:v>
                </c:pt>
                <c:pt idx="3364">
                  <c:v>1790.41</c:v>
                </c:pt>
                <c:pt idx="3365">
                  <c:v>1713.62</c:v>
                </c:pt>
                <c:pt idx="3366">
                  <c:v>1954.04</c:v>
                </c:pt>
                <c:pt idx="3367">
                  <c:v>1911.42</c:v>
                </c:pt>
                <c:pt idx="3368">
                  <c:v>2129.12</c:v>
                </c:pt>
                <c:pt idx="3369">
                  <c:v>2288.61</c:v>
                </c:pt>
                <c:pt idx="3370">
                  <c:v>2321.23</c:v>
                </c:pt>
                <c:pt idx="3371">
                  <c:v>2358.48</c:v>
                </c:pt>
                <c:pt idx="3372">
                  <c:v>2297.37</c:v>
                </c:pt>
                <c:pt idx="3373">
                  <c:v>2496.0500000000002</c:v>
                </c:pt>
                <c:pt idx="3374">
                  <c:v>2519.21</c:v>
                </c:pt>
                <c:pt idx="3375">
                  <c:v>2655.59</c:v>
                </c:pt>
                <c:pt idx="3376">
                  <c:v>2520.35</c:v>
                </c:pt>
                <c:pt idx="3377">
                  <c:v>2295.04</c:v>
                </c:pt>
                <c:pt idx="3378">
                  <c:v>1838.23</c:v>
                </c:pt>
                <c:pt idx="3379">
                  <c:v>1660.44</c:v>
                </c:pt>
                <c:pt idx="3380">
                  <c:v>2153.6799999999998</c:v>
                </c:pt>
                <c:pt idx="3381">
                  <c:v>2420.48</c:v>
                </c:pt>
                <c:pt idx="3382">
                  <c:v>2240.63</c:v>
                </c:pt>
                <c:pt idx="3383">
                  <c:v>2077.8000000000002</c:v>
                </c:pt>
                <c:pt idx="3384">
                  <c:v>2038.03</c:v>
                </c:pt>
                <c:pt idx="3385">
                  <c:v>2091.19</c:v>
                </c:pt>
                <c:pt idx="3386">
                  <c:v>2104.31</c:v>
                </c:pt>
                <c:pt idx="3387">
                  <c:v>2372.13</c:v>
                </c:pt>
                <c:pt idx="3388">
                  <c:v>2092.11</c:v>
                </c:pt>
                <c:pt idx="3389">
                  <c:v>2050.3200000000002</c:v>
                </c:pt>
                <c:pt idx="3390">
                  <c:v>2554.3200000000002</c:v>
                </c:pt>
                <c:pt idx="3391">
                  <c:v>2501.44</c:v>
                </c:pt>
                <c:pt idx="3392">
                  <c:v>2702.67</c:v>
                </c:pt>
                <c:pt idx="3393">
                  <c:v>2543.75</c:v>
                </c:pt>
                <c:pt idx="3394">
                  <c:v>2708.99</c:v>
                </c:pt>
                <c:pt idx="3395">
                  <c:v>2598.06</c:v>
                </c:pt>
                <c:pt idx="3396">
                  <c:v>2464.39</c:v>
                </c:pt>
                <c:pt idx="3397">
                  <c:v>2248.2600000000002</c:v>
                </c:pt>
                <c:pt idx="3398">
                  <c:v>2419.0300000000002</c:v>
                </c:pt>
                <c:pt idx="3399">
                  <c:v>2856.48</c:v>
                </c:pt>
                <c:pt idx="3400">
                  <c:v>2536.9299999999998</c:v>
                </c:pt>
                <c:pt idx="3401">
                  <c:v>3022.23</c:v>
                </c:pt>
                <c:pt idx="3402">
                  <c:v>3048.9</c:v>
                </c:pt>
                <c:pt idx="3403">
                  <c:v>3070.63</c:v>
                </c:pt>
                <c:pt idx="3404">
                  <c:v>3189.93</c:v>
                </c:pt>
                <c:pt idx="3405">
                  <c:v>3018.82</c:v>
                </c:pt>
                <c:pt idx="3406">
                  <c:v>2297.88</c:v>
                </c:pt>
                <c:pt idx="3407">
                  <c:v>2094.83</c:v>
                </c:pt>
                <c:pt idx="3408">
                  <c:v>2092.08</c:v>
                </c:pt>
                <c:pt idx="3409">
                  <c:v>2195.25</c:v>
                </c:pt>
                <c:pt idx="3410">
                  <c:v>2049.81</c:v>
                </c:pt>
                <c:pt idx="3411">
                  <c:v>2207.7600000000002</c:v>
                </c:pt>
                <c:pt idx="3412">
                  <c:v>2720.07</c:v>
                </c:pt>
                <c:pt idx="3413">
                  <c:v>2778.59</c:v>
                </c:pt>
                <c:pt idx="3414">
                  <c:v>3544.98</c:v>
                </c:pt>
                <c:pt idx="3415">
                  <c:v>3420.81</c:v>
                </c:pt>
                <c:pt idx="3416">
                  <c:v>3610.57</c:v>
                </c:pt>
                <c:pt idx="3417">
                  <c:v>3611.27</c:v>
                </c:pt>
                <c:pt idx="3418">
                  <c:v>3722.29</c:v>
                </c:pt>
                <c:pt idx="3419">
                  <c:v>3902.4</c:v>
                </c:pt>
                <c:pt idx="3420">
                  <c:v>3447.27</c:v>
                </c:pt>
                <c:pt idx="3421">
                  <c:v>3362.41</c:v>
                </c:pt>
                <c:pt idx="3422">
                  <c:v>2668.75</c:v>
                </c:pt>
                <c:pt idx="3423">
                  <c:v>2655.89</c:v>
                </c:pt>
                <c:pt idx="3424">
                  <c:v>3458.35</c:v>
                </c:pt>
                <c:pt idx="3425">
                  <c:v>4051.38</c:v>
                </c:pt>
                <c:pt idx="3426">
                  <c:v>4313.92</c:v>
                </c:pt>
                <c:pt idx="3427">
                  <c:v>3772.98</c:v>
                </c:pt>
                <c:pt idx="3428">
                  <c:v>3514.67</c:v>
                </c:pt>
                <c:pt idx="3429">
                  <c:v>3705.35</c:v>
                </c:pt>
                <c:pt idx="3430">
                  <c:v>3897.82</c:v>
                </c:pt>
                <c:pt idx="3431">
                  <c:v>3785.32</c:v>
                </c:pt>
                <c:pt idx="3432">
                  <c:v>3379.61</c:v>
                </c:pt>
                <c:pt idx="3433">
                  <c:v>2367.2199999999998</c:v>
                </c:pt>
                <c:pt idx="3434">
                  <c:v>2292.88</c:v>
                </c:pt>
                <c:pt idx="3435">
                  <c:v>2415.8200000000002</c:v>
                </c:pt>
                <c:pt idx="3436">
                  <c:v>2496.0100000000002</c:v>
                </c:pt>
                <c:pt idx="3437">
                  <c:v>2399.5500000000002</c:v>
                </c:pt>
                <c:pt idx="3438">
                  <c:v>2176.7800000000002</c:v>
                </c:pt>
                <c:pt idx="3439">
                  <c:v>2386.36</c:v>
                </c:pt>
                <c:pt idx="3440">
                  <c:v>1968.29</c:v>
                </c:pt>
                <c:pt idx="3441">
                  <c:v>1826.73</c:v>
                </c:pt>
                <c:pt idx="3442">
                  <c:v>1593.71</c:v>
                </c:pt>
                <c:pt idx="3443">
                  <c:v>1570.05</c:v>
                </c:pt>
                <c:pt idx="3444">
                  <c:v>1695.23</c:v>
                </c:pt>
                <c:pt idx="3445">
                  <c:v>1855.77</c:v>
                </c:pt>
                <c:pt idx="3446">
                  <c:v>2031.56</c:v>
                </c:pt>
                <c:pt idx="3447">
                  <c:v>1961.78</c:v>
                </c:pt>
                <c:pt idx="3448">
                  <c:v>1819.04</c:v>
                </c:pt>
                <c:pt idx="3449">
                  <c:v>1871.15</c:v>
                </c:pt>
                <c:pt idx="3450">
                  <c:v>1836.04</c:v>
                </c:pt>
                <c:pt idx="3451">
                  <c:v>1804.53</c:v>
                </c:pt>
                <c:pt idx="3452">
                  <c:v>1849.93</c:v>
                </c:pt>
                <c:pt idx="3453">
                  <c:v>1973.38</c:v>
                </c:pt>
                <c:pt idx="3454">
                  <c:v>1798.84</c:v>
                </c:pt>
                <c:pt idx="3455">
                  <c:v>2126</c:v>
                </c:pt>
                <c:pt idx="3456">
                  <c:v>2760.6</c:v>
                </c:pt>
                <c:pt idx="3457">
                  <c:v>3117.11</c:v>
                </c:pt>
                <c:pt idx="3458">
                  <c:v>3439.1</c:v>
                </c:pt>
                <c:pt idx="3459">
                  <c:v>3664.43</c:v>
                </c:pt>
                <c:pt idx="3460">
                  <c:v>3449.64</c:v>
                </c:pt>
                <c:pt idx="3461">
                  <c:v>3061.4</c:v>
                </c:pt>
                <c:pt idx="3462">
                  <c:v>3431.4</c:v>
                </c:pt>
                <c:pt idx="3463">
                  <c:v>3006.44</c:v>
                </c:pt>
                <c:pt idx="3464">
                  <c:v>2697.54</c:v>
                </c:pt>
                <c:pt idx="3465">
                  <c:v>2530.19</c:v>
                </c:pt>
                <c:pt idx="3466">
                  <c:v>2322.0700000000002</c:v>
                </c:pt>
                <c:pt idx="3467">
                  <c:v>2568.23</c:v>
                </c:pt>
                <c:pt idx="3468">
                  <c:v>2651.03</c:v>
                </c:pt>
                <c:pt idx="3469">
                  <c:v>3352.51</c:v>
                </c:pt>
                <c:pt idx="3470">
                  <c:v>2938.28</c:v>
                </c:pt>
                <c:pt idx="3471">
                  <c:v>3288.9</c:v>
                </c:pt>
                <c:pt idx="3472">
                  <c:v>2990.27</c:v>
                </c:pt>
                <c:pt idx="3473">
                  <c:v>2835.42</c:v>
                </c:pt>
                <c:pt idx="3474">
                  <c:v>2994.1</c:v>
                </c:pt>
                <c:pt idx="3475">
                  <c:v>2767.73</c:v>
                </c:pt>
                <c:pt idx="3476">
                  <c:v>2672.3</c:v>
                </c:pt>
                <c:pt idx="3477">
                  <c:v>2008.77</c:v>
                </c:pt>
                <c:pt idx="3478">
                  <c:v>2183.66</c:v>
                </c:pt>
                <c:pt idx="3479">
                  <c:v>2512.9499999999998</c:v>
                </c:pt>
                <c:pt idx="3480">
                  <c:v>2592.33</c:v>
                </c:pt>
                <c:pt idx="3481">
                  <c:v>2892.06</c:v>
                </c:pt>
                <c:pt idx="3482">
                  <c:v>2720.96</c:v>
                </c:pt>
                <c:pt idx="3483">
                  <c:v>2680.45</c:v>
                </c:pt>
                <c:pt idx="3484">
                  <c:v>3126.35</c:v>
                </c:pt>
                <c:pt idx="3485">
                  <c:v>3632.99</c:v>
                </c:pt>
                <c:pt idx="3486">
                  <c:v>3747.64</c:v>
                </c:pt>
                <c:pt idx="3487">
                  <c:v>3265.88</c:v>
                </c:pt>
                <c:pt idx="3488">
                  <c:v>3187.99</c:v>
                </c:pt>
                <c:pt idx="3489">
                  <c:v>3135.74</c:v>
                </c:pt>
                <c:pt idx="3490">
                  <c:v>3280.1</c:v>
                </c:pt>
                <c:pt idx="3491">
                  <c:v>3299.76</c:v>
                </c:pt>
                <c:pt idx="3492">
                  <c:v>3312.75</c:v>
                </c:pt>
                <c:pt idx="3493">
                  <c:v>3387.54</c:v>
                </c:pt>
                <c:pt idx="3494">
                  <c:v>3647.99</c:v>
                </c:pt>
                <c:pt idx="3495">
                  <c:v>4282.45</c:v>
                </c:pt>
                <c:pt idx="3496">
                  <c:v>7770.8</c:v>
                </c:pt>
                <c:pt idx="3497">
                  <c:v>8201.02</c:v>
                </c:pt>
                <c:pt idx="3498">
                  <c:v>8940.1299999999992</c:v>
                </c:pt>
                <c:pt idx="3499">
                  <c:v>10609.94</c:v>
                </c:pt>
                <c:pt idx="3500">
                  <c:v>11553.63</c:v>
                </c:pt>
                <c:pt idx="3501">
                  <c:v>14769.59</c:v>
                </c:pt>
                <c:pt idx="3502">
                  <c:v>15807.68</c:v>
                </c:pt>
                <c:pt idx="3503">
                  <c:v>18820.28</c:v>
                </c:pt>
                <c:pt idx="3504">
                  <c:v>17187.14</c:v>
                </c:pt>
                <c:pt idx="3505">
                  <c:v>18907.62</c:v>
                </c:pt>
                <c:pt idx="3506">
                  <c:v>18962.45</c:v>
                </c:pt>
                <c:pt idx="3507">
                  <c:v>20067.77</c:v>
                </c:pt>
                <c:pt idx="3508">
                  <c:v>21841.74</c:v>
                </c:pt>
                <c:pt idx="3509">
                  <c:v>21075.16</c:v>
                </c:pt>
                <c:pt idx="3510">
                  <c:v>22878.29</c:v>
                </c:pt>
                <c:pt idx="3511">
                  <c:v>21881.02</c:v>
                </c:pt>
                <c:pt idx="3512">
                  <c:v>23519.5</c:v>
                </c:pt>
                <c:pt idx="3513">
                  <c:v>24293.85</c:v>
                </c:pt>
                <c:pt idx="3514">
                  <c:v>26587.7</c:v>
                </c:pt>
                <c:pt idx="3515">
                  <c:v>26187.38</c:v>
                </c:pt>
                <c:pt idx="3516">
                  <c:v>29080.71</c:v>
                </c:pt>
                <c:pt idx="3517">
                  <c:v>31301.74</c:v>
                </c:pt>
                <c:pt idx="3518">
                  <c:v>31976.47</c:v>
                </c:pt>
                <c:pt idx="3519">
                  <c:v>32132.74</c:v>
                </c:pt>
                <c:pt idx="3520">
                  <c:v>31989.599999999999</c:v>
                </c:pt>
                <c:pt idx="3521">
                  <c:v>33668.28</c:v>
                </c:pt>
                <c:pt idx="3522">
                  <c:v>34602.33</c:v>
                </c:pt>
                <c:pt idx="3523">
                  <c:v>36883.25</c:v>
                </c:pt>
                <c:pt idx="3524">
                  <c:v>35759.120000000003</c:v>
                </c:pt>
                <c:pt idx="3525">
                  <c:v>35407.67</c:v>
                </c:pt>
                <c:pt idx="3526">
                  <c:v>34622.839999999997</c:v>
                </c:pt>
                <c:pt idx="3527">
                  <c:v>36458.51</c:v>
                </c:pt>
                <c:pt idx="3528">
                  <c:v>36883.230000000003</c:v>
                </c:pt>
                <c:pt idx="3529">
                  <c:v>38444.01</c:v>
                </c:pt>
                <c:pt idx="3530">
                  <c:v>39313.06</c:v>
                </c:pt>
                <c:pt idx="3531">
                  <c:v>40147</c:v>
                </c:pt>
                <c:pt idx="3532">
                  <c:v>39194.660000000003</c:v>
                </c:pt>
                <c:pt idx="3533">
                  <c:v>38010.160000000003</c:v>
                </c:pt>
                <c:pt idx="3534">
                  <c:v>40302.050000000003</c:v>
                </c:pt>
                <c:pt idx="3535">
                  <c:v>44169.63</c:v>
                </c:pt>
                <c:pt idx="3536">
                  <c:v>45376.37</c:v>
                </c:pt>
                <c:pt idx="3537">
                  <c:v>44064.71</c:v>
                </c:pt>
                <c:pt idx="3538">
                  <c:v>45479.19</c:v>
                </c:pt>
                <c:pt idx="3539">
                  <c:v>46361.61</c:v>
                </c:pt>
                <c:pt idx="3540">
                  <c:v>47498.26</c:v>
                </c:pt>
                <c:pt idx="3541">
                  <c:v>49756.69</c:v>
                </c:pt>
                <c:pt idx="3542">
                  <c:v>49285.91</c:v>
                </c:pt>
                <c:pt idx="3543">
                  <c:v>46571.07</c:v>
                </c:pt>
                <c:pt idx="3544">
                  <c:v>48396.87</c:v>
                </c:pt>
                <c:pt idx="3545">
                  <c:v>46921.16</c:v>
                </c:pt>
                <c:pt idx="3546">
                  <c:v>47737.46</c:v>
                </c:pt>
                <c:pt idx="3547">
                  <c:v>44608.82</c:v>
                </c:pt>
                <c:pt idx="3548">
                  <c:v>47437.14</c:v>
                </c:pt>
                <c:pt idx="3549">
                  <c:v>50129.09</c:v>
                </c:pt>
                <c:pt idx="3550">
                  <c:v>50449.61</c:v>
                </c:pt>
                <c:pt idx="3551">
                  <c:v>50639.45</c:v>
                </c:pt>
                <c:pt idx="3552">
                  <c:v>50567.4</c:v>
                </c:pt>
                <c:pt idx="3553">
                  <c:v>52605.53</c:v>
                </c:pt>
                <c:pt idx="3554">
                  <c:v>48168.89</c:v>
                </c:pt>
                <c:pt idx="3555">
                  <c:v>50202</c:v>
                </c:pt>
                <c:pt idx="3556">
                  <c:v>50691.82</c:v>
                </c:pt>
                <c:pt idx="3557">
                  <c:v>49626.73</c:v>
                </c:pt>
                <c:pt idx="3558">
                  <c:v>50081.66</c:v>
                </c:pt>
                <c:pt idx="3559">
                  <c:v>50287.14</c:v>
                </c:pt>
                <c:pt idx="3560">
                  <c:v>48867.47</c:v>
                </c:pt>
                <c:pt idx="3561">
                  <c:v>47413.48</c:v>
                </c:pt>
                <c:pt idx="3562">
                  <c:v>49625.19</c:v>
                </c:pt>
                <c:pt idx="3563">
                  <c:v>48739.73</c:v>
                </c:pt>
                <c:pt idx="3564">
                  <c:v>45657.15</c:v>
                </c:pt>
                <c:pt idx="3565">
                  <c:v>43965.43</c:v>
                </c:pt>
                <c:pt idx="3566">
                  <c:v>43578.92</c:v>
                </c:pt>
                <c:pt idx="3567">
                  <c:v>41683.24</c:v>
                </c:pt>
                <c:pt idx="3568">
                  <c:v>40005.040000000001</c:v>
                </c:pt>
                <c:pt idx="3569">
                  <c:v>40413.51</c:v>
                </c:pt>
                <c:pt idx="3570">
                  <c:v>42272.4</c:v>
                </c:pt>
                <c:pt idx="3571">
                  <c:v>40944.97</c:v>
                </c:pt>
                <c:pt idx="3572">
                  <c:v>40060.949999999997</c:v>
                </c:pt>
                <c:pt idx="3573">
                  <c:v>41641.57</c:v>
                </c:pt>
                <c:pt idx="3574">
                  <c:v>42544.15</c:v>
                </c:pt>
                <c:pt idx="3575">
                  <c:v>42986.01</c:v>
                </c:pt>
                <c:pt idx="3576">
                  <c:v>46061.31</c:v>
                </c:pt>
                <c:pt idx="3577">
                  <c:v>49913.4</c:v>
                </c:pt>
                <c:pt idx="3578">
                  <c:v>48371.43</c:v>
                </c:pt>
                <c:pt idx="3579">
                  <c:v>52998.37</c:v>
                </c:pt>
                <c:pt idx="3580">
                  <c:v>57871.99</c:v>
                </c:pt>
                <c:pt idx="3581">
                  <c:v>58831.23</c:v>
                </c:pt>
                <c:pt idx="3582">
                  <c:v>56797.89</c:v>
                </c:pt>
                <c:pt idx="3583">
                  <c:v>59566.04</c:v>
                </c:pt>
                <c:pt idx="3584">
                  <c:v>63323.49</c:v>
                </c:pt>
                <c:pt idx="3585">
                  <c:v>62457.33</c:v>
                </c:pt>
                <c:pt idx="3586">
                  <c:v>62047.59</c:v>
                </c:pt>
                <c:pt idx="3587">
                  <c:v>59409.89</c:v>
                </c:pt>
                <c:pt idx="3588">
                  <c:v>55384.6</c:v>
                </c:pt>
                <c:pt idx="3589">
                  <c:v>51795.65</c:v>
                </c:pt>
                <c:pt idx="3590">
                  <c:v>55170.07</c:v>
                </c:pt>
                <c:pt idx="3591">
                  <c:v>56757.54</c:v>
                </c:pt>
                <c:pt idx="3592">
                  <c:v>52154.81</c:v>
                </c:pt>
                <c:pt idx="3593">
                  <c:v>51640.55</c:v>
                </c:pt>
                <c:pt idx="3594">
                  <c:v>54256.92</c:v>
                </c:pt>
                <c:pt idx="3595">
                  <c:v>54752.959999999999</c:v>
                </c:pt>
                <c:pt idx="3596">
                  <c:v>56297.58</c:v>
                </c:pt>
                <c:pt idx="3597">
                  <c:v>57890.52</c:v>
                </c:pt>
                <c:pt idx="3598">
                  <c:v>60069.54</c:v>
                </c:pt>
                <c:pt idx="3599">
                  <c:v>61395.519999999997</c:v>
                </c:pt>
                <c:pt idx="3600">
                  <c:v>64397.02</c:v>
                </c:pt>
                <c:pt idx="3601">
                  <c:v>63621.01</c:v>
                </c:pt>
                <c:pt idx="3602">
                  <c:v>60243.5</c:v>
                </c:pt>
                <c:pt idx="3603">
                  <c:v>58357.64</c:v>
                </c:pt>
                <c:pt idx="3604">
                  <c:v>58238.13</c:v>
                </c:pt>
                <c:pt idx="3605">
                  <c:v>57841.120000000003</c:v>
                </c:pt>
                <c:pt idx="3606">
                  <c:v>52495.14</c:v>
                </c:pt>
                <c:pt idx="3607">
                  <c:v>45450.52</c:v>
                </c:pt>
                <c:pt idx="3608">
                  <c:v>40465.9</c:v>
                </c:pt>
                <c:pt idx="3609">
                  <c:v>39534.120000000003</c:v>
                </c:pt>
                <c:pt idx="3610">
                  <c:v>38880.32</c:v>
                </c:pt>
                <c:pt idx="3611">
                  <c:v>40640</c:v>
                </c:pt>
                <c:pt idx="3612">
                  <c:v>40976.19</c:v>
                </c:pt>
                <c:pt idx="3613">
                  <c:v>40012.29</c:v>
                </c:pt>
                <c:pt idx="3614">
                  <c:v>42360.06</c:v>
                </c:pt>
                <c:pt idx="3615">
                  <c:v>41836.69</c:v>
                </c:pt>
                <c:pt idx="3616">
                  <c:v>41782.160000000003</c:v>
                </c:pt>
                <c:pt idx="3617">
                  <c:v>40155.14</c:v>
                </c:pt>
                <c:pt idx="3618">
                  <c:v>42335.68</c:v>
                </c:pt>
                <c:pt idx="3619">
                  <c:v>43353.36</c:v>
                </c:pt>
                <c:pt idx="3620">
                  <c:v>40611.22</c:v>
                </c:pt>
                <c:pt idx="3621">
                  <c:v>39413.54</c:v>
                </c:pt>
                <c:pt idx="3622">
                  <c:v>37115.35</c:v>
                </c:pt>
                <c:pt idx="3623">
                  <c:v>36576.9</c:v>
                </c:pt>
                <c:pt idx="3624">
                  <c:v>34581.599999999999</c:v>
                </c:pt>
                <c:pt idx="3625">
                  <c:v>34795.660000000003</c:v>
                </c:pt>
                <c:pt idx="3626">
                  <c:v>33634.1</c:v>
                </c:pt>
                <c:pt idx="3627">
                  <c:v>31915.25</c:v>
                </c:pt>
                <c:pt idx="3628">
                  <c:v>32892.86</c:v>
                </c:pt>
                <c:pt idx="3629">
                  <c:v>34051.839999999997</c:v>
                </c:pt>
                <c:pt idx="3630">
                  <c:v>34231.75</c:v>
                </c:pt>
                <c:pt idx="3631">
                  <c:v>34679.71</c:v>
                </c:pt>
                <c:pt idx="3632">
                  <c:v>37708.93</c:v>
                </c:pt>
                <c:pt idx="3633">
                  <c:v>41283.300000000003</c:v>
                </c:pt>
                <c:pt idx="3634">
                  <c:v>46388.1</c:v>
                </c:pt>
                <c:pt idx="3635">
                  <c:v>48657.83</c:v>
                </c:pt>
                <c:pt idx="3636">
                  <c:v>49114.239999999998</c:v>
                </c:pt>
                <c:pt idx="3637">
                  <c:v>52929.54</c:v>
                </c:pt>
                <c:pt idx="3638">
                  <c:v>52565.37</c:v>
                </c:pt>
                <c:pt idx="3639">
                  <c:v>54094.57</c:v>
                </c:pt>
                <c:pt idx="3640">
                  <c:v>53433.42</c:v>
                </c:pt>
                <c:pt idx="3641">
                  <c:v>52169.760000000002</c:v>
                </c:pt>
                <c:pt idx="3642">
                  <c:v>49882.36</c:v>
                </c:pt>
                <c:pt idx="3643">
                  <c:v>48352.21</c:v>
                </c:pt>
                <c:pt idx="3644">
                  <c:v>50040.51</c:v>
                </c:pt>
                <c:pt idx="3645">
                  <c:v>44891.12</c:v>
                </c:pt>
                <c:pt idx="3646">
                  <c:v>45414.06</c:v>
                </c:pt>
                <c:pt idx="3647">
                  <c:v>47705.24</c:v>
                </c:pt>
                <c:pt idx="3648">
                  <c:v>48607.199999999997</c:v>
                </c:pt>
                <c:pt idx="3649">
                  <c:v>46778.6</c:v>
                </c:pt>
                <c:pt idx="3650">
                  <c:v>43832.19</c:v>
                </c:pt>
                <c:pt idx="3651">
                  <c:v>42028.44</c:v>
                </c:pt>
                <c:pt idx="3652">
                  <c:v>37428.07</c:v>
                </c:pt>
                <c:pt idx="3653">
                  <c:v>36816.44</c:v>
                </c:pt>
                <c:pt idx="3654">
                  <c:v>36920.29</c:v>
                </c:pt>
                <c:pt idx="3655">
                  <c:v>34189.74</c:v>
                </c:pt>
                <c:pt idx="3656">
                  <c:v>33117.129999999997</c:v>
                </c:pt>
                <c:pt idx="3657">
                  <c:v>33288.160000000003</c:v>
                </c:pt>
                <c:pt idx="3658">
                  <c:v>33505.72</c:v>
                </c:pt>
                <c:pt idx="3659">
                  <c:v>32624.93</c:v>
                </c:pt>
                <c:pt idx="3660">
                  <c:v>33973.5</c:v>
                </c:pt>
                <c:pt idx="3661">
                  <c:v>36450.79</c:v>
                </c:pt>
                <c:pt idx="3662">
                  <c:v>36728.31</c:v>
                </c:pt>
                <c:pt idx="3663">
                  <c:v>37379.58</c:v>
                </c:pt>
                <c:pt idx="3664">
                  <c:v>38913.19</c:v>
                </c:pt>
                <c:pt idx="3665">
                  <c:v>37414.269999999997</c:v>
                </c:pt>
                <c:pt idx="3666">
                  <c:v>36360.949999999997</c:v>
                </c:pt>
                <c:pt idx="3667">
                  <c:v>36002.730000000003</c:v>
                </c:pt>
                <c:pt idx="3668">
                  <c:v>36757.360000000001</c:v>
                </c:pt>
                <c:pt idx="3669">
                  <c:v>36369.699999999997</c:v>
                </c:pt>
                <c:pt idx="3670">
                  <c:v>34104.29</c:v>
                </c:pt>
                <c:pt idx="3671">
                  <c:v>33449.71</c:v>
                </c:pt>
                <c:pt idx="3672">
                  <c:v>30659.9</c:v>
                </c:pt>
                <c:pt idx="3673">
                  <c:v>29292.6</c:v>
                </c:pt>
                <c:pt idx="3674">
                  <c:v>30629.31</c:v>
                </c:pt>
                <c:pt idx="3675">
                  <c:v>32807.230000000003</c:v>
                </c:pt>
                <c:pt idx="3676">
                  <c:v>34618.5</c:v>
                </c:pt>
                <c:pt idx="3677">
                  <c:v>34672.080000000002</c:v>
                </c:pt>
                <c:pt idx="3678">
                  <c:v>36471.79</c:v>
                </c:pt>
                <c:pt idx="3679">
                  <c:v>36846.51</c:v>
                </c:pt>
                <c:pt idx="3680">
                  <c:v>39193.870000000003</c:v>
                </c:pt>
                <c:pt idx="3681">
                  <c:v>42226.720000000001</c:v>
                </c:pt>
                <c:pt idx="3682">
                  <c:v>44374.93</c:v>
                </c:pt>
                <c:pt idx="3683">
                  <c:v>45697.68</c:v>
                </c:pt>
                <c:pt idx="3684">
                  <c:v>45006.14</c:v>
                </c:pt>
                <c:pt idx="3685">
                  <c:v>45528.08</c:v>
                </c:pt>
                <c:pt idx="3686">
                  <c:v>45624.639999999999</c:v>
                </c:pt>
                <c:pt idx="3687">
                  <c:v>45348.66</c:v>
                </c:pt>
                <c:pt idx="3688">
                  <c:v>46800.41</c:v>
                </c:pt>
                <c:pt idx="3689">
                  <c:v>48540</c:v>
                </c:pt>
                <c:pt idx="3690">
                  <c:v>47869.62</c:v>
                </c:pt>
                <c:pt idx="3691">
                  <c:v>50634.29</c:v>
                </c:pt>
                <c:pt idx="3692">
                  <c:v>52790.65</c:v>
                </c:pt>
                <c:pt idx="3693">
                  <c:v>55880.43</c:v>
                </c:pt>
                <c:pt idx="3694">
                  <c:v>55887.66</c:v>
                </c:pt>
                <c:pt idx="3695">
                  <c:v>58069.52</c:v>
                </c:pt>
                <c:pt idx="3696">
                  <c:v>59239.69</c:v>
                </c:pt>
                <c:pt idx="3697">
                  <c:v>61058.74</c:v>
                </c:pt>
                <c:pt idx="3698">
                  <c:v>61986.12</c:v>
                </c:pt>
                <c:pt idx="3699">
                  <c:v>59775.58</c:v>
                </c:pt>
                <c:pt idx="3700">
                  <c:v>58625.31</c:v>
                </c:pt>
                <c:pt idx="3701">
                  <c:v>54001.59</c:v>
                </c:pt>
                <c:pt idx="3702">
                  <c:v>56914.98</c:v>
                </c:pt>
                <c:pt idx="3703">
                  <c:v>58673.13</c:v>
                </c:pt>
                <c:pt idx="3704">
                  <c:v>60537.5</c:v>
                </c:pt>
                <c:pt idx="3705">
                  <c:v>59438.42</c:v>
                </c:pt>
                <c:pt idx="3706">
                  <c:v>62058.51</c:v>
                </c:pt>
                <c:pt idx="3707">
                  <c:v>64847.48</c:v>
                </c:pt>
                <c:pt idx="3708">
                  <c:v>65400.55</c:v>
                </c:pt>
                <c:pt idx="3709">
                  <c:v>71011.12</c:v>
                </c:pt>
                <c:pt idx="3710">
                  <c:v>74643.62</c:v>
                </c:pt>
                <c:pt idx="3711">
                  <c:v>78019.61</c:v>
                </c:pt>
                <c:pt idx="3712">
                  <c:v>80190.53</c:v>
                </c:pt>
                <c:pt idx="3713">
                  <c:v>83118.13</c:v>
                </c:pt>
                <c:pt idx="3714">
                  <c:v>85659.9</c:v>
                </c:pt>
                <c:pt idx="3715">
                  <c:v>87048.44</c:v>
                </c:pt>
                <c:pt idx="3716">
                  <c:v>91887.24</c:v>
                </c:pt>
                <c:pt idx="3717">
                  <c:v>91279.62</c:v>
                </c:pt>
                <c:pt idx="3718">
                  <c:v>87128.81</c:v>
                </c:pt>
                <c:pt idx="3719">
                  <c:v>91171.26</c:v>
                </c:pt>
                <c:pt idx="3720">
                  <c:v>97221.75</c:v>
                </c:pt>
                <c:pt idx="3721">
                  <c:v>103217.23</c:v>
                </c:pt>
                <c:pt idx="3722">
                  <c:v>99466.78</c:v>
                </c:pt>
                <c:pt idx="3723">
                  <c:v>102423.12</c:v>
                </c:pt>
                <c:pt idx="3724">
                  <c:v>107992.4</c:v>
                </c:pt>
                <c:pt idx="3725">
                  <c:v>117907.83</c:v>
                </c:pt>
                <c:pt idx="3726">
                  <c:v>129330.61</c:v>
                </c:pt>
                <c:pt idx="3727">
                  <c:v>132430.98000000001</c:v>
                </c:pt>
                <c:pt idx="3728">
                  <c:v>127344.47</c:v>
                </c:pt>
                <c:pt idx="3729">
                  <c:v>120863.7</c:v>
                </c:pt>
                <c:pt idx="3730">
                  <c:v>127538.88</c:v>
                </c:pt>
                <c:pt idx="3731">
                  <c:v>132408.35999999999</c:v>
                </c:pt>
                <c:pt idx="3732">
                  <c:v>130695.72</c:v>
                </c:pt>
                <c:pt idx="3733">
                  <c:v>126398.07</c:v>
                </c:pt>
                <c:pt idx="3734">
                  <c:v>121388.96</c:v>
                </c:pt>
                <c:pt idx="3735">
                  <c:v>115949.41</c:v>
                </c:pt>
                <c:pt idx="3736">
                  <c:v>114724.46</c:v>
                </c:pt>
                <c:pt idx="3737">
                  <c:v>122369.9</c:v>
                </c:pt>
                <c:pt idx="3738">
                  <c:v>128248.5</c:v>
                </c:pt>
                <c:pt idx="3739">
                  <c:v>129382.78</c:v>
                </c:pt>
                <c:pt idx="3740">
                  <c:v>127905.18</c:v>
                </c:pt>
                <c:pt idx="3741">
                  <c:v>132805.96</c:v>
                </c:pt>
                <c:pt idx="3742">
                  <c:v>134427.92000000001</c:v>
                </c:pt>
                <c:pt idx="3743">
                  <c:v>132400.07999999999</c:v>
                </c:pt>
                <c:pt idx="3744">
                  <c:v>135048.79</c:v>
                </c:pt>
                <c:pt idx="3745">
                  <c:v>135958.72</c:v>
                </c:pt>
                <c:pt idx="3746">
                  <c:v>133366.85</c:v>
                </c:pt>
                <c:pt idx="3747">
                  <c:v>134558.22</c:v>
                </c:pt>
                <c:pt idx="3748">
                  <c:v>136981.04999999999</c:v>
                </c:pt>
                <c:pt idx="3749">
                  <c:v>132164.76999999999</c:v>
                </c:pt>
                <c:pt idx="3750">
                  <c:v>126876.41</c:v>
                </c:pt>
                <c:pt idx="3751">
                  <c:v>133566.98000000001</c:v>
                </c:pt>
                <c:pt idx="3752">
                  <c:v>140337.57999999999</c:v>
                </c:pt>
                <c:pt idx="3753">
                  <c:v>142664.79999999999</c:v>
                </c:pt>
                <c:pt idx="3754">
                  <c:v>141866.37</c:v>
                </c:pt>
                <c:pt idx="3755">
                  <c:v>138853.81</c:v>
                </c:pt>
                <c:pt idx="3756">
                  <c:v>136148.42000000001</c:v>
                </c:pt>
                <c:pt idx="3757">
                  <c:v>134822.89000000001</c:v>
                </c:pt>
                <c:pt idx="3758">
                  <c:v>141097</c:v>
                </c:pt>
                <c:pt idx="3759">
                  <c:v>144487.9</c:v>
                </c:pt>
                <c:pt idx="3760">
                  <c:v>144146.04</c:v>
                </c:pt>
                <c:pt idx="3761">
                  <c:v>142968.76999999999</c:v>
                </c:pt>
                <c:pt idx="3762">
                  <c:v>142271.69</c:v>
                </c:pt>
                <c:pt idx="3763">
                  <c:v>138769.59</c:v>
                </c:pt>
                <c:pt idx="3764">
                  <c:v>135500.93</c:v>
                </c:pt>
                <c:pt idx="3765">
                  <c:v>140320.12</c:v>
                </c:pt>
                <c:pt idx="3766">
                  <c:v>141910.01999999999</c:v>
                </c:pt>
                <c:pt idx="3767">
                  <c:v>136910.97</c:v>
                </c:pt>
                <c:pt idx="3768">
                  <c:v>132736.84</c:v>
                </c:pt>
                <c:pt idx="3769">
                  <c:v>129057.85</c:v>
                </c:pt>
                <c:pt idx="3770">
                  <c:v>128986.97</c:v>
                </c:pt>
                <c:pt idx="3771">
                  <c:v>126738</c:v>
                </c:pt>
                <c:pt idx="3772">
                  <c:v>127697.3</c:v>
                </c:pt>
                <c:pt idx="3773">
                  <c:v>124820.95</c:v>
                </c:pt>
                <c:pt idx="3774">
                  <c:v>130532.73</c:v>
                </c:pt>
                <c:pt idx="3775">
                  <c:v>132655.17000000001</c:v>
                </c:pt>
                <c:pt idx="3776">
                  <c:v>139238.13</c:v>
                </c:pt>
                <c:pt idx="3777">
                  <c:v>140045.79</c:v>
                </c:pt>
                <c:pt idx="3778">
                  <c:v>136033.04</c:v>
                </c:pt>
                <c:pt idx="3779">
                  <c:v>147385.01999999999</c:v>
                </c:pt>
                <c:pt idx="3780">
                  <c:v>160138.92000000001</c:v>
                </c:pt>
                <c:pt idx="3781">
                  <c:v>165499.88</c:v>
                </c:pt>
                <c:pt idx="3782">
                  <c:v>163790.75</c:v>
                </c:pt>
                <c:pt idx="3783">
                  <c:v>168011.46</c:v>
                </c:pt>
                <c:pt idx="3784">
                  <c:v>166139.35999999999</c:v>
                </c:pt>
                <c:pt idx="3785">
                  <c:v>160473.87</c:v>
                </c:pt>
                <c:pt idx="3786">
                  <c:v>165316.37</c:v>
                </c:pt>
                <c:pt idx="3787">
                  <c:v>165448.69</c:v>
                </c:pt>
                <c:pt idx="3788">
                  <c:v>163389.78</c:v>
                </c:pt>
                <c:pt idx="3789">
                  <c:v>164903.39000000001</c:v>
                </c:pt>
                <c:pt idx="3790">
                  <c:v>164711.1</c:v>
                </c:pt>
                <c:pt idx="3791">
                  <c:v>162036.28</c:v>
                </c:pt>
                <c:pt idx="3792">
                  <c:v>153499.69</c:v>
                </c:pt>
                <c:pt idx="3793">
                  <c:v>167210.89000000001</c:v>
                </c:pt>
                <c:pt idx="3794">
                  <c:v>169632.33</c:v>
                </c:pt>
                <c:pt idx="3795">
                  <c:v>169586.52</c:v>
                </c:pt>
                <c:pt idx="3796">
                  <c:v>168253.24</c:v>
                </c:pt>
                <c:pt idx="3797">
                  <c:v>166049.70000000001</c:v>
                </c:pt>
                <c:pt idx="3798">
                  <c:v>161907.91</c:v>
                </c:pt>
                <c:pt idx="3799">
                  <c:v>157687.35</c:v>
                </c:pt>
                <c:pt idx="3800">
                  <c:v>160458.23999999999</c:v>
                </c:pt>
                <c:pt idx="3801">
                  <c:v>159330.79</c:v>
                </c:pt>
                <c:pt idx="3802">
                  <c:v>157090.87</c:v>
                </c:pt>
                <c:pt idx="3803">
                  <c:v>153714.70000000001</c:v>
                </c:pt>
                <c:pt idx="3804">
                  <c:v>153901.44</c:v>
                </c:pt>
                <c:pt idx="3805">
                  <c:v>148212.92000000001</c:v>
                </c:pt>
                <c:pt idx="3806">
                  <c:v>142337.21</c:v>
                </c:pt>
                <c:pt idx="3807">
                  <c:v>139653.14000000001</c:v>
                </c:pt>
                <c:pt idx="3808">
                  <c:v>142399.57</c:v>
                </c:pt>
                <c:pt idx="3809">
                  <c:v>142613.54</c:v>
                </c:pt>
                <c:pt idx="3810">
                  <c:v>143678.15</c:v>
                </c:pt>
                <c:pt idx="3811">
                  <c:v>146201.44</c:v>
                </c:pt>
                <c:pt idx="3812">
                  <c:v>139317.26999999999</c:v>
                </c:pt>
                <c:pt idx="3813">
                  <c:v>139971.03</c:v>
                </c:pt>
                <c:pt idx="3814">
                  <c:v>150638.96</c:v>
                </c:pt>
                <c:pt idx="3815">
                  <c:v>162989.19</c:v>
                </c:pt>
                <c:pt idx="3816">
                  <c:v>167459.17000000001</c:v>
                </c:pt>
                <c:pt idx="3817">
                  <c:v>169400.23</c:v>
                </c:pt>
                <c:pt idx="3818">
                  <c:v>175212.11</c:v>
                </c:pt>
                <c:pt idx="3819">
                  <c:v>169879.18</c:v>
                </c:pt>
                <c:pt idx="3820">
                  <c:v>170201.94</c:v>
                </c:pt>
                <c:pt idx="3821">
                  <c:v>178274.78</c:v>
                </c:pt>
                <c:pt idx="3822">
                  <c:v>180191.31</c:v>
                </c:pt>
                <c:pt idx="3823">
                  <c:v>179815.55</c:v>
                </c:pt>
                <c:pt idx="3824">
                  <c:v>180790.53</c:v>
                </c:pt>
                <c:pt idx="3825">
                  <c:v>179173.61</c:v>
                </c:pt>
                <c:pt idx="3826">
                  <c:v>172109.09</c:v>
                </c:pt>
                <c:pt idx="3827">
                  <c:v>175344</c:v>
                </c:pt>
                <c:pt idx="3828">
                  <c:v>178127.39</c:v>
                </c:pt>
                <c:pt idx="3829">
                  <c:v>176313.19</c:v>
                </c:pt>
                <c:pt idx="3830">
                  <c:v>173403.43</c:v>
                </c:pt>
                <c:pt idx="3831">
                  <c:v>168708.89</c:v>
                </c:pt>
                <c:pt idx="3832">
                  <c:v>166615.47</c:v>
                </c:pt>
                <c:pt idx="3833">
                  <c:v>163168.22</c:v>
                </c:pt>
                <c:pt idx="3834">
                  <c:v>161339.51</c:v>
                </c:pt>
                <c:pt idx="3835">
                  <c:v>160514.63</c:v>
                </c:pt>
                <c:pt idx="3836">
                  <c:v>167443.44</c:v>
                </c:pt>
                <c:pt idx="3837">
                  <c:v>170907.85</c:v>
                </c:pt>
                <c:pt idx="3838">
                  <c:v>170223.72</c:v>
                </c:pt>
                <c:pt idx="3839">
                  <c:v>173790.21</c:v>
                </c:pt>
                <c:pt idx="3840">
                  <c:v>172190.66</c:v>
                </c:pt>
                <c:pt idx="3841">
                  <c:v>166665.32</c:v>
                </c:pt>
                <c:pt idx="3842">
                  <c:v>171563.95</c:v>
                </c:pt>
                <c:pt idx="3843">
                  <c:v>173575.09</c:v>
                </c:pt>
                <c:pt idx="3844">
                  <c:v>167696.32000000001</c:v>
                </c:pt>
                <c:pt idx="3845">
                  <c:v>169051.32</c:v>
                </c:pt>
                <c:pt idx="3846">
                  <c:v>170099.98</c:v>
                </c:pt>
                <c:pt idx="3847">
                  <c:v>165405.98000000001</c:v>
                </c:pt>
                <c:pt idx="3848">
                  <c:v>160242.68</c:v>
                </c:pt>
                <c:pt idx="3849">
                  <c:v>165567.21</c:v>
                </c:pt>
                <c:pt idx="3850">
                  <c:v>168890.6</c:v>
                </c:pt>
                <c:pt idx="3851">
                  <c:v>169288.21</c:v>
                </c:pt>
                <c:pt idx="3852">
                  <c:v>171053.69</c:v>
                </c:pt>
                <c:pt idx="3853">
                  <c:v>167357.88</c:v>
                </c:pt>
                <c:pt idx="3854">
                  <c:v>161028.38</c:v>
                </c:pt>
                <c:pt idx="3855">
                  <c:v>153448.37</c:v>
                </c:pt>
                <c:pt idx="3856">
                  <c:v>162258.44</c:v>
                </c:pt>
                <c:pt idx="3857">
                  <c:v>163073.62</c:v>
                </c:pt>
                <c:pt idx="3858">
                  <c:v>158874.6</c:v>
                </c:pt>
                <c:pt idx="3859">
                  <c:v>159323.41</c:v>
                </c:pt>
                <c:pt idx="3860">
                  <c:v>159042.84</c:v>
                </c:pt>
                <c:pt idx="3861">
                  <c:v>152399.51999999999</c:v>
                </c:pt>
                <c:pt idx="3862">
                  <c:v>150611.16</c:v>
                </c:pt>
                <c:pt idx="3863">
                  <c:v>159782.46</c:v>
                </c:pt>
                <c:pt idx="3864">
                  <c:v>157826.84</c:v>
                </c:pt>
                <c:pt idx="3865">
                  <c:v>152044.82</c:v>
                </c:pt>
                <c:pt idx="3866">
                  <c:v>149883.48000000001</c:v>
                </c:pt>
                <c:pt idx="3867">
                  <c:v>146230.32</c:v>
                </c:pt>
                <c:pt idx="3868">
                  <c:v>141712.16</c:v>
                </c:pt>
                <c:pt idx="3869">
                  <c:v>138476.78</c:v>
                </c:pt>
                <c:pt idx="3870">
                  <c:v>138430.19</c:v>
                </c:pt>
                <c:pt idx="3871">
                  <c:v>136867.23000000001</c:v>
                </c:pt>
                <c:pt idx="3872">
                  <c:v>140888.13</c:v>
                </c:pt>
                <c:pt idx="3873">
                  <c:v>145948.54999999999</c:v>
                </c:pt>
                <c:pt idx="3874">
                  <c:v>147200.94</c:v>
                </c:pt>
                <c:pt idx="3875">
                  <c:v>144151.31</c:v>
                </c:pt>
                <c:pt idx="3876">
                  <c:v>144134.44</c:v>
                </c:pt>
                <c:pt idx="3877">
                  <c:v>153264.51</c:v>
                </c:pt>
                <c:pt idx="3878">
                  <c:v>163845.53</c:v>
                </c:pt>
                <c:pt idx="3879">
                  <c:v>163150.26999999999</c:v>
                </c:pt>
                <c:pt idx="3880">
                  <c:v>157044.26999999999</c:v>
                </c:pt>
                <c:pt idx="3881">
                  <c:v>156227.03</c:v>
                </c:pt>
                <c:pt idx="3882">
                  <c:v>154811.97</c:v>
                </c:pt>
                <c:pt idx="3883">
                  <c:v>149903.07</c:v>
                </c:pt>
                <c:pt idx="3884">
                  <c:v>152459.94</c:v>
                </c:pt>
                <c:pt idx="3885">
                  <c:v>155417.93</c:v>
                </c:pt>
                <c:pt idx="3886">
                  <c:v>150433.85</c:v>
                </c:pt>
                <c:pt idx="3887">
                  <c:v>150000.74</c:v>
                </c:pt>
                <c:pt idx="3888">
                  <c:v>149491.60999999999</c:v>
                </c:pt>
                <c:pt idx="3889">
                  <c:v>142306.37</c:v>
                </c:pt>
                <c:pt idx="3890">
                  <c:v>134047.26</c:v>
                </c:pt>
                <c:pt idx="3891">
                  <c:v>140090.70000000001</c:v>
                </c:pt>
                <c:pt idx="3892">
                  <c:v>136894.35</c:v>
                </c:pt>
                <c:pt idx="3893">
                  <c:v>125186.4</c:v>
                </c:pt>
                <c:pt idx="3894">
                  <c:v>117476.73</c:v>
                </c:pt>
                <c:pt idx="3895">
                  <c:v>102638.55</c:v>
                </c:pt>
                <c:pt idx="3896">
                  <c:v>86129.65</c:v>
                </c:pt>
                <c:pt idx="3897">
                  <c:v>75651.759999999995</c:v>
                </c:pt>
                <c:pt idx="3898">
                  <c:v>68813.11</c:v>
                </c:pt>
                <c:pt idx="3899">
                  <c:v>54791.03</c:v>
                </c:pt>
                <c:pt idx="3900">
                  <c:v>41125.370000000003</c:v>
                </c:pt>
                <c:pt idx="3901">
                  <c:v>28973.19</c:v>
                </c:pt>
                <c:pt idx="3902">
                  <c:v>17807.47</c:v>
                </c:pt>
                <c:pt idx="3903">
                  <c:v>14910.41</c:v>
                </c:pt>
                <c:pt idx="3904">
                  <c:v>12349.86</c:v>
                </c:pt>
                <c:pt idx="3905">
                  <c:v>10308.69</c:v>
                </c:pt>
                <c:pt idx="3906">
                  <c:v>7301.74</c:v>
                </c:pt>
                <c:pt idx="3907">
                  <c:v>3977.48</c:v>
                </c:pt>
                <c:pt idx="3908">
                  <c:v>2103.1999999999998</c:v>
                </c:pt>
                <c:pt idx="3909">
                  <c:v>1058.69</c:v>
                </c:pt>
                <c:pt idx="3910">
                  <c:v>569.69000000000005</c:v>
                </c:pt>
                <c:pt idx="3911">
                  <c:v>152.01</c:v>
                </c:pt>
                <c:pt idx="3912">
                  <c:v>91.63</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A-6C8E-4E68-B9E6-723D2210AD1B}"/>
            </c:ext>
          </c:extLst>
        </c:ser>
        <c:ser>
          <c:idx val="0"/>
          <c:order val="11"/>
          <c:tx>
            <c:strRef>
              <c:f>[1]timeline!$B$1</c:f>
              <c:strCache>
                <c:ptCount val="1"/>
                <c:pt idx="0">
                  <c:v>Other markets</c:v>
                </c:pt>
              </c:strCache>
            </c:strRef>
          </c:tx>
          <c:spPr>
            <a:solidFill>
              <a:schemeClr val="bg2">
                <a:lumMod val="90000"/>
              </a:schemeClr>
            </a:solidFill>
            <a:ln>
              <a:noFill/>
            </a:ln>
            <a:effectLst/>
          </c:spP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[1]timeline!$B$2:$B$4353</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0.78</c:v>
                </c:pt>
                <c:pt idx="664">
                  <c:v>0.78</c:v>
                </c:pt>
                <c:pt idx="665">
                  <c:v>0.78</c:v>
                </c:pt>
                <c:pt idx="666">
                  <c:v>0.78</c:v>
                </c:pt>
                <c:pt idx="667">
                  <c:v>0.78</c:v>
                </c:pt>
                <c:pt idx="668">
                  <c:v>0.78</c:v>
                </c:pt>
                <c:pt idx="669">
                  <c:v>0.78</c:v>
                </c:pt>
                <c:pt idx="670">
                  <c:v>0.78</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5.85</c:v>
                </c:pt>
                <c:pt idx="702">
                  <c:v>16.04</c:v>
                </c:pt>
                <c:pt idx="703">
                  <c:v>16.04</c:v>
                </c:pt>
                <c:pt idx="704">
                  <c:v>16.04</c:v>
                </c:pt>
                <c:pt idx="705">
                  <c:v>16.04</c:v>
                </c:pt>
                <c:pt idx="706">
                  <c:v>16.04</c:v>
                </c:pt>
                <c:pt idx="707">
                  <c:v>16.04</c:v>
                </c:pt>
                <c:pt idx="708">
                  <c:v>16.04</c:v>
                </c:pt>
                <c:pt idx="709">
                  <c:v>10.199999999999999</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7.0000000000000007E-2</c:v>
                </c:pt>
                <c:pt idx="737">
                  <c:v>7.0000000000000007E-2</c:v>
                </c:pt>
                <c:pt idx="738">
                  <c:v>7.0000000000000007E-2</c:v>
                </c:pt>
                <c:pt idx="739">
                  <c:v>7.0000000000000007E-2</c:v>
                </c:pt>
                <c:pt idx="740">
                  <c:v>7.0000000000000007E-2</c:v>
                </c:pt>
                <c:pt idx="741">
                  <c:v>7.0000000000000007E-2</c:v>
                </c:pt>
                <c:pt idx="742">
                  <c:v>47.19</c:v>
                </c:pt>
                <c:pt idx="743">
                  <c:v>47.19</c:v>
                </c:pt>
                <c:pt idx="744">
                  <c:v>47.12</c:v>
                </c:pt>
                <c:pt idx="745">
                  <c:v>47.12</c:v>
                </c:pt>
                <c:pt idx="746">
                  <c:v>47.12</c:v>
                </c:pt>
                <c:pt idx="747">
                  <c:v>47.12</c:v>
                </c:pt>
                <c:pt idx="748">
                  <c:v>47.12</c:v>
                </c:pt>
                <c:pt idx="749">
                  <c:v>47.12</c:v>
                </c:pt>
                <c:pt idx="750">
                  <c:v>0</c:v>
                </c:pt>
                <c:pt idx="751">
                  <c:v>0</c:v>
                </c:pt>
                <c:pt idx="752">
                  <c:v>0</c:v>
                </c:pt>
                <c:pt idx="753">
                  <c:v>0</c:v>
                </c:pt>
                <c:pt idx="754">
                  <c:v>0</c:v>
                </c:pt>
                <c:pt idx="755">
                  <c:v>0</c:v>
                </c:pt>
                <c:pt idx="756">
                  <c:v>0</c:v>
                </c:pt>
                <c:pt idx="757">
                  <c:v>0</c:v>
                </c:pt>
                <c:pt idx="758">
                  <c:v>0</c:v>
                </c:pt>
                <c:pt idx="759">
                  <c:v>0</c:v>
                </c:pt>
                <c:pt idx="760">
                  <c:v>0</c:v>
                </c:pt>
                <c:pt idx="761">
                  <c:v>0</c:v>
                </c:pt>
                <c:pt idx="762">
                  <c:v>5.35</c:v>
                </c:pt>
                <c:pt idx="763">
                  <c:v>5.35</c:v>
                </c:pt>
                <c:pt idx="764">
                  <c:v>5.35</c:v>
                </c:pt>
                <c:pt idx="765">
                  <c:v>5.35</c:v>
                </c:pt>
                <c:pt idx="766">
                  <c:v>5.35</c:v>
                </c:pt>
                <c:pt idx="767">
                  <c:v>9.94</c:v>
                </c:pt>
                <c:pt idx="768">
                  <c:v>9.94</c:v>
                </c:pt>
                <c:pt idx="769">
                  <c:v>10.25</c:v>
                </c:pt>
                <c:pt idx="770">
                  <c:v>4.9000000000000004</c:v>
                </c:pt>
                <c:pt idx="771">
                  <c:v>4.9000000000000004</c:v>
                </c:pt>
                <c:pt idx="772">
                  <c:v>4.9000000000000004</c:v>
                </c:pt>
                <c:pt idx="773">
                  <c:v>4.9000000000000004</c:v>
                </c:pt>
                <c:pt idx="774">
                  <c:v>11.62</c:v>
                </c:pt>
                <c:pt idx="775">
                  <c:v>7.02</c:v>
                </c:pt>
                <c:pt idx="776">
                  <c:v>7.02</c:v>
                </c:pt>
                <c:pt idx="777">
                  <c:v>6.72</c:v>
                </c:pt>
                <c:pt idx="778">
                  <c:v>14.13</c:v>
                </c:pt>
                <c:pt idx="779">
                  <c:v>14.13</c:v>
                </c:pt>
                <c:pt idx="780">
                  <c:v>14.13</c:v>
                </c:pt>
                <c:pt idx="781">
                  <c:v>14.13</c:v>
                </c:pt>
                <c:pt idx="782">
                  <c:v>7.41</c:v>
                </c:pt>
                <c:pt idx="783">
                  <c:v>7.41</c:v>
                </c:pt>
                <c:pt idx="784">
                  <c:v>19.91</c:v>
                </c:pt>
                <c:pt idx="785">
                  <c:v>19.91</c:v>
                </c:pt>
                <c:pt idx="786">
                  <c:v>12.5</c:v>
                </c:pt>
                <c:pt idx="787">
                  <c:v>12.5</c:v>
                </c:pt>
                <c:pt idx="788">
                  <c:v>12.5</c:v>
                </c:pt>
                <c:pt idx="789">
                  <c:v>12.5</c:v>
                </c:pt>
                <c:pt idx="790">
                  <c:v>12.5</c:v>
                </c:pt>
                <c:pt idx="791">
                  <c:v>12.5</c:v>
                </c:pt>
                <c:pt idx="792">
                  <c:v>0</c:v>
                </c:pt>
                <c:pt idx="793">
                  <c:v>0</c:v>
                </c:pt>
                <c:pt idx="794">
                  <c:v>1.88</c:v>
                </c:pt>
                <c:pt idx="795">
                  <c:v>3.31</c:v>
                </c:pt>
                <c:pt idx="796">
                  <c:v>3.31</c:v>
                </c:pt>
                <c:pt idx="797">
                  <c:v>3.31</c:v>
                </c:pt>
                <c:pt idx="798">
                  <c:v>3.31</c:v>
                </c:pt>
                <c:pt idx="799">
                  <c:v>3.31</c:v>
                </c:pt>
                <c:pt idx="800">
                  <c:v>3.31</c:v>
                </c:pt>
                <c:pt idx="801">
                  <c:v>8.6199999999999992</c:v>
                </c:pt>
                <c:pt idx="802">
                  <c:v>6.75</c:v>
                </c:pt>
                <c:pt idx="803">
                  <c:v>5.31</c:v>
                </c:pt>
                <c:pt idx="804">
                  <c:v>8.8800000000000008</c:v>
                </c:pt>
                <c:pt idx="805">
                  <c:v>8.8800000000000008</c:v>
                </c:pt>
                <c:pt idx="806">
                  <c:v>8.8800000000000008</c:v>
                </c:pt>
                <c:pt idx="807">
                  <c:v>8.8800000000000008</c:v>
                </c:pt>
                <c:pt idx="808">
                  <c:v>12.14</c:v>
                </c:pt>
                <c:pt idx="809">
                  <c:v>6.84</c:v>
                </c:pt>
                <c:pt idx="810">
                  <c:v>8.7100000000000009</c:v>
                </c:pt>
                <c:pt idx="811">
                  <c:v>8.7100000000000009</c:v>
                </c:pt>
                <c:pt idx="812">
                  <c:v>5.14</c:v>
                </c:pt>
                <c:pt idx="813">
                  <c:v>77.260000000000005</c:v>
                </c:pt>
                <c:pt idx="814">
                  <c:v>77.260000000000005</c:v>
                </c:pt>
                <c:pt idx="815">
                  <c:v>77.260000000000005</c:v>
                </c:pt>
                <c:pt idx="816">
                  <c:v>74</c:v>
                </c:pt>
                <c:pt idx="817">
                  <c:v>74</c:v>
                </c:pt>
                <c:pt idx="818">
                  <c:v>72.13</c:v>
                </c:pt>
                <c:pt idx="819">
                  <c:v>74.08</c:v>
                </c:pt>
                <c:pt idx="820">
                  <c:v>74.08</c:v>
                </c:pt>
                <c:pt idx="821">
                  <c:v>1.95</c:v>
                </c:pt>
                <c:pt idx="822">
                  <c:v>1.95</c:v>
                </c:pt>
                <c:pt idx="823">
                  <c:v>3.7</c:v>
                </c:pt>
                <c:pt idx="824">
                  <c:v>3.7</c:v>
                </c:pt>
                <c:pt idx="825">
                  <c:v>3.7</c:v>
                </c:pt>
                <c:pt idx="826">
                  <c:v>3.7</c:v>
                </c:pt>
                <c:pt idx="827">
                  <c:v>118.74</c:v>
                </c:pt>
                <c:pt idx="828">
                  <c:v>118.74</c:v>
                </c:pt>
                <c:pt idx="829">
                  <c:v>120.69</c:v>
                </c:pt>
                <c:pt idx="830">
                  <c:v>132.66999999999999</c:v>
                </c:pt>
                <c:pt idx="831">
                  <c:v>148.11000000000001</c:v>
                </c:pt>
                <c:pt idx="832">
                  <c:v>148.11000000000001</c:v>
                </c:pt>
                <c:pt idx="833">
                  <c:v>153.5</c:v>
                </c:pt>
                <c:pt idx="834">
                  <c:v>155.37</c:v>
                </c:pt>
                <c:pt idx="835">
                  <c:v>40.31</c:v>
                </c:pt>
                <c:pt idx="836">
                  <c:v>50.23</c:v>
                </c:pt>
                <c:pt idx="837">
                  <c:v>49.9</c:v>
                </c:pt>
                <c:pt idx="838">
                  <c:v>46.05</c:v>
                </c:pt>
                <c:pt idx="839">
                  <c:v>33.33</c:v>
                </c:pt>
                <c:pt idx="840">
                  <c:v>33.33</c:v>
                </c:pt>
                <c:pt idx="841">
                  <c:v>29.56</c:v>
                </c:pt>
                <c:pt idx="842">
                  <c:v>27.69</c:v>
                </c:pt>
                <c:pt idx="843">
                  <c:v>38.26</c:v>
                </c:pt>
                <c:pt idx="844">
                  <c:v>28.33</c:v>
                </c:pt>
                <c:pt idx="845">
                  <c:v>26.71</c:v>
                </c:pt>
                <c:pt idx="846">
                  <c:v>21.09</c:v>
                </c:pt>
                <c:pt idx="847">
                  <c:v>20.99</c:v>
                </c:pt>
                <c:pt idx="848">
                  <c:v>25.99</c:v>
                </c:pt>
                <c:pt idx="849">
                  <c:v>37.07</c:v>
                </c:pt>
                <c:pt idx="850">
                  <c:v>37.07</c:v>
                </c:pt>
                <c:pt idx="851">
                  <c:v>24.57</c:v>
                </c:pt>
                <c:pt idx="852">
                  <c:v>28.32</c:v>
                </c:pt>
                <c:pt idx="853">
                  <c:v>28.44</c:v>
                </c:pt>
                <c:pt idx="854">
                  <c:v>29.04</c:v>
                </c:pt>
                <c:pt idx="855">
                  <c:v>25.49</c:v>
                </c:pt>
                <c:pt idx="856">
                  <c:v>20.49</c:v>
                </c:pt>
                <c:pt idx="857">
                  <c:v>7.8</c:v>
                </c:pt>
                <c:pt idx="858">
                  <c:v>7.8</c:v>
                </c:pt>
                <c:pt idx="859">
                  <c:v>13.84</c:v>
                </c:pt>
                <c:pt idx="860">
                  <c:v>23.75</c:v>
                </c:pt>
                <c:pt idx="861">
                  <c:v>31.21</c:v>
                </c:pt>
                <c:pt idx="862">
                  <c:v>35.31</c:v>
                </c:pt>
                <c:pt idx="863">
                  <c:v>43.11</c:v>
                </c:pt>
                <c:pt idx="864">
                  <c:v>48.94</c:v>
                </c:pt>
                <c:pt idx="865">
                  <c:v>53.46</c:v>
                </c:pt>
                <c:pt idx="866">
                  <c:v>69.12</c:v>
                </c:pt>
                <c:pt idx="867">
                  <c:v>101.08</c:v>
                </c:pt>
                <c:pt idx="868">
                  <c:v>89.29</c:v>
                </c:pt>
                <c:pt idx="869">
                  <c:v>93.89</c:v>
                </c:pt>
                <c:pt idx="870">
                  <c:v>88.87</c:v>
                </c:pt>
                <c:pt idx="871">
                  <c:v>87.11</c:v>
                </c:pt>
                <c:pt idx="872">
                  <c:v>88.29</c:v>
                </c:pt>
                <c:pt idx="873">
                  <c:v>88.47</c:v>
                </c:pt>
                <c:pt idx="874">
                  <c:v>88.09</c:v>
                </c:pt>
                <c:pt idx="875">
                  <c:v>51.84</c:v>
                </c:pt>
                <c:pt idx="876">
                  <c:v>63.87</c:v>
                </c:pt>
                <c:pt idx="877">
                  <c:v>59.66</c:v>
                </c:pt>
                <c:pt idx="878">
                  <c:v>87.29</c:v>
                </c:pt>
                <c:pt idx="879">
                  <c:v>89.6</c:v>
                </c:pt>
                <c:pt idx="880">
                  <c:v>206.78</c:v>
                </c:pt>
                <c:pt idx="881">
                  <c:v>550.5</c:v>
                </c:pt>
                <c:pt idx="882">
                  <c:v>543.82000000000005</c:v>
                </c:pt>
                <c:pt idx="883">
                  <c:v>573.4</c:v>
                </c:pt>
                <c:pt idx="884">
                  <c:v>759.44</c:v>
                </c:pt>
                <c:pt idx="885">
                  <c:v>773.42</c:v>
                </c:pt>
                <c:pt idx="886">
                  <c:v>788.56</c:v>
                </c:pt>
                <c:pt idx="887">
                  <c:v>824.95</c:v>
                </c:pt>
                <c:pt idx="888">
                  <c:v>790.85</c:v>
                </c:pt>
                <c:pt idx="889">
                  <c:v>588.88</c:v>
                </c:pt>
                <c:pt idx="890">
                  <c:v>708.57</c:v>
                </c:pt>
                <c:pt idx="891">
                  <c:v>789.83</c:v>
                </c:pt>
                <c:pt idx="892">
                  <c:v>725.85</c:v>
                </c:pt>
                <c:pt idx="893">
                  <c:v>874.5</c:v>
                </c:pt>
                <c:pt idx="894">
                  <c:v>958.79</c:v>
                </c:pt>
                <c:pt idx="895">
                  <c:v>1151.1600000000001</c:v>
                </c:pt>
                <c:pt idx="896">
                  <c:v>1230.3499999999999</c:v>
                </c:pt>
                <c:pt idx="897">
                  <c:v>1555.74</c:v>
                </c:pt>
                <c:pt idx="898">
                  <c:v>1530.34</c:v>
                </c:pt>
                <c:pt idx="899">
                  <c:v>1738.09</c:v>
                </c:pt>
                <c:pt idx="900">
                  <c:v>1717.28</c:v>
                </c:pt>
                <c:pt idx="901">
                  <c:v>1668.55</c:v>
                </c:pt>
                <c:pt idx="902">
                  <c:v>1599.09</c:v>
                </c:pt>
                <c:pt idx="903">
                  <c:v>1610.46</c:v>
                </c:pt>
                <c:pt idx="904">
                  <c:v>1795.67</c:v>
                </c:pt>
                <c:pt idx="905">
                  <c:v>1513.74</c:v>
                </c:pt>
                <c:pt idx="906">
                  <c:v>1595.41</c:v>
                </c:pt>
                <c:pt idx="907">
                  <c:v>1380.26</c:v>
                </c:pt>
                <c:pt idx="908">
                  <c:v>1451.26</c:v>
                </c:pt>
                <c:pt idx="909">
                  <c:v>1888</c:v>
                </c:pt>
                <c:pt idx="910">
                  <c:v>2176.1799999999998</c:v>
                </c:pt>
                <c:pt idx="911">
                  <c:v>2149.9</c:v>
                </c:pt>
                <c:pt idx="912">
                  <c:v>2018.85</c:v>
                </c:pt>
                <c:pt idx="913">
                  <c:v>2051.1799999999998</c:v>
                </c:pt>
                <c:pt idx="914">
                  <c:v>2152.04</c:v>
                </c:pt>
                <c:pt idx="915">
                  <c:v>2120.5500000000002</c:v>
                </c:pt>
                <c:pt idx="916">
                  <c:v>2404.3000000000002</c:v>
                </c:pt>
                <c:pt idx="917">
                  <c:v>2163.58</c:v>
                </c:pt>
                <c:pt idx="918">
                  <c:v>2116.61</c:v>
                </c:pt>
                <c:pt idx="919">
                  <c:v>2253.2199999999998</c:v>
                </c:pt>
                <c:pt idx="920">
                  <c:v>2605.5300000000002</c:v>
                </c:pt>
                <c:pt idx="921">
                  <c:v>2542.29</c:v>
                </c:pt>
                <c:pt idx="922">
                  <c:v>2399.0300000000002</c:v>
                </c:pt>
                <c:pt idx="923">
                  <c:v>2728.76</c:v>
                </c:pt>
                <c:pt idx="924">
                  <c:v>3051.11</c:v>
                </c:pt>
                <c:pt idx="925">
                  <c:v>3093.74</c:v>
                </c:pt>
                <c:pt idx="926">
                  <c:v>3035.83</c:v>
                </c:pt>
                <c:pt idx="927">
                  <c:v>2826.15</c:v>
                </c:pt>
                <c:pt idx="928">
                  <c:v>2466.58</c:v>
                </c:pt>
                <c:pt idx="929">
                  <c:v>2506.5500000000002</c:v>
                </c:pt>
                <c:pt idx="930">
                  <c:v>2695.01</c:v>
                </c:pt>
                <c:pt idx="931">
                  <c:v>2835.77</c:v>
                </c:pt>
                <c:pt idx="932">
                  <c:v>2430.83</c:v>
                </c:pt>
                <c:pt idx="933">
                  <c:v>2464.6799999999998</c:v>
                </c:pt>
                <c:pt idx="934">
                  <c:v>2388.62</c:v>
                </c:pt>
                <c:pt idx="935">
                  <c:v>2578.96</c:v>
                </c:pt>
                <c:pt idx="936">
                  <c:v>2602.5500000000002</c:v>
                </c:pt>
                <c:pt idx="937">
                  <c:v>2725.4</c:v>
                </c:pt>
                <c:pt idx="938">
                  <c:v>2762.83</c:v>
                </c:pt>
                <c:pt idx="939">
                  <c:v>2931.57</c:v>
                </c:pt>
                <c:pt idx="940">
                  <c:v>3032.13</c:v>
                </c:pt>
                <c:pt idx="941">
                  <c:v>3125.07</c:v>
                </c:pt>
                <c:pt idx="942">
                  <c:v>3099.34</c:v>
                </c:pt>
                <c:pt idx="943">
                  <c:v>3060.55</c:v>
                </c:pt>
                <c:pt idx="944">
                  <c:v>3322.33</c:v>
                </c:pt>
                <c:pt idx="945">
                  <c:v>3585.45</c:v>
                </c:pt>
                <c:pt idx="946">
                  <c:v>3946.71</c:v>
                </c:pt>
                <c:pt idx="947">
                  <c:v>3574.98</c:v>
                </c:pt>
                <c:pt idx="948">
                  <c:v>3376.14</c:v>
                </c:pt>
                <c:pt idx="949">
                  <c:v>3076.95</c:v>
                </c:pt>
                <c:pt idx="950">
                  <c:v>3296.94</c:v>
                </c:pt>
                <c:pt idx="951">
                  <c:v>3398.87</c:v>
                </c:pt>
                <c:pt idx="952">
                  <c:v>3859.16</c:v>
                </c:pt>
                <c:pt idx="953">
                  <c:v>3607.53</c:v>
                </c:pt>
                <c:pt idx="954">
                  <c:v>3540.52</c:v>
                </c:pt>
                <c:pt idx="955">
                  <c:v>3742.08</c:v>
                </c:pt>
                <c:pt idx="956">
                  <c:v>3668.3</c:v>
                </c:pt>
                <c:pt idx="957">
                  <c:v>3735.18</c:v>
                </c:pt>
                <c:pt idx="958">
                  <c:v>3886.05</c:v>
                </c:pt>
                <c:pt idx="959">
                  <c:v>4021.24</c:v>
                </c:pt>
                <c:pt idx="960">
                  <c:v>3696.5</c:v>
                </c:pt>
                <c:pt idx="961">
                  <c:v>3712.44</c:v>
                </c:pt>
                <c:pt idx="962">
                  <c:v>3669.37</c:v>
                </c:pt>
                <c:pt idx="963">
                  <c:v>3457.93</c:v>
                </c:pt>
                <c:pt idx="964">
                  <c:v>3648.56</c:v>
                </c:pt>
                <c:pt idx="965">
                  <c:v>4083.83</c:v>
                </c:pt>
                <c:pt idx="966">
                  <c:v>4276.1400000000003</c:v>
                </c:pt>
                <c:pt idx="967">
                  <c:v>4524.1099999999997</c:v>
                </c:pt>
                <c:pt idx="968">
                  <c:v>4559.59</c:v>
                </c:pt>
                <c:pt idx="969">
                  <c:v>5025.82</c:v>
                </c:pt>
                <c:pt idx="970">
                  <c:v>4690.24</c:v>
                </c:pt>
                <c:pt idx="971">
                  <c:v>4692.72</c:v>
                </c:pt>
                <c:pt idx="972">
                  <c:v>5206.43</c:v>
                </c:pt>
                <c:pt idx="973">
                  <c:v>5223.57</c:v>
                </c:pt>
                <c:pt idx="974">
                  <c:v>6128.51</c:v>
                </c:pt>
                <c:pt idx="975">
                  <c:v>9397.06</c:v>
                </c:pt>
                <c:pt idx="976">
                  <c:v>15162.2</c:v>
                </c:pt>
                <c:pt idx="977">
                  <c:v>21496</c:v>
                </c:pt>
                <c:pt idx="978">
                  <c:v>28273.01</c:v>
                </c:pt>
                <c:pt idx="979">
                  <c:v>35348.49</c:v>
                </c:pt>
                <c:pt idx="980">
                  <c:v>35409.040000000001</c:v>
                </c:pt>
                <c:pt idx="981">
                  <c:v>35463.769999999997</c:v>
                </c:pt>
                <c:pt idx="982">
                  <c:v>42457.82</c:v>
                </c:pt>
                <c:pt idx="983">
                  <c:v>58327.05</c:v>
                </c:pt>
                <c:pt idx="984">
                  <c:v>68046.06</c:v>
                </c:pt>
                <c:pt idx="985">
                  <c:v>72949.16</c:v>
                </c:pt>
                <c:pt idx="986">
                  <c:v>79843.86</c:v>
                </c:pt>
                <c:pt idx="987">
                  <c:v>91621.41</c:v>
                </c:pt>
                <c:pt idx="988">
                  <c:v>108341.77</c:v>
                </c:pt>
                <c:pt idx="989">
                  <c:v>116432.3</c:v>
                </c:pt>
                <c:pt idx="990">
                  <c:v>109758.25</c:v>
                </c:pt>
                <c:pt idx="991">
                  <c:v>106081.98</c:v>
                </c:pt>
                <c:pt idx="992">
                  <c:v>106117.34</c:v>
                </c:pt>
                <c:pt idx="993">
                  <c:v>115713.81</c:v>
                </c:pt>
                <c:pt idx="994">
                  <c:v>123730.67</c:v>
                </c:pt>
                <c:pt idx="995">
                  <c:v>128781.33</c:v>
                </c:pt>
                <c:pt idx="996">
                  <c:v>131189.57999999999</c:v>
                </c:pt>
                <c:pt idx="997">
                  <c:v>136611.10999999999</c:v>
                </c:pt>
                <c:pt idx="998">
                  <c:v>146854.23000000001</c:v>
                </c:pt>
                <c:pt idx="999">
                  <c:v>143319.74</c:v>
                </c:pt>
                <c:pt idx="1000">
                  <c:v>151776.22</c:v>
                </c:pt>
                <c:pt idx="1001">
                  <c:v>157041.46</c:v>
                </c:pt>
                <c:pt idx="1002">
                  <c:v>158364.59</c:v>
                </c:pt>
                <c:pt idx="1003">
                  <c:v>150432.97</c:v>
                </c:pt>
                <c:pt idx="1004">
                  <c:v>143764.26999999999</c:v>
                </c:pt>
                <c:pt idx="1005">
                  <c:v>141352.5</c:v>
                </c:pt>
                <c:pt idx="1006">
                  <c:v>140109.54</c:v>
                </c:pt>
                <c:pt idx="1007">
                  <c:v>153595.31</c:v>
                </c:pt>
                <c:pt idx="1008">
                  <c:v>158392.59</c:v>
                </c:pt>
                <c:pt idx="1009">
                  <c:v>161083.69999999899</c:v>
                </c:pt>
                <c:pt idx="1010">
                  <c:v>160833.21</c:v>
                </c:pt>
                <c:pt idx="1011">
                  <c:v>165630.22</c:v>
                </c:pt>
                <c:pt idx="1012">
                  <c:v>166578.29</c:v>
                </c:pt>
                <c:pt idx="1013">
                  <c:v>169750.37</c:v>
                </c:pt>
                <c:pt idx="1014">
                  <c:v>180418.25</c:v>
                </c:pt>
                <c:pt idx="1015">
                  <c:v>187290.93</c:v>
                </c:pt>
                <c:pt idx="1016">
                  <c:v>180206.32</c:v>
                </c:pt>
                <c:pt idx="1017">
                  <c:v>170343.46</c:v>
                </c:pt>
                <c:pt idx="1018">
                  <c:v>164397.20000000001</c:v>
                </c:pt>
                <c:pt idx="1019">
                  <c:v>154871.88</c:v>
                </c:pt>
                <c:pt idx="1020">
                  <c:v>152583.91</c:v>
                </c:pt>
                <c:pt idx="1021">
                  <c:v>155971.56</c:v>
                </c:pt>
                <c:pt idx="1022">
                  <c:v>153300.69</c:v>
                </c:pt>
                <c:pt idx="1023">
                  <c:v>138120.79999999999</c:v>
                </c:pt>
                <c:pt idx="1024">
                  <c:v>134282.97999999899</c:v>
                </c:pt>
                <c:pt idx="1025">
                  <c:v>126430.49</c:v>
                </c:pt>
                <c:pt idx="1026">
                  <c:v>116168.48</c:v>
                </c:pt>
                <c:pt idx="1027">
                  <c:v>110544.42</c:v>
                </c:pt>
                <c:pt idx="1028">
                  <c:v>110585.599999999</c:v>
                </c:pt>
                <c:pt idx="1029">
                  <c:v>98853.04</c:v>
                </c:pt>
                <c:pt idx="1030">
                  <c:v>83514.710000000006</c:v>
                </c:pt>
                <c:pt idx="1031">
                  <c:v>67621.2</c:v>
                </c:pt>
                <c:pt idx="1032">
                  <c:v>50793.64</c:v>
                </c:pt>
                <c:pt idx="1033">
                  <c:v>39801.5799999999</c:v>
                </c:pt>
                <c:pt idx="1034">
                  <c:v>33241.96</c:v>
                </c:pt>
                <c:pt idx="1035">
                  <c:v>27541.05</c:v>
                </c:pt>
                <c:pt idx="1036">
                  <c:v>15938.34</c:v>
                </c:pt>
                <c:pt idx="1037">
                  <c:v>9974.06</c:v>
                </c:pt>
                <c:pt idx="1038">
                  <c:v>7143.37</c:v>
                </c:pt>
                <c:pt idx="1039">
                  <c:v>6323.66</c:v>
                </c:pt>
                <c:pt idx="1040">
                  <c:v>5443.27</c:v>
                </c:pt>
                <c:pt idx="1041">
                  <c:v>4990.34</c:v>
                </c:pt>
                <c:pt idx="1042">
                  <c:v>8079.59</c:v>
                </c:pt>
                <c:pt idx="1043">
                  <c:v>11052.55</c:v>
                </c:pt>
                <c:pt idx="1044">
                  <c:v>13325.34</c:v>
                </c:pt>
                <c:pt idx="1045">
                  <c:v>14983.49</c:v>
                </c:pt>
                <c:pt idx="1046">
                  <c:v>16607.900000000001</c:v>
                </c:pt>
                <c:pt idx="1047">
                  <c:v>18521.439999999999</c:v>
                </c:pt>
                <c:pt idx="1048">
                  <c:v>19355.490000000002</c:v>
                </c:pt>
                <c:pt idx="1049">
                  <c:v>22791.79</c:v>
                </c:pt>
                <c:pt idx="1050">
                  <c:v>22741.56</c:v>
                </c:pt>
                <c:pt idx="1051">
                  <c:v>22478.02</c:v>
                </c:pt>
                <c:pt idx="1052">
                  <c:v>22168.85</c:v>
                </c:pt>
                <c:pt idx="1053">
                  <c:v>22108.78</c:v>
                </c:pt>
                <c:pt idx="1054">
                  <c:v>23432.47</c:v>
                </c:pt>
                <c:pt idx="1055">
                  <c:v>21884.07</c:v>
                </c:pt>
                <c:pt idx="1056">
                  <c:v>22952.95</c:v>
                </c:pt>
                <c:pt idx="1057">
                  <c:v>22390.01</c:v>
                </c:pt>
                <c:pt idx="1058">
                  <c:v>21228.16</c:v>
                </c:pt>
                <c:pt idx="1059">
                  <c:v>22892.47</c:v>
                </c:pt>
                <c:pt idx="1060">
                  <c:v>26286.23</c:v>
                </c:pt>
                <c:pt idx="1061">
                  <c:v>30550.639999999999</c:v>
                </c:pt>
                <c:pt idx="1062">
                  <c:v>32398.37</c:v>
                </c:pt>
                <c:pt idx="1063">
                  <c:v>42513.32</c:v>
                </c:pt>
                <c:pt idx="1064">
                  <c:v>47975.15</c:v>
                </c:pt>
                <c:pt idx="1065">
                  <c:v>49606.37</c:v>
                </c:pt>
                <c:pt idx="1066">
                  <c:v>64646.52</c:v>
                </c:pt>
                <c:pt idx="1067">
                  <c:v>71770.14</c:v>
                </c:pt>
                <c:pt idx="1068">
                  <c:v>77084.42</c:v>
                </c:pt>
                <c:pt idx="1069">
                  <c:v>76515.66</c:v>
                </c:pt>
                <c:pt idx="1070">
                  <c:v>83727.08</c:v>
                </c:pt>
                <c:pt idx="1071">
                  <c:v>86349.75</c:v>
                </c:pt>
                <c:pt idx="1072">
                  <c:v>92447.07</c:v>
                </c:pt>
                <c:pt idx="1073">
                  <c:v>104046.8</c:v>
                </c:pt>
                <c:pt idx="1074">
                  <c:v>100132.18</c:v>
                </c:pt>
                <c:pt idx="1075">
                  <c:v>97991.09</c:v>
                </c:pt>
                <c:pt idx="1076">
                  <c:v>93843</c:v>
                </c:pt>
                <c:pt idx="1077">
                  <c:v>100583.38</c:v>
                </c:pt>
                <c:pt idx="1078">
                  <c:v>100731.21</c:v>
                </c:pt>
                <c:pt idx="1079">
                  <c:v>94958.62</c:v>
                </c:pt>
                <c:pt idx="1080">
                  <c:v>91534.399999999994</c:v>
                </c:pt>
                <c:pt idx="1081">
                  <c:v>92319.55</c:v>
                </c:pt>
                <c:pt idx="1082">
                  <c:v>84870.89</c:v>
                </c:pt>
                <c:pt idx="1083">
                  <c:v>79090.58</c:v>
                </c:pt>
                <c:pt idx="1084">
                  <c:v>77486.559999999998</c:v>
                </c:pt>
                <c:pt idx="1085">
                  <c:v>71559.539999999994</c:v>
                </c:pt>
                <c:pt idx="1086">
                  <c:v>66459.63</c:v>
                </c:pt>
                <c:pt idx="1087">
                  <c:v>68426.69</c:v>
                </c:pt>
                <c:pt idx="1088">
                  <c:v>70653.72</c:v>
                </c:pt>
                <c:pt idx="1089">
                  <c:v>60031.4</c:v>
                </c:pt>
                <c:pt idx="1090">
                  <c:v>58710.33</c:v>
                </c:pt>
                <c:pt idx="1091">
                  <c:v>64313.16</c:v>
                </c:pt>
                <c:pt idx="1092">
                  <c:v>69338.8</c:v>
                </c:pt>
                <c:pt idx="1093">
                  <c:v>75957.94</c:v>
                </c:pt>
                <c:pt idx="1094">
                  <c:v>81689.899999999994</c:v>
                </c:pt>
                <c:pt idx="1095">
                  <c:v>84397.18</c:v>
                </c:pt>
                <c:pt idx="1096">
                  <c:v>78177.61</c:v>
                </c:pt>
                <c:pt idx="1097">
                  <c:v>80014.429999999993</c:v>
                </c:pt>
                <c:pt idx="1098">
                  <c:v>96225.77</c:v>
                </c:pt>
                <c:pt idx="1099">
                  <c:v>100408.46</c:v>
                </c:pt>
                <c:pt idx="1100">
                  <c:v>104248.44</c:v>
                </c:pt>
                <c:pt idx="1101">
                  <c:v>102466.9</c:v>
                </c:pt>
                <c:pt idx="1102">
                  <c:v>106213.19</c:v>
                </c:pt>
                <c:pt idx="1103">
                  <c:v>104185.51</c:v>
                </c:pt>
                <c:pt idx="1104">
                  <c:v>106878.18</c:v>
                </c:pt>
                <c:pt idx="1105">
                  <c:v>109664.31</c:v>
                </c:pt>
                <c:pt idx="1106">
                  <c:v>99296.68</c:v>
                </c:pt>
                <c:pt idx="1107">
                  <c:v>94481.44</c:v>
                </c:pt>
                <c:pt idx="1108">
                  <c:v>87515.24</c:v>
                </c:pt>
                <c:pt idx="1109">
                  <c:v>84926.11</c:v>
                </c:pt>
                <c:pt idx="1110">
                  <c:v>79219.210000000006</c:v>
                </c:pt>
                <c:pt idx="1111">
                  <c:v>79654.98</c:v>
                </c:pt>
                <c:pt idx="1112">
                  <c:v>79686</c:v>
                </c:pt>
                <c:pt idx="1113">
                  <c:v>82605.7</c:v>
                </c:pt>
                <c:pt idx="1114">
                  <c:v>86274.6</c:v>
                </c:pt>
                <c:pt idx="1115">
                  <c:v>91149.68</c:v>
                </c:pt>
                <c:pt idx="1116">
                  <c:v>96578.9</c:v>
                </c:pt>
                <c:pt idx="1117">
                  <c:v>99339.15</c:v>
                </c:pt>
                <c:pt idx="1118">
                  <c:v>94906.41</c:v>
                </c:pt>
                <c:pt idx="1119">
                  <c:v>96225.35</c:v>
                </c:pt>
                <c:pt idx="1120">
                  <c:v>103957.97</c:v>
                </c:pt>
                <c:pt idx="1121">
                  <c:v>109118.58</c:v>
                </c:pt>
                <c:pt idx="1122">
                  <c:v>106572.25</c:v>
                </c:pt>
                <c:pt idx="1123">
                  <c:v>114862.48</c:v>
                </c:pt>
                <c:pt idx="1124">
                  <c:v>112153.85</c:v>
                </c:pt>
                <c:pt idx="1125">
                  <c:v>105069.09</c:v>
                </c:pt>
                <c:pt idx="1126">
                  <c:v>108048.56</c:v>
                </c:pt>
                <c:pt idx="1127">
                  <c:v>113434.27</c:v>
                </c:pt>
                <c:pt idx="1128">
                  <c:v>112763.44</c:v>
                </c:pt>
                <c:pt idx="1129">
                  <c:v>107971.57</c:v>
                </c:pt>
                <c:pt idx="1130">
                  <c:v>110232.48</c:v>
                </c:pt>
                <c:pt idx="1131">
                  <c:v>97705.67</c:v>
                </c:pt>
                <c:pt idx="1132">
                  <c:v>94667.9</c:v>
                </c:pt>
                <c:pt idx="1133">
                  <c:v>106610.83</c:v>
                </c:pt>
                <c:pt idx="1134">
                  <c:v>111743.56</c:v>
                </c:pt>
                <c:pt idx="1135">
                  <c:v>108838.26</c:v>
                </c:pt>
                <c:pt idx="1136">
                  <c:v>111941.78</c:v>
                </c:pt>
                <c:pt idx="1137">
                  <c:v>110542.69</c:v>
                </c:pt>
                <c:pt idx="1138">
                  <c:v>106490.19</c:v>
                </c:pt>
                <c:pt idx="1139">
                  <c:v>102364.44</c:v>
                </c:pt>
                <c:pt idx="1140">
                  <c:v>111157.18</c:v>
                </c:pt>
                <c:pt idx="1141">
                  <c:v>110678.58</c:v>
                </c:pt>
                <c:pt idx="1142">
                  <c:v>108464.83</c:v>
                </c:pt>
                <c:pt idx="1143">
                  <c:v>106234.1</c:v>
                </c:pt>
                <c:pt idx="1144">
                  <c:v>98145.16</c:v>
                </c:pt>
                <c:pt idx="1145">
                  <c:v>93028.52</c:v>
                </c:pt>
                <c:pt idx="1146">
                  <c:v>89559.52</c:v>
                </c:pt>
                <c:pt idx="1147">
                  <c:v>94000.03</c:v>
                </c:pt>
                <c:pt idx="1148">
                  <c:v>87749.3</c:v>
                </c:pt>
                <c:pt idx="1149">
                  <c:v>82096.41</c:v>
                </c:pt>
                <c:pt idx="1150">
                  <c:v>79742.55</c:v>
                </c:pt>
                <c:pt idx="1151">
                  <c:v>78594.539999999994</c:v>
                </c:pt>
                <c:pt idx="1152">
                  <c:v>73708.320000000007</c:v>
                </c:pt>
                <c:pt idx="1153">
                  <c:v>69429.25</c:v>
                </c:pt>
                <c:pt idx="1154">
                  <c:v>70139.199999999997</c:v>
                </c:pt>
                <c:pt idx="1155">
                  <c:v>69331.070000000007</c:v>
                </c:pt>
                <c:pt idx="1156">
                  <c:v>70339.490000000005</c:v>
                </c:pt>
                <c:pt idx="1157">
                  <c:v>68294.86</c:v>
                </c:pt>
                <c:pt idx="1158">
                  <c:v>64691.41</c:v>
                </c:pt>
                <c:pt idx="1159">
                  <c:v>58002.92</c:v>
                </c:pt>
                <c:pt idx="1160">
                  <c:v>55432.76</c:v>
                </c:pt>
                <c:pt idx="1161">
                  <c:v>60152.9</c:v>
                </c:pt>
                <c:pt idx="1162">
                  <c:v>62137.87</c:v>
                </c:pt>
                <c:pt idx="1163">
                  <c:v>59730.06</c:v>
                </c:pt>
                <c:pt idx="1164">
                  <c:v>56970.12</c:v>
                </c:pt>
                <c:pt idx="1165">
                  <c:v>56843.75</c:v>
                </c:pt>
                <c:pt idx="1166">
                  <c:v>53845.93</c:v>
                </c:pt>
                <c:pt idx="1167">
                  <c:v>52273.81</c:v>
                </c:pt>
                <c:pt idx="1168">
                  <c:v>56384.88</c:v>
                </c:pt>
                <c:pt idx="1169">
                  <c:v>55699.58</c:v>
                </c:pt>
                <c:pt idx="1170">
                  <c:v>58698.64</c:v>
                </c:pt>
                <c:pt idx="1171">
                  <c:v>62738.67</c:v>
                </c:pt>
                <c:pt idx="1172">
                  <c:v>62289.32</c:v>
                </c:pt>
                <c:pt idx="1173">
                  <c:v>57635.92</c:v>
                </c:pt>
                <c:pt idx="1174">
                  <c:v>56264.26</c:v>
                </c:pt>
                <c:pt idx="1175">
                  <c:v>57190.96</c:v>
                </c:pt>
                <c:pt idx="1176">
                  <c:v>60438.29</c:v>
                </c:pt>
                <c:pt idx="1177">
                  <c:v>67298.34</c:v>
                </c:pt>
                <c:pt idx="1178">
                  <c:v>64718.73</c:v>
                </c:pt>
                <c:pt idx="1179">
                  <c:v>59284.04</c:v>
                </c:pt>
                <c:pt idx="1180">
                  <c:v>57748.61</c:v>
                </c:pt>
                <c:pt idx="1181">
                  <c:v>57997.98</c:v>
                </c:pt>
                <c:pt idx="1182">
                  <c:v>62618.6</c:v>
                </c:pt>
                <c:pt idx="1183">
                  <c:v>64346.51</c:v>
                </c:pt>
                <c:pt idx="1184">
                  <c:v>60139.7</c:v>
                </c:pt>
                <c:pt idx="1185">
                  <c:v>51678.45</c:v>
                </c:pt>
                <c:pt idx="1186">
                  <c:v>50697.2</c:v>
                </c:pt>
                <c:pt idx="1187">
                  <c:v>48305.409999999902</c:v>
                </c:pt>
                <c:pt idx="1188">
                  <c:v>45442.29</c:v>
                </c:pt>
                <c:pt idx="1189">
                  <c:v>48175.5099999999</c:v>
                </c:pt>
                <c:pt idx="1190">
                  <c:v>45836.85</c:v>
                </c:pt>
                <c:pt idx="1191">
                  <c:v>49869.3999999999</c:v>
                </c:pt>
                <c:pt idx="1192">
                  <c:v>49897.2599999999</c:v>
                </c:pt>
                <c:pt idx="1193">
                  <c:v>51436.75</c:v>
                </c:pt>
                <c:pt idx="1194">
                  <c:v>48895.7</c:v>
                </c:pt>
                <c:pt idx="1195">
                  <c:v>48994.03</c:v>
                </c:pt>
                <c:pt idx="1196">
                  <c:v>55026.8</c:v>
                </c:pt>
                <c:pt idx="1197">
                  <c:v>56041.53</c:v>
                </c:pt>
                <c:pt idx="1198">
                  <c:v>62807.83</c:v>
                </c:pt>
                <c:pt idx="1199">
                  <c:v>59293.77</c:v>
                </c:pt>
                <c:pt idx="1200">
                  <c:v>58904.18</c:v>
                </c:pt>
                <c:pt idx="1201">
                  <c:v>55324.98</c:v>
                </c:pt>
                <c:pt idx="1202">
                  <c:v>51850.83</c:v>
                </c:pt>
                <c:pt idx="1203">
                  <c:v>56443.95</c:v>
                </c:pt>
                <c:pt idx="1204">
                  <c:v>53659.66</c:v>
                </c:pt>
                <c:pt idx="1205">
                  <c:v>53356.27</c:v>
                </c:pt>
                <c:pt idx="1206">
                  <c:v>49521.57</c:v>
                </c:pt>
                <c:pt idx="1207">
                  <c:v>50435.57</c:v>
                </c:pt>
                <c:pt idx="1208">
                  <c:v>47302.64</c:v>
                </c:pt>
                <c:pt idx="1209">
                  <c:v>46027.85</c:v>
                </c:pt>
                <c:pt idx="1210">
                  <c:v>48996.33</c:v>
                </c:pt>
                <c:pt idx="1211">
                  <c:v>51700.49</c:v>
                </c:pt>
                <c:pt idx="1212">
                  <c:v>53316.81</c:v>
                </c:pt>
                <c:pt idx="1213">
                  <c:v>50111.86</c:v>
                </c:pt>
                <c:pt idx="1214">
                  <c:v>48494.05</c:v>
                </c:pt>
                <c:pt idx="1215">
                  <c:v>47409.3</c:v>
                </c:pt>
                <c:pt idx="1216">
                  <c:v>46079.59</c:v>
                </c:pt>
                <c:pt idx="1217">
                  <c:v>48723.21</c:v>
                </c:pt>
                <c:pt idx="1218">
                  <c:v>51110.13</c:v>
                </c:pt>
                <c:pt idx="1219">
                  <c:v>48933.919999999998</c:v>
                </c:pt>
                <c:pt idx="1220">
                  <c:v>46153.33</c:v>
                </c:pt>
                <c:pt idx="1221">
                  <c:v>46405.51</c:v>
                </c:pt>
                <c:pt idx="1222">
                  <c:v>43437.120000000003</c:v>
                </c:pt>
                <c:pt idx="1223">
                  <c:v>39266.69</c:v>
                </c:pt>
                <c:pt idx="1224">
                  <c:v>40110.839999999997</c:v>
                </c:pt>
                <c:pt idx="1225">
                  <c:v>39655.65</c:v>
                </c:pt>
                <c:pt idx="1226">
                  <c:v>38401.31</c:v>
                </c:pt>
                <c:pt idx="1227">
                  <c:v>37890.550000000003</c:v>
                </c:pt>
                <c:pt idx="1228">
                  <c:v>38414.480000000003</c:v>
                </c:pt>
                <c:pt idx="1229">
                  <c:v>37440.68</c:v>
                </c:pt>
                <c:pt idx="1230">
                  <c:v>36796.080000000002</c:v>
                </c:pt>
                <c:pt idx="1231">
                  <c:v>42613.7</c:v>
                </c:pt>
                <c:pt idx="1232">
                  <c:v>45014.02</c:v>
                </c:pt>
                <c:pt idx="1233">
                  <c:v>46175.92</c:v>
                </c:pt>
                <c:pt idx="1234">
                  <c:v>44569.53</c:v>
                </c:pt>
                <c:pt idx="1235">
                  <c:v>41733.67</c:v>
                </c:pt>
                <c:pt idx="1236">
                  <c:v>39033.089999999997</c:v>
                </c:pt>
                <c:pt idx="1237">
                  <c:v>38471.07</c:v>
                </c:pt>
                <c:pt idx="1238">
                  <c:v>41825.910000000003</c:v>
                </c:pt>
                <c:pt idx="1239">
                  <c:v>38784.82</c:v>
                </c:pt>
                <c:pt idx="1240">
                  <c:v>38455.22</c:v>
                </c:pt>
                <c:pt idx="1241">
                  <c:v>35394.050000000003</c:v>
                </c:pt>
                <c:pt idx="1242">
                  <c:v>33024.18</c:v>
                </c:pt>
                <c:pt idx="1243">
                  <c:v>30155.5</c:v>
                </c:pt>
                <c:pt idx="1244">
                  <c:v>28790.9</c:v>
                </c:pt>
                <c:pt idx="1245">
                  <c:v>29806.91</c:v>
                </c:pt>
                <c:pt idx="1246">
                  <c:v>26318.97</c:v>
                </c:pt>
                <c:pt idx="1247">
                  <c:v>25190.19</c:v>
                </c:pt>
                <c:pt idx="1248">
                  <c:v>23163.38</c:v>
                </c:pt>
                <c:pt idx="1249">
                  <c:v>24043.45</c:v>
                </c:pt>
                <c:pt idx="1250">
                  <c:v>23959.47</c:v>
                </c:pt>
                <c:pt idx="1251">
                  <c:v>23493.53</c:v>
                </c:pt>
                <c:pt idx="1252">
                  <c:v>26690.3</c:v>
                </c:pt>
                <c:pt idx="1253">
                  <c:v>25715.69</c:v>
                </c:pt>
                <c:pt idx="1254">
                  <c:v>27606.52</c:v>
                </c:pt>
                <c:pt idx="1255">
                  <c:v>27488.69</c:v>
                </c:pt>
                <c:pt idx="1256">
                  <c:v>27468.87</c:v>
                </c:pt>
                <c:pt idx="1257">
                  <c:v>26428.95</c:v>
                </c:pt>
                <c:pt idx="1258">
                  <c:v>25187.31</c:v>
                </c:pt>
                <c:pt idx="1259">
                  <c:v>28044.97</c:v>
                </c:pt>
                <c:pt idx="1260">
                  <c:v>26842.91</c:v>
                </c:pt>
                <c:pt idx="1261">
                  <c:v>24956.400000000001</c:v>
                </c:pt>
                <c:pt idx="1262">
                  <c:v>20492.919999999998</c:v>
                </c:pt>
                <c:pt idx="1263">
                  <c:v>16379.57</c:v>
                </c:pt>
                <c:pt idx="1264">
                  <c:v>12979.59</c:v>
                </c:pt>
                <c:pt idx="1265">
                  <c:v>9902.5400000000009</c:v>
                </c:pt>
                <c:pt idx="1266">
                  <c:v>8769.84</c:v>
                </c:pt>
                <c:pt idx="1267">
                  <c:v>4624.34</c:v>
                </c:pt>
                <c:pt idx="1268">
                  <c:v>4776.3999999999996</c:v>
                </c:pt>
                <c:pt idx="1269">
                  <c:v>8147.95</c:v>
                </c:pt>
                <c:pt idx="1270">
                  <c:v>10789.31</c:v>
                </c:pt>
                <c:pt idx="1271">
                  <c:v>11888.45</c:v>
                </c:pt>
                <c:pt idx="1272">
                  <c:v>12983.33</c:v>
                </c:pt>
                <c:pt idx="1273">
                  <c:v>15899.83</c:v>
                </c:pt>
                <c:pt idx="1274">
                  <c:v>20797.169999999998</c:v>
                </c:pt>
                <c:pt idx="1275">
                  <c:v>25753.43</c:v>
                </c:pt>
                <c:pt idx="1276">
                  <c:v>26154.03</c:v>
                </c:pt>
                <c:pt idx="1277">
                  <c:v>26265.62</c:v>
                </c:pt>
                <c:pt idx="1278">
                  <c:v>28376.58</c:v>
                </c:pt>
                <c:pt idx="1279">
                  <c:v>29040.06</c:v>
                </c:pt>
                <c:pt idx="1280">
                  <c:v>31412.59</c:v>
                </c:pt>
                <c:pt idx="1281">
                  <c:v>35753.71</c:v>
                </c:pt>
                <c:pt idx="1282">
                  <c:v>35152.32</c:v>
                </c:pt>
                <c:pt idx="1283">
                  <c:v>34102.79</c:v>
                </c:pt>
                <c:pt idx="1284">
                  <c:v>34747.339999999997</c:v>
                </c:pt>
                <c:pt idx="1285">
                  <c:v>31712.81</c:v>
                </c:pt>
                <c:pt idx="1286">
                  <c:v>29616.3</c:v>
                </c:pt>
                <c:pt idx="1287">
                  <c:v>33507.480000000003</c:v>
                </c:pt>
                <c:pt idx="1288">
                  <c:v>33503.29</c:v>
                </c:pt>
                <c:pt idx="1289">
                  <c:v>30375.27</c:v>
                </c:pt>
                <c:pt idx="1290">
                  <c:v>29531.439999999999</c:v>
                </c:pt>
                <c:pt idx="1291">
                  <c:v>29455.01</c:v>
                </c:pt>
                <c:pt idx="1292">
                  <c:v>26420.36</c:v>
                </c:pt>
                <c:pt idx="1293">
                  <c:v>27059.93</c:v>
                </c:pt>
                <c:pt idx="1294">
                  <c:v>29215.56</c:v>
                </c:pt>
                <c:pt idx="1295">
                  <c:v>26959.38</c:v>
                </c:pt>
                <c:pt idx="1296">
                  <c:v>27279.97</c:v>
                </c:pt>
                <c:pt idx="1297">
                  <c:v>26993.45</c:v>
                </c:pt>
                <c:pt idx="1298">
                  <c:v>25748.01</c:v>
                </c:pt>
                <c:pt idx="1299">
                  <c:v>24607.17</c:v>
                </c:pt>
                <c:pt idx="1300">
                  <c:v>24845.14</c:v>
                </c:pt>
                <c:pt idx="1301">
                  <c:v>24932.63</c:v>
                </c:pt>
                <c:pt idx="1302">
                  <c:v>22210.14</c:v>
                </c:pt>
                <c:pt idx="1303">
                  <c:v>22776.78</c:v>
                </c:pt>
                <c:pt idx="1304">
                  <c:v>22670.54</c:v>
                </c:pt>
                <c:pt idx="1305">
                  <c:v>22272.85</c:v>
                </c:pt>
                <c:pt idx="1306">
                  <c:v>21825.84</c:v>
                </c:pt>
                <c:pt idx="1307">
                  <c:v>20684.419999999998</c:v>
                </c:pt>
                <c:pt idx="1308">
                  <c:v>22488.5</c:v>
                </c:pt>
                <c:pt idx="1309">
                  <c:v>23109.75</c:v>
                </c:pt>
                <c:pt idx="1310">
                  <c:v>23885.24</c:v>
                </c:pt>
                <c:pt idx="1311">
                  <c:v>21004.25</c:v>
                </c:pt>
                <c:pt idx="1312">
                  <c:v>18123.38</c:v>
                </c:pt>
                <c:pt idx="1313">
                  <c:v>17686.169999999998</c:v>
                </c:pt>
                <c:pt idx="1314">
                  <c:v>16687.79</c:v>
                </c:pt>
                <c:pt idx="1315">
                  <c:v>16453.72</c:v>
                </c:pt>
                <c:pt idx="1316">
                  <c:v>13432.16</c:v>
                </c:pt>
                <c:pt idx="1317">
                  <c:v>11978.08</c:v>
                </c:pt>
                <c:pt idx="1318">
                  <c:v>9491.1299999999992</c:v>
                </c:pt>
                <c:pt idx="1319">
                  <c:v>8759.19</c:v>
                </c:pt>
                <c:pt idx="1320">
                  <c:v>8104.24</c:v>
                </c:pt>
                <c:pt idx="1321">
                  <c:v>5755.72</c:v>
                </c:pt>
                <c:pt idx="1322">
                  <c:v>5557.41</c:v>
                </c:pt>
                <c:pt idx="1323">
                  <c:v>4518.1099999999997</c:v>
                </c:pt>
                <c:pt idx="1324">
                  <c:v>4299.0200000000004</c:v>
                </c:pt>
                <c:pt idx="1325">
                  <c:v>2873.66</c:v>
                </c:pt>
                <c:pt idx="1326">
                  <c:v>2577.2800000000002</c:v>
                </c:pt>
                <c:pt idx="1327">
                  <c:v>2305.06</c:v>
                </c:pt>
                <c:pt idx="1328">
                  <c:v>2249.5700000000002</c:v>
                </c:pt>
                <c:pt idx="1329">
                  <c:v>1694.73</c:v>
                </c:pt>
                <c:pt idx="1330">
                  <c:v>1373.24</c:v>
                </c:pt>
                <c:pt idx="1331">
                  <c:v>1424.26</c:v>
                </c:pt>
                <c:pt idx="1332">
                  <c:v>1015.34</c:v>
                </c:pt>
                <c:pt idx="1333">
                  <c:v>1006.77</c:v>
                </c:pt>
                <c:pt idx="1334">
                  <c:v>1090.1300000000001</c:v>
                </c:pt>
                <c:pt idx="1335">
                  <c:v>1028.83</c:v>
                </c:pt>
                <c:pt idx="1336">
                  <c:v>1173.4100000000001</c:v>
                </c:pt>
                <c:pt idx="1337">
                  <c:v>1095.51</c:v>
                </c:pt>
                <c:pt idx="1338">
                  <c:v>894.33</c:v>
                </c:pt>
                <c:pt idx="1339">
                  <c:v>583.39</c:v>
                </c:pt>
                <c:pt idx="1340">
                  <c:v>552.66</c:v>
                </c:pt>
                <c:pt idx="1341">
                  <c:v>540.09</c:v>
                </c:pt>
                <c:pt idx="1342">
                  <c:v>398.62</c:v>
                </c:pt>
                <c:pt idx="1343">
                  <c:v>398.34</c:v>
                </c:pt>
                <c:pt idx="1344">
                  <c:v>252.09</c:v>
                </c:pt>
                <c:pt idx="1345">
                  <c:v>274.64999999999998</c:v>
                </c:pt>
                <c:pt idx="1346">
                  <c:v>244.98</c:v>
                </c:pt>
                <c:pt idx="1347">
                  <c:v>230.23</c:v>
                </c:pt>
                <c:pt idx="1348">
                  <c:v>221.73</c:v>
                </c:pt>
                <c:pt idx="1349">
                  <c:v>242.4</c:v>
                </c:pt>
                <c:pt idx="1350">
                  <c:v>246.15</c:v>
                </c:pt>
                <c:pt idx="1351">
                  <c:v>281.11</c:v>
                </c:pt>
                <c:pt idx="1352">
                  <c:v>201.7</c:v>
                </c:pt>
                <c:pt idx="1353">
                  <c:v>164.6</c:v>
                </c:pt>
                <c:pt idx="1354">
                  <c:v>167.72</c:v>
                </c:pt>
                <c:pt idx="1355">
                  <c:v>167.72</c:v>
                </c:pt>
                <c:pt idx="1356">
                  <c:v>131.22</c:v>
                </c:pt>
                <c:pt idx="1357">
                  <c:v>110.55</c:v>
                </c:pt>
                <c:pt idx="1358">
                  <c:v>89.8</c:v>
                </c:pt>
                <c:pt idx="1359">
                  <c:v>37.299999999999997</c:v>
                </c:pt>
                <c:pt idx="1360">
                  <c:v>35.9</c:v>
                </c:pt>
                <c:pt idx="1361">
                  <c:v>23.5</c:v>
                </c:pt>
                <c:pt idx="1362">
                  <c:v>9.75</c:v>
                </c:pt>
                <c:pt idx="1363">
                  <c:v>9.75</c:v>
                </c:pt>
                <c:pt idx="1364">
                  <c:v>9.75</c:v>
                </c:pt>
                <c:pt idx="1365">
                  <c:v>9.75</c:v>
                </c:pt>
                <c:pt idx="1366">
                  <c:v>3.75</c:v>
                </c:pt>
                <c:pt idx="1367">
                  <c:v>3.75</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11.88</c:v>
                </c:pt>
                <c:pt idx="1554">
                  <c:v>11.88</c:v>
                </c:pt>
                <c:pt idx="1555">
                  <c:v>11.88</c:v>
                </c:pt>
                <c:pt idx="1556">
                  <c:v>11.88</c:v>
                </c:pt>
                <c:pt idx="1557">
                  <c:v>11.88</c:v>
                </c:pt>
                <c:pt idx="1558">
                  <c:v>11.88</c:v>
                </c:pt>
                <c:pt idx="1559">
                  <c:v>11.88</c:v>
                </c:pt>
                <c:pt idx="1560">
                  <c:v>11.88</c:v>
                </c:pt>
                <c:pt idx="1561">
                  <c:v>8.75</c:v>
                </c:pt>
                <c:pt idx="1562">
                  <c:v>8.75</c:v>
                </c:pt>
                <c:pt idx="1563">
                  <c:v>8.75</c:v>
                </c:pt>
                <c:pt idx="1564">
                  <c:v>8.75</c:v>
                </c:pt>
                <c:pt idx="1565">
                  <c:v>8.75</c:v>
                </c:pt>
                <c:pt idx="1566">
                  <c:v>8.75</c:v>
                </c:pt>
                <c:pt idx="1567">
                  <c:v>8.75</c:v>
                </c:pt>
                <c:pt idx="1568">
                  <c:v>8.75</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3.38</c:v>
                </c:pt>
                <c:pt idx="1584">
                  <c:v>3.38</c:v>
                </c:pt>
                <c:pt idx="1585">
                  <c:v>3.38</c:v>
                </c:pt>
                <c:pt idx="1586">
                  <c:v>3.38</c:v>
                </c:pt>
                <c:pt idx="1587">
                  <c:v>3.63</c:v>
                </c:pt>
                <c:pt idx="1588">
                  <c:v>3.88</c:v>
                </c:pt>
                <c:pt idx="1589">
                  <c:v>3.88</c:v>
                </c:pt>
                <c:pt idx="1590">
                  <c:v>3.88</c:v>
                </c:pt>
                <c:pt idx="1591">
                  <c:v>0.5</c:v>
                </c:pt>
                <c:pt idx="1592">
                  <c:v>0.5</c:v>
                </c:pt>
                <c:pt idx="1593">
                  <c:v>0.5</c:v>
                </c:pt>
                <c:pt idx="1594">
                  <c:v>0.5</c:v>
                </c:pt>
                <c:pt idx="1595">
                  <c:v>0.25</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5.88</c:v>
                </c:pt>
                <c:pt idx="1622">
                  <c:v>5.88</c:v>
                </c:pt>
                <c:pt idx="1623">
                  <c:v>5.88</c:v>
                </c:pt>
                <c:pt idx="1624">
                  <c:v>5.88</c:v>
                </c:pt>
                <c:pt idx="1625">
                  <c:v>5.88</c:v>
                </c:pt>
                <c:pt idx="1626">
                  <c:v>5.88</c:v>
                </c:pt>
                <c:pt idx="1627">
                  <c:v>5.88</c:v>
                </c:pt>
                <c:pt idx="1628">
                  <c:v>5.88</c:v>
                </c:pt>
                <c:pt idx="1629">
                  <c:v>0</c:v>
                </c:pt>
                <c:pt idx="1630">
                  <c:v>0</c:v>
                </c:pt>
                <c:pt idx="1631">
                  <c:v>0</c:v>
                </c:pt>
                <c:pt idx="1632">
                  <c:v>0</c:v>
                </c:pt>
                <c:pt idx="1633">
                  <c:v>0</c:v>
                </c:pt>
                <c:pt idx="1634">
                  <c:v>0</c:v>
                </c:pt>
                <c:pt idx="1635">
                  <c:v>0</c:v>
                </c:pt>
                <c:pt idx="1636">
                  <c:v>0</c:v>
                </c:pt>
                <c:pt idx="1637">
                  <c:v>0</c:v>
                </c:pt>
                <c:pt idx="1638">
                  <c:v>8.75</c:v>
                </c:pt>
                <c:pt idx="1639">
                  <c:v>8.75</c:v>
                </c:pt>
                <c:pt idx="1640">
                  <c:v>8.75</c:v>
                </c:pt>
                <c:pt idx="1641">
                  <c:v>8.75</c:v>
                </c:pt>
                <c:pt idx="1642">
                  <c:v>8.75</c:v>
                </c:pt>
                <c:pt idx="1643">
                  <c:v>8.75</c:v>
                </c:pt>
                <c:pt idx="1644">
                  <c:v>8.75</c:v>
                </c:pt>
                <c:pt idx="1645">
                  <c:v>8.75</c:v>
                </c:pt>
                <c:pt idx="1646">
                  <c:v>0</c:v>
                </c:pt>
                <c:pt idx="1647">
                  <c:v>13.75</c:v>
                </c:pt>
                <c:pt idx="1648">
                  <c:v>13.75</c:v>
                </c:pt>
                <c:pt idx="1649">
                  <c:v>13.75</c:v>
                </c:pt>
                <c:pt idx="1650">
                  <c:v>13.75</c:v>
                </c:pt>
                <c:pt idx="1651">
                  <c:v>13.75</c:v>
                </c:pt>
                <c:pt idx="1652">
                  <c:v>13.75</c:v>
                </c:pt>
                <c:pt idx="1653">
                  <c:v>13.75</c:v>
                </c:pt>
                <c:pt idx="1654">
                  <c:v>13.75</c:v>
                </c:pt>
                <c:pt idx="1655">
                  <c:v>0</c:v>
                </c:pt>
                <c:pt idx="1656">
                  <c:v>0</c:v>
                </c:pt>
                <c:pt idx="1657">
                  <c:v>0</c:v>
                </c:pt>
                <c:pt idx="1658">
                  <c:v>0</c:v>
                </c:pt>
                <c:pt idx="1659">
                  <c:v>0</c:v>
                </c:pt>
                <c:pt idx="1660">
                  <c:v>0</c:v>
                </c:pt>
                <c:pt idx="1661">
                  <c:v>0</c:v>
                </c:pt>
                <c:pt idx="1662">
                  <c:v>0</c:v>
                </c:pt>
                <c:pt idx="1663">
                  <c:v>17</c:v>
                </c:pt>
                <c:pt idx="1664">
                  <c:v>17</c:v>
                </c:pt>
                <c:pt idx="1665">
                  <c:v>17</c:v>
                </c:pt>
                <c:pt idx="1666">
                  <c:v>17</c:v>
                </c:pt>
                <c:pt idx="1667">
                  <c:v>17</c:v>
                </c:pt>
                <c:pt idx="1668">
                  <c:v>17</c:v>
                </c:pt>
                <c:pt idx="1669">
                  <c:v>17</c:v>
                </c:pt>
                <c:pt idx="1670">
                  <c:v>17</c:v>
                </c:pt>
                <c:pt idx="1671">
                  <c:v>0</c:v>
                </c:pt>
                <c:pt idx="1672">
                  <c:v>0</c:v>
                </c:pt>
                <c:pt idx="1673">
                  <c:v>7.03</c:v>
                </c:pt>
                <c:pt idx="1674">
                  <c:v>121.85</c:v>
                </c:pt>
                <c:pt idx="1675">
                  <c:v>143.72999999999999</c:v>
                </c:pt>
                <c:pt idx="1676">
                  <c:v>156.53</c:v>
                </c:pt>
                <c:pt idx="1677">
                  <c:v>156.53</c:v>
                </c:pt>
                <c:pt idx="1678">
                  <c:v>156.53</c:v>
                </c:pt>
                <c:pt idx="1679">
                  <c:v>156.53</c:v>
                </c:pt>
                <c:pt idx="1680">
                  <c:v>156.53</c:v>
                </c:pt>
                <c:pt idx="1681">
                  <c:v>149.51</c:v>
                </c:pt>
                <c:pt idx="1682">
                  <c:v>34.68</c:v>
                </c:pt>
                <c:pt idx="1683">
                  <c:v>12.8</c:v>
                </c:pt>
                <c:pt idx="1684">
                  <c:v>0.12</c:v>
                </c:pt>
                <c:pt idx="1685">
                  <c:v>0.12</c:v>
                </c:pt>
                <c:pt idx="1686">
                  <c:v>0.12</c:v>
                </c:pt>
                <c:pt idx="1687">
                  <c:v>0.12</c:v>
                </c:pt>
                <c:pt idx="1688">
                  <c:v>0.12</c:v>
                </c:pt>
                <c:pt idx="1689">
                  <c:v>0.25</c:v>
                </c:pt>
                <c:pt idx="1690">
                  <c:v>0.37</c:v>
                </c:pt>
                <c:pt idx="1691">
                  <c:v>0.37</c:v>
                </c:pt>
                <c:pt idx="1692">
                  <c:v>0.25</c:v>
                </c:pt>
                <c:pt idx="1693">
                  <c:v>1.1200000000000001</c:v>
                </c:pt>
                <c:pt idx="1694">
                  <c:v>2.1800000000000002</c:v>
                </c:pt>
                <c:pt idx="1695">
                  <c:v>2.1800000000000002</c:v>
                </c:pt>
                <c:pt idx="1696">
                  <c:v>26.14</c:v>
                </c:pt>
                <c:pt idx="1697">
                  <c:v>29.76</c:v>
                </c:pt>
                <c:pt idx="1698">
                  <c:v>30.14</c:v>
                </c:pt>
                <c:pt idx="1699">
                  <c:v>36.450000000000003</c:v>
                </c:pt>
                <c:pt idx="1700">
                  <c:v>36.450000000000003</c:v>
                </c:pt>
                <c:pt idx="1701">
                  <c:v>36.450000000000003</c:v>
                </c:pt>
                <c:pt idx="1702">
                  <c:v>36.76</c:v>
                </c:pt>
                <c:pt idx="1703">
                  <c:v>168.25</c:v>
                </c:pt>
                <c:pt idx="1704">
                  <c:v>150.6</c:v>
                </c:pt>
                <c:pt idx="1705">
                  <c:v>178.41</c:v>
                </c:pt>
                <c:pt idx="1706">
                  <c:v>190.71</c:v>
                </c:pt>
                <c:pt idx="1707">
                  <c:v>190.2</c:v>
                </c:pt>
                <c:pt idx="1708">
                  <c:v>206.25</c:v>
                </c:pt>
                <c:pt idx="1709">
                  <c:v>209.98</c:v>
                </c:pt>
                <c:pt idx="1710">
                  <c:v>217.3</c:v>
                </c:pt>
                <c:pt idx="1711">
                  <c:v>91.91</c:v>
                </c:pt>
                <c:pt idx="1712">
                  <c:v>103.84</c:v>
                </c:pt>
                <c:pt idx="1713">
                  <c:v>72.92</c:v>
                </c:pt>
                <c:pt idx="1714">
                  <c:v>95.16</c:v>
                </c:pt>
                <c:pt idx="1715">
                  <c:v>97.64</c:v>
                </c:pt>
                <c:pt idx="1716">
                  <c:v>81.78</c:v>
                </c:pt>
                <c:pt idx="1717">
                  <c:v>119.96</c:v>
                </c:pt>
                <c:pt idx="1718">
                  <c:v>116.79</c:v>
                </c:pt>
                <c:pt idx="1719">
                  <c:v>115.68</c:v>
                </c:pt>
                <c:pt idx="1720">
                  <c:v>97.69</c:v>
                </c:pt>
                <c:pt idx="1721">
                  <c:v>110.86</c:v>
                </c:pt>
                <c:pt idx="1722">
                  <c:v>86.05</c:v>
                </c:pt>
                <c:pt idx="1723">
                  <c:v>88.28</c:v>
                </c:pt>
                <c:pt idx="1724">
                  <c:v>89.85</c:v>
                </c:pt>
                <c:pt idx="1725">
                  <c:v>51.87</c:v>
                </c:pt>
                <c:pt idx="1726">
                  <c:v>48.23</c:v>
                </c:pt>
                <c:pt idx="1727">
                  <c:v>44.48</c:v>
                </c:pt>
                <c:pt idx="1728">
                  <c:v>51.39</c:v>
                </c:pt>
                <c:pt idx="1729">
                  <c:v>46.02</c:v>
                </c:pt>
                <c:pt idx="1730">
                  <c:v>72.88</c:v>
                </c:pt>
                <c:pt idx="1731">
                  <c:v>71.91</c:v>
                </c:pt>
                <c:pt idx="1732">
                  <c:v>77.41</c:v>
                </c:pt>
                <c:pt idx="1733">
                  <c:v>77.17</c:v>
                </c:pt>
                <c:pt idx="1734">
                  <c:v>86.52</c:v>
                </c:pt>
                <c:pt idx="1735">
                  <c:v>98.89</c:v>
                </c:pt>
                <c:pt idx="1736">
                  <c:v>111.6</c:v>
                </c:pt>
                <c:pt idx="1737">
                  <c:v>111.87</c:v>
                </c:pt>
                <c:pt idx="1738">
                  <c:v>79.42</c:v>
                </c:pt>
                <c:pt idx="1739">
                  <c:v>111.08</c:v>
                </c:pt>
                <c:pt idx="1740">
                  <c:v>128.07999999999899</c:v>
                </c:pt>
                <c:pt idx="1741">
                  <c:v>134.15</c:v>
                </c:pt>
                <c:pt idx="1742">
                  <c:v>258.85000000000002</c:v>
                </c:pt>
                <c:pt idx="1743">
                  <c:v>268.05</c:v>
                </c:pt>
                <c:pt idx="1744">
                  <c:v>263.05</c:v>
                </c:pt>
                <c:pt idx="1745">
                  <c:v>347.59</c:v>
                </c:pt>
                <c:pt idx="1746">
                  <c:v>468.07</c:v>
                </c:pt>
                <c:pt idx="1747">
                  <c:v>447.94</c:v>
                </c:pt>
                <c:pt idx="1748">
                  <c:v>431.86</c:v>
                </c:pt>
                <c:pt idx="1749">
                  <c:v>479.32</c:v>
                </c:pt>
                <c:pt idx="1750">
                  <c:v>372.93</c:v>
                </c:pt>
                <c:pt idx="1751">
                  <c:v>479.3</c:v>
                </c:pt>
                <c:pt idx="1752">
                  <c:v>547.11</c:v>
                </c:pt>
                <c:pt idx="1753">
                  <c:v>489.55</c:v>
                </c:pt>
                <c:pt idx="1754">
                  <c:v>502.89</c:v>
                </c:pt>
                <c:pt idx="1755">
                  <c:v>511.39</c:v>
                </c:pt>
                <c:pt idx="1756">
                  <c:v>547.42999999999995</c:v>
                </c:pt>
                <c:pt idx="1757">
                  <c:v>642.46</c:v>
                </c:pt>
                <c:pt idx="1758">
                  <c:v>697.46</c:v>
                </c:pt>
                <c:pt idx="1759">
                  <c:v>864.01</c:v>
                </c:pt>
                <c:pt idx="1760">
                  <c:v>906.4</c:v>
                </c:pt>
                <c:pt idx="1761">
                  <c:v>1027.57</c:v>
                </c:pt>
                <c:pt idx="1762">
                  <c:v>954.24</c:v>
                </c:pt>
                <c:pt idx="1763">
                  <c:v>1020.37</c:v>
                </c:pt>
                <c:pt idx="1764">
                  <c:v>1081.77</c:v>
                </c:pt>
                <c:pt idx="1765">
                  <c:v>1026.78</c:v>
                </c:pt>
                <c:pt idx="1766">
                  <c:v>1136.0999999999999</c:v>
                </c:pt>
                <c:pt idx="1767">
                  <c:v>1026.05</c:v>
                </c:pt>
                <c:pt idx="1768">
                  <c:v>1011.24</c:v>
                </c:pt>
                <c:pt idx="1769">
                  <c:v>1077.17</c:v>
                </c:pt>
                <c:pt idx="1770">
                  <c:v>1193.75</c:v>
                </c:pt>
                <c:pt idx="1771">
                  <c:v>1246.0899999999999</c:v>
                </c:pt>
                <c:pt idx="1772">
                  <c:v>1539.38</c:v>
                </c:pt>
                <c:pt idx="1773">
                  <c:v>1747.74</c:v>
                </c:pt>
                <c:pt idx="1774">
                  <c:v>1918.26</c:v>
                </c:pt>
                <c:pt idx="1775">
                  <c:v>2262.8000000000002</c:v>
                </c:pt>
                <c:pt idx="1776">
                  <c:v>2204.98</c:v>
                </c:pt>
                <c:pt idx="1777">
                  <c:v>2061.42</c:v>
                </c:pt>
                <c:pt idx="1778">
                  <c:v>2225.37</c:v>
                </c:pt>
                <c:pt idx="1779">
                  <c:v>2267.8000000000002</c:v>
                </c:pt>
                <c:pt idx="1780">
                  <c:v>2167.1999999999998</c:v>
                </c:pt>
                <c:pt idx="1781">
                  <c:v>2008.36</c:v>
                </c:pt>
                <c:pt idx="1782">
                  <c:v>1850.36</c:v>
                </c:pt>
                <c:pt idx="1783">
                  <c:v>2117.2399999999998</c:v>
                </c:pt>
                <c:pt idx="1784">
                  <c:v>2449.69</c:v>
                </c:pt>
                <c:pt idx="1785">
                  <c:v>2580.4</c:v>
                </c:pt>
                <c:pt idx="1786">
                  <c:v>2842.08</c:v>
                </c:pt>
                <c:pt idx="1787">
                  <c:v>2992.07</c:v>
                </c:pt>
                <c:pt idx="1788">
                  <c:v>2870.78</c:v>
                </c:pt>
                <c:pt idx="1789">
                  <c:v>3008.38</c:v>
                </c:pt>
                <c:pt idx="1790">
                  <c:v>2901.47</c:v>
                </c:pt>
                <c:pt idx="1791">
                  <c:v>2890.97</c:v>
                </c:pt>
                <c:pt idx="1792">
                  <c:v>2776.83</c:v>
                </c:pt>
                <c:pt idx="1793">
                  <c:v>2867.57</c:v>
                </c:pt>
                <c:pt idx="1794">
                  <c:v>2350.79</c:v>
                </c:pt>
                <c:pt idx="1795">
                  <c:v>2276.16</c:v>
                </c:pt>
                <c:pt idx="1796">
                  <c:v>2209.15</c:v>
                </c:pt>
                <c:pt idx="1797">
                  <c:v>2061.81</c:v>
                </c:pt>
                <c:pt idx="1798">
                  <c:v>2116.4699999999998</c:v>
                </c:pt>
                <c:pt idx="1799">
                  <c:v>1590.68</c:v>
                </c:pt>
                <c:pt idx="1800">
                  <c:v>1495.36</c:v>
                </c:pt>
                <c:pt idx="1801">
                  <c:v>1433.84</c:v>
                </c:pt>
                <c:pt idx="1802">
                  <c:v>1462.89</c:v>
                </c:pt>
                <c:pt idx="1803">
                  <c:v>1508.44</c:v>
                </c:pt>
                <c:pt idx="1804">
                  <c:v>1680.66</c:v>
                </c:pt>
                <c:pt idx="1805">
                  <c:v>2315.56</c:v>
                </c:pt>
                <c:pt idx="1806">
                  <c:v>2507.7800000000002</c:v>
                </c:pt>
                <c:pt idx="1807">
                  <c:v>2511.2600000000002</c:v>
                </c:pt>
                <c:pt idx="1808">
                  <c:v>2607.41</c:v>
                </c:pt>
                <c:pt idx="1809">
                  <c:v>2669.56</c:v>
                </c:pt>
                <c:pt idx="1810">
                  <c:v>3524.57</c:v>
                </c:pt>
                <c:pt idx="1811">
                  <c:v>3405.55</c:v>
                </c:pt>
                <c:pt idx="1812">
                  <c:v>3359.32</c:v>
                </c:pt>
                <c:pt idx="1813">
                  <c:v>2725.53</c:v>
                </c:pt>
                <c:pt idx="1814">
                  <c:v>2610.1</c:v>
                </c:pt>
                <c:pt idx="1815">
                  <c:v>2590.6999999999998</c:v>
                </c:pt>
                <c:pt idx="1816">
                  <c:v>2625.67</c:v>
                </c:pt>
                <c:pt idx="1817">
                  <c:v>2969.26</c:v>
                </c:pt>
                <c:pt idx="1818">
                  <c:v>2096.59</c:v>
                </c:pt>
                <c:pt idx="1819">
                  <c:v>2177.98</c:v>
                </c:pt>
                <c:pt idx="1820">
                  <c:v>2277.87</c:v>
                </c:pt>
                <c:pt idx="1821">
                  <c:v>2324.23</c:v>
                </c:pt>
                <c:pt idx="1822">
                  <c:v>2713.09</c:v>
                </c:pt>
                <c:pt idx="1823">
                  <c:v>2873.96</c:v>
                </c:pt>
                <c:pt idx="1824">
                  <c:v>2753.61</c:v>
                </c:pt>
                <c:pt idx="1825">
                  <c:v>2407.88</c:v>
                </c:pt>
                <c:pt idx="1826">
                  <c:v>3099.38</c:v>
                </c:pt>
                <c:pt idx="1827">
                  <c:v>3389.13</c:v>
                </c:pt>
                <c:pt idx="1828">
                  <c:v>3338.74</c:v>
                </c:pt>
                <c:pt idx="1829">
                  <c:v>3668.31</c:v>
                </c:pt>
                <c:pt idx="1830">
                  <c:v>3548.89</c:v>
                </c:pt>
                <c:pt idx="1831">
                  <c:v>3487.26</c:v>
                </c:pt>
                <c:pt idx="1832">
                  <c:v>3690.18</c:v>
                </c:pt>
                <c:pt idx="1833">
                  <c:v>3599.43</c:v>
                </c:pt>
                <c:pt idx="1834">
                  <c:v>3086.43</c:v>
                </c:pt>
                <c:pt idx="1835">
                  <c:v>2877.36</c:v>
                </c:pt>
                <c:pt idx="1836">
                  <c:v>2921.61</c:v>
                </c:pt>
                <c:pt idx="1837">
                  <c:v>2796.94</c:v>
                </c:pt>
                <c:pt idx="1838">
                  <c:v>3005.49</c:v>
                </c:pt>
                <c:pt idx="1839">
                  <c:v>2698.89</c:v>
                </c:pt>
                <c:pt idx="1840">
                  <c:v>2515.38</c:v>
                </c:pt>
                <c:pt idx="1841">
                  <c:v>2566.33</c:v>
                </c:pt>
                <c:pt idx="1842">
                  <c:v>2473.4699999999998</c:v>
                </c:pt>
                <c:pt idx="1843">
                  <c:v>2427.21</c:v>
                </c:pt>
                <c:pt idx="1844">
                  <c:v>2547.48</c:v>
                </c:pt>
                <c:pt idx="1845">
                  <c:v>2814.6</c:v>
                </c:pt>
                <c:pt idx="1846">
                  <c:v>2319.7399999999998</c:v>
                </c:pt>
                <c:pt idx="1847">
                  <c:v>2479.89</c:v>
                </c:pt>
                <c:pt idx="1848">
                  <c:v>2627.7</c:v>
                </c:pt>
                <c:pt idx="1849">
                  <c:v>2596.98</c:v>
                </c:pt>
                <c:pt idx="1850">
                  <c:v>2757.4</c:v>
                </c:pt>
                <c:pt idx="1851">
                  <c:v>2891.06</c:v>
                </c:pt>
                <c:pt idx="1852">
                  <c:v>2890.68</c:v>
                </c:pt>
                <c:pt idx="1853">
                  <c:v>2340.6</c:v>
                </c:pt>
                <c:pt idx="1854">
                  <c:v>2334.52</c:v>
                </c:pt>
                <c:pt idx="1855">
                  <c:v>2398.0300000000002</c:v>
                </c:pt>
                <c:pt idx="1856">
                  <c:v>2549.2399999999998</c:v>
                </c:pt>
                <c:pt idx="1857">
                  <c:v>3402.88</c:v>
                </c:pt>
                <c:pt idx="1858">
                  <c:v>3469.21</c:v>
                </c:pt>
                <c:pt idx="1859">
                  <c:v>3399.61</c:v>
                </c:pt>
                <c:pt idx="1860">
                  <c:v>3138.61</c:v>
                </c:pt>
                <c:pt idx="1861">
                  <c:v>3355.97</c:v>
                </c:pt>
                <c:pt idx="1862">
                  <c:v>3711.17</c:v>
                </c:pt>
                <c:pt idx="1863">
                  <c:v>3881.88</c:v>
                </c:pt>
                <c:pt idx="1864">
                  <c:v>3885.32</c:v>
                </c:pt>
                <c:pt idx="1865">
                  <c:v>2959.11</c:v>
                </c:pt>
                <c:pt idx="1866">
                  <c:v>2838.28</c:v>
                </c:pt>
                <c:pt idx="1867">
                  <c:v>2746.96</c:v>
                </c:pt>
                <c:pt idx="1868">
                  <c:v>2947.39</c:v>
                </c:pt>
                <c:pt idx="1869">
                  <c:v>3306.78</c:v>
                </c:pt>
                <c:pt idx="1870">
                  <c:v>3681.46</c:v>
                </c:pt>
                <c:pt idx="1871">
                  <c:v>3659.92</c:v>
                </c:pt>
                <c:pt idx="1872">
                  <c:v>3692.55</c:v>
                </c:pt>
                <c:pt idx="1873">
                  <c:v>3846</c:v>
                </c:pt>
                <c:pt idx="1874">
                  <c:v>3853.14</c:v>
                </c:pt>
                <c:pt idx="1875">
                  <c:v>3909.2</c:v>
                </c:pt>
                <c:pt idx="1876">
                  <c:v>4196.8900000000003</c:v>
                </c:pt>
                <c:pt idx="1877">
                  <c:v>3872.94</c:v>
                </c:pt>
                <c:pt idx="1878">
                  <c:v>3265.27</c:v>
                </c:pt>
                <c:pt idx="1879">
                  <c:v>3315.03</c:v>
                </c:pt>
                <c:pt idx="1880">
                  <c:v>3593.39</c:v>
                </c:pt>
                <c:pt idx="1881">
                  <c:v>3409.87</c:v>
                </c:pt>
                <c:pt idx="1882">
                  <c:v>3708.41</c:v>
                </c:pt>
                <c:pt idx="1883">
                  <c:v>3935.36</c:v>
                </c:pt>
                <c:pt idx="1884">
                  <c:v>3907.22</c:v>
                </c:pt>
                <c:pt idx="1885">
                  <c:v>3965.11</c:v>
                </c:pt>
                <c:pt idx="1886">
                  <c:v>4037.04</c:v>
                </c:pt>
                <c:pt idx="1887">
                  <c:v>3863.3</c:v>
                </c:pt>
                <c:pt idx="1888">
                  <c:v>3509.51</c:v>
                </c:pt>
                <c:pt idx="1889">
                  <c:v>4221.47</c:v>
                </c:pt>
                <c:pt idx="1890">
                  <c:v>4615.55</c:v>
                </c:pt>
                <c:pt idx="1891">
                  <c:v>5341.12</c:v>
                </c:pt>
                <c:pt idx="1892">
                  <c:v>5233.3900000000003</c:v>
                </c:pt>
                <c:pt idx="1893">
                  <c:v>5929.75</c:v>
                </c:pt>
                <c:pt idx="1894">
                  <c:v>5784.75</c:v>
                </c:pt>
                <c:pt idx="1895">
                  <c:v>5808.04</c:v>
                </c:pt>
                <c:pt idx="1896">
                  <c:v>6039.19</c:v>
                </c:pt>
                <c:pt idx="1897">
                  <c:v>5880.48</c:v>
                </c:pt>
                <c:pt idx="1898">
                  <c:v>5924.01</c:v>
                </c:pt>
                <c:pt idx="1899">
                  <c:v>5072.63</c:v>
                </c:pt>
                <c:pt idx="1900">
                  <c:v>5569.26</c:v>
                </c:pt>
                <c:pt idx="1901">
                  <c:v>5011.26</c:v>
                </c:pt>
                <c:pt idx="1902">
                  <c:v>5169.53</c:v>
                </c:pt>
                <c:pt idx="1903">
                  <c:v>5635.34</c:v>
                </c:pt>
                <c:pt idx="1904">
                  <c:v>6191.12</c:v>
                </c:pt>
                <c:pt idx="1905">
                  <c:v>6160.18</c:v>
                </c:pt>
                <c:pt idx="1906">
                  <c:v>6329.53</c:v>
                </c:pt>
                <c:pt idx="1907">
                  <c:v>6849.81</c:v>
                </c:pt>
                <c:pt idx="1908">
                  <c:v>7262.61</c:v>
                </c:pt>
                <c:pt idx="1909">
                  <c:v>7225.12</c:v>
                </c:pt>
                <c:pt idx="1910">
                  <c:v>7870.8</c:v>
                </c:pt>
                <c:pt idx="1911">
                  <c:v>8475.9500000000007</c:v>
                </c:pt>
                <c:pt idx="1912">
                  <c:v>8109.21</c:v>
                </c:pt>
                <c:pt idx="1913">
                  <c:v>8444.9699999999993</c:v>
                </c:pt>
                <c:pt idx="1914">
                  <c:v>8232.41</c:v>
                </c:pt>
                <c:pt idx="1915">
                  <c:v>8532.33</c:v>
                </c:pt>
                <c:pt idx="1916">
                  <c:v>7318.8</c:v>
                </c:pt>
                <c:pt idx="1917">
                  <c:v>7612.02</c:v>
                </c:pt>
                <c:pt idx="1918">
                  <c:v>8229.92</c:v>
                </c:pt>
                <c:pt idx="1919">
                  <c:v>8126.12</c:v>
                </c:pt>
                <c:pt idx="1920">
                  <c:v>8512.1299999999992</c:v>
                </c:pt>
                <c:pt idx="1921">
                  <c:v>9162.36</c:v>
                </c:pt>
                <c:pt idx="1922">
                  <c:v>9284.73</c:v>
                </c:pt>
                <c:pt idx="1923">
                  <c:v>8628.93</c:v>
                </c:pt>
                <c:pt idx="1924">
                  <c:v>9819.8700000000008</c:v>
                </c:pt>
                <c:pt idx="1925">
                  <c:v>10216.1</c:v>
                </c:pt>
                <c:pt idx="1926">
                  <c:v>9603.65</c:v>
                </c:pt>
                <c:pt idx="1927">
                  <c:v>10270.49</c:v>
                </c:pt>
                <c:pt idx="1928">
                  <c:v>10464.91</c:v>
                </c:pt>
                <c:pt idx="1929">
                  <c:v>9419.73</c:v>
                </c:pt>
                <c:pt idx="1930">
                  <c:v>8624.94</c:v>
                </c:pt>
                <c:pt idx="1931">
                  <c:v>9049.85</c:v>
                </c:pt>
                <c:pt idx="1932">
                  <c:v>8708.41</c:v>
                </c:pt>
                <c:pt idx="1933">
                  <c:v>8403.0400000000009</c:v>
                </c:pt>
                <c:pt idx="1934">
                  <c:v>8952.89</c:v>
                </c:pt>
                <c:pt idx="1935">
                  <c:v>8494.09</c:v>
                </c:pt>
                <c:pt idx="1936">
                  <c:v>8250.17</c:v>
                </c:pt>
                <c:pt idx="1937">
                  <c:v>8017.64</c:v>
                </c:pt>
                <c:pt idx="1938">
                  <c:v>8555.27</c:v>
                </c:pt>
                <c:pt idx="1939">
                  <c:v>9319.82</c:v>
                </c:pt>
                <c:pt idx="1940">
                  <c:v>9257.81</c:v>
                </c:pt>
                <c:pt idx="1941">
                  <c:v>9630.36</c:v>
                </c:pt>
                <c:pt idx="1942">
                  <c:v>9517.64</c:v>
                </c:pt>
                <c:pt idx="1943">
                  <c:v>9632.03999999999</c:v>
                </c:pt>
                <c:pt idx="1944">
                  <c:v>9353.8599999999897</c:v>
                </c:pt>
                <c:pt idx="1945">
                  <c:v>9743</c:v>
                </c:pt>
                <c:pt idx="1946">
                  <c:v>10165.4</c:v>
                </c:pt>
                <c:pt idx="1947">
                  <c:v>9322.4699999999993</c:v>
                </c:pt>
                <c:pt idx="1948">
                  <c:v>9686.42</c:v>
                </c:pt>
                <c:pt idx="1949">
                  <c:v>9930.0499999999993</c:v>
                </c:pt>
                <c:pt idx="1950">
                  <c:v>9646.1799999999894</c:v>
                </c:pt>
                <c:pt idx="1951">
                  <c:v>9768.48</c:v>
                </c:pt>
                <c:pt idx="1952">
                  <c:v>10026.81</c:v>
                </c:pt>
                <c:pt idx="1953">
                  <c:v>10562.82</c:v>
                </c:pt>
                <c:pt idx="1954">
                  <c:v>10997.64</c:v>
                </c:pt>
                <c:pt idx="1955">
                  <c:v>12455.18</c:v>
                </c:pt>
                <c:pt idx="1956">
                  <c:v>11808.25</c:v>
                </c:pt>
                <c:pt idx="1957">
                  <c:v>11245.43</c:v>
                </c:pt>
                <c:pt idx="1958">
                  <c:v>10581.7</c:v>
                </c:pt>
                <c:pt idx="1959">
                  <c:v>9925.9699999999993</c:v>
                </c:pt>
                <c:pt idx="1960">
                  <c:v>9763.1</c:v>
                </c:pt>
                <c:pt idx="1961">
                  <c:v>9175.7800000000007</c:v>
                </c:pt>
                <c:pt idx="1962">
                  <c:v>8021.23</c:v>
                </c:pt>
                <c:pt idx="1963">
                  <c:v>6198.25</c:v>
                </c:pt>
                <c:pt idx="1964">
                  <c:v>6136.13</c:v>
                </c:pt>
                <c:pt idx="1965">
                  <c:v>5679.09</c:v>
                </c:pt>
                <c:pt idx="1966">
                  <c:v>5795.77</c:v>
                </c:pt>
                <c:pt idx="1967">
                  <c:v>5834.53</c:v>
                </c:pt>
                <c:pt idx="1968">
                  <c:v>5739.22</c:v>
                </c:pt>
                <c:pt idx="1969">
                  <c:v>5653.33</c:v>
                </c:pt>
                <c:pt idx="1970">
                  <c:v>6202.97</c:v>
                </c:pt>
                <c:pt idx="1971">
                  <c:v>6176.76</c:v>
                </c:pt>
                <c:pt idx="1972">
                  <c:v>5743.03</c:v>
                </c:pt>
                <c:pt idx="1973">
                  <c:v>5910.3</c:v>
                </c:pt>
                <c:pt idx="1974">
                  <c:v>6047.82</c:v>
                </c:pt>
                <c:pt idx="1975">
                  <c:v>5244.53</c:v>
                </c:pt>
                <c:pt idx="1976">
                  <c:v>5146.8500000000004</c:v>
                </c:pt>
                <c:pt idx="1977">
                  <c:v>6148.39</c:v>
                </c:pt>
                <c:pt idx="1978">
                  <c:v>5567.63</c:v>
                </c:pt>
                <c:pt idx="1979">
                  <c:v>5302.74</c:v>
                </c:pt>
                <c:pt idx="1980">
                  <c:v>5374.93</c:v>
                </c:pt>
                <c:pt idx="1981">
                  <c:v>5250.56</c:v>
                </c:pt>
                <c:pt idx="1982">
                  <c:v>5092.8100000000004</c:v>
                </c:pt>
                <c:pt idx="1983">
                  <c:v>5373.41</c:v>
                </c:pt>
                <c:pt idx="1984">
                  <c:v>5260.2</c:v>
                </c:pt>
                <c:pt idx="1985">
                  <c:v>4941.76</c:v>
                </c:pt>
                <c:pt idx="1986">
                  <c:v>4724.54</c:v>
                </c:pt>
                <c:pt idx="1987">
                  <c:v>5187.47</c:v>
                </c:pt>
                <c:pt idx="1988">
                  <c:v>6006.07</c:v>
                </c:pt>
                <c:pt idx="1989">
                  <c:v>6089.74</c:v>
                </c:pt>
                <c:pt idx="1990">
                  <c:v>6049.66</c:v>
                </c:pt>
                <c:pt idx="1991">
                  <c:v>6458.09</c:v>
                </c:pt>
                <c:pt idx="1992">
                  <c:v>6436.92</c:v>
                </c:pt>
                <c:pt idx="1993">
                  <c:v>5454.45</c:v>
                </c:pt>
                <c:pt idx="1994">
                  <c:v>5951.31</c:v>
                </c:pt>
                <c:pt idx="1995">
                  <c:v>5996.99</c:v>
                </c:pt>
                <c:pt idx="1996">
                  <c:v>5595.27</c:v>
                </c:pt>
                <c:pt idx="1997">
                  <c:v>5798.67</c:v>
                </c:pt>
                <c:pt idx="1998">
                  <c:v>5734.31</c:v>
                </c:pt>
                <c:pt idx="1999">
                  <c:v>5179.03</c:v>
                </c:pt>
                <c:pt idx="2000">
                  <c:v>4729.79</c:v>
                </c:pt>
                <c:pt idx="2001">
                  <c:v>5068.76</c:v>
                </c:pt>
                <c:pt idx="2002">
                  <c:v>5078.3100000000004</c:v>
                </c:pt>
                <c:pt idx="2003">
                  <c:v>5032.42</c:v>
                </c:pt>
                <c:pt idx="2004">
                  <c:v>5797.95</c:v>
                </c:pt>
                <c:pt idx="2005">
                  <c:v>5670.09</c:v>
                </c:pt>
                <c:pt idx="2006">
                  <c:v>5593.87</c:v>
                </c:pt>
                <c:pt idx="2007">
                  <c:v>5424.02</c:v>
                </c:pt>
                <c:pt idx="2008">
                  <c:v>5980.28</c:v>
                </c:pt>
                <c:pt idx="2009">
                  <c:v>6081.88</c:v>
                </c:pt>
                <c:pt idx="2010">
                  <c:v>5959.3099999999904</c:v>
                </c:pt>
                <c:pt idx="2011">
                  <c:v>6546.51</c:v>
                </c:pt>
                <c:pt idx="2012">
                  <c:v>6035.97</c:v>
                </c:pt>
                <c:pt idx="2013">
                  <c:v>6270.3</c:v>
                </c:pt>
                <c:pt idx="2014">
                  <c:v>6231.57</c:v>
                </c:pt>
                <c:pt idx="2015">
                  <c:v>6651.73</c:v>
                </c:pt>
                <c:pt idx="2016">
                  <c:v>6804.62</c:v>
                </c:pt>
                <c:pt idx="2017">
                  <c:v>7102.61</c:v>
                </c:pt>
                <c:pt idx="2018">
                  <c:v>7252.73</c:v>
                </c:pt>
                <c:pt idx="2019">
                  <c:v>6711.02</c:v>
                </c:pt>
                <c:pt idx="2020">
                  <c:v>6426.7</c:v>
                </c:pt>
                <c:pt idx="2021">
                  <c:v>5829.36</c:v>
                </c:pt>
                <c:pt idx="2022">
                  <c:v>6192.25</c:v>
                </c:pt>
                <c:pt idx="2023">
                  <c:v>6419.21</c:v>
                </c:pt>
                <c:pt idx="2024">
                  <c:v>6418.88</c:v>
                </c:pt>
                <c:pt idx="2025">
                  <c:v>6312.94</c:v>
                </c:pt>
                <c:pt idx="2026">
                  <c:v>6439.93</c:v>
                </c:pt>
                <c:pt idx="2027">
                  <c:v>6173.12</c:v>
                </c:pt>
                <c:pt idx="2028">
                  <c:v>5789.94</c:v>
                </c:pt>
                <c:pt idx="2029">
                  <c:v>6360.11</c:v>
                </c:pt>
                <c:pt idx="2030">
                  <c:v>6372.21</c:v>
                </c:pt>
                <c:pt idx="2031">
                  <c:v>6223.03</c:v>
                </c:pt>
                <c:pt idx="2032">
                  <c:v>6277.87</c:v>
                </c:pt>
                <c:pt idx="2033">
                  <c:v>6333.63</c:v>
                </c:pt>
                <c:pt idx="2034">
                  <c:v>5973.18</c:v>
                </c:pt>
                <c:pt idx="2035">
                  <c:v>6896.52</c:v>
                </c:pt>
                <c:pt idx="2036">
                  <c:v>7259.86</c:v>
                </c:pt>
                <c:pt idx="2037">
                  <c:v>6979.72</c:v>
                </c:pt>
                <c:pt idx="2038">
                  <c:v>7081.98</c:v>
                </c:pt>
                <c:pt idx="2039">
                  <c:v>7225.28</c:v>
                </c:pt>
                <c:pt idx="2040">
                  <c:v>7058.58</c:v>
                </c:pt>
                <c:pt idx="2041">
                  <c:v>7023.78</c:v>
                </c:pt>
                <c:pt idx="2042">
                  <c:v>7008.23</c:v>
                </c:pt>
                <c:pt idx="2043">
                  <c:v>6423.09</c:v>
                </c:pt>
                <c:pt idx="2044">
                  <c:v>6367.77</c:v>
                </c:pt>
                <c:pt idx="2045">
                  <c:v>7111.07</c:v>
                </c:pt>
                <c:pt idx="2046">
                  <c:v>7088.9</c:v>
                </c:pt>
                <c:pt idx="2047">
                  <c:v>7408.8</c:v>
                </c:pt>
                <c:pt idx="2048">
                  <c:v>7309.23</c:v>
                </c:pt>
                <c:pt idx="2049">
                  <c:v>6737.06</c:v>
                </c:pt>
                <c:pt idx="2050">
                  <c:v>7254.15</c:v>
                </c:pt>
                <c:pt idx="2051">
                  <c:v>7355.28</c:v>
                </c:pt>
                <c:pt idx="2052">
                  <c:v>7482.61</c:v>
                </c:pt>
                <c:pt idx="2053">
                  <c:v>7313.66</c:v>
                </c:pt>
                <c:pt idx="2054">
                  <c:v>7571.54</c:v>
                </c:pt>
                <c:pt idx="2055">
                  <c:v>7198.62</c:v>
                </c:pt>
                <c:pt idx="2056">
                  <c:v>7141.05</c:v>
                </c:pt>
                <c:pt idx="2057">
                  <c:v>7422.86</c:v>
                </c:pt>
                <c:pt idx="2058">
                  <c:v>7156.42</c:v>
                </c:pt>
                <c:pt idx="2059">
                  <c:v>7177.14</c:v>
                </c:pt>
                <c:pt idx="2060">
                  <c:v>7356.9</c:v>
                </c:pt>
                <c:pt idx="2061">
                  <c:v>7192.33</c:v>
                </c:pt>
                <c:pt idx="2062">
                  <c:v>7173.41</c:v>
                </c:pt>
                <c:pt idx="2063">
                  <c:v>6860.39</c:v>
                </c:pt>
                <c:pt idx="2064">
                  <c:v>7750.8399999999901</c:v>
                </c:pt>
                <c:pt idx="2065">
                  <c:v>8063.62</c:v>
                </c:pt>
                <c:pt idx="2066">
                  <c:v>8192</c:v>
                </c:pt>
                <c:pt idx="2067">
                  <c:v>8711.31</c:v>
                </c:pt>
                <c:pt idx="2068">
                  <c:v>8634.6199999999899</c:v>
                </c:pt>
                <c:pt idx="2069">
                  <c:v>8718.32</c:v>
                </c:pt>
                <c:pt idx="2070">
                  <c:v>8225.7999999999993</c:v>
                </c:pt>
                <c:pt idx="2071">
                  <c:v>8414.2099999999991</c:v>
                </c:pt>
                <c:pt idx="2072">
                  <c:v>7716.74</c:v>
                </c:pt>
                <c:pt idx="2073">
                  <c:v>7697.12</c:v>
                </c:pt>
                <c:pt idx="2074">
                  <c:v>8523.5699999999906</c:v>
                </c:pt>
                <c:pt idx="2075">
                  <c:v>8680.0499999999993</c:v>
                </c:pt>
                <c:pt idx="2076">
                  <c:v>9120.7099999999991</c:v>
                </c:pt>
                <c:pt idx="2077">
                  <c:v>8459.08</c:v>
                </c:pt>
                <c:pt idx="2078">
                  <c:v>8989.8499999999894</c:v>
                </c:pt>
                <c:pt idx="2079">
                  <c:v>9702.48</c:v>
                </c:pt>
                <c:pt idx="2080">
                  <c:v>9903.8700000000008</c:v>
                </c:pt>
                <c:pt idx="2081">
                  <c:v>10238.609999999901</c:v>
                </c:pt>
                <c:pt idx="2082">
                  <c:v>9583.61</c:v>
                </c:pt>
                <c:pt idx="2083">
                  <c:v>8619.7800000000007</c:v>
                </c:pt>
                <c:pt idx="2084">
                  <c:v>7920.88</c:v>
                </c:pt>
                <c:pt idx="2085">
                  <c:v>9120.9699999999993</c:v>
                </c:pt>
                <c:pt idx="2086">
                  <c:v>8959.81</c:v>
                </c:pt>
                <c:pt idx="2087">
                  <c:v>8998.1299999999992</c:v>
                </c:pt>
                <c:pt idx="2088">
                  <c:v>9693.32</c:v>
                </c:pt>
                <c:pt idx="2089">
                  <c:v>9568.3699999999899</c:v>
                </c:pt>
                <c:pt idx="2090">
                  <c:v>10197.379999999999</c:v>
                </c:pt>
                <c:pt idx="2091">
                  <c:v>9991.39</c:v>
                </c:pt>
                <c:pt idx="2092">
                  <c:v>10674.91</c:v>
                </c:pt>
                <c:pt idx="2093">
                  <c:v>9991.61</c:v>
                </c:pt>
                <c:pt idx="2094">
                  <c:v>10331.98</c:v>
                </c:pt>
                <c:pt idx="2095">
                  <c:v>10906.53</c:v>
                </c:pt>
                <c:pt idx="2096">
                  <c:v>10533.82</c:v>
                </c:pt>
                <c:pt idx="2097">
                  <c:v>10434.23</c:v>
                </c:pt>
                <c:pt idx="2098">
                  <c:v>8986.7999999999993</c:v>
                </c:pt>
                <c:pt idx="2099">
                  <c:v>9397.32</c:v>
                </c:pt>
                <c:pt idx="2100">
                  <c:v>9568.7900000000009</c:v>
                </c:pt>
                <c:pt idx="2101">
                  <c:v>9633.8799999999992</c:v>
                </c:pt>
                <c:pt idx="2102">
                  <c:v>9953.2999999999993</c:v>
                </c:pt>
                <c:pt idx="2103">
                  <c:v>9360.8700000000008</c:v>
                </c:pt>
                <c:pt idx="2104">
                  <c:v>8864.9699999999993</c:v>
                </c:pt>
                <c:pt idx="2105">
                  <c:v>8447.9299999999894</c:v>
                </c:pt>
                <c:pt idx="2106">
                  <c:v>9429.7599999999893</c:v>
                </c:pt>
                <c:pt idx="2107">
                  <c:v>11233.8299999999</c:v>
                </c:pt>
                <c:pt idx="2108">
                  <c:v>10971.7299999999</c:v>
                </c:pt>
                <c:pt idx="2109">
                  <c:v>11340.56</c:v>
                </c:pt>
                <c:pt idx="2110">
                  <c:v>10676.76</c:v>
                </c:pt>
                <c:pt idx="2111">
                  <c:v>10100.029999999901</c:v>
                </c:pt>
                <c:pt idx="2112">
                  <c:v>10523.779999999901</c:v>
                </c:pt>
                <c:pt idx="2113">
                  <c:v>11032.949999999901</c:v>
                </c:pt>
                <c:pt idx="2114">
                  <c:v>11013.68</c:v>
                </c:pt>
                <c:pt idx="2115">
                  <c:v>9713.27</c:v>
                </c:pt>
                <c:pt idx="2116">
                  <c:v>10035.75</c:v>
                </c:pt>
                <c:pt idx="2117">
                  <c:v>10020.469999999999</c:v>
                </c:pt>
                <c:pt idx="2118">
                  <c:v>10279.76</c:v>
                </c:pt>
                <c:pt idx="2119">
                  <c:v>10138.879999999999</c:v>
                </c:pt>
                <c:pt idx="2120">
                  <c:v>10324.26</c:v>
                </c:pt>
                <c:pt idx="2121">
                  <c:v>10324.91</c:v>
                </c:pt>
                <c:pt idx="2122">
                  <c:v>10659.78</c:v>
                </c:pt>
                <c:pt idx="2123">
                  <c:v>10053.99</c:v>
                </c:pt>
                <c:pt idx="2124">
                  <c:v>9972.5999999999894</c:v>
                </c:pt>
                <c:pt idx="2125">
                  <c:v>9481.2799999999897</c:v>
                </c:pt>
                <c:pt idx="2126">
                  <c:v>8989.0199999999895</c:v>
                </c:pt>
                <c:pt idx="2127">
                  <c:v>9775.86</c:v>
                </c:pt>
                <c:pt idx="2128">
                  <c:v>9525.64</c:v>
                </c:pt>
                <c:pt idx="2129">
                  <c:v>9458.94</c:v>
                </c:pt>
                <c:pt idx="2130">
                  <c:v>8981</c:v>
                </c:pt>
                <c:pt idx="2131">
                  <c:v>9800.4399999999896</c:v>
                </c:pt>
                <c:pt idx="2132">
                  <c:v>9882.3999999999905</c:v>
                </c:pt>
                <c:pt idx="2133">
                  <c:v>9922.1399999999903</c:v>
                </c:pt>
                <c:pt idx="2134">
                  <c:v>10791.389999999899</c:v>
                </c:pt>
                <c:pt idx="2135">
                  <c:v>10642.199999999901</c:v>
                </c:pt>
                <c:pt idx="2136">
                  <c:v>11653.609999999901</c:v>
                </c:pt>
                <c:pt idx="2137">
                  <c:v>12070.96</c:v>
                </c:pt>
                <c:pt idx="2138">
                  <c:v>12426.06</c:v>
                </c:pt>
                <c:pt idx="2139">
                  <c:v>13243.85</c:v>
                </c:pt>
                <c:pt idx="2140">
                  <c:v>13350.88</c:v>
                </c:pt>
                <c:pt idx="2141">
                  <c:v>13781.76</c:v>
                </c:pt>
                <c:pt idx="2142">
                  <c:v>13647.539999999901</c:v>
                </c:pt>
                <c:pt idx="2143">
                  <c:v>14668.02</c:v>
                </c:pt>
                <c:pt idx="2144">
                  <c:v>13597.0899999999</c:v>
                </c:pt>
                <c:pt idx="2145">
                  <c:v>14515.5</c:v>
                </c:pt>
                <c:pt idx="2146">
                  <c:v>14566.34</c:v>
                </c:pt>
                <c:pt idx="2147">
                  <c:v>12984.5699999999</c:v>
                </c:pt>
                <c:pt idx="2148">
                  <c:v>12927.07</c:v>
                </c:pt>
                <c:pt idx="2149">
                  <c:v>13466.51</c:v>
                </c:pt>
                <c:pt idx="2150">
                  <c:v>13515.81</c:v>
                </c:pt>
                <c:pt idx="2151">
                  <c:v>12730.4</c:v>
                </c:pt>
                <c:pt idx="2152">
                  <c:v>13665.86</c:v>
                </c:pt>
                <c:pt idx="2153">
                  <c:v>12398.15</c:v>
                </c:pt>
                <c:pt idx="2154">
                  <c:v>11418.08</c:v>
                </c:pt>
                <c:pt idx="2155">
                  <c:v>11047.9</c:v>
                </c:pt>
                <c:pt idx="2156">
                  <c:v>10729.75</c:v>
                </c:pt>
                <c:pt idx="2157">
                  <c:v>10007.43</c:v>
                </c:pt>
                <c:pt idx="2158">
                  <c:v>10513.39</c:v>
                </c:pt>
                <c:pt idx="2159">
                  <c:v>10457.950000000001</c:v>
                </c:pt>
                <c:pt idx="2160">
                  <c:v>9521.56</c:v>
                </c:pt>
                <c:pt idx="2161">
                  <c:v>8745.1299999999992</c:v>
                </c:pt>
                <c:pt idx="2162">
                  <c:v>9244.89</c:v>
                </c:pt>
                <c:pt idx="2163">
                  <c:v>9863.06</c:v>
                </c:pt>
                <c:pt idx="2164">
                  <c:v>10643.86</c:v>
                </c:pt>
                <c:pt idx="2165">
                  <c:v>11191.62</c:v>
                </c:pt>
                <c:pt idx="2166">
                  <c:v>11675.2699999999</c:v>
                </c:pt>
                <c:pt idx="2167">
                  <c:v>13588.75</c:v>
                </c:pt>
                <c:pt idx="2168">
                  <c:v>14804.82</c:v>
                </c:pt>
                <c:pt idx="2169">
                  <c:v>16674.62</c:v>
                </c:pt>
                <c:pt idx="2170">
                  <c:v>17768.449999999899</c:v>
                </c:pt>
                <c:pt idx="2171">
                  <c:v>19461.02</c:v>
                </c:pt>
                <c:pt idx="2172">
                  <c:v>19262.289999999899</c:v>
                </c:pt>
                <c:pt idx="2173">
                  <c:v>19628.68</c:v>
                </c:pt>
                <c:pt idx="2174">
                  <c:v>18475.91</c:v>
                </c:pt>
                <c:pt idx="2175">
                  <c:v>15679.56</c:v>
                </c:pt>
                <c:pt idx="2176">
                  <c:v>14244.139999999899</c:v>
                </c:pt>
                <c:pt idx="2177">
                  <c:v>13948.8299999999</c:v>
                </c:pt>
                <c:pt idx="2178">
                  <c:v>13546.48</c:v>
                </c:pt>
                <c:pt idx="2179">
                  <c:v>12694.52</c:v>
                </c:pt>
                <c:pt idx="2180">
                  <c:v>20225.16</c:v>
                </c:pt>
                <c:pt idx="2181">
                  <c:v>19438.87</c:v>
                </c:pt>
                <c:pt idx="2182">
                  <c:v>18836.78</c:v>
                </c:pt>
                <c:pt idx="2183">
                  <c:v>19576.39</c:v>
                </c:pt>
                <c:pt idx="2184">
                  <c:v>20953.89</c:v>
                </c:pt>
                <c:pt idx="2185">
                  <c:v>21130.29</c:v>
                </c:pt>
                <c:pt idx="2186">
                  <c:v>20971.060000000001</c:v>
                </c:pt>
                <c:pt idx="2187">
                  <c:v>21322.62</c:v>
                </c:pt>
                <c:pt idx="2188">
                  <c:v>13686.5099999999</c:v>
                </c:pt>
                <c:pt idx="2189">
                  <c:v>13729.4199999999</c:v>
                </c:pt>
                <c:pt idx="2190">
                  <c:v>15595.5899999999</c:v>
                </c:pt>
                <c:pt idx="2191">
                  <c:v>18091.099999999999</c:v>
                </c:pt>
                <c:pt idx="2192">
                  <c:v>17768.8</c:v>
                </c:pt>
                <c:pt idx="2193">
                  <c:v>17827.3299999999</c:v>
                </c:pt>
                <c:pt idx="2194">
                  <c:v>20962.419999999998</c:v>
                </c:pt>
                <c:pt idx="2195">
                  <c:v>21230.29</c:v>
                </c:pt>
                <c:pt idx="2196">
                  <c:v>21192.7</c:v>
                </c:pt>
                <c:pt idx="2197">
                  <c:v>24057.48</c:v>
                </c:pt>
                <c:pt idx="2198">
                  <c:v>26120.139999999901</c:v>
                </c:pt>
                <c:pt idx="2199">
                  <c:v>28892.94</c:v>
                </c:pt>
                <c:pt idx="2200">
                  <c:v>29673.46</c:v>
                </c:pt>
                <c:pt idx="2201">
                  <c:v>30404.6</c:v>
                </c:pt>
                <c:pt idx="2202">
                  <c:v>28935.5799999999</c:v>
                </c:pt>
                <c:pt idx="2203">
                  <c:v>28798.880000000001</c:v>
                </c:pt>
                <c:pt idx="2204">
                  <c:v>30504.14</c:v>
                </c:pt>
                <c:pt idx="2205">
                  <c:v>28837.759999999998</c:v>
                </c:pt>
                <c:pt idx="2206">
                  <c:v>26370.23</c:v>
                </c:pt>
                <c:pt idx="2207">
                  <c:v>21859.03</c:v>
                </c:pt>
                <c:pt idx="2208">
                  <c:v>22056.36</c:v>
                </c:pt>
                <c:pt idx="2209">
                  <c:v>23767.66</c:v>
                </c:pt>
                <c:pt idx="2210">
                  <c:v>21909.21</c:v>
                </c:pt>
                <c:pt idx="2211">
                  <c:v>21055.279999999999</c:v>
                </c:pt>
                <c:pt idx="2212">
                  <c:v>20430.02</c:v>
                </c:pt>
                <c:pt idx="2213">
                  <c:v>20520</c:v>
                </c:pt>
                <c:pt idx="2214">
                  <c:v>20650.189999999999</c:v>
                </c:pt>
                <c:pt idx="2215">
                  <c:v>23521.43</c:v>
                </c:pt>
                <c:pt idx="2216">
                  <c:v>23792.6</c:v>
                </c:pt>
                <c:pt idx="2217">
                  <c:v>20379.62</c:v>
                </c:pt>
                <c:pt idx="2218">
                  <c:v>22519.39</c:v>
                </c:pt>
                <c:pt idx="2219">
                  <c:v>24123.059999999899</c:v>
                </c:pt>
                <c:pt idx="2220">
                  <c:v>25290.78</c:v>
                </c:pt>
                <c:pt idx="2221">
                  <c:v>26087.69</c:v>
                </c:pt>
                <c:pt idx="2222">
                  <c:v>26732.57</c:v>
                </c:pt>
                <c:pt idx="2223">
                  <c:v>24848.34</c:v>
                </c:pt>
                <c:pt idx="2224">
                  <c:v>24992.29</c:v>
                </c:pt>
                <c:pt idx="2225">
                  <c:v>27827.25</c:v>
                </c:pt>
                <c:pt idx="2226">
                  <c:v>33557.879999999997</c:v>
                </c:pt>
                <c:pt idx="2227">
                  <c:v>37133.65</c:v>
                </c:pt>
                <c:pt idx="2228">
                  <c:v>37851.879999999997</c:v>
                </c:pt>
                <c:pt idx="2229">
                  <c:v>37924.409999999902</c:v>
                </c:pt>
                <c:pt idx="2230">
                  <c:v>39487.979999999901</c:v>
                </c:pt>
                <c:pt idx="2231">
                  <c:v>38123.760000000002</c:v>
                </c:pt>
                <c:pt idx="2232">
                  <c:v>37724.800000000003</c:v>
                </c:pt>
                <c:pt idx="2233">
                  <c:v>37154.289999999899</c:v>
                </c:pt>
                <c:pt idx="2234">
                  <c:v>30509.73</c:v>
                </c:pt>
                <c:pt idx="2235">
                  <c:v>28109.17</c:v>
                </c:pt>
                <c:pt idx="2236">
                  <c:v>27019.94</c:v>
                </c:pt>
                <c:pt idx="2237">
                  <c:v>28674.39</c:v>
                </c:pt>
                <c:pt idx="2238">
                  <c:v>26225.309999999899</c:v>
                </c:pt>
                <c:pt idx="2239">
                  <c:v>28758.6</c:v>
                </c:pt>
                <c:pt idx="2240">
                  <c:v>29907.629999999899</c:v>
                </c:pt>
                <c:pt idx="2241">
                  <c:v>29823.8</c:v>
                </c:pt>
                <c:pt idx="2242">
                  <c:v>30628.15</c:v>
                </c:pt>
                <c:pt idx="2243">
                  <c:v>29162.03</c:v>
                </c:pt>
                <c:pt idx="2244">
                  <c:v>28335.0799999999</c:v>
                </c:pt>
                <c:pt idx="2245">
                  <c:v>25566.61</c:v>
                </c:pt>
                <c:pt idx="2246">
                  <c:v>27772.79</c:v>
                </c:pt>
                <c:pt idx="2247">
                  <c:v>26602.52</c:v>
                </c:pt>
                <c:pt idx="2248">
                  <c:v>25723.79</c:v>
                </c:pt>
                <c:pt idx="2249">
                  <c:v>28276.42</c:v>
                </c:pt>
                <c:pt idx="2250">
                  <c:v>31369.89</c:v>
                </c:pt>
                <c:pt idx="2251">
                  <c:v>32607.27</c:v>
                </c:pt>
                <c:pt idx="2252">
                  <c:v>31964.5</c:v>
                </c:pt>
                <c:pt idx="2253">
                  <c:v>33166.26</c:v>
                </c:pt>
                <c:pt idx="2254">
                  <c:v>33150.93</c:v>
                </c:pt>
                <c:pt idx="2255">
                  <c:v>33435.839999999997</c:v>
                </c:pt>
                <c:pt idx="2256">
                  <c:v>34901.82</c:v>
                </c:pt>
                <c:pt idx="2257">
                  <c:v>41807.53</c:v>
                </c:pt>
                <c:pt idx="2258">
                  <c:v>40850.559999999998</c:v>
                </c:pt>
                <c:pt idx="2259">
                  <c:v>39423.15</c:v>
                </c:pt>
                <c:pt idx="2260">
                  <c:v>44016.17</c:v>
                </c:pt>
                <c:pt idx="2261">
                  <c:v>47005.11</c:v>
                </c:pt>
                <c:pt idx="2262">
                  <c:v>47949.5</c:v>
                </c:pt>
                <c:pt idx="2263">
                  <c:v>50113.42</c:v>
                </c:pt>
                <c:pt idx="2264">
                  <c:v>48493.75</c:v>
                </c:pt>
                <c:pt idx="2265">
                  <c:v>38963.42</c:v>
                </c:pt>
                <c:pt idx="2266">
                  <c:v>35565.78</c:v>
                </c:pt>
                <c:pt idx="2267">
                  <c:v>38326.739999999903</c:v>
                </c:pt>
                <c:pt idx="2268">
                  <c:v>36862</c:v>
                </c:pt>
                <c:pt idx="2269">
                  <c:v>36697.199999999997</c:v>
                </c:pt>
                <c:pt idx="2270">
                  <c:v>35354.599999999897</c:v>
                </c:pt>
                <c:pt idx="2271">
                  <c:v>36715.620000000003</c:v>
                </c:pt>
                <c:pt idx="2272">
                  <c:v>37567.33</c:v>
                </c:pt>
                <c:pt idx="2273">
                  <c:v>36176.2599999999</c:v>
                </c:pt>
                <c:pt idx="2274">
                  <c:v>38564.289999999899</c:v>
                </c:pt>
                <c:pt idx="2275">
                  <c:v>38019.120000000003</c:v>
                </c:pt>
                <c:pt idx="2276">
                  <c:v>38583.819999999898</c:v>
                </c:pt>
                <c:pt idx="2277">
                  <c:v>36367.869999999901</c:v>
                </c:pt>
                <c:pt idx="2278">
                  <c:v>35870.67</c:v>
                </c:pt>
                <c:pt idx="2279">
                  <c:v>34998.39</c:v>
                </c:pt>
                <c:pt idx="2280">
                  <c:v>34180.910000000003</c:v>
                </c:pt>
                <c:pt idx="2281">
                  <c:v>39176.3999999999</c:v>
                </c:pt>
                <c:pt idx="2282">
                  <c:v>38373.730000000003</c:v>
                </c:pt>
                <c:pt idx="2283">
                  <c:v>38515.199999999997</c:v>
                </c:pt>
                <c:pt idx="2284">
                  <c:v>39144.69</c:v>
                </c:pt>
                <c:pt idx="2285">
                  <c:v>42303.88</c:v>
                </c:pt>
                <c:pt idx="2286">
                  <c:v>44107.68</c:v>
                </c:pt>
                <c:pt idx="2287">
                  <c:v>41718.619999999901</c:v>
                </c:pt>
                <c:pt idx="2288">
                  <c:v>46399.45</c:v>
                </c:pt>
                <c:pt idx="2289">
                  <c:v>46282.28</c:v>
                </c:pt>
                <c:pt idx="2290">
                  <c:v>48443.77</c:v>
                </c:pt>
                <c:pt idx="2291">
                  <c:v>54152.75</c:v>
                </c:pt>
                <c:pt idx="2292">
                  <c:v>54607.909999999902</c:v>
                </c:pt>
                <c:pt idx="2293">
                  <c:v>52528.14</c:v>
                </c:pt>
                <c:pt idx="2294">
                  <c:v>49196.75</c:v>
                </c:pt>
                <c:pt idx="2295">
                  <c:v>51836.039999999899</c:v>
                </c:pt>
                <c:pt idx="2296">
                  <c:v>51880.72</c:v>
                </c:pt>
                <c:pt idx="2297">
                  <c:v>52262.26</c:v>
                </c:pt>
                <c:pt idx="2298">
                  <c:v>53015.13</c:v>
                </c:pt>
                <c:pt idx="2299">
                  <c:v>51580.93</c:v>
                </c:pt>
                <c:pt idx="2300">
                  <c:v>50611.07</c:v>
                </c:pt>
                <c:pt idx="2301">
                  <c:v>51072.1</c:v>
                </c:pt>
                <c:pt idx="2302">
                  <c:v>56710.35</c:v>
                </c:pt>
                <c:pt idx="2303">
                  <c:v>58202.5099999999</c:v>
                </c:pt>
                <c:pt idx="2304">
                  <c:v>57915.42</c:v>
                </c:pt>
                <c:pt idx="2305">
                  <c:v>57907.11</c:v>
                </c:pt>
                <c:pt idx="2306">
                  <c:v>59598.1899999999</c:v>
                </c:pt>
                <c:pt idx="2307">
                  <c:v>55405.51</c:v>
                </c:pt>
                <c:pt idx="2308">
                  <c:v>52440.46</c:v>
                </c:pt>
                <c:pt idx="2309">
                  <c:v>53241.29</c:v>
                </c:pt>
                <c:pt idx="2310">
                  <c:v>53075.62</c:v>
                </c:pt>
                <c:pt idx="2311">
                  <c:v>52722.03</c:v>
                </c:pt>
                <c:pt idx="2312">
                  <c:v>53167.159999999902</c:v>
                </c:pt>
                <c:pt idx="2313">
                  <c:v>52658.33</c:v>
                </c:pt>
                <c:pt idx="2314">
                  <c:v>50792.89</c:v>
                </c:pt>
                <c:pt idx="2315">
                  <c:v>48939.33</c:v>
                </c:pt>
                <c:pt idx="2316">
                  <c:v>52354.82</c:v>
                </c:pt>
                <c:pt idx="2317">
                  <c:v>53389.03</c:v>
                </c:pt>
                <c:pt idx="2318">
                  <c:v>54293.81</c:v>
                </c:pt>
                <c:pt idx="2319">
                  <c:v>54938.59</c:v>
                </c:pt>
                <c:pt idx="2320">
                  <c:v>56771.3</c:v>
                </c:pt>
                <c:pt idx="2321">
                  <c:v>57473.3</c:v>
                </c:pt>
                <c:pt idx="2322">
                  <c:v>55281.659999999902</c:v>
                </c:pt>
                <c:pt idx="2323">
                  <c:v>60666.76</c:v>
                </c:pt>
                <c:pt idx="2324">
                  <c:v>64587.76</c:v>
                </c:pt>
                <c:pt idx="2325">
                  <c:v>63811.4</c:v>
                </c:pt>
                <c:pt idx="2326">
                  <c:v>63459.32</c:v>
                </c:pt>
                <c:pt idx="2327">
                  <c:v>66870.209999999905</c:v>
                </c:pt>
                <c:pt idx="2328">
                  <c:v>63282.479999999901</c:v>
                </c:pt>
                <c:pt idx="2329">
                  <c:v>60085.93</c:v>
                </c:pt>
                <c:pt idx="2330">
                  <c:v>62969.73</c:v>
                </c:pt>
                <c:pt idx="2331">
                  <c:v>61686.02</c:v>
                </c:pt>
                <c:pt idx="2332">
                  <c:v>61633.8999999999</c:v>
                </c:pt>
                <c:pt idx="2333">
                  <c:v>63646.52</c:v>
                </c:pt>
                <c:pt idx="2334">
                  <c:v>65985.629999999903</c:v>
                </c:pt>
                <c:pt idx="2335">
                  <c:v>61732.4</c:v>
                </c:pt>
                <c:pt idx="2336">
                  <c:v>60014.979999999901</c:v>
                </c:pt>
                <c:pt idx="2337">
                  <c:v>62914.02</c:v>
                </c:pt>
                <c:pt idx="2338">
                  <c:v>65470.61</c:v>
                </c:pt>
                <c:pt idx="2339">
                  <c:v>66514.759999999995</c:v>
                </c:pt>
                <c:pt idx="2340">
                  <c:v>65052.84</c:v>
                </c:pt>
                <c:pt idx="2341">
                  <c:v>65546.789999999994</c:v>
                </c:pt>
                <c:pt idx="2342">
                  <c:v>62195.92</c:v>
                </c:pt>
                <c:pt idx="2343">
                  <c:v>60254.81</c:v>
                </c:pt>
                <c:pt idx="2344">
                  <c:v>63339.09</c:v>
                </c:pt>
                <c:pt idx="2345">
                  <c:v>63261.0099999999</c:v>
                </c:pt>
                <c:pt idx="2346">
                  <c:v>60903.95</c:v>
                </c:pt>
                <c:pt idx="2347">
                  <c:v>63032.03</c:v>
                </c:pt>
                <c:pt idx="2348">
                  <c:v>66401.039999999994</c:v>
                </c:pt>
                <c:pt idx="2349">
                  <c:v>69812.02</c:v>
                </c:pt>
                <c:pt idx="2350">
                  <c:v>69566.67</c:v>
                </c:pt>
                <c:pt idx="2351">
                  <c:v>79250.98</c:v>
                </c:pt>
                <c:pt idx="2352">
                  <c:v>88855.03</c:v>
                </c:pt>
                <c:pt idx="2353">
                  <c:v>101616.32000000001</c:v>
                </c:pt>
                <c:pt idx="2354">
                  <c:v>122396.7</c:v>
                </c:pt>
                <c:pt idx="2355">
                  <c:v>139950.39999999999</c:v>
                </c:pt>
                <c:pt idx="2356">
                  <c:v>142173.38</c:v>
                </c:pt>
                <c:pt idx="2357">
                  <c:v>132623.99</c:v>
                </c:pt>
                <c:pt idx="2358">
                  <c:v>127963.109999999</c:v>
                </c:pt>
                <c:pt idx="2359">
                  <c:v>114607.27</c:v>
                </c:pt>
                <c:pt idx="2360">
                  <c:v>100421.37</c:v>
                </c:pt>
                <c:pt idx="2361">
                  <c:v>83714.05</c:v>
                </c:pt>
                <c:pt idx="2362">
                  <c:v>58369.99</c:v>
                </c:pt>
                <c:pt idx="2363">
                  <c:v>32398.880000000001</c:v>
                </c:pt>
                <c:pt idx="2364">
                  <c:v>19883.32</c:v>
                </c:pt>
                <c:pt idx="2365">
                  <c:v>20891.859999999899</c:v>
                </c:pt>
                <c:pt idx="2366">
                  <c:v>22979.68</c:v>
                </c:pt>
                <c:pt idx="2367">
                  <c:v>28059.539999999899</c:v>
                </c:pt>
                <c:pt idx="2368">
                  <c:v>39244.339999999997</c:v>
                </c:pt>
                <c:pt idx="2369">
                  <c:v>47792.799999999901</c:v>
                </c:pt>
                <c:pt idx="2370">
                  <c:v>51356.21</c:v>
                </c:pt>
                <c:pt idx="2371">
                  <c:v>54395.9</c:v>
                </c:pt>
                <c:pt idx="2372">
                  <c:v>62753.71</c:v>
                </c:pt>
                <c:pt idx="2373">
                  <c:v>64538.59</c:v>
                </c:pt>
                <c:pt idx="2374">
                  <c:v>68940.97</c:v>
                </c:pt>
                <c:pt idx="2375">
                  <c:v>73346.53</c:v>
                </c:pt>
                <c:pt idx="2376">
                  <c:v>69171.34</c:v>
                </c:pt>
                <c:pt idx="2377">
                  <c:v>69666.399999999994</c:v>
                </c:pt>
                <c:pt idx="2378">
                  <c:v>70144.879999999903</c:v>
                </c:pt>
                <c:pt idx="2379">
                  <c:v>75443.570000000007</c:v>
                </c:pt>
                <c:pt idx="2380">
                  <c:v>78230.139999999898</c:v>
                </c:pt>
                <c:pt idx="2381">
                  <c:v>85851.74</c:v>
                </c:pt>
                <c:pt idx="2382">
                  <c:v>90077.62</c:v>
                </c:pt>
                <c:pt idx="2383">
                  <c:v>96012.599999999904</c:v>
                </c:pt>
                <c:pt idx="2384">
                  <c:v>99269.049999999901</c:v>
                </c:pt>
                <c:pt idx="2385">
                  <c:v>95143.049999999901</c:v>
                </c:pt>
                <c:pt idx="2386">
                  <c:v>103366.569999999</c:v>
                </c:pt>
                <c:pt idx="2387">
                  <c:v>109933.56</c:v>
                </c:pt>
                <c:pt idx="2388">
                  <c:v>113369.38</c:v>
                </c:pt>
                <c:pt idx="2389">
                  <c:v>120654.209999999</c:v>
                </c:pt>
                <c:pt idx="2390">
                  <c:v>131838.37</c:v>
                </c:pt>
                <c:pt idx="2391">
                  <c:v>131214.32999999999</c:v>
                </c:pt>
                <c:pt idx="2392">
                  <c:v>130881.61</c:v>
                </c:pt>
                <c:pt idx="2393">
                  <c:v>146153.53</c:v>
                </c:pt>
                <c:pt idx="2394">
                  <c:v>155367.19999999899</c:v>
                </c:pt>
                <c:pt idx="2395">
                  <c:v>161728.62</c:v>
                </c:pt>
                <c:pt idx="2396">
                  <c:v>169442.50999999899</c:v>
                </c:pt>
                <c:pt idx="2397">
                  <c:v>175248.7</c:v>
                </c:pt>
                <c:pt idx="2398">
                  <c:v>173817.47</c:v>
                </c:pt>
                <c:pt idx="2399">
                  <c:v>174930.05</c:v>
                </c:pt>
                <c:pt idx="2400">
                  <c:v>184731.79</c:v>
                </c:pt>
                <c:pt idx="2401">
                  <c:v>187996.46</c:v>
                </c:pt>
                <c:pt idx="2402">
                  <c:v>179157.49</c:v>
                </c:pt>
                <c:pt idx="2403">
                  <c:v>172109.639999999</c:v>
                </c:pt>
                <c:pt idx="2404">
                  <c:v>169370.02</c:v>
                </c:pt>
                <c:pt idx="2405">
                  <c:v>157296.1</c:v>
                </c:pt>
                <c:pt idx="2406">
                  <c:v>143944.93</c:v>
                </c:pt>
                <c:pt idx="2407">
                  <c:v>136720.91</c:v>
                </c:pt>
                <c:pt idx="2408">
                  <c:v>130233.69</c:v>
                </c:pt>
                <c:pt idx="2409">
                  <c:v>121544.98</c:v>
                </c:pt>
                <c:pt idx="2410">
                  <c:v>123928.709999999</c:v>
                </c:pt>
                <c:pt idx="2411">
                  <c:v>124938.33</c:v>
                </c:pt>
                <c:pt idx="2412">
                  <c:v>121372.59</c:v>
                </c:pt>
                <c:pt idx="2413">
                  <c:v>118337.76</c:v>
                </c:pt>
                <c:pt idx="2414">
                  <c:v>130915.579999999</c:v>
                </c:pt>
                <c:pt idx="2415">
                  <c:v>142354.98000000001</c:v>
                </c:pt>
                <c:pt idx="2416">
                  <c:v>147254.74</c:v>
                </c:pt>
                <c:pt idx="2417">
                  <c:v>153024.91</c:v>
                </c:pt>
                <c:pt idx="2418">
                  <c:v>161645.39000000001</c:v>
                </c:pt>
                <c:pt idx="2419">
                  <c:v>160917.29999999999</c:v>
                </c:pt>
                <c:pt idx="2420">
                  <c:v>159405.32999999999</c:v>
                </c:pt>
                <c:pt idx="2421">
                  <c:v>176222.77</c:v>
                </c:pt>
                <c:pt idx="2422">
                  <c:v>184400.58999999901</c:v>
                </c:pt>
                <c:pt idx="2423">
                  <c:v>193883.31999999899</c:v>
                </c:pt>
                <c:pt idx="2424">
                  <c:v>205801.63</c:v>
                </c:pt>
                <c:pt idx="2425">
                  <c:v>213862.61</c:v>
                </c:pt>
                <c:pt idx="2426">
                  <c:v>212488.41</c:v>
                </c:pt>
                <c:pt idx="2427">
                  <c:v>213288.91</c:v>
                </c:pt>
                <c:pt idx="2428">
                  <c:v>229283.67</c:v>
                </c:pt>
                <c:pt idx="2429">
                  <c:v>238767.61</c:v>
                </c:pt>
                <c:pt idx="2430">
                  <c:v>246242.21</c:v>
                </c:pt>
                <c:pt idx="2431">
                  <c:v>254328.93</c:v>
                </c:pt>
                <c:pt idx="2432">
                  <c:v>247523.03</c:v>
                </c:pt>
                <c:pt idx="2433">
                  <c:v>249889.5</c:v>
                </c:pt>
                <c:pt idx="2434">
                  <c:v>249218.11</c:v>
                </c:pt>
                <c:pt idx="2435">
                  <c:v>268507.92</c:v>
                </c:pt>
                <c:pt idx="2436">
                  <c:v>274679.50999999902</c:v>
                </c:pt>
                <c:pt idx="2437">
                  <c:v>274437.859999999</c:v>
                </c:pt>
                <c:pt idx="2438">
                  <c:v>283667.99999999901</c:v>
                </c:pt>
                <c:pt idx="2439">
                  <c:v>290447.87</c:v>
                </c:pt>
                <c:pt idx="2440">
                  <c:v>301759.42</c:v>
                </c:pt>
                <c:pt idx="2441">
                  <c:v>295592.37</c:v>
                </c:pt>
                <c:pt idx="2442">
                  <c:v>290622.58</c:v>
                </c:pt>
                <c:pt idx="2443">
                  <c:v>258911.8</c:v>
                </c:pt>
                <c:pt idx="2444">
                  <c:v>222287.9</c:v>
                </c:pt>
                <c:pt idx="2445">
                  <c:v>184655.21</c:v>
                </c:pt>
                <c:pt idx="2446">
                  <c:v>139522.06</c:v>
                </c:pt>
                <c:pt idx="2447">
                  <c:v>94009.44</c:v>
                </c:pt>
                <c:pt idx="2448">
                  <c:v>56811.01</c:v>
                </c:pt>
                <c:pt idx="2449">
                  <c:v>29955.17</c:v>
                </c:pt>
                <c:pt idx="2450">
                  <c:v>11992</c:v>
                </c:pt>
                <c:pt idx="2451">
                  <c:v>9117.25</c:v>
                </c:pt>
                <c:pt idx="2452">
                  <c:v>9021.25</c:v>
                </c:pt>
                <c:pt idx="2453">
                  <c:v>11306.09</c:v>
                </c:pt>
                <c:pt idx="2454">
                  <c:v>10969.89</c:v>
                </c:pt>
                <c:pt idx="2455">
                  <c:v>11015.82</c:v>
                </c:pt>
                <c:pt idx="2456">
                  <c:v>11523.06</c:v>
                </c:pt>
                <c:pt idx="2457">
                  <c:v>11819.43</c:v>
                </c:pt>
                <c:pt idx="2458">
                  <c:v>12135.29</c:v>
                </c:pt>
                <c:pt idx="2459">
                  <c:v>11817.49</c:v>
                </c:pt>
                <c:pt idx="2460">
                  <c:v>11648.94</c:v>
                </c:pt>
                <c:pt idx="2461">
                  <c:v>11830.88</c:v>
                </c:pt>
                <c:pt idx="2462">
                  <c:v>11345.779999999901</c:v>
                </c:pt>
                <c:pt idx="2463">
                  <c:v>12318.27</c:v>
                </c:pt>
                <c:pt idx="2464">
                  <c:v>13208.61</c:v>
                </c:pt>
                <c:pt idx="2465">
                  <c:v>12075.94</c:v>
                </c:pt>
                <c:pt idx="2466">
                  <c:v>10462.92</c:v>
                </c:pt>
                <c:pt idx="2467">
                  <c:v>8829.36</c:v>
                </c:pt>
                <c:pt idx="2468">
                  <c:v>7349.76</c:v>
                </c:pt>
                <c:pt idx="2469">
                  <c:v>5433.51</c:v>
                </c:pt>
                <c:pt idx="2470">
                  <c:v>5418.59</c:v>
                </c:pt>
                <c:pt idx="2471">
                  <c:v>5561.78</c:v>
                </c:pt>
                <c:pt idx="2472">
                  <c:v>3831.81</c:v>
                </c:pt>
                <c:pt idx="2473">
                  <c:v>4488.46</c:v>
                </c:pt>
                <c:pt idx="2474">
                  <c:v>5998.8899999999903</c:v>
                </c:pt>
                <c:pt idx="2475">
                  <c:v>7178.7</c:v>
                </c:pt>
                <c:pt idx="2476">
                  <c:v>7327.9</c:v>
                </c:pt>
                <c:pt idx="2477">
                  <c:v>8614.23</c:v>
                </c:pt>
                <c:pt idx="2478">
                  <c:v>9177.4599999999991</c:v>
                </c:pt>
                <c:pt idx="2479">
                  <c:v>9417.5</c:v>
                </c:pt>
                <c:pt idx="2480">
                  <c:v>11154.0099999999</c:v>
                </c:pt>
                <c:pt idx="2481">
                  <c:v>13220.38</c:v>
                </c:pt>
                <c:pt idx="2482">
                  <c:v>12909.5099999999</c:v>
                </c:pt>
                <c:pt idx="2483">
                  <c:v>12288.75</c:v>
                </c:pt>
                <c:pt idx="2484">
                  <c:v>13531.75</c:v>
                </c:pt>
                <c:pt idx="2485">
                  <c:v>14538.07</c:v>
                </c:pt>
                <c:pt idx="2486">
                  <c:v>16284.89</c:v>
                </c:pt>
                <c:pt idx="2487">
                  <c:v>14728.539999999901</c:v>
                </c:pt>
                <c:pt idx="2488">
                  <c:v>13333.2699999999</c:v>
                </c:pt>
                <c:pt idx="2489">
                  <c:v>10514.41</c:v>
                </c:pt>
                <c:pt idx="2490">
                  <c:v>9199.7900000000009</c:v>
                </c:pt>
                <c:pt idx="2491">
                  <c:v>8634.7799999999897</c:v>
                </c:pt>
                <c:pt idx="2492">
                  <c:v>7275.17</c:v>
                </c:pt>
                <c:pt idx="2493">
                  <c:v>4673.12</c:v>
                </c:pt>
                <c:pt idx="2494">
                  <c:v>2007.97</c:v>
                </c:pt>
                <c:pt idx="2495">
                  <c:v>1721.48</c:v>
                </c:pt>
                <c:pt idx="2496">
                  <c:v>1288.95</c:v>
                </c:pt>
                <c:pt idx="2497">
                  <c:v>1334.52</c:v>
                </c:pt>
                <c:pt idx="2498">
                  <c:v>1392.59</c:v>
                </c:pt>
                <c:pt idx="2499">
                  <c:v>2077.9699999999998</c:v>
                </c:pt>
                <c:pt idx="2500">
                  <c:v>2725.11</c:v>
                </c:pt>
                <c:pt idx="2501">
                  <c:v>4455.2299999999996</c:v>
                </c:pt>
                <c:pt idx="2502">
                  <c:v>4248.57</c:v>
                </c:pt>
                <c:pt idx="2503">
                  <c:v>4973.84</c:v>
                </c:pt>
                <c:pt idx="2504">
                  <c:v>6292.41</c:v>
                </c:pt>
                <c:pt idx="2505">
                  <c:v>6919.5599999999904</c:v>
                </c:pt>
                <c:pt idx="2506">
                  <c:v>7764.08</c:v>
                </c:pt>
                <c:pt idx="2507">
                  <c:v>7768.84</c:v>
                </c:pt>
                <c:pt idx="2508">
                  <c:v>7137.21</c:v>
                </c:pt>
                <c:pt idx="2509">
                  <c:v>6149.86</c:v>
                </c:pt>
                <c:pt idx="2510">
                  <c:v>6236.37</c:v>
                </c:pt>
                <c:pt idx="2511">
                  <c:v>5521.81</c:v>
                </c:pt>
                <c:pt idx="2512">
                  <c:v>4238.99</c:v>
                </c:pt>
                <c:pt idx="2513">
                  <c:v>3643.73</c:v>
                </c:pt>
                <c:pt idx="2514">
                  <c:v>2846.92</c:v>
                </c:pt>
                <c:pt idx="2515">
                  <c:v>2236.2600000000002</c:v>
                </c:pt>
                <c:pt idx="2516">
                  <c:v>2154.63</c:v>
                </c:pt>
                <c:pt idx="2517">
                  <c:v>2736.96</c:v>
                </c:pt>
                <c:pt idx="2518">
                  <c:v>2807.24</c:v>
                </c:pt>
                <c:pt idx="2519">
                  <c:v>2642.28</c:v>
                </c:pt>
                <c:pt idx="2520">
                  <c:v>3397.79</c:v>
                </c:pt>
                <c:pt idx="2521">
                  <c:v>3429.14</c:v>
                </c:pt>
                <c:pt idx="2522">
                  <c:v>3365.75</c:v>
                </c:pt>
                <c:pt idx="2523">
                  <c:v>3628.94</c:v>
                </c:pt>
                <c:pt idx="2524">
                  <c:v>3580.02</c:v>
                </c:pt>
                <c:pt idx="2525">
                  <c:v>2005.95</c:v>
                </c:pt>
                <c:pt idx="2526">
                  <c:v>1795.24</c:v>
                </c:pt>
                <c:pt idx="2527">
                  <c:v>1781.53</c:v>
                </c:pt>
                <c:pt idx="2528">
                  <c:v>1089.95</c:v>
                </c:pt>
                <c:pt idx="2529">
                  <c:v>1125.4100000000001</c:v>
                </c:pt>
                <c:pt idx="2530">
                  <c:v>1136.49</c:v>
                </c:pt>
                <c:pt idx="2531">
                  <c:v>679.56999999999903</c:v>
                </c:pt>
                <c:pt idx="2532">
                  <c:v>657.99</c:v>
                </c:pt>
                <c:pt idx="2533">
                  <c:v>1140.1299999999901</c:v>
                </c:pt>
                <c:pt idx="2534">
                  <c:v>1280.26</c:v>
                </c:pt>
                <c:pt idx="2535">
                  <c:v>1520.5</c:v>
                </c:pt>
                <c:pt idx="2536">
                  <c:v>1423.53</c:v>
                </c:pt>
                <c:pt idx="2537">
                  <c:v>1284.9000000000001</c:v>
                </c:pt>
                <c:pt idx="2538">
                  <c:v>1375.87</c:v>
                </c:pt>
                <c:pt idx="2539">
                  <c:v>1437.94</c:v>
                </c:pt>
                <c:pt idx="2540">
                  <c:v>1671.27</c:v>
                </c:pt>
                <c:pt idx="2541">
                  <c:v>1328.95</c:v>
                </c:pt>
                <c:pt idx="2542">
                  <c:v>1262.3</c:v>
                </c:pt>
                <c:pt idx="2543">
                  <c:v>1021.03</c:v>
                </c:pt>
                <c:pt idx="2544">
                  <c:v>1074.1600000000001</c:v>
                </c:pt>
                <c:pt idx="2545">
                  <c:v>1293.44</c:v>
                </c:pt>
                <c:pt idx="2546">
                  <c:v>1116.68</c:v>
                </c:pt>
                <c:pt idx="2547">
                  <c:v>1265.1099999999999</c:v>
                </c:pt>
                <c:pt idx="2548">
                  <c:v>1422.13</c:v>
                </c:pt>
                <c:pt idx="2549">
                  <c:v>1387.1</c:v>
                </c:pt>
                <c:pt idx="2550">
                  <c:v>1697.37</c:v>
                </c:pt>
                <c:pt idx="2551">
                  <c:v>1899.6</c:v>
                </c:pt>
                <c:pt idx="2552">
                  <c:v>2064.87</c:v>
                </c:pt>
                <c:pt idx="2553">
                  <c:v>2434.62</c:v>
                </c:pt>
                <c:pt idx="2554">
                  <c:v>2527.17</c:v>
                </c:pt>
                <c:pt idx="2555">
                  <c:v>3954.55</c:v>
                </c:pt>
                <c:pt idx="2556">
                  <c:v>3701.71</c:v>
                </c:pt>
                <c:pt idx="2557">
                  <c:v>5973.33</c:v>
                </c:pt>
                <c:pt idx="2558">
                  <c:v>7427.12</c:v>
                </c:pt>
                <c:pt idx="2559">
                  <c:v>9085.14</c:v>
                </c:pt>
                <c:pt idx="2560">
                  <c:v>10861.7</c:v>
                </c:pt>
                <c:pt idx="2561">
                  <c:v>12741.96</c:v>
                </c:pt>
                <c:pt idx="2562">
                  <c:v>16068.34</c:v>
                </c:pt>
                <c:pt idx="2563">
                  <c:v>18117.3</c:v>
                </c:pt>
                <c:pt idx="2564">
                  <c:v>21003.93</c:v>
                </c:pt>
                <c:pt idx="2565">
                  <c:v>20938.62</c:v>
                </c:pt>
                <c:pt idx="2566">
                  <c:v>21548.91</c:v>
                </c:pt>
                <c:pt idx="2567">
                  <c:v>22936.880000000001</c:v>
                </c:pt>
                <c:pt idx="2568">
                  <c:v>23995.599999999999</c:v>
                </c:pt>
                <c:pt idx="2569">
                  <c:v>23470.21</c:v>
                </c:pt>
                <c:pt idx="2570">
                  <c:v>22443.54</c:v>
                </c:pt>
                <c:pt idx="2571">
                  <c:v>21663.77</c:v>
                </c:pt>
                <c:pt idx="2572">
                  <c:v>22856.69</c:v>
                </c:pt>
                <c:pt idx="2573">
                  <c:v>22682.57</c:v>
                </c:pt>
                <c:pt idx="2574">
                  <c:v>25335.87</c:v>
                </c:pt>
                <c:pt idx="2575">
                  <c:v>24597.96</c:v>
                </c:pt>
                <c:pt idx="2576">
                  <c:v>23799.05</c:v>
                </c:pt>
                <c:pt idx="2577">
                  <c:v>23352.3999999999</c:v>
                </c:pt>
                <c:pt idx="2578">
                  <c:v>22949.19</c:v>
                </c:pt>
                <c:pt idx="2579">
                  <c:v>21252.98</c:v>
                </c:pt>
                <c:pt idx="2580">
                  <c:v>17436.07</c:v>
                </c:pt>
                <c:pt idx="2581">
                  <c:v>16805.509999999998</c:v>
                </c:pt>
                <c:pt idx="2582">
                  <c:v>13346.22</c:v>
                </c:pt>
                <c:pt idx="2583">
                  <c:v>11640.3</c:v>
                </c:pt>
                <c:pt idx="2584">
                  <c:v>9954.98</c:v>
                </c:pt>
                <c:pt idx="2585">
                  <c:v>8606.56</c:v>
                </c:pt>
                <c:pt idx="2586">
                  <c:v>6736.23</c:v>
                </c:pt>
                <c:pt idx="2587">
                  <c:v>6093.99</c:v>
                </c:pt>
                <c:pt idx="2588">
                  <c:v>6392</c:v>
                </c:pt>
                <c:pt idx="2589">
                  <c:v>7965.77</c:v>
                </c:pt>
                <c:pt idx="2590">
                  <c:v>8502.1299999999992</c:v>
                </c:pt>
                <c:pt idx="2591">
                  <c:v>10984.23</c:v>
                </c:pt>
                <c:pt idx="2592">
                  <c:v>15446.39</c:v>
                </c:pt>
                <c:pt idx="2593">
                  <c:v>18631.330000000002</c:v>
                </c:pt>
                <c:pt idx="2594">
                  <c:v>22056.53</c:v>
                </c:pt>
                <c:pt idx="2595">
                  <c:v>23049.89</c:v>
                </c:pt>
                <c:pt idx="2596">
                  <c:v>24003.98</c:v>
                </c:pt>
                <c:pt idx="2597">
                  <c:v>22848.55</c:v>
                </c:pt>
                <c:pt idx="2598">
                  <c:v>24664.91</c:v>
                </c:pt>
                <c:pt idx="2599">
                  <c:v>24708.93</c:v>
                </c:pt>
                <c:pt idx="2600">
                  <c:v>22963.84</c:v>
                </c:pt>
                <c:pt idx="2601">
                  <c:v>22639.599999999999</c:v>
                </c:pt>
                <c:pt idx="2602">
                  <c:v>22399.26</c:v>
                </c:pt>
                <c:pt idx="2603">
                  <c:v>24475.26</c:v>
                </c:pt>
                <c:pt idx="2604">
                  <c:v>28948.75</c:v>
                </c:pt>
                <c:pt idx="2605">
                  <c:v>31640.9</c:v>
                </c:pt>
                <c:pt idx="2606">
                  <c:v>32320.5</c:v>
                </c:pt>
                <c:pt idx="2607">
                  <c:v>32476.17</c:v>
                </c:pt>
                <c:pt idx="2608">
                  <c:v>32231.73</c:v>
                </c:pt>
                <c:pt idx="2609">
                  <c:v>31842.25</c:v>
                </c:pt>
                <c:pt idx="2610">
                  <c:v>32963.99</c:v>
                </c:pt>
                <c:pt idx="2611">
                  <c:v>31335</c:v>
                </c:pt>
                <c:pt idx="2612">
                  <c:v>30316.61</c:v>
                </c:pt>
                <c:pt idx="2613">
                  <c:v>29647.98</c:v>
                </c:pt>
                <c:pt idx="2614">
                  <c:v>29681.360000000001</c:v>
                </c:pt>
                <c:pt idx="2615">
                  <c:v>30974.71</c:v>
                </c:pt>
                <c:pt idx="2616">
                  <c:v>33953.71</c:v>
                </c:pt>
                <c:pt idx="2617">
                  <c:v>39551.69</c:v>
                </c:pt>
                <c:pt idx="2618">
                  <c:v>42234.87</c:v>
                </c:pt>
                <c:pt idx="2619">
                  <c:v>50001.47</c:v>
                </c:pt>
                <c:pt idx="2620">
                  <c:v>49342.17</c:v>
                </c:pt>
                <c:pt idx="2621">
                  <c:v>51226.729999999901</c:v>
                </c:pt>
                <c:pt idx="2622">
                  <c:v>55912.67</c:v>
                </c:pt>
                <c:pt idx="2623">
                  <c:v>58716.17</c:v>
                </c:pt>
                <c:pt idx="2624">
                  <c:v>60754.17</c:v>
                </c:pt>
                <c:pt idx="2625">
                  <c:v>62812.049999999901</c:v>
                </c:pt>
                <c:pt idx="2626">
                  <c:v>66426.2</c:v>
                </c:pt>
                <c:pt idx="2627">
                  <c:v>65564.789999999994</c:v>
                </c:pt>
                <c:pt idx="2628">
                  <c:v>70638.64</c:v>
                </c:pt>
                <c:pt idx="2629">
                  <c:v>68968.27</c:v>
                </c:pt>
                <c:pt idx="2630">
                  <c:v>64775.76</c:v>
                </c:pt>
                <c:pt idx="2631">
                  <c:v>61618.13</c:v>
                </c:pt>
                <c:pt idx="2632">
                  <c:v>57984.78</c:v>
                </c:pt>
                <c:pt idx="2633">
                  <c:v>51209.27</c:v>
                </c:pt>
                <c:pt idx="2634">
                  <c:v>41043.839999999997</c:v>
                </c:pt>
                <c:pt idx="2635">
                  <c:v>32272.49</c:v>
                </c:pt>
                <c:pt idx="2636">
                  <c:v>23040.32</c:v>
                </c:pt>
                <c:pt idx="2637">
                  <c:v>19079.11</c:v>
                </c:pt>
                <c:pt idx="2638">
                  <c:v>15175.02</c:v>
                </c:pt>
                <c:pt idx="2639">
                  <c:v>11554.87</c:v>
                </c:pt>
                <c:pt idx="2640">
                  <c:v>7491.32</c:v>
                </c:pt>
                <c:pt idx="2641">
                  <c:v>5288.24999999999</c:v>
                </c:pt>
                <c:pt idx="2642">
                  <c:v>5073.8599999999997</c:v>
                </c:pt>
                <c:pt idx="2643">
                  <c:v>5116.29</c:v>
                </c:pt>
                <c:pt idx="2644">
                  <c:v>4964.1899999999996</c:v>
                </c:pt>
                <c:pt idx="2645">
                  <c:v>6820.01</c:v>
                </c:pt>
                <c:pt idx="2646">
                  <c:v>6012.9</c:v>
                </c:pt>
                <c:pt idx="2647">
                  <c:v>6086.0999999999904</c:v>
                </c:pt>
                <c:pt idx="2648">
                  <c:v>6197.69</c:v>
                </c:pt>
                <c:pt idx="2649">
                  <c:v>5022.1400000000003</c:v>
                </c:pt>
                <c:pt idx="2650">
                  <c:v>5433.66</c:v>
                </c:pt>
                <c:pt idx="2651">
                  <c:v>5579.2</c:v>
                </c:pt>
                <c:pt idx="2652">
                  <c:v>5542.18</c:v>
                </c:pt>
                <c:pt idx="2653">
                  <c:v>4404.9799999999996</c:v>
                </c:pt>
                <c:pt idx="2654">
                  <c:v>4824.3599999999997</c:v>
                </c:pt>
                <c:pt idx="2655">
                  <c:v>4071.5099999999902</c:v>
                </c:pt>
                <c:pt idx="2656">
                  <c:v>4942.7</c:v>
                </c:pt>
                <c:pt idx="2657">
                  <c:v>5246.66</c:v>
                </c:pt>
                <c:pt idx="2658">
                  <c:v>5106.26</c:v>
                </c:pt>
                <c:pt idx="2659">
                  <c:v>5037.46</c:v>
                </c:pt>
                <c:pt idx="2660">
                  <c:v>5496.58</c:v>
                </c:pt>
                <c:pt idx="2661">
                  <c:v>4848.74999999999</c:v>
                </c:pt>
                <c:pt idx="2662">
                  <c:v>5141.6499999999996</c:v>
                </c:pt>
                <c:pt idx="2663">
                  <c:v>5243.98</c:v>
                </c:pt>
                <c:pt idx="2664">
                  <c:v>4209.8999999999996</c:v>
                </c:pt>
                <c:pt idx="2665">
                  <c:v>5176.84</c:v>
                </c:pt>
                <c:pt idx="2666">
                  <c:v>5346.41</c:v>
                </c:pt>
                <c:pt idx="2667">
                  <c:v>5568.23</c:v>
                </c:pt>
                <c:pt idx="2668">
                  <c:v>5240.6899999999996</c:v>
                </c:pt>
                <c:pt idx="2669">
                  <c:v>5389.54</c:v>
                </c:pt>
                <c:pt idx="2670">
                  <c:v>4375.78</c:v>
                </c:pt>
                <c:pt idx="2671">
                  <c:v>4190.1099999999997</c:v>
                </c:pt>
                <c:pt idx="2672">
                  <c:v>4472.83</c:v>
                </c:pt>
                <c:pt idx="2673">
                  <c:v>3301.5699999999902</c:v>
                </c:pt>
                <c:pt idx="2674">
                  <c:v>3331.5299999999902</c:v>
                </c:pt>
                <c:pt idx="2675">
                  <c:v>3601.33</c:v>
                </c:pt>
                <c:pt idx="2676">
                  <c:v>3702.6499999999901</c:v>
                </c:pt>
                <c:pt idx="2677">
                  <c:v>3694.8399999999901</c:v>
                </c:pt>
                <c:pt idx="2678">
                  <c:v>4682.67</c:v>
                </c:pt>
                <c:pt idx="2679">
                  <c:v>5087.93</c:v>
                </c:pt>
                <c:pt idx="2680">
                  <c:v>4742.88</c:v>
                </c:pt>
                <c:pt idx="2681">
                  <c:v>4688.7699999999904</c:v>
                </c:pt>
                <c:pt idx="2682">
                  <c:v>4320.04</c:v>
                </c:pt>
                <c:pt idx="2683">
                  <c:v>7302.73</c:v>
                </c:pt>
                <c:pt idx="2684">
                  <c:v>9084.66</c:v>
                </c:pt>
                <c:pt idx="2685">
                  <c:v>9054.7199999999993</c:v>
                </c:pt>
                <c:pt idx="2686">
                  <c:v>8073.04</c:v>
                </c:pt>
                <c:pt idx="2687">
                  <c:v>7981.07</c:v>
                </c:pt>
                <c:pt idx="2688">
                  <c:v>8081.8099999999904</c:v>
                </c:pt>
                <c:pt idx="2689">
                  <c:v>8138.7199999999903</c:v>
                </c:pt>
                <c:pt idx="2690">
                  <c:v>8310.17</c:v>
                </c:pt>
                <c:pt idx="2691">
                  <c:v>4867.4399999999996</c:v>
                </c:pt>
                <c:pt idx="2692">
                  <c:v>2815.63</c:v>
                </c:pt>
                <c:pt idx="2693">
                  <c:v>2873.91</c:v>
                </c:pt>
                <c:pt idx="2694">
                  <c:v>2761.82</c:v>
                </c:pt>
                <c:pt idx="2695">
                  <c:v>2506.59</c:v>
                </c:pt>
                <c:pt idx="2696">
                  <c:v>2320.84</c:v>
                </c:pt>
                <c:pt idx="2697">
                  <c:v>2412.89</c:v>
                </c:pt>
                <c:pt idx="2698">
                  <c:v>2307.69</c:v>
                </c:pt>
                <c:pt idx="2699">
                  <c:v>2400.27</c:v>
                </c:pt>
                <c:pt idx="2700">
                  <c:v>2548</c:v>
                </c:pt>
                <c:pt idx="2701">
                  <c:v>2878.39</c:v>
                </c:pt>
                <c:pt idx="2702">
                  <c:v>3578.0699999999902</c:v>
                </c:pt>
                <c:pt idx="2703">
                  <c:v>4048.51</c:v>
                </c:pt>
                <c:pt idx="2704">
                  <c:v>4343.63</c:v>
                </c:pt>
                <c:pt idx="2705">
                  <c:v>4358.7299999999996</c:v>
                </c:pt>
                <c:pt idx="2706">
                  <c:v>5814.85</c:v>
                </c:pt>
                <c:pt idx="2707">
                  <c:v>5917.23</c:v>
                </c:pt>
                <c:pt idx="2708">
                  <c:v>6502.87</c:v>
                </c:pt>
                <c:pt idx="2709">
                  <c:v>6627.62</c:v>
                </c:pt>
                <c:pt idx="2710">
                  <c:v>6265.6</c:v>
                </c:pt>
                <c:pt idx="2711">
                  <c:v>6329.63</c:v>
                </c:pt>
                <c:pt idx="2712">
                  <c:v>7312.24</c:v>
                </c:pt>
                <c:pt idx="2713">
                  <c:v>6956.87</c:v>
                </c:pt>
                <c:pt idx="2714">
                  <c:v>5315.21</c:v>
                </c:pt>
                <c:pt idx="2715">
                  <c:v>5402.94</c:v>
                </c:pt>
                <c:pt idx="2716">
                  <c:v>5577.46</c:v>
                </c:pt>
                <c:pt idx="2717">
                  <c:v>6005.32</c:v>
                </c:pt>
                <c:pt idx="2718">
                  <c:v>5895.36</c:v>
                </c:pt>
                <c:pt idx="2719">
                  <c:v>5713.62</c:v>
                </c:pt>
                <c:pt idx="2720">
                  <c:v>4714.62</c:v>
                </c:pt>
                <c:pt idx="2721">
                  <c:v>4818</c:v>
                </c:pt>
                <c:pt idx="2722">
                  <c:v>4973.7700000000004</c:v>
                </c:pt>
                <c:pt idx="2723">
                  <c:v>4458.9799999999996</c:v>
                </c:pt>
                <c:pt idx="2724">
                  <c:v>3852.06</c:v>
                </c:pt>
                <c:pt idx="2725">
                  <c:v>2757.62</c:v>
                </c:pt>
                <c:pt idx="2726">
                  <c:v>3392.08</c:v>
                </c:pt>
                <c:pt idx="2727">
                  <c:v>3633.31</c:v>
                </c:pt>
                <c:pt idx="2728">
                  <c:v>3213.22</c:v>
                </c:pt>
                <c:pt idx="2729">
                  <c:v>3951.14</c:v>
                </c:pt>
                <c:pt idx="2730">
                  <c:v>4096.1899999999996</c:v>
                </c:pt>
                <c:pt idx="2731">
                  <c:v>4458.8</c:v>
                </c:pt>
                <c:pt idx="2732">
                  <c:v>5312.46</c:v>
                </c:pt>
                <c:pt idx="2733">
                  <c:v>5261.15</c:v>
                </c:pt>
                <c:pt idx="2734">
                  <c:v>5239.21</c:v>
                </c:pt>
                <c:pt idx="2735">
                  <c:v>4592.68</c:v>
                </c:pt>
                <c:pt idx="2736">
                  <c:v>6079.89</c:v>
                </c:pt>
                <c:pt idx="2737">
                  <c:v>5409.79</c:v>
                </c:pt>
                <c:pt idx="2738">
                  <c:v>5274.79</c:v>
                </c:pt>
                <c:pt idx="2739">
                  <c:v>6013.85</c:v>
                </c:pt>
                <c:pt idx="2740">
                  <c:v>5284.85</c:v>
                </c:pt>
                <c:pt idx="2741">
                  <c:v>5394.02</c:v>
                </c:pt>
                <c:pt idx="2742">
                  <c:v>4655.8099999999904</c:v>
                </c:pt>
                <c:pt idx="2743">
                  <c:v>5065.78</c:v>
                </c:pt>
                <c:pt idx="2744">
                  <c:v>4340.13</c:v>
                </c:pt>
                <c:pt idx="2745">
                  <c:v>4395.57</c:v>
                </c:pt>
                <c:pt idx="2746">
                  <c:v>4168.04</c:v>
                </c:pt>
                <c:pt idx="2747">
                  <c:v>3751.87</c:v>
                </c:pt>
                <c:pt idx="2748">
                  <c:v>4732.9799999999996</c:v>
                </c:pt>
                <c:pt idx="2749">
                  <c:v>4643.95</c:v>
                </c:pt>
                <c:pt idx="2750">
                  <c:v>6595.16</c:v>
                </c:pt>
                <c:pt idx="2751">
                  <c:v>6677.29</c:v>
                </c:pt>
                <c:pt idx="2752">
                  <c:v>6990.71</c:v>
                </c:pt>
                <c:pt idx="2753">
                  <c:v>7879.33</c:v>
                </c:pt>
                <c:pt idx="2754">
                  <c:v>7880.66</c:v>
                </c:pt>
                <c:pt idx="2755">
                  <c:v>7879.4899999999898</c:v>
                </c:pt>
                <c:pt idx="2756">
                  <c:v>6963.15</c:v>
                </c:pt>
                <c:pt idx="2757">
                  <c:v>7673.65</c:v>
                </c:pt>
                <c:pt idx="2758">
                  <c:v>5843.69</c:v>
                </c:pt>
                <c:pt idx="2759">
                  <c:v>5805.5799999999899</c:v>
                </c:pt>
                <c:pt idx="2760">
                  <c:v>5985.75</c:v>
                </c:pt>
                <c:pt idx="2761">
                  <c:v>4952.67</c:v>
                </c:pt>
                <c:pt idx="2762">
                  <c:v>5326.69</c:v>
                </c:pt>
                <c:pt idx="2763">
                  <c:v>5005.49</c:v>
                </c:pt>
                <c:pt idx="2764">
                  <c:v>6907.59</c:v>
                </c:pt>
                <c:pt idx="2765">
                  <c:v>8908.6200000000008</c:v>
                </c:pt>
                <c:pt idx="2766">
                  <c:v>13996.26</c:v>
                </c:pt>
                <c:pt idx="2767">
                  <c:v>15125.24</c:v>
                </c:pt>
                <c:pt idx="2768">
                  <c:v>16473.91</c:v>
                </c:pt>
                <c:pt idx="2769">
                  <c:v>16514.22</c:v>
                </c:pt>
                <c:pt idx="2770">
                  <c:v>18866.21</c:v>
                </c:pt>
                <c:pt idx="2771">
                  <c:v>18721.759999999998</c:v>
                </c:pt>
                <c:pt idx="2772">
                  <c:v>18987.18</c:v>
                </c:pt>
                <c:pt idx="2773">
                  <c:v>16167.88</c:v>
                </c:pt>
                <c:pt idx="2774">
                  <c:v>11753.31</c:v>
                </c:pt>
                <c:pt idx="2775">
                  <c:v>10454.39</c:v>
                </c:pt>
                <c:pt idx="2776">
                  <c:v>10477.1</c:v>
                </c:pt>
                <c:pt idx="2777">
                  <c:v>11243.34</c:v>
                </c:pt>
                <c:pt idx="2778">
                  <c:v>12989.71</c:v>
                </c:pt>
                <c:pt idx="2779">
                  <c:v>13001.85</c:v>
                </c:pt>
                <c:pt idx="2780">
                  <c:v>16090.3399999999</c:v>
                </c:pt>
                <c:pt idx="2781">
                  <c:v>16241.5</c:v>
                </c:pt>
                <c:pt idx="2782">
                  <c:v>16427.37</c:v>
                </c:pt>
                <c:pt idx="2783">
                  <c:v>16597.689999999999</c:v>
                </c:pt>
                <c:pt idx="2784">
                  <c:v>15193.08</c:v>
                </c:pt>
                <c:pt idx="2785">
                  <c:v>14500.2</c:v>
                </c:pt>
                <c:pt idx="2786">
                  <c:v>10243.14</c:v>
                </c:pt>
                <c:pt idx="2787">
                  <c:v>10412.209999999999</c:v>
                </c:pt>
                <c:pt idx="2788">
                  <c:v>4910.05</c:v>
                </c:pt>
                <c:pt idx="2789">
                  <c:v>5187.8599999999997</c:v>
                </c:pt>
                <c:pt idx="2790">
                  <c:v>4816.18</c:v>
                </c:pt>
                <c:pt idx="2791">
                  <c:v>4860.5599999999904</c:v>
                </c:pt>
                <c:pt idx="2792">
                  <c:v>8879.4699999999993</c:v>
                </c:pt>
                <c:pt idx="2793">
                  <c:v>9288.9399999999896</c:v>
                </c:pt>
                <c:pt idx="2794">
                  <c:v>13136.529999999901</c:v>
                </c:pt>
                <c:pt idx="2795">
                  <c:v>12900.869999999901</c:v>
                </c:pt>
                <c:pt idx="2796">
                  <c:v>18234.849999999999</c:v>
                </c:pt>
                <c:pt idx="2797">
                  <c:v>18193.580000000002</c:v>
                </c:pt>
                <c:pt idx="2798">
                  <c:v>19640.599999999999</c:v>
                </c:pt>
                <c:pt idx="2799">
                  <c:v>19552.47</c:v>
                </c:pt>
                <c:pt idx="2800">
                  <c:v>19577.61</c:v>
                </c:pt>
                <c:pt idx="2801">
                  <c:v>20083.12</c:v>
                </c:pt>
                <c:pt idx="2802">
                  <c:v>17240.79</c:v>
                </c:pt>
                <c:pt idx="2803">
                  <c:v>17557.4899999999</c:v>
                </c:pt>
                <c:pt idx="2804">
                  <c:v>12044.609999999901</c:v>
                </c:pt>
                <c:pt idx="2805">
                  <c:v>11871.859999999901</c:v>
                </c:pt>
                <c:pt idx="2806">
                  <c:v>11114.4299999999</c:v>
                </c:pt>
                <c:pt idx="2807">
                  <c:v>10958.92</c:v>
                </c:pt>
                <c:pt idx="2808">
                  <c:v>9529.6299999999992</c:v>
                </c:pt>
                <c:pt idx="2809">
                  <c:v>8681.42</c:v>
                </c:pt>
                <c:pt idx="2810">
                  <c:v>11444.48</c:v>
                </c:pt>
                <c:pt idx="2811">
                  <c:v>11162.63</c:v>
                </c:pt>
                <c:pt idx="2812">
                  <c:v>12429.18</c:v>
                </c:pt>
                <c:pt idx="2813">
                  <c:v>12964.54</c:v>
                </c:pt>
                <c:pt idx="2814">
                  <c:v>13060.0999999999</c:v>
                </c:pt>
                <c:pt idx="2815">
                  <c:v>13542.22</c:v>
                </c:pt>
                <c:pt idx="2816">
                  <c:v>9992.7099999999991</c:v>
                </c:pt>
                <c:pt idx="2817">
                  <c:v>11093.84</c:v>
                </c:pt>
                <c:pt idx="2818">
                  <c:v>7321.44</c:v>
                </c:pt>
                <c:pt idx="2819">
                  <c:v>7840.92</c:v>
                </c:pt>
                <c:pt idx="2820">
                  <c:v>7189.8499999999904</c:v>
                </c:pt>
                <c:pt idx="2821">
                  <c:v>6880.03</c:v>
                </c:pt>
                <c:pt idx="2822">
                  <c:v>6737.8399999999901</c:v>
                </c:pt>
                <c:pt idx="2823">
                  <c:v>6720.2199999999903</c:v>
                </c:pt>
                <c:pt idx="2824">
                  <c:v>14862.1799999999</c:v>
                </c:pt>
                <c:pt idx="2825">
                  <c:v>15178.109999999901</c:v>
                </c:pt>
                <c:pt idx="2826">
                  <c:v>21780.049999999901</c:v>
                </c:pt>
                <c:pt idx="2827">
                  <c:v>21729.68</c:v>
                </c:pt>
                <c:pt idx="2828">
                  <c:v>24035.8999999999</c:v>
                </c:pt>
                <c:pt idx="2829">
                  <c:v>24004.559999999899</c:v>
                </c:pt>
                <c:pt idx="2830">
                  <c:v>28341.63</c:v>
                </c:pt>
                <c:pt idx="2831">
                  <c:v>27912.09</c:v>
                </c:pt>
                <c:pt idx="2832">
                  <c:v>22111.94</c:v>
                </c:pt>
                <c:pt idx="2833">
                  <c:v>21179.18</c:v>
                </c:pt>
                <c:pt idx="2834">
                  <c:v>15496.539999999901</c:v>
                </c:pt>
                <c:pt idx="2835">
                  <c:v>15840.8199999999</c:v>
                </c:pt>
                <c:pt idx="2836">
                  <c:v>13744.289999999901</c:v>
                </c:pt>
                <c:pt idx="2837">
                  <c:v>14335.53</c:v>
                </c:pt>
                <c:pt idx="2838">
                  <c:v>16448.66</c:v>
                </c:pt>
                <c:pt idx="2839">
                  <c:v>17019.46</c:v>
                </c:pt>
                <c:pt idx="2840">
                  <c:v>28630.87</c:v>
                </c:pt>
                <c:pt idx="2841">
                  <c:v>28997.37</c:v>
                </c:pt>
                <c:pt idx="2842">
                  <c:v>31954.240000000002</c:v>
                </c:pt>
                <c:pt idx="2843">
                  <c:v>32630.17</c:v>
                </c:pt>
                <c:pt idx="2844">
                  <c:v>36785.370000000003</c:v>
                </c:pt>
                <c:pt idx="2845">
                  <c:v>36692.699999999997</c:v>
                </c:pt>
                <c:pt idx="2846">
                  <c:v>32963.1</c:v>
                </c:pt>
                <c:pt idx="2847">
                  <c:v>32247.61</c:v>
                </c:pt>
                <c:pt idx="2848">
                  <c:v>19240.53</c:v>
                </c:pt>
                <c:pt idx="2849">
                  <c:v>18477.68</c:v>
                </c:pt>
                <c:pt idx="2850">
                  <c:v>15756.67</c:v>
                </c:pt>
                <c:pt idx="2851">
                  <c:v>14822.9399999999</c:v>
                </c:pt>
                <c:pt idx="2852">
                  <c:v>11650.94</c:v>
                </c:pt>
                <c:pt idx="2853">
                  <c:v>10897.44</c:v>
                </c:pt>
                <c:pt idx="2854">
                  <c:v>12077.369999999901</c:v>
                </c:pt>
                <c:pt idx="2855">
                  <c:v>13360.01</c:v>
                </c:pt>
                <c:pt idx="2856">
                  <c:v>19334.68</c:v>
                </c:pt>
                <c:pt idx="2857">
                  <c:v>20142.740000000002</c:v>
                </c:pt>
                <c:pt idx="2858">
                  <c:v>19784.91</c:v>
                </c:pt>
                <c:pt idx="2859">
                  <c:v>19702.330000000002</c:v>
                </c:pt>
                <c:pt idx="2860">
                  <c:v>18528.62</c:v>
                </c:pt>
                <c:pt idx="2861">
                  <c:v>18745.5799999999</c:v>
                </c:pt>
                <c:pt idx="2862">
                  <c:v>17359.650000000001</c:v>
                </c:pt>
                <c:pt idx="2863">
                  <c:v>17042.509999999998</c:v>
                </c:pt>
                <c:pt idx="2864">
                  <c:v>10729.699999999901</c:v>
                </c:pt>
                <c:pt idx="2865">
                  <c:v>9819.4</c:v>
                </c:pt>
                <c:pt idx="2866">
                  <c:v>10410.23</c:v>
                </c:pt>
                <c:pt idx="2867">
                  <c:v>10993.59</c:v>
                </c:pt>
                <c:pt idx="2868">
                  <c:v>14085.5999999999</c:v>
                </c:pt>
                <c:pt idx="2869">
                  <c:v>17340.82</c:v>
                </c:pt>
                <c:pt idx="2870">
                  <c:v>17110.84</c:v>
                </c:pt>
                <c:pt idx="2871">
                  <c:v>16889.949999999899</c:v>
                </c:pt>
                <c:pt idx="2872">
                  <c:v>17186.43</c:v>
                </c:pt>
                <c:pt idx="2873">
                  <c:v>17819.36</c:v>
                </c:pt>
                <c:pt idx="2874">
                  <c:v>16823.05</c:v>
                </c:pt>
                <c:pt idx="2875">
                  <c:v>16262.97</c:v>
                </c:pt>
                <c:pt idx="2876">
                  <c:v>13822.5099999999</c:v>
                </c:pt>
                <c:pt idx="2877">
                  <c:v>11042.01</c:v>
                </c:pt>
                <c:pt idx="2878">
                  <c:v>9436.75</c:v>
                </c:pt>
                <c:pt idx="2879">
                  <c:v>11003.09</c:v>
                </c:pt>
                <c:pt idx="2880">
                  <c:v>11139.08</c:v>
                </c:pt>
                <c:pt idx="2881">
                  <c:v>13992.4</c:v>
                </c:pt>
                <c:pt idx="2882">
                  <c:v>15182.42</c:v>
                </c:pt>
                <c:pt idx="2883">
                  <c:v>15103.31</c:v>
                </c:pt>
                <c:pt idx="2884">
                  <c:v>15410.25</c:v>
                </c:pt>
                <c:pt idx="2885">
                  <c:v>15932.12</c:v>
                </c:pt>
                <c:pt idx="2886">
                  <c:v>15828.51</c:v>
                </c:pt>
                <c:pt idx="2887">
                  <c:v>15224.21</c:v>
                </c:pt>
                <c:pt idx="2888">
                  <c:v>15286.36</c:v>
                </c:pt>
                <c:pt idx="2889">
                  <c:v>12171.75</c:v>
                </c:pt>
                <c:pt idx="2890">
                  <c:v>11753.06</c:v>
                </c:pt>
                <c:pt idx="2891">
                  <c:v>12276.38</c:v>
                </c:pt>
                <c:pt idx="2892">
                  <c:v>13247.9399999999</c:v>
                </c:pt>
                <c:pt idx="2893">
                  <c:v>13269.5199999999</c:v>
                </c:pt>
                <c:pt idx="2894">
                  <c:v>13767.97</c:v>
                </c:pt>
                <c:pt idx="2895">
                  <c:v>12770.34</c:v>
                </c:pt>
                <c:pt idx="2896">
                  <c:v>14029.98</c:v>
                </c:pt>
                <c:pt idx="2897">
                  <c:v>15342.53</c:v>
                </c:pt>
                <c:pt idx="2898">
                  <c:v>17158.6499999999</c:v>
                </c:pt>
                <c:pt idx="2899">
                  <c:v>17482.16</c:v>
                </c:pt>
                <c:pt idx="2900">
                  <c:v>16697.84</c:v>
                </c:pt>
                <c:pt idx="2901">
                  <c:v>16840.689999999999</c:v>
                </c:pt>
                <c:pt idx="2902">
                  <c:v>17096.759999999998</c:v>
                </c:pt>
                <c:pt idx="2903">
                  <c:v>17166.669999999998</c:v>
                </c:pt>
                <c:pt idx="2904">
                  <c:v>15834.21</c:v>
                </c:pt>
                <c:pt idx="2905">
                  <c:v>16145.04</c:v>
                </c:pt>
                <c:pt idx="2906">
                  <c:v>15725.23</c:v>
                </c:pt>
                <c:pt idx="2907">
                  <c:v>16261.13</c:v>
                </c:pt>
                <c:pt idx="2908">
                  <c:v>17643.59</c:v>
                </c:pt>
                <c:pt idx="2909">
                  <c:v>17236.68</c:v>
                </c:pt>
                <c:pt idx="2910">
                  <c:v>18623.7399999999</c:v>
                </c:pt>
                <c:pt idx="2911">
                  <c:v>19973.04</c:v>
                </c:pt>
                <c:pt idx="2912">
                  <c:v>23670.01</c:v>
                </c:pt>
                <c:pt idx="2913">
                  <c:v>23916.3</c:v>
                </c:pt>
                <c:pt idx="2914">
                  <c:v>25764.01</c:v>
                </c:pt>
                <c:pt idx="2915">
                  <c:v>26042.14</c:v>
                </c:pt>
                <c:pt idx="2916">
                  <c:v>25572.35</c:v>
                </c:pt>
                <c:pt idx="2917">
                  <c:v>26057.24</c:v>
                </c:pt>
                <c:pt idx="2918">
                  <c:v>25455.11</c:v>
                </c:pt>
                <c:pt idx="2919">
                  <c:v>26679.360000000001</c:v>
                </c:pt>
                <c:pt idx="2920">
                  <c:v>26382.16</c:v>
                </c:pt>
                <c:pt idx="2921">
                  <c:v>26474.459999999901</c:v>
                </c:pt>
                <c:pt idx="2922">
                  <c:v>25397.26</c:v>
                </c:pt>
                <c:pt idx="2923">
                  <c:v>24156.7</c:v>
                </c:pt>
                <c:pt idx="2924">
                  <c:v>23511.81</c:v>
                </c:pt>
                <c:pt idx="2925">
                  <c:v>22742.44</c:v>
                </c:pt>
                <c:pt idx="2926">
                  <c:v>22761.37</c:v>
                </c:pt>
                <c:pt idx="2927">
                  <c:v>22324.31</c:v>
                </c:pt>
                <c:pt idx="2928">
                  <c:v>21317.9</c:v>
                </c:pt>
                <c:pt idx="2929">
                  <c:v>20082.64</c:v>
                </c:pt>
                <c:pt idx="2930">
                  <c:v>20397.18</c:v>
                </c:pt>
                <c:pt idx="2931">
                  <c:v>22260.57</c:v>
                </c:pt>
                <c:pt idx="2932">
                  <c:v>23539.85</c:v>
                </c:pt>
                <c:pt idx="2933">
                  <c:v>25805.589999999898</c:v>
                </c:pt>
                <c:pt idx="2934">
                  <c:v>24789.67</c:v>
                </c:pt>
                <c:pt idx="2935">
                  <c:v>24865.8</c:v>
                </c:pt>
                <c:pt idx="2936">
                  <c:v>23324.67</c:v>
                </c:pt>
                <c:pt idx="2937">
                  <c:v>23650.95</c:v>
                </c:pt>
                <c:pt idx="2938">
                  <c:v>20640.21</c:v>
                </c:pt>
                <c:pt idx="2939">
                  <c:v>20307.27</c:v>
                </c:pt>
                <c:pt idx="2940">
                  <c:v>18262.560000000001</c:v>
                </c:pt>
                <c:pt idx="2941">
                  <c:v>17328.29</c:v>
                </c:pt>
                <c:pt idx="2942">
                  <c:v>17644.88</c:v>
                </c:pt>
                <c:pt idx="2943">
                  <c:v>16974.740000000002</c:v>
                </c:pt>
                <c:pt idx="2944">
                  <c:v>15151.47</c:v>
                </c:pt>
                <c:pt idx="2945">
                  <c:v>14441.23</c:v>
                </c:pt>
                <c:pt idx="2946">
                  <c:v>16492.099999999999</c:v>
                </c:pt>
                <c:pt idx="2947">
                  <c:v>15695.31</c:v>
                </c:pt>
                <c:pt idx="2948">
                  <c:v>17042.48</c:v>
                </c:pt>
                <c:pt idx="2949">
                  <c:v>17539.490000000002</c:v>
                </c:pt>
                <c:pt idx="2950">
                  <c:v>19604.82</c:v>
                </c:pt>
                <c:pt idx="2951">
                  <c:v>21205.759999999998</c:v>
                </c:pt>
                <c:pt idx="2952">
                  <c:v>23344.71</c:v>
                </c:pt>
                <c:pt idx="2953">
                  <c:v>26561.019999999899</c:v>
                </c:pt>
                <c:pt idx="2954">
                  <c:v>25805.46</c:v>
                </c:pt>
                <c:pt idx="2955">
                  <c:v>26148.05</c:v>
                </c:pt>
                <c:pt idx="2956">
                  <c:v>26860.83</c:v>
                </c:pt>
                <c:pt idx="2957">
                  <c:v>26769.32</c:v>
                </c:pt>
                <c:pt idx="2958">
                  <c:v>25324.49</c:v>
                </c:pt>
                <c:pt idx="2959">
                  <c:v>24090.67</c:v>
                </c:pt>
                <c:pt idx="2960">
                  <c:v>23315.05</c:v>
                </c:pt>
                <c:pt idx="2961">
                  <c:v>20902.66</c:v>
                </c:pt>
                <c:pt idx="2962">
                  <c:v>20886.63</c:v>
                </c:pt>
                <c:pt idx="2963">
                  <c:v>23336.94</c:v>
                </c:pt>
                <c:pt idx="2964">
                  <c:v>22867.79</c:v>
                </c:pt>
                <c:pt idx="2965">
                  <c:v>20984.12</c:v>
                </c:pt>
                <c:pt idx="2966">
                  <c:v>18579.2399999999</c:v>
                </c:pt>
                <c:pt idx="2967">
                  <c:v>16964.68</c:v>
                </c:pt>
                <c:pt idx="2968">
                  <c:v>19072.27</c:v>
                </c:pt>
                <c:pt idx="2969">
                  <c:v>22448.629999999899</c:v>
                </c:pt>
                <c:pt idx="2970">
                  <c:v>22515.49</c:v>
                </c:pt>
                <c:pt idx="2971">
                  <c:v>20294.18</c:v>
                </c:pt>
                <c:pt idx="2972">
                  <c:v>20556.07</c:v>
                </c:pt>
                <c:pt idx="2973">
                  <c:v>22073.919999999998</c:v>
                </c:pt>
                <c:pt idx="2974">
                  <c:v>24100.13</c:v>
                </c:pt>
                <c:pt idx="2975">
                  <c:v>28916.7</c:v>
                </c:pt>
                <c:pt idx="2976">
                  <c:v>27630.12</c:v>
                </c:pt>
                <c:pt idx="2977">
                  <c:v>25884.87</c:v>
                </c:pt>
                <c:pt idx="2978">
                  <c:v>26874.14</c:v>
                </c:pt>
                <c:pt idx="2979">
                  <c:v>26517.86</c:v>
                </c:pt>
                <c:pt idx="2980">
                  <c:v>25275.7</c:v>
                </c:pt>
                <c:pt idx="2981">
                  <c:v>24658.799999999999</c:v>
                </c:pt>
                <c:pt idx="2982">
                  <c:v>26019.01</c:v>
                </c:pt>
                <c:pt idx="2983">
                  <c:v>25230.41</c:v>
                </c:pt>
                <c:pt idx="2984">
                  <c:v>26596.0799999999</c:v>
                </c:pt>
                <c:pt idx="2985">
                  <c:v>26019.08</c:v>
                </c:pt>
                <c:pt idx="2986">
                  <c:v>25582.549999999901</c:v>
                </c:pt>
                <c:pt idx="2987">
                  <c:v>26880.18</c:v>
                </c:pt>
                <c:pt idx="2988">
                  <c:v>30404.6</c:v>
                </c:pt>
                <c:pt idx="2989">
                  <c:v>37084.35</c:v>
                </c:pt>
                <c:pt idx="2990">
                  <c:v>42819.69</c:v>
                </c:pt>
                <c:pt idx="2991">
                  <c:v>52681.08</c:v>
                </c:pt>
                <c:pt idx="2992">
                  <c:v>59297.33</c:v>
                </c:pt>
                <c:pt idx="2993">
                  <c:v>59758.31</c:v>
                </c:pt>
                <c:pt idx="2994">
                  <c:v>58409.89</c:v>
                </c:pt>
                <c:pt idx="2995">
                  <c:v>57832.78</c:v>
                </c:pt>
                <c:pt idx="2996">
                  <c:v>56131.44</c:v>
                </c:pt>
                <c:pt idx="2997">
                  <c:v>51149.1</c:v>
                </c:pt>
                <c:pt idx="2998">
                  <c:v>43073.39</c:v>
                </c:pt>
                <c:pt idx="2999">
                  <c:v>29716.32</c:v>
                </c:pt>
                <c:pt idx="3000">
                  <c:v>19828.21</c:v>
                </c:pt>
                <c:pt idx="3001">
                  <c:v>16876.53</c:v>
                </c:pt>
                <c:pt idx="3002">
                  <c:v>16305.46</c:v>
                </c:pt>
                <c:pt idx="3003">
                  <c:v>14896.8</c:v>
                </c:pt>
                <c:pt idx="3004">
                  <c:v>12981.59</c:v>
                </c:pt>
                <c:pt idx="3005">
                  <c:v>11515.78</c:v>
                </c:pt>
                <c:pt idx="3006">
                  <c:v>10839.92</c:v>
                </c:pt>
                <c:pt idx="3007">
                  <c:v>10748.13</c:v>
                </c:pt>
                <c:pt idx="3008">
                  <c:v>10943.8</c:v>
                </c:pt>
                <c:pt idx="3009">
                  <c:v>11629.28</c:v>
                </c:pt>
                <c:pt idx="3010">
                  <c:v>11303.529999999901</c:v>
                </c:pt>
                <c:pt idx="3011">
                  <c:v>10279.59</c:v>
                </c:pt>
                <c:pt idx="3012">
                  <c:v>8551.91</c:v>
                </c:pt>
                <c:pt idx="3013">
                  <c:v>6812</c:v>
                </c:pt>
                <c:pt idx="3014">
                  <c:v>5511.01</c:v>
                </c:pt>
                <c:pt idx="3015">
                  <c:v>3980.4</c:v>
                </c:pt>
                <c:pt idx="3016">
                  <c:v>3164.3099999999899</c:v>
                </c:pt>
                <c:pt idx="3017">
                  <c:v>2289.8399999999901</c:v>
                </c:pt>
                <c:pt idx="3018">
                  <c:v>1648.1899999999901</c:v>
                </c:pt>
                <c:pt idx="3019">
                  <c:v>1654.83</c:v>
                </c:pt>
                <c:pt idx="3020">
                  <c:v>2027.29999999999</c:v>
                </c:pt>
                <c:pt idx="3021">
                  <c:v>2194.66</c:v>
                </c:pt>
                <c:pt idx="3022">
                  <c:v>2156.1499999999901</c:v>
                </c:pt>
                <c:pt idx="3023">
                  <c:v>2153.37</c:v>
                </c:pt>
                <c:pt idx="3024">
                  <c:v>2159.5899999999901</c:v>
                </c:pt>
                <c:pt idx="3025">
                  <c:v>2163.96</c:v>
                </c:pt>
                <c:pt idx="3026">
                  <c:v>2178.37</c:v>
                </c:pt>
                <c:pt idx="3027">
                  <c:v>1798.88</c:v>
                </c:pt>
                <c:pt idx="3028">
                  <c:v>2203.9899999999998</c:v>
                </c:pt>
                <c:pt idx="3029">
                  <c:v>2356.1999999999998</c:v>
                </c:pt>
                <c:pt idx="3030">
                  <c:v>2757.41</c:v>
                </c:pt>
                <c:pt idx="3031">
                  <c:v>2853.89</c:v>
                </c:pt>
                <c:pt idx="3032">
                  <c:v>2967.2</c:v>
                </c:pt>
                <c:pt idx="3033">
                  <c:v>2933.88</c:v>
                </c:pt>
                <c:pt idx="3034">
                  <c:v>2787.9</c:v>
                </c:pt>
                <c:pt idx="3035">
                  <c:v>2841.54</c:v>
                </c:pt>
                <c:pt idx="3036">
                  <c:v>2110.9299999999998</c:v>
                </c:pt>
                <c:pt idx="3037">
                  <c:v>1776.45</c:v>
                </c:pt>
                <c:pt idx="3038">
                  <c:v>1579.5</c:v>
                </c:pt>
                <c:pt idx="3039">
                  <c:v>1498.94</c:v>
                </c:pt>
                <c:pt idx="3040">
                  <c:v>1413.17</c:v>
                </c:pt>
                <c:pt idx="3041">
                  <c:v>1554.77</c:v>
                </c:pt>
                <c:pt idx="3042">
                  <c:v>1626.4</c:v>
                </c:pt>
                <c:pt idx="3043">
                  <c:v>1622.35</c:v>
                </c:pt>
                <c:pt idx="3044">
                  <c:v>1564.71</c:v>
                </c:pt>
                <c:pt idx="3045">
                  <c:v>1622.56</c:v>
                </c:pt>
                <c:pt idx="3046">
                  <c:v>1466.29</c:v>
                </c:pt>
                <c:pt idx="3047">
                  <c:v>1334.3899999999901</c:v>
                </c:pt>
                <c:pt idx="3048">
                  <c:v>1281.6499999999901</c:v>
                </c:pt>
                <c:pt idx="3049">
                  <c:v>1134.71</c:v>
                </c:pt>
                <c:pt idx="3050">
                  <c:v>1214.21</c:v>
                </c:pt>
                <c:pt idx="3051">
                  <c:v>1278.69999999999</c:v>
                </c:pt>
                <c:pt idx="3052">
                  <c:v>1346.94</c:v>
                </c:pt>
                <c:pt idx="3053">
                  <c:v>1464.62</c:v>
                </c:pt>
                <c:pt idx="3054">
                  <c:v>1590.27</c:v>
                </c:pt>
                <c:pt idx="3055">
                  <c:v>1721.07</c:v>
                </c:pt>
                <c:pt idx="3056">
                  <c:v>1703.23</c:v>
                </c:pt>
                <c:pt idx="3057">
                  <c:v>1717.44999999999</c:v>
                </c:pt>
                <c:pt idx="3058">
                  <c:v>1747.58</c:v>
                </c:pt>
                <c:pt idx="3059">
                  <c:v>2090.13</c:v>
                </c:pt>
                <c:pt idx="3060">
                  <c:v>2057.87</c:v>
                </c:pt>
                <c:pt idx="3061">
                  <c:v>1972.36</c:v>
                </c:pt>
                <c:pt idx="3062">
                  <c:v>1936.44</c:v>
                </c:pt>
                <c:pt idx="3063">
                  <c:v>2342.4499999999998</c:v>
                </c:pt>
                <c:pt idx="3064">
                  <c:v>2469.33</c:v>
                </c:pt>
                <c:pt idx="3065">
                  <c:v>2405.4</c:v>
                </c:pt>
                <c:pt idx="3066">
                  <c:v>2571.7199999999998</c:v>
                </c:pt>
                <c:pt idx="3067">
                  <c:v>2205.1899999999901</c:v>
                </c:pt>
                <c:pt idx="3068">
                  <c:v>2330.56</c:v>
                </c:pt>
                <c:pt idx="3069">
                  <c:v>2297.7599999999902</c:v>
                </c:pt>
                <c:pt idx="3070">
                  <c:v>2123.9499999999998</c:v>
                </c:pt>
                <c:pt idx="3071">
                  <c:v>1763.11</c:v>
                </c:pt>
                <c:pt idx="3072">
                  <c:v>1897.65</c:v>
                </c:pt>
                <c:pt idx="3073">
                  <c:v>2091.66</c:v>
                </c:pt>
                <c:pt idx="3074">
                  <c:v>1982.43</c:v>
                </c:pt>
                <c:pt idx="3075">
                  <c:v>2276.4299999999998</c:v>
                </c:pt>
                <c:pt idx="3076">
                  <c:v>2247.83</c:v>
                </c:pt>
                <c:pt idx="3077">
                  <c:v>2277.89</c:v>
                </c:pt>
                <c:pt idx="3078">
                  <c:v>2563.25</c:v>
                </c:pt>
                <c:pt idx="3079">
                  <c:v>2535.37</c:v>
                </c:pt>
                <c:pt idx="3080">
                  <c:v>2531.6</c:v>
                </c:pt>
                <c:pt idx="3081">
                  <c:v>2484.81</c:v>
                </c:pt>
                <c:pt idx="3082">
                  <c:v>2360.59</c:v>
                </c:pt>
                <c:pt idx="3083">
                  <c:v>2118.6</c:v>
                </c:pt>
                <c:pt idx="3084">
                  <c:v>1950.4399999999901</c:v>
                </c:pt>
                <c:pt idx="3085">
                  <c:v>1885.35</c:v>
                </c:pt>
                <c:pt idx="3086">
                  <c:v>1848.31</c:v>
                </c:pt>
                <c:pt idx="3087">
                  <c:v>1864.96</c:v>
                </c:pt>
                <c:pt idx="3088">
                  <c:v>1898.1599999999901</c:v>
                </c:pt>
                <c:pt idx="3089">
                  <c:v>1872.77</c:v>
                </c:pt>
                <c:pt idx="3090">
                  <c:v>2147.58</c:v>
                </c:pt>
                <c:pt idx="3091">
                  <c:v>2260.79</c:v>
                </c:pt>
                <c:pt idx="3092">
                  <c:v>2457.4899999999998</c:v>
                </c:pt>
                <c:pt idx="3093">
                  <c:v>2625.96</c:v>
                </c:pt>
                <c:pt idx="3094">
                  <c:v>2730.58</c:v>
                </c:pt>
                <c:pt idx="3095">
                  <c:v>2938.15</c:v>
                </c:pt>
                <c:pt idx="3096">
                  <c:v>2941.47</c:v>
                </c:pt>
                <c:pt idx="3097">
                  <c:v>2870.7599999999902</c:v>
                </c:pt>
                <c:pt idx="3098">
                  <c:v>2697.0099999999902</c:v>
                </c:pt>
                <c:pt idx="3099">
                  <c:v>2740.72</c:v>
                </c:pt>
                <c:pt idx="3100">
                  <c:v>2776.33</c:v>
                </c:pt>
                <c:pt idx="3101">
                  <c:v>2856.7</c:v>
                </c:pt>
                <c:pt idx="3102">
                  <c:v>2593</c:v>
                </c:pt>
                <c:pt idx="3103">
                  <c:v>2505.1099999999901</c:v>
                </c:pt>
                <c:pt idx="3104">
                  <c:v>2617.7799999999902</c:v>
                </c:pt>
                <c:pt idx="3105">
                  <c:v>3097.42</c:v>
                </c:pt>
                <c:pt idx="3106">
                  <c:v>3293.46</c:v>
                </c:pt>
                <c:pt idx="3107">
                  <c:v>3336.31</c:v>
                </c:pt>
                <c:pt idx="3108">
                  <c:v>3225.5899999999901</c:v>
                </c:pt>
                <c:pt idx="3109">
                  <c:v>3235.8999999999901</c:v>
                </c:pt>
                <c:pt idx="3110">
                  <c:v>3465.95</c:v>
                </c:pt>
                <c:pt idx="3111">
                  <c:v>3714.91</c:v>
                </c:pt>
                <c:pt idx="3112">
                  <c:v>3846.2</c:v>
                </c:pt>
                <c:pt idx="3113">
                  <c:v>15968.52</c:v>
                </c:pt>
                <c:pt idx="3114">
                  <c:v>16055.369999999901</c:v>
                </c:pt>
                <c:pt idx="3115">
                  <c:v>16215.4</c:v>
                </c:pt>
                <c:pt idx="3116">
                  <c:v>16727.73</c:v>
                </c:pt>
                <c:pt idx="3117">
                  <c:v>17105.41</c:v>
                </c:pt>
                <c:pt idx="3118">
                  <c:v>17122.37</c:v>
                </c:pt>
                <c:pt idx="3119">
                  <c:v>17345.830000000002</c:v>
                </c:pt>
                <c:pt idx="3120">
                  <c:v>17235.73</c:v>
                </c:pt>
                <c:pt idx="3121">
                  <c:v>5024.3</c:v>
                </c:pt>
                <c:pt idx="3122">
                  <c:v>5476.58</c:v>
                </c:pt>
                <c:pt idx="3123">
                  <c:v>5594.21</c:v>
                </c:pt>
                <c:pt idx="3124">
                  <c:v>5289.84</c:v>
                </c:pt>
                <c:pt idx="3125">
                  <c:v>5021.3500000000004</c:v>
                </c:pt>
                <c:pt idx="3126">
                  <c:v>4869.07</c:v>
                </c:pt>
                <c:pt idx="3127">
                  <c:v>4445.67</c:v>
                </c:pt>
                <c:pt idx="3128">
                  <c:v>4747.01</c:v>
                </c:pt>
                <c:pt idx="3129">
                  <c:v>4793.9799999999996</c:v>
                </c:pt>
                <c:pt idx="3130">
                  <c:v>4629.6899999999996</c:v>
                </c:pt>
                <c:pt idx="3131">
                  <c:v>4718.49</c:v>
                </c:pt>
                <c:pt idx="3132">
                  <c:v>4820.91</c:v>
                </c:pt>
                <c:pt idx="3133">
                  <c:v>4799.20999999999</c:v>
                </c:pt>
                <c:pt idx="3134">
                  <c:v>5085.3</c:v>
                </c:pt>
                <c:pt idx="3135">
                  <c:v>5120.2299999999996</c:v>
                </c:pt>
                <c:pt idx="3136">
                  <c:v>5281.71</c:v>
                </c:pt>
                <c:pt idx="3137">
                  <c:v>5411.94</c:v>
                </c:pt>
                <c:pt idx="3138">
                  <c:v>5175.46</c:v>
                </c:pt>
                <c:pt idx="3139">
                  <c:v>4916.6399999999903</c:v>
                </c:pt>
                <c:pt idx="3140">
                  <c:v>4797.6000000000004</c:v>
                </c:pt>
                <c:pt idx="3141">
                  <c:v>4993.5499999999902</c:v>
                </c:pt>
                <c:pt idx="3142">
                  <c:v>5367.43</c:v>
                </c:pt>
                <c:pt idx="3143">
                  <c:v>5836.54</c:v>
                </c:pt>
                <c:pt idx="3144">
                  <c:v>5847.2</c:v>
                </c:pt>
                <c:pt idx="3145">
                  <c:v>6100.4</c:v>
                </c:pt>
                <c:pt idx="3146">
                  <c:v>6290.38</c:v>
                </c:pt>
                <c:pt idx="3147">
                  <c:v>6489.02</c:v>
                </c:pt>
                <c:pt idx="3148">
                  <c:v>6714.83</c:v>
                </c:pt>
                <c:pt idx="3149">
                  <c:v>7001.96</c:v>
                </c:pt>
                <c:pt idx="3150">
                  <c:v>7074.91</c:v>
                </c:pt>
                <c:pt idx="3151">
                  <c:v>7044.79</c:v>
                </c:pt>
                <c:pt idx="3152">
                  <c:v>7033.61</c:v>
                </c:pt>
                <c:pt idx="3153">
                  <c:v>7089.61</c:v>
                </c:pt>
                <c:pt idx="3154">
                  <c:v>6853.8</c:v>
                </c:pt>
                <c:pt idx="3155">
                  <c:v>6778.72</c:v>
                </c:pt>
                <c:pt idx="3156">
                  <c:v>6620.93</c:v>
                </c:pt>
                <c:pt idx="3157">
                  <c:v>6796.51</c:v>
                </c:pt>
                <c:pt idx="3158">
                  <c:v>6922.69</c:v>
                </c:pt>
                <c:pt idx="3159">
                  <c:v>6648.18</c:v>
                </c:pt>
                <c:pt idx="3160">
                  <c:v>6296.33</c:v>
                </c:pt>
                <c:pt idx="3161">
                  <c:v>6549.15</c:v>
                </c:pt>
                <c:pt idx="3162">
                  <c:v>6576.89</c:v>
                </c:pt>
                <c:pt idx="3163">
                  <c:v>6591.5099999999902</c:v>
                </c:pt>
                <c:pt idx="3164">
                  <c:v>6792.6399999999903</c:v>
                </c:pt>
                <c:pt idx="3165">
                  <c:v>6461.5199999999904</c:v>
                </c:pt>
                <c:pt idx="3166">
                  <c:v>6150.52</c:v>
                </c:pt>
                <c:pt idx="3167">
                  <c:v>6574.75</c:v>
                </c:pt>
                <c:pt idx="3168">
                  <c:v>6853.1299999999901</c:v>
                </c:pt>
                <c:pt idx="3169">
                  <c:v>6020.0599999999904</c:v>
                </c:pt>
                <c:pt idx="3170">
                  <c:v>6443.20999999999</c:v>
                </c:pt>
                <c:pt idx="3171">
                  <c:v>6771</c:v>
                </c:pt>
                <c:pt idx="3172">
                  <c:v>7008.7999999999902</c:v>
                </c:pt>
                <c:pt idx="3173">
                  <c:v>8437.26</c:v>
                </c:pt>
                <c:pt idx="3174">
                  <c:v>8883.76</c:v>
                </c:pt>
                <c:pt idx="3175">
                  <c:v>9482.26</c:v>
                </c:pt>
                <c:pt idx="3176">
                  <c:v>10120.31</c:v>
                </c:pt>
                <c:pt idx="3177">
                  <c:v>11065.56</c:v>
                </c:pt>
                <c:pt idx="3178">
                  <c:v>11875.109999999901</c:v>
                </c:pt>
                <c:pt idx="3179">
                  <c:v>13896.41</c:v>
                </c:pt>
                <c:pt idx="3180">
                  <c:v>16592.199999999899</c:v>
                </c:pt>
                <c:pt idx="3181">
                  <c:v>16510.7399999999</c:v>
                </c:pt>
                <c:pt idx="3182">
                  <c:v>16880.349999999999</c:v>
                </c:pt>
                <c:pt idx="3183">
                  <c:v>17041.71</c:v>
                </c:pt>
                <c:pt idx="3184">
                  <c:v>16933.43</c:v>
                </c:pt>
                <c:pt idx="3185">
                  <c:v>18114.93</c:v>
                </c:pt>
                <c:pt idx="3186">
                  <c:v>18281.629999999899</c:v>
                </c:pt>
                <c:pt idx="3187">
                  <c:v>18072.969999999899</c:v>
                </c:pt>
                <c:pt idx="3188">
                  <c:v>16096.83</c:v>
                </c:pt>
                <c:pt idx="3189">
                  <c:v>15771.26</c:v>
                </c:pt>
                <c:pt idx="3190">
                  <c:v>16108.48</c:v>
                </c:pt>
                <c:pt idx="3191">
                  <c:v>16458.599999999999</c:v>
                </c:pt>
                <c:pt idx="3192">
                  <c:v>17748.28</c:v>
                </c:pt>
                <c:pt idx="3193">
                  <c:v>19166.82</c:v>
                </c:pt>
                <c:pt idx="3194">
                  <c:v>19807.939999999999</c:v>
                </c:pt>
                <c:pt idx="3195">
                  <c:v>18089.009999999998</c:v>
                </c:pt>
                <c:pt idx="3196">
                  <c:v>17999.129999999899</c:v>
                </c:pt>
                <c:pt idx="3197">
                  <c:v>17761.28</c:v>
                </c:pt>
                <c:pt idx="3198">
                  <c:v>17108.599999999999</c:v>
                </c:pt>
                <c:pt idx="3199">
                  <c:v>16676.419999999998</c:v>
                </c:pt>
                <c:pt idx="3200">
                  <c:v>15141.6</c:v>
                </c:pt>
                <c:pt idx="3201">
                  <c:v>12373.43</c:v>
                </c:pt>
                <c:pt idx="3202">
                  <c:v>11195.97</c:v>
                </c:pt>
                <c:pt idx="3203">
                  <c:v>11196.44</c:v>
                </c:pt>
                <c:pt idx="3204">
                  <c:v>10464.67</c:v>
                </c:pt>
                <c:pt idx="3205">
                  <c:v>9852.5899999999892</c:v>
                </c:pt>
                <c:pt idx="3206">
                  <c:v>9815.5499999999993</c:v>
                </c:pt>
                <c:pt idx="3207">
                  <c:v>9719.36</c:v>
                </c:pt>
                <c:pt idx="3208">
                  <c:v>10147.92</c:v>
                </c:pt>
                <c:pt idx="3209">
                  <c:v>10685.33</c:v>
                </c:pt>
                <c:pt idx="3210">
                  <c:v>10726.69</c:v>
                </c:pt>
                <c:pt idx="3211">
                  <c:v>10605.34</c:v>
                </c:pt>
                <c:pt idx="3212">
                  <c:v>10817.56</c:v>
                </c:pt>
                <c:pt idx="3213">
                  <c:v>12075.18</c:v>
                </c:pt>
                <c:pt idx="3214">
                  <c:v>12320.97</c:v>
                </c:pt>
                <c:pt idx="3215">
                  <c:v>12368.949999999901</c:v>
                </c:pt>
                <c:pt idx="3216">
                  <c:v>13541.32</c:v>
                </c:pt>
                <c:pt idx="3217">
                  <c:v>13198.5</c:v>
                </c:pt>
                <c:pt idx="3218">
                  <c:v>12649.91</c:v>
                </c:pt>
                <c:pt idx="3219">
                  <c:v>12872.16</c:v>
                </c:pt>
                <c:pt idx="3220">
                  <c:v>12848.14</c:v>
                </c:pt>
                <c:pt idx="3221">
                  <c:v>11900.9799999999</c:v>
                </c:pt>
                <c:pt idx="3222">
                  <c:v>11455.03</c:v>
                </c:pt>
                <c:pt idx="3223">
                  <c:v>10745.35</c:v>
                </c:pt>
                <c:pt idx="3224">
                  <c:v>9053.43</c:v>
                </c:pt>
                <c:pt idx="3225">
                  <c:v>8412.25</c:v>
                </c:pt>
                <c:pt idx="3226">
                  <c:v>8906.2000000000007</c:v>
                </c:pt>
                <c:pt idx="3227">
                  <c:v>8613.7799999999897</c:v>
                </c:pt>
                <c:pt idx="3228">
                  <c:v>8543.73</c:v>
                </c:pt>
                <c:pt idx="3229">
                  <c:v>8013.15</c:v>
                </c:pt>
                <c:pt idx="3230">
                  <c:v>8646.49</c:v>
                </c:pt>
                <c:pt idx="3231">
                  <c:v>9253.7999999999993</c:v>
                </c:pt>
                <c:pt idx="3232">
                  <c:v>9616.49</c:v>
                </c:pt>
                <c:pt idx="3233">
                  <c:v>10437.459999999999</c:v>
                </c:pt>
                <c:pt idx="3234">
                  <c:v>12381.15</c:v>
                </c:pt>
                <c:pt idx="3235">
                  <c:v>16194.93</c:v>
                </c:pt>
                <c:pt idx="3236">
                  <c:v>17863.599999999999</c:v>
                </c:pt>
                <c:pt idx="3237">
                  <c:v>20428.679999999898</c:v>
                </c:pt>
                <c:pt idx="3238">
                  <c:v>20943.93</c:v>
                </c:pt>
                <c:pt idx="3239">
                  <c:v>24457.43</c:v>
                </c:pt>
                <c:pt idx="3240">
                  <c:v>25850.73</c:v>
                </c:pt>
                <c:pt idx="3241">
                  <c:v>27306.53</c:v>
                </c:pt>
                <c:pt idx="3242">
                  <c:v>26486.379999999899</c:v>
                </c:pt>
                <c:pt idx="3243">
                  <c:v>25326.129999999899</c:v>
                </c:pt>
                <c:pt idx="3244">
                  <c:v>24861.64</c:v>
                </c:pt>
                <c:pt idx="3245">
                  <c:v>23645.599999999999</c:v>
                </c:pt>
                <c:pt idx="3246">
                  <c:v>22970.959999999999</c:v>
                </c:pt>
                <c:pt idx="3247">
                  <c:v>19665.150000000001</c:v>
                </c:pt>
                <c:pt idx="3248">
                  <c:v>19392.8299999999</c:v>
                </c:pt>
                <c:pt idx="3249">
                  <c:v>17423.98</c:v>
                </c:pt>
                <c:pt idx="3250">
                  <c:v>16832.080000000002</c:v>
                </c:pt>
                <c:pt idx="3251">
                  <c:v>14781.29</c:v>
                </c:pt>
                <c:pt idx="3252">
                  <c:v>15110.13</c:v>
                </c:pt>
                <c:pt idx="3253">
                  <c:v>14792.51</c:v>
                </c:pt>
                <c:pt idx="3254">
                  <c:v>15757.67</c:v>
                </c:pt>
                <c:pt idx="3255">
                  <c:v>16294.9</c:v>
                </c:pt>
                <c:pt idx="3256">
                  <c:v>15557.199999999901</c:v>
                </c:pt>
                <c:pt idx="3257">
                  <c:v>17516.66</c:v>
                </c:pt>
                <c:pt idx="3258">
                  <c:v>18380.47</c:v>
                </c:pt>
                <c:pt idx="3259">
                  <c:v>20958.68</c:v>
                </c:pt>
                <c:pt idx="3260">
                  <c:v>20459.2</c:v>
                </c:pt>
                <c:pt idx="3261">
                  <c:v>20056.09</c:v>
                </c:pt>
                <c:pt idx="3262">
                  <c:v>19590.949999999899</c:v>
                </c:pt>
                <c:pt idx="3263">
                  <c:v>18771.449999999899</c:v>
                </c:pt>
                <c:pt idx="3264">
                  <c:v>17652.91</c:v>
                </c:pt>
                <c:pt idx="3265">
                  <c:v>15613.75</c:v>
                </c:pt>
                <c:pt idx="3266">
                  <c:v>13255.01</c:v>
                </c:pt>
                <c:pt idx="3267">
                  <c:v>9869.9599999999991</c:v>
                </c:pt>
                <c:pt idx="3268">
                  <c:v>9391.70999999999</c:v>
                </c:pt>
                <c:pt idx="3269">
                  <c:v>8565.1</c:v>
                </c:pt>
                <c:pt idx="3270">
                  <c:v>7634.79</c:v>
                </c:pt>
                <c:pt idx="3271">
                  <c:v>6734.06</c:v>
                </c:pt>
                <c:pt idx="3272">
                  <c:v>6659.4199999999901</c:v>
                </c:pt>
                <c:pt idx="3273">
                  <c:v>10180.07</c:v>
                </c:pt>
                <c:pt idx="3274">
                  <c:v>10151.290000000001</c:v>
                </c:pt>
                <c:pt idx="3275">
                  <c:v>9955.1200000000008</c:v>
                </c:pt>
                <c:pt idx="3276">
                  <c:v>8912.57</c:v>
                </c:pt>
                <c:pt idx="3277">
                  <c:v>8990.84</c:v>
                </c:pt>
                <c:pt idx="3278">
                  <c:v>8740.7999999999993</c:v>
                </c:pt>
                <c:pt idx="3279">
                  <c:v>8910.35</c:v>
                </c:pt>
                <c:pt idx="3280">
                  <c:v>8927.73</c:v>
                </c:pt>
                <c:pt idx="3281">
                  <c:v>5287.5</c:v>
                </c:pt>
                <c:pt idx="3282">
                  <c:v>5627.28</c:v>
                </c:pt>
                <c:pt idx="3283">
                  <c:v>5782.93</c:v>
                </c:pt>
                <c:pt idx="3284">
                  <c:v>6244.4299999999903</c:v>
                </c:pt>
                <c:pt idx="3285">
                  <c:v>6589.61</c:v>
                </c:pt>
                <c:pt idx="3286">
                  <c:v>7192.7</c:v>
                </c:pt>
                <c:pt idx="3287">
                  <c:v>7228.88</c:v>
                </c:pt>
                <c:pt idx="3288">
                  <c:v>8017.22</c:v>
                </c:pt>
                <c:pt idx="3289">
                  <c:v>10104.620000000001</c:v>
                </c:pt>
                <c:pt idx="3290">
                  <c:v>11158.17</c:v>
                </c:pt>
                <c:pt idx="3291">
                  <c:v>12822.24</c:v>
                </c:pt>
                <c:pt idx="3292">
                  <c:v>14665.869999999901</c:v>
                </c:pt>
                <c:pt idx="3293">
                  <c:v>17180.939999999999</c:v>
                </c:pt>
                <c:pt idx="3294">
                  <c:v>18738.560000000001</c:v>
                </c:pt>
                <c:pt idx="3295">
                  <c:v>21355.919999999998</c:v>
                </c:pt>
                <c:pt idx="3296">
                  <c:v>22494.880000000001</c:v>
                </c:pt>
                <c:pt idx="3297">
                  <c:v>23644.97</c:v>
                </c:pt>
                <c:pt idx="3298">
                  <c:v>24770.77</c:v>
                </c:pt>
                <c:pt idx="3299">
                  <c:v>29269.659999999902</c:v>
                </c:pt>
                <c:pt idx="3300">
                  <c:v>29582.880000000001</c:v>
                </c:pt>
                <c:pt idx="3301">
                  <c:v>28644.199999999899</c:v>
                </c:pt>
                <c:pt idx="3302">
                  <c:v>28352.839999999898</c:v>
                </c:pt>
                <c:pt idx="3303">
                  <c:v>27537.759999999998</c:v>
                </c:pt>
                <c:pt idx="3304">
                  <c:v>27170.29</c:v>
                </c:pt>
                <c:pt idx="3305">
                  <c:v>27559.2399999999</c:v>
                </c:pt>
                <c:pt idx="3306">
                  <c:v>28699.15</c:v>
                </c:pt>
                <c:pt idx="3307">
                  <c:v>25182.589999999898</c:v>
                </c:pt>
                <c:pt idx="3308">
                  <c:v>24953.34</c:v>
                </c:pt>
                <c:pt idx="3309">
                  <c:v>24082.67</c:v>
                </c:pt>
                <c:pt idx="3310">
                  <c:v>23656.03</c:v>
                </c:pt>
                <c:pt idx="3311">
                  <c:v>24244.35</c:v>
                </c:pt>
                <c:pt idx="3312">
                  <c:v>24673.9</c:v>
                </c:pt>
                <c:pt idx="3313">
                  <c:v>22721.769999999899</c:v>
                </c:pt>
                <c:pt idx="3314">
                  <c:v>22656.379999999899</c:v>
                </c:pt>
                <c:pt idx="3315">
                  <c:v>23736.9</c:v>
                </c:pt>
                <c:pt idx="3316">
                  <c:v>23733.45</c:v>
                </c:pt>
                <c:pt idx="3317">
                  <c:v>26210.03</c:v>
                </c:pt>
                <c:pt idx="3318">
                  <c:v>27212.17</c:v>
                </c:pt>
                <c:pt idx="3319">
                  <c:v>29133.040000000001</c:v>
                </c:pt>
                <c:pt idx="3320">
                  <c:v>54677.279999999999</c:v>
                </c:pt>
                <c:pt idx="3321">
                  <c:v>55516.369999999901</c:v>
                </c:pt>
                <c:pt idx="3322">
                  <c:v>57292.18</c:v>
                </c:pt>
                <c:pt idx="3323">
                  <c:v>56675.56</c:v>
                </c:pt>
                <c:pt idx="3324">
                  <c:v>62353.9</c:v>
                </c:pt>
                <c:pt idx="3325">
                  <c:v>64893.5099999999</c:v>
                </c:pt>
                <c:pt idx="3326">
                  <c:v>65947.44</c:v>
                </c:pt>
                <c:pt idx="3327">
                  <c:v>63688.13</c:v>
                </c:pt>
                <c:pt idx="3328">
                  <c:v>51421.2599999999</c:v>
                </c:pt>
                <c:pt idx="3329">
                  <c:v>51550.619999999901</c:v>
                </c:pt>
                <c:pt idx="3330">
                  <c:v>84632.79</c:v>
                </c:pt>
                <c:pt idx="3331">
                  <c:v>86821.17</c:v>
                </c:pt>
                <c:pt idx="3332">
                  <c:v>84064.19</c:v>
                </c:pt>
                <c:pt idx="3333">
                  <c:v>86842.9</c:v>
                </c:pt>
                <c:pt idx="3334">
                  <c:v>85940.04</c:v>
                </c:pt>
                <c:pt idx="3335">
                  <c:v>87251.4399999999</c:v>
                </c:pt>
                <c:pt idx="3336">
                  <c:v>75313.850000000006</c:v>
                </c:pt>
                <c:pt idx="3337">
                  <c:v>76672.709999999905</c:v>
                </c:pt>
                <c:pt idx="3338">
                  <c:v>43741.59</c:v>
                </c:pt>
                <c:pt idx="3339">
                  <c:v>49350.069999999898</c:v>
                </c:pt>
                <c:pt idx="3340">
                  <c:v>47200.959999999999</c:v>
                </c:pt>
                <c:pt idx="3341">
                  <c:v>41987.3999999999</c:v>
                </c:pt>
                <c:pt idx="3342">
                  <c:v>41888.339999999997</c:v>
                </c:pt>
                <c:pt idx="3343">
                  <c:v>44849.97</c:v>
                </c:pt>
                <c:pt idx="3344">
                  <c:v>52197.23</c:v>
                </c:pt>
                <c:pt idx="3345">
                  <c:v>52762.709999999897</c:v>
                </c:pt>
                <c:pt idx="3346">
                  <c:v>51401.7</c:v>
                </c:pt>
                <c:pt idx="3347">
                  <c:v>46259.299999999901</c:v>
                </c:pt>
                <c:pt idx="3348">
                  <c:v>47279.57</c:v>
                </c:pt>
                <c:pt idx="3349">
                  <c:v>47438.77</c:v>
                </c:pt>
                <c:pt idx="3350">
                  <c:v>50660.73</c:v>
                </c:pt>
                <c:pt idx="3351">
                  <c:v>49561.42</c:v>
                </c:pt>
                <c:pt idx="3352">
                  <c:v>44153.72</c:v>
                </c:pt>
                <c:pt idx="3353">
                  <c:v>44247.7599999999</c:v>
                </c:pt>
                <c:pt idx="3354">
                  <c:v>45269.279999999999</c:v>
                </c:pt>
                <c:pt idx="3355">
                  <c:v>46687.95</c:v>
                </c:pt>
                <c:pt idx="3356">
                  <c:v>46356.38</c:v>
                </c:pt>
                <c:pt idx="3357">
                  <c:v>54346.25</c:v>
                </c:pt>
                <c:pt idx="3358">
                  <c:v>53513.15</c:v>
                </c:pt>
                <c:pt idx="3359">
                  <c:v>53313.56</c:v>
                </c:pt>
                <c:pt idx="3360">
                  <c:v>52104.65</c:v>
                </c:pt>
                <c:pt idx="3361">
                  <c:v>52550.03</c:v>
                </c:pt>
                <c:pt idx="3362">
                  <c:v>50863.06</c:v>
                </c:pt>
                <c:pt idx="3363">
                  <c:v>45977.82</c:v>
                </c:pt>
                <c:pt idx="3364">
                  <c:v>46060.17</c:v>
                </c:pt>
                <c:pt idx="3365">
                  <c:v>43419.739999999903</c:v>
                </c:pt>
                <c:pt idx="3366">
                  <c:v>42215.97</c:v>
                </c:pt>
                <c:pt idx="3367">
                  <c:v>40774.800000000003</c:v>
                </c:pt>
                <c:pt idx="3368">
                  <c:v>39037.78</c:v>
                </c:pt>
                <c:pt idx="3369">
                  <c:v>35757.56</c:v>
                </c:pt>
                <c:pt idx="3370">
                  <c:v>36405.83</c:v>
                </c:pt>
                <c:pt idx="3371">
                  <c:v>35687.64</c:v>
                </c:pt>
                <c:pt idx="3372">
                  <c:v>33714.589999999997</c:v>
                </c:pt>
                <c:pt idx="3373">
                  <c:v>27138.999999999902</c:v>
                </c:pt>
                <c:pt idx="3374">
                  <c:v>25881.38</c:v>
                </c:pt>
                <c:pt idx="3375">
                  <c:v>23603.47</c:v>
                </c:pt>
                <c:pt idx="3376">
                  <c:v>23603.200000000001</c:v>
                </c:pt>
                <c:pt idx="3377">
                  <c:v>23259.5</c:v>
                </c:pt>
                <c:pt idx="3378">
                  <c:v>48828.09</c:v>
                </c:pt>
                <c:pt idx="3379">
                  <c:v>49658.65</c:v>
                </c:pt>
                <c:pt idx="3380">
                  <c:v>56834.81</c:v>
                </c:pt>
                <c:pt idx="3381">
                  <c:v>58385.56</c:v>
                </c:pt>
                <c:pt idx="3382">
                  <c:v>68093.87</c:v>
                </c:pt>
                <c:pt idx="3383">
                  <c:v>71074.61</c:v>
                </c:pt>
                <c:pt idx="3384">
                  <c:v>82129.89</c:v>
                </c:pt>
                <c:pt idx="3385">
                  <c:v>93878.66</c:v>
                </c:pt>
                <c:pt idx="3386">
                  <c:v>70704.38</c:v>
                </c:pt>
                <c:pt idx="3387">
                  <c:v>73391.19</c:v>
                </c:pt>
                <c:pt idx="3388">
                  <c:v>91988.409999999902</c:v>
                </c:pt>
                <c:pt idx="3389">
                  <c:v>93614.45</c:v>
                </c:pt>
                <c:pt idx="3390">
                  <c:v>104039.689999999</c:v>
                </c:pt>
                <c:pt idx="3391">
                  <c:v>103865.97</c:v>
                </c:pt>
                <c:pt idx="3392">
                  <c:v>96054.039999999906</c:v>
                </c:pt>
                <c:pt idx="3393">
                  <c:v>85542.139999999898</c:v>
                </c:pt>
                <c:pt idx="3394">
                  <c:v>89854.15</c:v>
                </c:pt>
                <c:pt idx="3395">
                  <c:v>88799.64</c:v>
                </c:pt>
                <c:pt idx="3396">
                  <c:v>67987.19</c:v>
                </c:pt>
                <c:pt idx="3397">
                  <c:v>65008.409999999902</c:v>
                </c:pt>
                <c:pt idx="3398">
                  <c:v>45543.87</c:v>
                </c:pt>
                <c:pt idx="3399">
                  <c:v>44592.57</c:v>
                </c:pt>
                <c:pt idx="3400">
                  <c:v>40235.89</c:v>
                </c:pt>
                <c:pt idx="3401">
                  <c:v>45566.93</c:v>
                </c:pt>
                <c:pt idx="3402">
                  <c:v>37737.42</c:v>
                </c:pt>
                <c:pt idx="3403">
                  <c:v>41301.969999999899</c:v>
                </c:pt>
                <c:pt idx="3404">
                  <c:v>39285.379999999997</c:v>
                </c:pt>
                <c:pt idx="3405">
                  <c:v>40609.879999999997</c:v>
                </c:pt>
                <c:pt idx="3406">
                  <c:v>40087.979999999901</c:v>
                </c:pt>
                <c:pt idx="3407">
                  <c:v>41605.440000000002</c:v>
                </c:pt>
                <c:pt idx="3408">
                  <c:v>49806.9399999999</c:v>
                </c:pt>
                <c:pt idx="3409">
                  <c:v>47802.99</c:v>
                </c:pt>
                <c:pt idx="3410">
                  <c:v>54826.26</c:v>
                </c:pt>
                <c:pt idx="3411">
                  <c:v>53558.22</c:v>
                </c:pt>
                <c:pt idx="3412">
                  <c:v>70149.989999999903</c:v>
                </c:pt>
                <c:pt idx="3413">
                  <c:v>71640.999999999898</c:v>
                </c:pt>
                <c:pt idx="3414">
                  <c:v>80896.129999999903</c:v>
                </c:pt>
                <c:pt idx="3415">
                  <c:v>94564.159999999902</c:v>
                </c:pt>
                <c:pt idx="3416">
                  <c:v>93891.339999999895</c:v>
                </c:pt>
                <c:pt idx="3417">
                  <c:v>89111.45</c:v>
                </c:pt>
                <c:pt idx="3418">
                  <c:v>104677.53</c:v>
                </c:pt>
                <c:pt idx="3419">
                  <c:v>100261.52999999899</c:v>
                </c:pt>
                <c:pt idx="3420">
                  <c:v>94873.529999999897</c:v>
                </c:pt>
                <c:pt idx="3421">
                  <c:v>90778.89</c:v>
                </c:pt>
                <c:pt idx="3422">
                  <c:v>80410.649999999994</c:v>
                </c:pt>
                <c:pt idx="3423">
                  <c:v>63952.719999999899</c:v>
                </c:pt>
                <c:pt idx="3424">
                  <c:v>56422.64</c:v>
                </c:pt>
                <c:pt idx="3425">
                  <c:v>57030.48</c:v>
                </c:pt>
                <c:pt idx="3426">
                  <c:v>33085.919999999998</c:v>
                </c:pt>
                <c:pt idx="3427">
                  <c:v>31658.39</c:v>
                </c:pt>
                <c:pt idx="3428">
                  <c:v>16454.349999999999</c:v>
                </c:pt>
                <c:pt idx="3429">
                  <c:v>17135.78</c:v>
                </c:pt>
                <c:pt idx="3430">
                  <c:v>16886.14</c:v>
                </c:pt>
                <c:pt idx="3431">
                  <c:v>17935.39</c:v>
                </c:pt>
                <c:pt idx="3432">
                  <c:v>19740.8</c:v>
                </c:pt>
                <c:pt idx="3433">
                  <c:v>21009.109999999899</c:v>
                </c:pt>
                <c:pt idx="3434">
                  <c:v>21825.66</c:v>
                </c:pt>
                <c:pt idx="3435">
                  <c:v>24025.309999999899</c:v>
                </c:pt>
                <c:pt idx="3436">
                  <c:v>24958.519999999899</c:v>
                </c:pt>
                <c:pt idx="3437">
                  <c:v>23892.69</c:v>
                </c:pt>
                <c:pt idx="3438">
                  <c:v>24473.83</c:v>
                </c:pt>
                <c:pt idx="3439">
                  <c:v>22455</c:v>
                </c:pt>
                <c:pt idx="3440">
                  <c:v>20335.689999999999</c:v>
                </c:pt>
                <c:pt idx="3441">
                  <c:v>18013.43</c:v>
                </c:pt>
                <c:pt idx="3442">
                  <c:v>16773.21</c:v>
                </c:pt>
                <c:pt idx="3443">
                  <c:v>15975.5</c:v>
                </c:pt>
                <c:pt idx="3444">
                  <c:v>15742.97</c:v>
                </c:pt>
                <c:pt idx="3445">
                  <c:v>15763.9299999999</c:v>
                </c:pt>
                <c:pt idx="3446">
                  <c:v>15702.029999999901</c:v>
                </c:pt>
                <c:pt idx="3447">
                  <c:v>15249.2</c:v>
                </c:pt>
                <c:pt idx="3448">
                  <c:v>16179.14</c:v>
                </c:pt>
                <c:pt idx="3449">
                  <c:v>15784.33</c:v>
                </c:pt>
                <c:pt idx="3450">
                  <c:v>16531.330000000002</c:v>
                </c:pt>
                <c:pt idx="3451">
                  <c:v>15140.95</c:v>
                </c:pt>
                <c:pt idx="3452">
                  <c:v>14713.61</c:v>
                </c:pt>
                <c:pt idx="3453">
                  <c:v>13589.12</c:v>
                </c:pt>
                <c:pt idx="3454">
                  <c:v>11793.69</c:v>
                </c:pt>
                <c:pt idx="3455">
                  <c:v>11790.38</c:v>
                </c:pt>
                <c:pt idx="3456">
                  <c:v>10190.31</c:v>
                </c:pt>
                <c:pt idx="3457">
                  <c:v>9361.89</c:v>
                </c:pt>
                <c:pt idx="3458">
                  <c:v>8089.67</c:v>
                </c:pt>
                <c:pt idx="3459">
                  <c:v>7904.88</c:v>
                </c:pt>
                <c:pt idx="3460">
                  <c:v>7160.0499999999902</c:v>
                </c:pt>
                <c:pt idx="3461">
                  <c:v>7453.6699999999901</c:v>
                </c:pt>
                <c:pt idx="3462">
                  <c:v>9240.67</c:v>
                </c:pt>
                <c:pt idx="3463">
                  <c:v>8577.2000000000007</c:v>
                </c:pt>
                <c:pt idx="3464">
                  <c:v>8939.49</c:v>
                </c:pt>
                <c:pt idx="3465">
                  <c:v>9767.83</c:v>
                </c:pt>
                <c:pt idx="3466">
                  <c:v>9739.2099999999991</c:v>
                </c:pt>
                <c:pt idx="3467">
                  <c:v>10561.279999999901</c:v>
                </c:pt>
                <c:pt idx="3468">
                  <c:v>10375.950000000001</c:v>
                </c:pt>
                <c:pt idx="3469">
                  <c:v>10296.68</c:v>
                </c:pt>
                <c:pt idx="3470">
                  <c:v>11463.84</c:v>
                </c:pt>
                <c:pt idx="3471">
                  <c:v>13740.279999999901</c:v>
                </c:pt>
                <c:pt idx="3472">
                  <c:v>13798.51</c:v>
                </c:pt>
                <c:pt idx="3473">
                  <c:v>13766.38</c:v>
                </c:pt>
                <c:pt idx="3474">
                  <c:v>13772.13</c:v>
                </c:pt>
                <c:pt idx="3475">
                  <c:v>13098.81</c:v>
                </c:pt>
                <c:pt idx="3476">
                  <c:v>13177.12</c:v>
                </c:pt>
                <c:pt idx="3477">
                  <c:v>13556.65</c:v>
                </c:pt>
                <c:pt idx="3478">
                  <c:v>11056.039999999901</c:v>
                </c:pt>
                <c:pt idx="3479">
                  <c:v>9051.82</c:v>
                </c:pt>
                <c:pt idx="3480">
                  <c:v>8842.2099999999991</c:v>
                </c:pt>
                <c:pt idx="3481">
                  <c:v>8716.23</c:v>
                </c:pt>
                <c:pt idx="3482">
                  <c:v>8782.1</c:v>
                </c:pt>
                <c:pt idx="3483">
                  <c:v>8701.28999999999</c:v>
                </c:pt>
                <c:pt idx="3484">
                  <c:v>9254.59</c:v>
                </c:pt>
                <c:pt idx="3485">
                  <c:v>8715</c:v>
                </c:pt>
                <c:pt idx="3486">
                  <c:v>10322.14</c:v>
                </c:pt>
                <c:pt idx="3487">
                  <c:v>10630.2</c:v>
                </c:pt>
                <c:pt idx="3488">
                  <c:v>10408.15</c:v>
                </c:pt>
                <c:pt idx="3489">
                  <c:v>10740.8299999999</c:v>
                </c:pt>
                <c:pt idx="3490">
                  <c:v>10843.09</c:v>
                </c:pt>
                <c:pt idx="3491">
                  <c:v>11671.08</c:v>
                </c:pt>
                <c:pt idx="3492">
                  <c:v>12330.59</c:v>
                </c:pt>
                <c:pt idx="3493">
                  <c:v>13910.3</c:v>
                </c:pt>
                <c:pt idx="3494">
                  <c:v>12694.48</c:v>
                </c:pt>
                <c:pt idx="3495">
                  <c:v>14532.98</c:v>
                </c:pt>
                <c:pt idx="3496">
                  <c:v>16138.64</c:v>
                </c:pt>
                <c:pt idx="3497">
                  <c:v>16736.71</c:v>
                </c:pt>
                <c:pt idx="3498">
                  <c:v>17139.79</c:v>
                </c:pt>
                <c:pt idx="3499">
                  <c:v>17349.14</c:v>
                </c:pt>
                <c:pt idx="3500">
                  <c:v>20203.95</c:v>
                </c:pt>
                <c:pt idx="3501">
                  <c:v>80179.240000000005</c:v>
                </c:pt>
                <c:pt idx="3502">
                  <c:v>80587.989999999903</c:v>
                </c:pt>
                <c:pt idx="3503">
                  <c:v>80243.289999999994</c:v>
                </c:pt>
                <c:pt idx="3504">
                  <c:v>79943.14</c:v>
                </c:pt>
                <c:pt idx="3505">
                  <c:v>81133.37</c:v>
                </c:pt>
                <c:pt idx="3506">
                  <c:v>81877.14</c:v>
                </c:pt>
                <c:pt idx="3507">
                  <c:v>83405.039999999994</c:v>
                </c:pt>
                <c:pt idx="3508">
                  <c:v>81014.399999999994</c:v>
                </c:pt>
                <c:pt idx="3509">
                  <c:v>21335.09</c:v>
                </c:pt>
                <c:pt idx="3510">
                  <c:v>25767.769999999899</c:v>
                </c:pt>
                <c:pt idx="3511">
                  <c:v>25393.69</c:v>
                </c:pt>
                <c:pt idx="3512">
                  <c:v>25140.2399999999</c:v>
                </c:pt>
                <c:pt idx="3513">
                  <c:v>24529.369999999901</c:v>
                </c:pt>
                <c:pt idx="3514">
                  <c:v>26622.13</c:v>
                </c:pt>
                <c:pt idx="3515">
                  <c:v>26807.39</c:v>
                </c:pt>
                <c:pt idx="3516">
                  <c:v>31126.41</c:v>
                </c:pt>
                <c:pt idx="3517">
                  <c:v>30891.82</c:v>
                </c:pt>
                <c:pt idx="3518">
                  <c:v>28128.609999999899</c:v>
                </c:pt>
                <c:pt idx="3519">
                  <c:v>28239.1</c:v>
                </c:pt>
                <c:pt idx="3520">
                  <c:v>29530.65</c:v>
                </c:pt>
                <c:pt idx="3521">
                  <c:v>30371.18</c:v>
                </c:pt>
                <c:pt idx="3522">
                  <c:v>29830.87</c:v>
                </c:pt>
                <c:pt idx="3523">
                  <c:v>29860.67</c:v>
                </c:pt>
                <c:pt idx="3524">
                  <c:v>26899.49</c:v>
                </c:pt>
                <c:pt idx="3525">
                  <c:v>26884.309999999899</c:v>
                </c:pt>
                <c:pt idx="3526">
                  <c:v>25149.41</c:v>
                </c:pt>
                <c:pt idx="3527">
                  <c:v>25144.11</c:v>
                </c:pt>
                <c:pt idx="3528">
                  <c:v>25837.47</c:v>
                </c:pt>
                <c:pt idx="3529">
                  <c:v>33806.879999999997</c:v>
                </c:pt>
                <c:pt idx="3530">
                  <c:v>33538.639999999999</c:v>
                </c:pt>
                <c:pt idx="3531">
                  <c:v>33482.39</c:v>
                </c:pt>
                <c:pt idx="3532">
                  <c:v>32249.02</c:v>
                </c:pt>
                <c:pt idx="3533">
                  <c:v>31788.07</c:v>
                </c:pt>
                <c:pt idx="3534">
                  <c:v>32888.47</c:v>
                </c:pt>
                <c:pt idx="3535">
                  <c:v>33998.89</c:v>
                </c:pt>
                <c:pt idx="3536">
                  <c:v>33738.14</c:v>
                </c:pt>
                <c:pt idx="3537">
                  <c:v>26879.93</c:v>
                </c:pt>
                <c:pt idx="3538">
                  <c:v>52325.67</c:v>
                </c:pt>
                <c:pt idx="3539">
                  <c:v>50947.979999999901</c:v>
                </c:pt>
                <c:pt idx="3540">
                  <c:v>54524.42</c:v>
                </c:pt>
                <c:pt idx="3541">
                  <c:v>56456.14</c:v>
                </c:pt>
                <c:pt idx="3542">
                  <c:v>69014.17</c:v>
                </c:pt>
                <c:pt idx="3543">
                  <c:v>68431.399999999994</c:v>
                </c:pt>
                <c:pt idx="3544">
                  <c:v>82642.91</c:v>
                </c:pt>
                <c:pt idx="3545">
                  <c:v>80727.83</c:v>
                </c:pt>
                <c:pt idx="3546">
                  <c:v>56249.199999999903</c:v>
                </c:pt>
                <c:pt idx="3547">
                  <c:v>55921.979999999901</c:v>
                </c:pt>
                <c:pt idx="3548">
                  <c:v>54541.3999999999</c:v>
                </c:pt>
                <c:pt idx="3549">
                  <c:v>55439.57</c:v>
                </c:pt>
                <c:pt idx="3550">
                  <c:v>44880.67</c:v>
                </c:pt>
                <c:pt idx="3551">
                  <c:v>45847.76</c:v>
                </c:pt>
                <c:pt idx="3552">
                  <c:v>31751.6899999999</c:v>
                </c:pt>
                <c:pt idx="3553">
                  <c:v>31778.19</c:v>
                </c:pt>
                <c:pt idx="3554">
                  <c:v>29471.43</c:v>
                </c:pt>
                <c:pt idx="3555">
                  <c:v>31441.859999999899</c:v>
                </c:pt>
                <c:pt idx="3556">
                  <c:v>29789.269999999899</c:v>
                </c:pt>
                <c:pt idx="3557">
                  <c:v>28422.1</c:v>
                </c:pt>
                <c:pt idx="3558">
                  <c:v>27402.1</c:v>
                </c:pt>
                <c:pt idx="3559">
                  <c:v>27083.61</c:v>
                </c:pt>
                <c:pt idx="3560">
                  <c:v>27869.17</c:v>
                </c:pt>
                <c:pt idx="3561">
                  <c:v>28282.5</c:v>
                </c:pt>
                <c:pt idx="3562">
                  <c:v>29178.66</c:v>
                </c:pt>
                <c:pt idx="3563">
                  <c:v>28727.5</c:v>
                </c:pt>
                <c:pt idx="3564">
                  <c:v>28376.799999999999</c:v>
                </c:pt>
                <c:pt idx="3565">
                  <c:v>29543.89</c:v>
                </c:pt>
                <c:pt idx="3566">
                  <c:v>28393.929999999898</c:v>
                </c:pt>
                <c:pt idx="3567">
                  <c:v>27590.95</c:v>
                </c:pt>
                <c:pt idx="3568">
                  <c:v>27272.79</c:v>
                </c:pt>
                <c:pt idx="3569">
                  <c:v>27104.22</c:v>
                </c:pt>
                <c:pt idx="3570">
                  <c:v>27184.36</c:v>
                </c:pt>
                <c:pt idx="3571">
                  <c:v>27034.21</c:v>
                </c:pt>
                <c:pt idx="3572">
                  <c:v>28254.91</c:v>
                </c:pt>
                <c:pt idx="3573">
                  <c:v>27055.13</c:v>
                </c:pt>
                <c:pt idx="3574">
                  <c:v>26849.72</c:v>
                </c:pt>
                <c:pt idx="3575">
                  <c:v>27441.09</c:v>
                </c:pt>
                <c:pt idx="3576">
                  <c:v>26910.98</c:v>
                </c:pt>
                <c:pt idx="3577">
                  <c:v>27682.58</c:v>
                </c:pt>
                <c:pt idx="3578">
                  <c:v>26941.4899999999</c:v>
                </c:pt>
                <c:pt idx="3579">
                  <c:v>26101.7399999999</c:v>
                </c:pt>
                <c:pt idx="3580">
                  <c:v>25271.229999999901</c:v>
                </c:pt>
                <c:pt idx="3581">
                  <c:v>24947.56</c:v>
                </c:pt>
                <c:pt idx="3582">
                  <c:v>24785.15</c:v>
                </c:pt>
                <c:pt idx="3583">
                  <c:v>25294.82</c:v>
                </c:pt>
                <c:pt idx="3584">
                  <c:v>27854.09</c:v>
                </c:pt>
                <c:pt idx="3585">
                  <c:v>27140.48</c:v>
                </c:pt>
                <c:pt idx="3586">
                  <c:v>27920.639999999999</c:v>
                </c:pt>
                <c:pt idx="3587">
                  <c:v>28260.37</c:v>
                </c:pt>
                <c:pt idx="3588">
                  <c:v>27273.62</c:v>
                </c:pt>
                <c:pt idx="3589">
                  <c:v>26403.3299999999</c:v>
                </c:pt>
                <c:pt idx="3590">
                  <c:v>26644.8299999999</c:v>
                </c:pt>
                <c:pt idx="3591">
                  <c:v>26606.179999999898</c:v>
                </c:pt>
                <c:pt idx="3592">
                  <c:v>24582.97</c:v>
                </c:pt>
                <c:pt idx="3593">
                  <c:v>24152.53</c:v>
                </c:pt>
                <c:pt idx="3594">
                  <c:v>24802.5</c:v>
                </c:pt>
                <c:pt idx="3595">
                  <c:v>24450.78</c:v>
                </c:pt>
                <c:pt idx="3596">
                  <c:v>25161.43</c:v>
                </c:pt>
                <c:pt idx="3597">
                  <c:v>26290.48</c:v>
                </c:pt>
                <c:pt idx="3598">
                  <c:v>26397.58</c:v>
                </c:pt>
                <c:pt idx="3599">
                  <c:v>24679.89</c:v>
                </c:pt>
                <c:pt idx="3600">
                  <c:v>22201.059999999899</c:v>
                </c:pt>
                <c:pt idx="3601">
                  <c:v>21564.84</c:v>
                </c:pt>
                <c:pt idx="3602">
                  <c:v>19985.309999999899</c:v>
                </c:pt>
                <c:pt idx="3603">
                  <c:v>20195.129999999899</c:v>
                </c:pt>
                <c:pt idx="3604">
                  <c:v>20702.38</c:v>
                </c:pt>
                <c:pt idx="3605">
                  <c:v>20335.599999999999</c:v>
                </c:pt>
                <c:pt idx="3606">
                  <c:v>20413.84</c:v>
                </c:pt>
                <c:pt idx="3607">
                  <c:v>20583.12</c:v>
                </c:pt>
                <c:pt idx="3608">
                  <c:v>21402.47</c:v>
                </c:pt>
                <c:pt idx="3609">
                  <c:v>21578.28</c:v>
                </c:pt>
                <c:pt idx="3610">
                  <c:v>20870.3</c:v>
                </c:pt>
                <c:pt idx="3611">
                  <c:v>20916.52</c:v>
                </c:pt>
                <c:pt idx="3612">
                  <c:v>20340.82</c:v>
                </c:pt>
                <c:pt idx="3613">
                  <c:v>19662.259999999998</c:v>
                </c:pt>
                <c:pt idx="3614">
                  <c:v>18145.0799999999</c:v>
                </c:pt>
                <c:pt idx="3615">
                  <c:v>16873.71</c:v>
                </c:pt>
                <c:pt idx="3616">
                  <c:v>15160.949999999901</c:v>
                </c:pt>
                <c:pt idx="3617">
                  <c:v>14512.65</c:v>
                </c:pt>
                <c:pt idx="3618">
                  <c:v>14131.88</c:v>
                </c:pt>
                <c:pt idx="3619">
                  <c:v>12970.5</c:v>
                </c:pt>
                <c:pt idx="3620">
                  <c:v>12012.86</c:v>
                </c:pt>
                <c:pt idx="3621">
                  <c:v>11696.01</c:v>
                </c:pt>
                <c:pt idx="3622">
                  <c:v>11533.02</c:v>
                </c:pt>
                <c:pt idx="3623">
                  <c:v>12187.89</c:v>
                </c:pt>
                <c:pt idx="3624">
                  <c:v>13645.75</c:v>
                </c:pt>
                <c:pt idx="3625">
                  <c:v>17547.499999999902</c:v>
                </c:pt>
                <c:pt idx="3626">
                  <c:v>18880.41</c:v>
                </c:pt>
                <c:pt idx="3627">
                  <c:v>19278.47</c:v>
                </c:pt>
                <c:pt idx="3628">
                  <c:v>18797.949999999899</c:v>
                </c:pt>
                <c:pt idx="3629">
                  <c:v>19207.91</c:v>
                </c:pt>
                <c:pt idx="3630">
                  <c:v>20452.849999999999</c:v>
                </c:pt>
                <c:pt idx="3631">
                  <c:v>20012.059999999899</c:v>
                </c:pt>
                <c:pt idx="3632">
                  <c:v>22118.0799999999</c:v>
                </c:pt>
                <c:pt idx="3633">
                  <c:v>21587.43</c:v>
                </c:pt>
                <c:pt idx="3634">
                  <c:v>23168.35</c:v>
                </c:pt>
                <c:pt idx="3635">
                  <c:v>24828.07</c:v>
                </c:pt>
                <c:pt idx="3636">
                  <c:v>26828.93</c:v>
                </c:pt>
                <c:pt idx="3637">
                  <c:v>37670.31</c:v>
                </c:pt>
                <c:pt idx="3638">
                  <c:v>38544.730000000003</c:v>
                </c:pt>
                <c:pt idx="3639">
                  <c:v>41701.629999999997</c:v>
                </c:pt>
                <c:pt idx="3640">
                  <c:v>43692.97</c:v>
                </c:pt>
                <c:pt idx="3641">
                  <c:v>42351.59</c:v>
                </c:pt>
                <c:pt idx="3642">
                  <c:v>41993.39</c:v>
                </c:pt>
                <c:pt idx="3643">
                  <c:v>42359.92</c:v>
                </c:pt>
                <c:pt idx="3644">
                  <c:v>41211.78</c:v>
                </c:pt>
                <c:pt idx="3645">
                  <c:v>31268</c:v>
                </c:pt>
                <c:pt idx="3646">
                  <c:v>31615.809999999899</c:v>
                </c:pt>
                <c:pt idx="3647">
                  <c:v>32050.979999999901</c:v>
                </c:pt>
                <c:pt idx="3648">
                  <c:v>29226.0099999999</c:v>
                </c:pt>
                <c:pt idx="3649">
                  <c:v>28549.4899999999</c:v>
                </c:pt>
                <c:pt idx="3650">
                  <c:v>27748.3999999999</c:v>
                </c:pt>
                <c:pt idx="3651">
                  <c:v>25892.37</c:v>
                </c:pt>
                <c:pt idx="3652">
                  <c:v>25946.48</c:v>
                </c:pt>
                <c:pt idx="3653">
                  <c:v>26937.15</c:v>
                </c:pt>
                <c:pt idx="3654">
                  <c:v>49013.02</c:v>
                </c:pt>
                <c:pt idx="3655">
                  <c:v>48156.19</c:v>
                </c:pt>
                <c:pt idx="3656">
                  <c:v>47768.379999999903</c:v>
                </c:pt>
                <c:pt idx="3657">
                  <c:v>47854.74</c:v>
                </c:pt>
                <c:pt idx="3658">
                  <c:v>47178.479999999901</c:v>
                </c:pt>
                <c:pt idx="3659">
                  <c:v>46884</c:v>
                </c:pt>
                <c:pt idx="3660">
                  <c:v>47124.409999999902</c:v>
                </c:pt>
                <c:pt idx="3661">
                  <c:v>44794.81</c:v>
                </c:pt>
                <c:pt idx="3662">
                  <c:v>21135.9</c:v>
                </c:pt>
                <c:pt idx="3663">
                  <c:v>19967.55</c:v>
                </c:pt>
                <c:pt idx="3664">
                  <c:v>19852.12</c:v>
                </c:pt>
                <c:pt idx="3665">
                  <c:v>20836.419999999998</c:v>
                </c:pt>
                <c:pt idx="3666">
                  <c:v>22506.7399999999</c:v>
                </c:pt>
                <c:pt idx="3667">
                  <c:v>22501.88</c:v>
                </c:pt>
                <c:pt idx="3668">
                  <c:v>22292.39</c:v>
                </c:pt>
                <c:pt idx="3669">
                  <c:v>23895.37</c:v>
                </c:pt>
                <c:pt idx="3670">
                  <c:v>24708.240000000002</c:v>
                </c:pt>
                <c:pt idx="3671">
                  <c:v>24313.35</c:v>
                </c:pt>
                <c:pt idx="3672">
                  <c:v>23867.2399999999</c:v>
                </c:pt>
                <c:pt idx="3673">
                  <c:v>22575.89</c:v>
                </c:pt>
                <c:pt idx="3674">
                  <c:v>21309.4</c:v>
                </c:pt>
                <c:pt idx="3675">
                  <c:v>22366.21</c:v>
                </c:pt>
                <c:pt idx="3676">
                  <c:v>23285.05</c:v>
                </c:pt>
                <c:pt idx="3677">
                  <c:v>22354.44</c:v>
                </c:pt>
                <c:pt idx="3678">
                  <c:v>22035.96</c:v>
                </c:pt>
                <c:pt idx="3679">
                  <c:v>22436.76</c:v>
                </c:pt>
                <c:pt idx="3680">
                  <c:v>26735.949999999899</c:v>
                </c:pt>
                <c:pt idx="3681">
                  <c:v>27341.55</c:v>
                </c:pt>
                <c:pt idx="3682">
                  <c:v>29095.24</c:v>
                </c:pt>
                <c:pt idx="3683">
                  <c:v>29866.84</c:v>
                </c:pt>
                <c:pt idx="3684">
                  <c:v>29432.55</c:v>
                </c:pt>
                <c:pt idx="3685">
                  <c:v>29537.78</c:v>
                </c:pt>
                <c:pt idx="3686">
                  <c:v>28750.98</c:v>
                </c:pt>
                <c:pt idx="3687">
                  <c:v>28091.759999999998</c:v>
                </c:pt>
                <c:pt idx="3688">
                  <c:v>24659.679999999898</c:v>
                </c:pt>
                <c:pt idx="3689">
                  <c:v>25368.049999999901</c:v>
                </c:pt>
                <c:pt idx="3690">
                  <c:v>24075.43</c:v>
                </c:pt>
                <c:pt idx="3691">
                  <c:v>24157.54</c:v>
                </c:pt>
                <c:pt idx="3692">
                  <c:v>24616.76</c:v>
                </c:pt>
                <c:pt idx="3693">
                  <c:v>24487.23</c:v>
                </c:pt>
                <c:pt idx="3694">
                  <c:v>24576.18</c:v>
                </c:pt>
                <c:pt idx="3695">
                  <c:v>25572.12</c:v>
                </c:pt>
                <c:pt idx="3696">
                  <c:v>26401.449999999899</c:v>
                </c:pt>
                <c:pt idx="3697">
                  <c:v>25400.87</c:v>
                </c:pt>
                <c:pt idx="3698">
                  <c:v>25711.59</c:v>
                </c:pt>
                <c:pt idx="3699">
                  <c:v>26293.64</c:v>
                </c:pt>
                <c:pt idx="3700">
                  <c:v>25734.85</c:v>
                </c:pt>
                <c:pt idx="3701">
                  <c:v>25813.15</c:v>
                </c:pt>
                <c:pt idx="3702">
                  <c:v>27927.69</c:v>
                </c:pt>
                <c:pt idx="3703">
                  <c:v>29281.1</c:v>
                </c:pt>
                <c:pt idx="3704">
                  <c:v>27784.26</c:v>
                </c:pt>
                <c:pt idx="3705">
                  <c:v>27805.809999999899</c:v>
                </c:pt>
                <c:pt idx="3706">
                  <c:v>27791.19</c:v>
                </c:pt>
                <c:pt idx="3707">
                  <c:v>25939.69</c:v>
                </c:pt>
                <c:pt idx="3708">
                  <c:v>39154.519999999902</c:v>
                </c:pt>
                <c:pt idx="3709">
                  <c:v>40623.3999999999</c:v>
                </c:pt>
                <c:pt idx="3710">
                  <c:v>41994.209999999897</c:v>
                </c:pt>
                <c:pt idx="3711">
                  <c:v>41213.7599999999</c:v>
                </c:pt>
                <c:pt idx="3712">
                  <c:v>41973.93</c:v>
                </c:pt>
                <c:pt idx="3713">
                  <c:v>41584.31</c:v>
                </c:pt>
                <c:pt idx="3714">
                  <c:v>40243.97</c:v>
                </c:pt>
                <c:pt idx="3715">
                  <c:v>42350.11</c:v>
                </c:pt>
                <c:pt idx="3716">
                  <c:v>30771.129999999899</c:v>
                </c:pt>
                <c:pt idx="3717">
                  <c:v>30248.78</c:v>
                </c:pt>
                <c:pt idx="3718">
                  <c:v>28655.05</c:v>
                </c:pt>
                <c:pt idx="3719">
                  <c:v>29006.25</c:v>
                </c:pt>
                <c:pt idx="3720">
                  <c:v>28149.25</c:v>
                </c:pt>
                <c:pt idx="3721">
                  <c:v>27797.34</c:v>
                </c:pt>
                <c:pt idx="3722">
                  <c:v>30190.76</c:v>
                </c:pt>
                <c:pt idx="3723">
                  <c:v>28709.59</c:v>
                </c:pt>
                <c:pt idx="3724">
                  <c:v>27257.47</c:v>
                </c:pt>
                <c:pt idx="3725">
                  <c:v>26887.279999999999</c:v>
                </c:pt>
                <c:pt idx="3726">
                  <c:v>26621.03</c:v>
                </c:pt>
                <c:pt idx="3727">
                  <c:v>25122.03</c:v>
                </c:pt>
                <c:pt idx="3728">
                  <c:v>24294.53</c:v>
                </c:pt>
                <c:pt idx="3729">
                  <c:v>24515.93</c:v>
                </c:pt>
                <c:pt idx="3730">
                  <c:v>23299.14</c:v>
                </c:pt>
                <c:pt idx="3731">
                  <c:v>24344.5</c:v>
                </c:pt>
                <c:pt idx="3732">
                  <c:v>25522.1</c:v>
                </c:pt>
                <c:pt idx="3733">
                  <c:v>25358.2399999999</c:v>
                </c:pt>
                <c:pt idx="3734">
                  <c:v>24003.09</c:v>
                </c:pt>
                <c:pt idx="3735">
                  <c:v>23809.35</c:v>
                </c:pt>
                <c:pt idx="3736">
                  <c:v>24575.1499999999</c:v>
                </c:pt>
                <c:pt idx="3737">
                  <c:v>27271.73</c:v>
                </c:pt>
                <c:pt idx="3738">
                  <c:v>27876.22</c:v>
                </c:pt>
                <c:pt idx="3739">
                  <c:v>27730.28</c:v>
                </c:pt>
                <c:pt idx="3740">
                  <c:v>26441.94</c:v>
                </c:pt>
                <c:pt idx="3741">
                  <c:v>25926.03</c:v>
                </c:pt>
                <c:pt idx="3742">
                  <c:v>25671.58</c:v>
                </c:pt>
                <c:pt idx="3743">
                  <c:v>25018.65</c:v>
                </c:pt>
                <c:pt idx="3744">
                  <c:v>24809.43</c:v>
                </c:pt>
                <c:pt idx="3745">
                  <c:v>22229.059999999899</c:v>
                </c:pt>
                <c:pt idx="3746">
                  <c:v>20930.599999999999</c:v>
                </c:pt>
                <c:pt idx="3747">
                  <c:v>19516.66</c:v>
                </c:pt>
                <c:pt idx="3748">
                  <c:v>19721.939999999999</c:v>
                </c:pt>
                <c:pt idx="3749">
                  <c:v>20829.14</c:v>
                </c:pt>
                <c:pt idx="3750">
                  <c:v>21196.369999999901</c:v>
                </c:pt>
                <c:pt idx="3751">
                  <c:v>22053.11</c:v>
                </c:pt>
                <c:pt idx="3752">
                  <c:v>24615.65</c:v>
                </c:pt>
                <c:pt idx="3753">
                  <c:v>25703.22</c:v>
                </c:pt>
                <c:pt idx="3754">
                  <c:v>26348.13</c:v>
                </c:pt>
                <c:pt idx="3755">
                  <c:v>27492.82</c:v>
                </c:pt>
                <c:pt idx="3756">
                  <c:v>27039.069999999901</c:v>
                </c:pt>
                <c:pt idx="3757">
                  <c:v>25957.86</c:v>
                </c:pt>
                <c:pt idx="3758">
                  <c:v>27993.56</c:v>
                </c:pt>
                <c:pt idx="3759">
                  <c:v>29166.41</c:v>
                </c:pt>
                <c:pt idx="3760">
                  <c:v>27859.24</c:v>
                </c:pt>
                <c:pt idx="3761">
                  <c:v>27843.98</c:v>
                </c:pt>
                <c:pt idx="3762">
                  <c:v>27626.12</c:v>
                </c:pt>
                <c:pt idx="3763">
                  <c:v>25857</c:v>
                </c:pt>
                <c:pt idx="3764">
                  <c:v>25113.32</c:v>
                </c:pt>
                <c:pt idx="3765">
                  <c:v>25643.379999999899</c:v>
                </c:pt>
                <c:pt idx="3766">
                  <c:v>25535.34</c:v>
                </c:pt>
                <c:pt idx="3767">
                  <c:v>24497.01</c:v>
                </c:pt>
                <c:pt idx="3768">
                  <c:v>23990.55</c:v>
                </c:pt>
                <c:pt idx="3769">
                  <c:v>23976.93</c:v>
                </c:pt>
                <c:pt idx="3770">
                  <c:v>23101.71</c:v>
                </c:pt>
                <c:pt idx="3771">
                  <c:v>23580.219999999899</c:v>
                </c:pt>
                <c:pt idx="3772">
                  <c:v>24911.759999999998</c:v>
                </c:pt>
                <c:pt idx="3773">
                  <c:v>25729.63</c:v>
                </c:pt>
                <c:pt idx="3774">
                  <c:v>25707.019999999899</c:v>
                </c:pt>
                <c:pt idx="3775">
                  <c:v>26116.3999999999</c:v>
                </c:pt>
                <c:pt idx="3776">
                  <c:v>27743.54</c:v>
                </c:pt>
                <c:pt idx="3777">
                  <c:v>26633.94</c:v>
                </c:pt>
                <c:pt idx="3778">
                  <c:v>26432.42</c:v>
                </c:pt>
                <c:pt idx="3779">
                  <c:v>27175.9</c:v>
                </c:pt>
                <c:pt idx="3780">
                  <c:v>27426.34</c:v>
                </c:pt>
                <c:pt idx="3781">
                  <c:v>26516.54</c:v>
                </c:pt>
                <c:pt idx="3782">
                  <c:v>25496.67</c:v>
                </c:pt>
                <c:pt idx="3783">
                  <c:v>25464.080000000002</c:v>
                </c:pt>
                <c:pt idx="3784">
                  <c:v>27598.23</c:v>
                </c:pt>
                <c:pt idx="3785">
                  <c:v>27767.5799999999</c:v>
                </c:pt>
                <c:pt idx="3786">
                  <c:v>28409.89</c:v>
                </c:pt>
                <c:pt idx="3787">
                  <c:v>28365.87</c:v>
                </c:pt>
                <c:pt idx="3788">
                  <c:v>28131.88</c:v>
                </c:pt>
                <c:pt idx="3789">
                  <c:v>29714.95</c:v>
                </c:pt>
                <c:pt idx="3790">
                  <c:v>54321.709999999897</c:v>
                </c:pt>
                <c:pt idx="3791">
                  <c:v>63261.440000000002</c:v>
                </c:pt>
                <c:pt idx="3792">
                  <c:v>63199.98</c:v>
                </c:pt>
                <c:pt idx="3793">
                  <c:v>68014.429999999993</c:v>
                </c:pt>
                <c:pt idx="3794">
                  <c:v>68735.03</c:v>
                </c:pt>
                <c:pt idx="3795">
                  <c:v>68680.58</c:v>
                </c:pt>
                <c:pt idx="3796">
                  <c:v>72622.91</c:v>
                </c:pt>
                <c:pt idx="3797">
                  <c:v>80143.17</c:v>
                </c:pt>
                <c:pt idx="3798">
                  <c:v>54213.07</c:v>
                </c:pt>
                <c:pt idx="3799">
                  <c:v>44074.17</c:v>
                </c:pt>
                <c:pt idx="3800">
                  <c:v>40308.35</c:v>
                </c:pt>
                <c:pt idx="3801">
                  <c:v>36256.94</c:v>
                </c:pt>
                <c:pt idx="3802">
                  <c:v>36072.29</c:v>
                </c:pt>
                <c:pt idx="3803">
                  <c:v>43032.74</c:v>
                </c:pt>
                <c:pt idx="3804">
                  <c:v>39837.78</c:v>
                </c:pt>
                <c:pt idx="3805">
                  <c:v>30612.02</c:v>
                </c:pt>
                <c:pt idx="3806">
                  <c:v>31273.919999999998</c:v>
                </c:pt>
                <c:pt idx="3807">
                  <c:v>32138.77</c:v>
                </c:pt>
                <c:pt idx="3808">
                  <c:v>31862.47</c:v>
                </c:pt>
                <c:pt idx="3809">
                  <c:v>32014.37</c:v>
                </c:pt>
                <c:pt idx="3810">
                  <c:v>32481.66</c:v>
                </c:pt>
                <c:pt idx="3811">
                  <c:v>25735.589999999898</c:v>
                </c:pt>
                <c:pt idx="3812">
                  <c:v>24013.72</c:v>
                </c:pt>
                <c:pt idx="3813">
                  <c:v>23336.749999999902</c:v>
                </c:pt>
                <c:pt idx="3814">
                  <c:v>24951.17</c:v>
                </c:pt>
                <c:pt idx="3815">
                  <c:v>25607.8999999999</c:v>
                </c:pt>
                <c:pt idx="3816">
                  <c:v>24957.87</c:v>
                </c:pt>
                <c:pt idx="3817">
                  <c:v>24564.36</c:v>
                </c:pt>
                <c:pt idx="3818">
                  <c:v>23419.53</c:v>
                </c:pt>
                <c:pt idx="3819">
                  <c:v>22776.61</c:v>
                </c:pt>
                <c:pt idx="3820">
                  <c:v>26602.04</c:v>
                </c:pt>
                <c:pt idx="3821">
                  <c:v>29134.55</c:v>
                </c:pt>
                <c:pt idx="3822">
                  <c:v>30295.879999999899</c:v>
                </c:pt>
                <c:pt idx="3823">
                  <c:v>33078.81</c:v>
                </c:pt>
                <c:pt idx="3824">
                  <c:v>35929.279999999999</c:v>
                </c:pt>
                <c:pt idx="3825">
                  <c:v>35853.050000000003</c:v>
                </c:pt>
                <c:pt idx="3826">
                  <c:v>36742.120000000003</c:v>
                </c:pt>
                <c:pt idx="3827">
                  <c:v>39259.03</c:v>
                </c:pt>
                <c:pt idx="3828">
                  <c:v>36474.32</c:v>
                </c:pt>
                <c:pt idx="3829">
                  <c:v>35608.499999999898</c:v>
                </c:pt>
                <c:pt idx="3830">
                  <c:v>33748.7599999999</c:v>
                </c:pt>
                <c:pt idx="3831">
                  <c:v>31340.21</c:v>
                </c:pt>
                <c:pt idx="3832">
                  <c:v>31138.27</c:v>
                </c:pt>
                <c:pt idx="3833">
                  <c:v>30566.219999999899</c:v>
                </c:pt>
                <c:pt idx="3834">
                  <c:v>31825.78</c:v>
                </c:pt>
                <c:pt idx="3835">
                  <c:v>30970.639999999901</c:v>
                </c:pt>
                <c:pt idx="3836">
                  <c:v>32434.53</c:v>
                </c:pt>
                <c:pt idx="3837">
                  <c:v>32671.089999999898</c:v>
                </c:pt>
                <c:pt idx="3838">
                  <c:v>32139.17</c:v>
                </c:pt>
                <c:pt idx="3839">
                  <c:v>33594.769999999997</c:v>
                </c:pt>
                <c:pt idx="3840">
                  <c:v>31278.4199999999</c:v>
                </c:pt>
                <c:pt idx="3841">
                  <c:v>31533.18</c:v>
                </c:pt>
                <c:pt idx="3842">
                  <c:v>29708.69</c:v>
                </c:pt>
                <c:pt idx="3843">
                  <c:v>28877.48</c:v>
                </c:pt>
                <c:pt idx="3844">
                  <c:v>26377.05</c:v>
                </c:pt>
                <c:pt idx="3845">
                  <c:v>24389.16</c:v>
                </c:pt>
                <c:pt idx="3846">
                  <c:v>25454.07</c:v>
                </c:pt>
                <c:pt idx="3847">
                  <c:v>23118.48</c:v>
                </c:pt>
                <c:pt idx="3848">
                  <c:v>23192.23</c:v>
                </c:pt>
                <c:pt idx="3849">
                  <c:v>24379.54</c:v>
                </c:pt>
                <c:pt idx="3850">
                  <c:v>26691.219999999899</c:v>
                </c:pt>
                <c:pt idx="3851">
                  <c:v>31539.7399999999</c:v>
                </c:pt>
                <c:pt idx="3852">
                  <c:v>33850.3299999999</c:v>
                </c:pt>
                <c:pt idx="3853">
                  <c:v>35513.69</c:v>
                </c:pt>
                <c:pt idx="3854">
                  <c:v>35876.879999999997</c:v>
                </c:pt>
                <c:pt idx="3855">
                  <c:v>35627.349999999897</c:v>
                </c:pt>
                <c:pt idx="3856">
                  <c:v>36554.199999999997</c:v>
                </c:pt>
                <c:pt idx="3857">
                  <c:v>36342.28</c:v>
                </c:pt>
                <c:pt idx="3858">
                  <c:v>35934.5</c:v>
                </c:pt>
                <c:pt idx="3859">
                  <c:v>31630.86</c:v>
                </c:pt>
                <c:pt idx="3860">
                  <c:v>29256.66</c:v>
                </c:pt>
                <c:pt idx="3861">
                  <c:v>27512.23</c:v>
                </c:pt>
                <c:pt idx="3862">
                  <c:v>26327.01</c:v>
                </c:pt>
                <c:pt idx="3863">
                  <c:v>29291.859999999899</c:v>
                </c:pt>
                <c:pt idx="3864">
                  <c:v>32872.76</c:v>
                </c:pt>
                <c:pt idx="3865">
                  <c:v>35138.400000000001</c:v>
                </c:pt>
                <c:pt idx="3866">
                  <c:v>33697.11</c:v>
                </c:pt>
                <c:pt idx="3867">
                  <c:v>34209.050000000003</c:v>
                </c:pt>
                <c:pt idx="3868">
                  <c:v>33830.14</c:v>
                </c:pt>
                <c:pt idx="3869">
                  <c:v>34156.19</c:v>
                </c:pt>
                <c:pt idx="3870">
                  <c:v>33887.410000000003</c:v>
                </c:pt>
                <c:pt idx="3871">
                  <c:v>32476.65</c:v>
                </c:pt>
                <c:pt idx="3872">
                  <c:v>29002.03</c:v>
                </c:pt>
                <c:pt idx="3873">
                  <c:v>37276.949999999997</c:v>
                </c:pt>
                <c:pt idx="3874">
                  <c:v>37140.419999999896</c:v>
                </c:pt>
                <c:pt idx="3875">
                  <c:v>34647.81</c:v>
                </c:pt>
                <c:pt idx="3876">
                  <c:v>36090.07</c:v>
                </c:pt>
                <c:pt idx="3877">
                  <c:v>37530.549999999901</c:v>
                </c:pt>
                <c:pt idx="3878">
                  <c:v>39115.3999999999</c:v>
                </c:pt>
                <c:pt idx="3879">
                  <c:v>38065.789999999899</c:v>
                </c:pt>
                <c:pt idx="3880">
                  <c:v>36739.03</c:v>
                </c:pt>
                <c:pt idx="3881">
                  <c:v>26746.379999999899</c:v>
                </c:pt>
                <c:pt idx="3882">
                  <c:v>33216.120000000003</c:v>
                </c:pt>
                <c:pt idx="3883">
                  <c:v>37449.69</c:v>
                </c:pt>
                <c:pt idx="3884">
                  <c:v>38345.56</c:v>
                </c:pt>
                <c:pt idx="3885">
                  <c:v>39114.1</c:v>
                </c:pt>
                <c:pt idx="3886">
                  <c:v>39268.769999999902</c:v>
                </c:pt>
                <c:pt idx="3887">
                  <c:v>40705.96</c:v>
                </c:pt>
                <c:pt idx="3888">
                  <c:v>46711.08</c:v>
                </c:pt>
                <c:pt idx="3889">
                  <c:v>45941.81</c:v>
                </c:pt>
                <c:pt idx="3890">
                  <c:v>37995.08</c:v>
                </c:pt>
                <c:pt idx="3891">
                  <c:v>35078.699999999997</c:v>
                </c:pt>
                <c:pt idx="3892">
                  <c:v>34428.319999999898</c:v>
                </c:pt>
                <c:pt idx="3893">
                  <c:v>32944.800000000003</c:v>
                </c:pt>
                <c:pt idx="3894">
                  <c:v>32161.19</c:v>
                </c:pt>
                <c:pt idx="3895">
                  <c:v>36065.269999999902</c:v>
                </c:pt>
                <c:pt idx="3896">
                  <c:v>31725.05</c:v>
                </c:pt>
                <c:pt idx="3897">
                  <c:v>33395.879999999997</c:v>
                </c:pt>
                <c:pt idx="3898">
                  <c:v>37915.129999999997</c:v>
                </c:pt>
                <c:pt idx="3899">
                  <c:v>42116.25</c:v>
                </c:pt>
                <c:pt idx="3900">
                  <c:v>46474.19</c:v>
                </c:pt>
                <c:pt idx="3901">
                  <c:v>51556.23</c:v>
                </c:pt>
                <c:pt idx="3902">
                  <c:v>53653.409999999902</c:v>
                </c:pt>
                <c:pt idx="3903">
                  <c:v>50146.65</c:v>
                </c:pt>
                <c:pt idx="3904">
                  <c:v>50108.639999999999</c:v>
                </c:pt>
                <c:pt idx="3905">
                  <c:v>63401.4</c:v>
                </c:pt>
                <c:pt idx="3906">
                  <c:v>63733.23</c:v>
                </c:pt>
                <c:pt idx="3907">
                  <c:v>68337.86</c:v>
                </c:pt>
                <c:pt idx="3908">
                  <c:v>69037.64</c:v>
                </c:pt>
                <c:pt idx="3909">
                  <c:v>68434.960000000006</c:v>
                </c:pt>
                <c:pt idx="3910">
                  <c:v>67270.099999999904</c:v>
                </c:pt>
                <c:pt idx="3911">
                  <c:v>69213.09</c:v>
                </c:pt>
                <c:pt idx="3912">
                  <c:v>93108.29</c:v>
                </c:pt>
                <c:pt idx="3913">
                  <c:v>91356.25</c:v>
                </c:pt>
                <c:pt idx="3914">
                  <c:v>97969.34</c:v>
                </c:pt>
                <c:pt idx="3915">
                  <c:v>100173.41</c:v>
                </c:pt>
                <c:pt idx="3916">
                  <c:v>99093.959999999905</c:v>
                </c:pt>
                <c:pt idx="3917">
                  <c:v>97038.569999999905</c:v>
                </c:pt>
                <c:pt idx="3918">
                  <c:v>101939.989999999</c:v>
                </c:pt>
                <c:pt idx="3919">
                  <c:v>108568.89</c:v>
                </c:pt>
                <c:pt idx="3920">
                  <c:v>89990.61</c:v>
                </c:pt>
                <c:pt idx="3921">
                  <c:v>81675.820000000007</c:v>
                </c:pt>
                <c:pt idx="3922">
                  <c:v>76767.320000000007</c:v>
                </c:pt>
                <c:pt idx="3923">
                  <c:v>71760.61</c:v>
                </c:pt>
                <c:pt idx="3924">
                  <c:v>71186.37</c:v>
                </c:pt>
                <c:pt idx="3925">
                  <c:v>70363.899999999994</c:v>
                </c:pt>
                <c:pt idx="3926">
                  <c:v>77165.649999999994</c:v>
                </c:pt>
                <c:pt idx="3927">
                  <c:v>73420.58</c:v>
                </c:pt>
                <c:pt idx="3928">
                  <c:v>73023.600000000006</c:v>
                </c:pt>
                <c:pt idx="3929">
                  <c:v>73470.240000000005</c:v>
                </c:pt>
                <c:pt idx="3930">
                  <c:v>73236.309999999896</c:v>
                </c:pt>
                <c:pt idx="3931">
                  <c:v>71123.299999999901</c:v>
                </c:pt>
                <c:pt idx="3932">
                  <c:v>69972.320000000007</c:v>
                </c:pt>
                <c:pt idx="3933">
                  <c:v>74951.589999999895</c:v>
                </c:pt>
                <c:pt idx="3934">
                  <c:v>69317.769999999902</c:v>
                </c:pt>
                <c:pt idx="3935">
                  <c:v>70937.2</c:v>
                </c:pt>
                <c:pt idx="3936">
                  <c:v>71176.309999999896</c:v>
                </c:pt>
                <c:pt idx="3937">
                  <c:v>69641.389999999898</c:v>
                </c:pt>
                <c:pt idx="3938">
                  <c:v>68941.309999999896</c:v>
                </c:pt>
                <c:pt idx="3939">
                  <c:v>65961.919999999998</c:v>
                </c:pt>
                <c:pt idx="3940">
                  <c:v>68263.98</c:v>
                </c:pt>
                <c:pt idx="3941">
                  <c:v>67402.2</c:v>
                </c:pt>
                <c:pt idx="3942">
                  <c:v>67388.84</c:v>
                </c:pt>
                <c:pt idx="3943">
                  <c:v>110538.22</c:v>
                </c:pt>
                <c:pt idx="3944">
                  <c:v>119532.38</c:v>
                </c:pt>
                <c:pt idx="3945">
                  <c:v>131462.31</c:v>
                </c:pt>
                <c:pt idx="3946">
                  <c:v>137318.85999999999</c:v>
                </c:pt>
                <c:pt idx="3947">
                  <c:v>141544.68</c:v>
                </c:pt>
                <c:pt idx="3948">
                  <c:v>143313.59999999899</c:v>
                </c:pt>
                <c:pt idx="3949">
                  <c:v>155397.13</c:v>
                </c:pt>
                <c:pt idx="3950">
                  <c:v>169387.28999999899</c:v>
                </c:pt>
                <c:pt idx="3951">
                  <c:v>121480.32000000001</c:v>
                </c:pt>
                <c:pt idx="3952">
                  <c:v>108941.68</c:v>
                </c:pt>
                <c:pt idx="3953">
                  <c:v>96531.87</c:v>
                </c:pt>
                <c:pt idx="3954">
                  <c:v>101077.45</c:v>
                </c:pt>
                <c:pt idx="3955">
                  <c:v>102544.959999999</c:v>
                </c:pt>
                <c:pt idx="3956">
                  <c:v>125726.86</c:v>
                </c:pt>
                <c:pt idx="3957">
                  <c:v>116223.63</c:v>
                </c:pt>
                <c:pt idx="3958">
                  <c:v>102839.95</c:v>
                </c:pt>
                <c:pt idx="3959">
                  <c:v>103578.329999999</c:v>
                </c:pt>
                <c:pt idx="3960">
                  <c:v>105266.44</c:v>
                </c:pt>
                <c:pt idx="3961">
                  <c:v>107177.92</c:v>
                </c:pt>
                <c:pt idx="3962">
                  <c:v>97650.91</c:v>
                </c:pt>
                <c:pt idx="3963">
                  <c:v>97171.67</c:v>
                </c:pt>
                <c:pt idx="3964">
                  <c:v>74165.279999999999</c:v>
                </c:pt>
                <c:pt idx="3965">
                  <c:v>69544.84</c:v>
                </c:pt>
                <c:pt idx="3966">
                  <c:v>65812.679999999993</c:v>
                </c:pt>
                <c:pt idx="3967">
                  <c:v>64164.05</c:v>
                </c:pt>
                <c:pt idx="3968">
                  <c:v>66706.239999999903</c:v>
                </c:pt>
                <c:pt idx="3969">
                  <c:v>65532.169999999896</c:v>
                </c:pt>
                <c:pt idx="3970">
                  <c:v>67522.080000000002</c:v>
                </c:pt>
                <c:pt idx="3971">
                  <c:v>67857.9399999999</c:v>
                </c:pt>
                <c:pt idx="3972">
                  <c:v>91598.04</c:v>
                </c:pt>
                <c:pt idx="3973">
                  <c:v>192464.24999999901</c:v>
                </c:pt>
                <c:pt idx="3974">
                  <c:v>217386.65</c:v>
                </c:pt>
                <c:pt idx="3975">
                  <c:v>232120.43</c:v>
                </c:pt>
                <c:pt idx="3976">
                  <c:v>253077.18</c:v>
                </c:pt>
                <c:pt idx="3977">
                  <c:v>260213.649999999</c:v>
                </c:pt>
                <c:pt idx="3978">
                  <c:v>260662.37</c:v>
                </c:pt>
                <c:pt idx="3979">
                  <c:v>290158.18</c:v>
                </c:pt>
                <c:pt idx="3980">
                  <c:v>282115.57</c:v>
                </c:pt>
                <c:pt idx="3981">
                  <c:v>181684.47999999899</c:v>
                </c:pt>
                <c:pt idx="3982">
                  <c:v>158651.51</c:v>
                </c:pt>
                <c:pt idx="3983">
                  <c:v>146044.35999999999</c:v>
                </c:pt>
                <c:pt idx="3984">
                  <c:v>124564.57</c:v>
                </c:pt>
                <c:pt idx="3985">
                  <c:v>114299.82</c:v>
                </c:pt>
                <c:pt idx="3986">
                  <c:v>122515.18</c:v>
                </c:pt>
                <c:pt idx="3987">
                  <c:v>89589.06</c:v>
                </c:pt>
                <c:pt idx="3988">
                  <c:v>69783.44</c:v>
                </c:pt>
                <c:pt idx="3989">
                  <c:v>71365.960000000006</c:v>
                </c:pt>
                <c:pt idx="3990">
                  <c:v>70266.509999999995</c:v>
                </c:pt>
                <c:pt idx="3991">
                  <c:v>70655.269999999902</c:v>
                </c:pt>
                <c:pt idx="3992">
                  <c:v>69341.25</c:v>
                </c:pt>
                <c:pt idx="3993">
                  <c:v>72540.37</c:v>
                </c:pt>
                <c:pt idx="3994">
                  <c:v>57936.58</c:v>
                </c:pt>
                <c:pt idx="3995">
                  <c:v>56764.87</c:v>
                </c:pt>
                <c:pt idx="3996">
                  <c:v>60145.27</c:v>
                </c:pt>
                <c:pt idx="3997">
                  <c:v>56755.65</c:v>
                </c:pt>
                <c:pt idx="3998">
                  <c:v>54635.94</c:v>
                </c:pt>
                <c:pt idx="3999">
                  <c:v>50880.7</c:v>
                </c:pt>
                <c:pt idx="4000">
                  <c:v>51931.409999999902</c:v>
                </c:pt>
                <c:pt idx="4001">
                  <c:v>48387.499999999898</c:v>
                </c:pt>
                <c:pt idx="4002">
                  <c:v>49472.54</c:v>
                </c:pt>
                <c:pt idx="4003">
                  <c:v>49361.54</c:v>
                </c:pt>
                <c:pt idx="4004">
                  <c:v>44092.54</c:v>
                </c:pt>
                <c:pt idx="4005">
                  <c:v>43991.03</c:v>
                </c:pt>
                <c:pt idx="4006">
                  <c:v>43687.32</c:v>
                </c:pt>
                <c:pt idx="4007">
                  <c:v>43358.81</c:v>
                </c:pt>
                <c:pt idx="4008">
                  <c:v>37543.64</c:v>
                </c:pt>
                <c:pt idx="4009">
                  <c:v>41925.760000000002</c:v>
                </c:pt>
                <c:pt idx="4010">
                  <c:v>40867.409999999902</c:v>
                </c:pt>
                <c:pt idx="4011">
                  <c:v>41367.79</c:v>
                </c:pt>
                <c:pt idx="4012">
                  <c:v>41273.360000000001</c:v>
                </c:pt>
                <c:pt idx="4013">
                  <c:v>44030.5</c:v>
                </c:pt>
                <c:pt idx="4014">
                  <c:v>42413.77</c:v>
                </c:pt>
                <c:pt idx="4015">
                  <c:v>41445.93</c:v>
                </c:pt>
                <c:pt idx="4016">
                  <c:v>44752.46</c:v>
                </c:pt>
                <c:pt idx="4017">
                  <c:v>41093.339999999997</c:v>
                </c:pt>
                <c:pt idx="4018">
                  <c:v>42757.53</c:v>
                </c:pt>
                <c:pt idx="4019">
                  <c:v>40718.89</c:v>
                </c:pt>
                <c:pt idx="4020">
                  <c:v>42406.86</c:v>
                </c:pt>
                <c:pt idx="4021">
                  <c:v>37470.269999999997</c:v>
                </c:pt>
                <c:pt idx="4022">
                  <c:v>37495.360000000001</c:v>
                </c:pt>
                <c:pt idx="4023">
                  <c:v>41155.179999999898</c:v>
                </c:pt>
                <c:pt idx="4024">
                  <c:v>39852.269999999997</c:v>
                </c:pt>
                <c:pt idx="4025">
                  <c:v>40525.199999999997</c:v>
                </c:pt>
                <c:pt idx="4026">
                  <c:v>38466.28</c:v>
                </c:pt>
                <c:pt idx="4027">
                  <c:v>39381.289999999899</c:v>
                </c:pt>
                <c:pt idx="4028">
                  <c:v>39168.120000000003</c:v>
                </c:pt>
                <c:pt idx="4029">
                  <c:v>40367.86</c:v>
                </c:pt>
                <c:pt idx="4030">
                  <c:v>39347.68</c:v>
                </c:pt>
                <c:pt idx="4031">
                  <c:v>44366.459999999897</c:v>
                </c:pt>
                <c:pt idx="4032">
                  <c:v>44540.78</c:v>
                </c:pt>
                <c:pt idx="4033">
                  <c:v>49398.67</c:v>
                </c:pt>
                <c:pt idx="4034">
                  <c:v>49265.22</c:v>
                </c:pt>
                <c:pt idx="4035">
                  <c:v>51356.35</c:v>
                </c:pt>
                <c:pt idx="4036">
                  <c:v>49985.120000000003</c:v>
                </c:pt>
                <c:pt idx="4037">
                  <c:v>48497.73</c:v>
                </c:pt>
                <c:pt idx="4038">
                  <c:v>50962.71</c:v>
                </c:pt>
                <c:pt idx="4039">
                  <c:v>43359.119999999901</c:v>
                </c:pt>
                <c:pt idx="4040">
                  <c:v>42352.02</c:v>
                </c:pt>
                <c:pt idx="4041">
                  <c:v>36879.86</c:v>
                </c:pt>
                <c:pt idx="4042">
                  <c:v>39699.599999999897</c:v>
                </c:pt>
                <c:pt idx="4043">
                  <c:v>37678.76</c:v>
                </c:pt>
                <c:pt idx="4044">
                  <c:v>39574.559999999998</c:v>
                </c:pt>
                <c:pt idx="4045">
                  <c:v>59269.85</c:v>
                </c:pt>
                <c:pt idx="4046">
                  <c:v>63524.27</c:v>
                </c:pt>
                <c:pt idx="4047">
                  <c:v>69797.89</c:v>
                </c:pt>
                <c:pt idx="4048">
                  <c:v>76138.69</c:v>
                </c:pt>
                <c:pt idx="4049">
                  <c:v>80191.69</c:v>
                </c:pt>
                <c:pt idx="4050">
                  <c:v>80129.83</c:v>
                </c:pt>
                <c:pt idx="4051">
                  <c:v>80703.06</c:v>
                </c:pt>
                <c:pt idx="4052">
                  <c:v>89119.86</c:v>
                </c:pt>
                <c:pt idx="4053">
                  <c:v>76712.539999999994</c:v>
                </c:pt>
                <c:pt idx="4054">
                  <c:v>76025.5</c:v>
                </c:pt>
                <c:pt idx="4055">
                  <c:v>75735.519999999902</c:v>
                </c:pt>
                <c:pt idx="4056">
                  <c:v>73301.740000000005</c:v>
                </c:pt>
                <c:pt idx="4057">
                  <c:v>71045.34</c:v>
                </c:pt>
                <c:pt idx="4058">
                  <c:v>69524.59</c:v>
                </c:pt>
                <c:pt idx="4059">
                  <c:v>72993.55</c:v>
                </c:pt>
                <c:pt idx="4060">
                  <c:v>69122.22</c:v>
                </c:pt>
                <c:pt idx="4061">
                  <c:v>69224.570000000007</c:v>
                </c:pt>
                <c:pt idx="4062">
                  <c:v>69203.539999999994</c:v>
                </c:pt>
                <c:pt idx="4063">
                  <c:v>65973.009999999995</c:v>
                </c:pt>
                <c:pt idx="4064">
                  <c:v>67533.37</c:v>
                </c:pt>
                <c:pt idx="4065">
                  <c:v>66541.55</c:v>
                </c:pt>
                <c:pt idx="4066">
                  <c:v>69649.649999999994</c:v>
                </c:pt>
                <c:pt idx="4067">
                  <c:v>71264.710000000006</c:v>
                </c:pt>
                <c:pt idx="4068">
                  <c:v>72711.53</c:v>
                </c:pt>
                <c:pt idx="4069">
                  <c:v>77370.239999999903</c:v>
                </c:pt>
                <c:pt idx="4070">
                  <c:v>78485.3</c:v>
                </c:pt>
                <c:pt idx="4071">
                  <c:v>79357.77</c:v>
                </c:pt>
                <c:pt idx="4072">
                  <c:v>74937</c:v>
                </c:pt>
                <c:pt idx="4073">
                  <c:v>78569.740000000005</c:v>
                </c:pt>
                <c:pt idx="4074">
                  <c:v>83282.77</c:v>
                </c:pt>
                <c:pt idx="4075">
                  <c:v>82279.73</c:v>
                </c:pt>
                <c:pt idx="4076">
                  <c:v>80318.67</c:v>
                </c:pt>
                <c:pt idx="4077">
                  <c:v>77499.6899999999</c:v>
                </c:pt>
                <c:pt idx="4078">
                  <c:v>75613.31</c:v>
                </c:pt>
                <c:pt idx="4079">
                  <c:v>76396.81</c:v>
                </c:pt>
                <c:pt idx="4080">
                  <c:v>80684.509999999995</c:v>
                </c:pt>
                <c:pt idx="4081">
                  <c:v>80362.3</c:v>
                </c:pt>
                <c:pt idx="4082">
                  <c:v>79446.2</c:v>
                </c:pt>
                <c:pt idx="4083">
                  <c:v>81911.48</c:v>
                </c:pt>
                <c:pt idx="4084">
                  <c:v>84043.9399999999</c:v>
                </c:pt>
                <c:pt idx="4085">
                  <c:v>82620.909999999902</c:v>
                </c:pt>
                <c:pt idx="4086">
                  <c:v>79710.27</c:v>
                </c:pt>
                <c:pt idx="4087">
                  <c:v>78103.789999999994</c:v>
                </c:pt>
                <c:pt idx="4088">
                  <c:v>173637.16999999899</c:v>
                </c:pt>
                <c:pt idx="4089">
                  <c:v>171422.46</c:v>
                </c:pt>
                <c:pt idx="4090">
                  <c:v>172528.55</c:v>
                </c:pt>
                <c:pt idx="4091">
                  <c:v>167049.5</c:v>
                </c:pt>
                <c:pt idx="4092">
                  <c:v>157924.44</c:v>
                </c:pt>
                <c:pt idx="4093">
                  <c:v>151367.78999999899</c:v>
                </c:pt>
                <c:pt idx="4094">
                  <c:v>151019.57999999999</c:v>
                </c:pt>
                <c:pt idx="4095">
                  <c:v>156749.6</c:v>
                </c:pt>
                <c:pt idx="4096">
                  <c:v>57678.94</c:v>
                </c:pt>
                <c:pt idx="4097">
                  <c:v>56616.499999999898</c:v>
                </c:pt>
                <c:pt idx="4098">
                  <c:v>48076.2</c:v>
                </c:pt>
                <c:pt idx="4099">
                  <c:v>46118.21</c:v>
                </c:pt>
                <c:pt idx="4100">
                  <c:v>47374.2599999999</c:v>
                </c:pt>
                <c:pt idx="4101">
                  <c:v>51574.199999999903</c:v>
                </c:pt>
                <c:pt idx="4102">
                  <c:v>55400.209999999897</c:v>
                </c:pt>
                <c:pt idx="4103">
                  <c:v>50045.25</c:v>
                </c:pt>
                <c:pt idx="4104">
                  <c:v>53037.46</c:v>
                </c:pt>
                <c:pt idx="4105">
                  <c:v>54903.75</c:v>
                </c:pt>
                <c:pt idx="4106">
                  <c:v>56411.72</c:v>
                </c:pt>
                <c:pt idx="4107">
                  <c:v>55117.11</c:v>
                </c:pt>
                <c:pt idx="4108">
                  <c:v>56282.93</c:v>
                </c:pt>
                <c:pt idx="4109">
                  <c:v>58241.179999999898</c:v>
                </c:pt>
                <c:pt idx="4110">
                  <c:v>53189.2</c:v>
                </c:pt>
                <c:pt idx="4111">
                  <c:v>53789.68</c:v>
                </c:pt>
                <c:pt idx="4112">
                  <c:v>50601.27</c:v>
                </c:pt>
                <c:pt idx="4113">
                  <c:v>47328.37</c:v>
                </c:pt>
                <c:pt idx="4114">
                  <c:v>44561.349999999897</c:v>
                </c:pt>
                <c:pt idx="4115">
                  <c:v>48127.66</c:v>
                </c:pt>
                <c:pt idx="4116">
                  <c:v>51169.659999999902</c:v>
                </c:pt>
                <c:pt idx="4117">
                  <c:v>49530.48</c:v>
                </c:pt>
                <c:pt idx="4118">
                  <c:v>53096.83</c:v>
                </c:pt>
                <c:pt idx="4119">
                  <c:v>50936.9</c:v>
                </c:pt>
                <c:pt idx="4120">
                  <c:v>50538.61</c:v>
                </c:pt>
                <c:pt idx="4121">
                  <c:v>52002.7</c:v>
                </c:pt>
                <c:pt idx="4122">
                  <c:v>55946.29</c:v>
                </c:pt>
                <c:pt idx="4123">
                  <c:v>55226.55</c:v>
                </c:pt>
                <c:pt idx="4124">
                  <c:v>53067.39</c:v>
                </c:pt>
                <c:pt idx="4125">
                  <c:v>49859.19</c:v>
                </c:pt>
                <c:pt idx="4126">
                  <c:v>47217.32</c:v>
                </c:pt>
                <c:pt idx="4127">
                  <c:v>45726.23</c:v>
                </c:pt>
                <c:pt idx="4128">
                  <c:v>43514.78</c:v>
                </c:pt>
                <c:pt idx="4129">
                  <c:v>44009.68</c:v>
                </c:pt>
                <c:pt idx="4130">
                  <c:v>42617.17</c:v>
                </c:pt>
                <c:pt idx="4131">
                  <c:v>41334.120000000003</c:v>
                </c:pt>
                <c:pt idx="4132">
                  <c:v>40527.69</c:v>
                </c:pt>
                <c:pt idx="4133">
                  <c:v>40404.419999999896</c:v>
                </c:pt>
                <c:pt idx="4134">
                  <c:v>39633.53</c:v>
                </c:pt>
                <c:pt idx="4135">
                  <c:v>38553.29</c:v>
                </c:pt>
                <c:pt idx="4136">
                  <c:v>40198.639999999999</c:v>
                </c:pt>
                <c:pt idx="4137">
                  <c:v>38062.47</c:v>
                </c:pt>
                <c:pt idx="4138">
                  <c:v>38530.32</c:v>
                </c:pt>
                <c:pt idx="4139">
                  <c:v>39633.49</c:v>
                </c:pt>
                <c:pt idx="4140">
                  <c:v>37567.33</c:v>
                </c:pt>
                <c:pt idx="4141">
                  <c:v>37132.910000000003</c:v>
                </c:pt>
                <c:pt idx="4142">
                  <c:v>35283.26</c:v>
                </c:pt>
                <c:pt idx="4143">
                  <c:v>34701.31</c:v>
                </c:pt>
                <c:pt idx="4144">
                  <c:v>35521.81</c:v>
                </c:pt>
                <c:pt idx="4145">
                  <c:v>37405.78</c:v>
                </c:pt>
                <c:pt idx="4146">
                  <c:v>37330.879999999997</c:v>
                </c:pt>
                <c:pt idx="4147">
                  <c:v>37298.11</c:v>
                </c:pt>
                <c:pt idx="4148">
                  <c:v>36901.53</c:v>
                </c:pt>
                <c:pt idx="4149">
                  <c:v>34531.360000000001</c:v>
                </c:pt>
                <c:pt idx="4150">
                  <c:v>35785.199999999997</c:v>
                </c:pt>
                <c:pt idx="4151">
                  <c:v>38742.71</c:v>
                </c:pt>
                <c:pt idx="4152">
                  <c:v>41557.74</c:v>
                </c:pt>
                <c:pt idx="4153">
                  <c:v>44482.459999999897</c:v>
                </c:pt>
                <c:pt idx="4154">
                  <c:v>42220.14</c:v>
                </c:pt>
                <c:pt idx="4155">
                  <c:v>39520.120000000003</c:v>
                </c:pt>
                <c:pt idx="4156">
                  <c:v>40741.15</c:v>
                </c:pt>
                <c:pt idx="4157">
                  <c:v>40431.999999999898</c:v>
                </c:pt>
                <c:pt idx="4158">
                  <c:v>40605.729999999901</c:v>
                </c:pt>
                <c:pt idx="4159">
                  <c:v>39102.14</c:v>
                </c:pt>
                <c:pt idx="4160">
                  <c:v>36752.659999999902</c:v>
                </c:pt>
                <c:pt idx="4161">
                  <c:v>31278.47</c:v>
                </c:pt>
                <c:pt idx="4162">
                  <c:v>28758.44</c:v>
                </c:pt>
                <c:pt idx="4163">
                  <c:v>26803.84</c:v>
                </c:pt>
                <c:pt idx="4164">
                  <c:v>26152.78</c:v>
                </c:pt>
                <c:pt idx="4165">
                  <c:v>29525.3</c:v>
                </c:pt>
                <c:pt idx="4166">
                  <c:v>28581.1</c:v>
                </c:pt>
                <c:pt idx="4167">
                  <c:v>26965.49</c:v>
                </c:pt>
                <c:pt idx="4168">
                  <c:v>23199.759999999998</c:v>
                </c:pt>
                <c:pt idx="4169">
                  <c:v>22713</c:v>
                </c:pt>
                <c:pt idx="4170">
                  <c:v>22595.47</c:v>
                </c:pt>
                <c:pt idx="4171">
                  <c:v>23387.26</c:v>
                </c:pt>
                <c:pt idx="4172">
                  <c:v>21951.83</c:v>
                </c:pt>
                <c:pt idx="4173">
                  <c:v>19695.41</c:v>
                </c:pt>
                <c:pt idx="4174">
                  <c:v>24968.5</c:v>
                </c:pt>
                <c:pt idx="4175">
                  <c:v>24219.25</c:v>
                </c:pt>
                <c:pt idx="4176">
                  <c:v>22578.73</c:v>
                </c:pt>
                <c:pt idx="4177">
                  <c:v>21644.83</c:v>
                </c:pt>
                <c:pt idx="4178">
                  <c:v>23680.69</c:v>
                </c:pt>
                <c:pt idx="4179">
                  <c:v>24020.36</c:v>
                </c:pt>
                <c:pt idx="4180">
                  <c:v>23590.73</c:v>
                </c:pt>
                <c:pt idx="4181">
                  <c:v>22352.559999999899</c:v>
                </c:pt>
                <c:pt idx="4182">
                  <c:v>17478.279999999901</c:v>
                </c:pt>
                <c:pt idx="4183">
                  <c:v>18552.8999999999</c:v>
                </c:pt>
                <c:pt idx="4184">
                  <c:v>19201.41</c:v>
                </c:pt>
                <c:pt idx="4185">
                  <c:v>20061.07</c:v>
                </c:pt>
                <c:pt idx="4186">
                  <c:v>19594.419999999998</c:v>
                </c:pt>
                <c:pt idx="4187">
                  <c:v>20090.61</c:v>
                </c:pt>
                <c:pt idx="4188">
                  <c:v>21853.3299999999</c:v>
                </c:pt>
                <c:pt idx="4189">
                  <c:v>24700.19</c:v>
                </c:pt>
                <c:pt idx="4190">
                  <c:v>22953.1</c:v>
                </c:pt>
                <c:pt idx="4191">
                  <c:v>21881.61</c:v>
                </c:pt>
                <c:pt idx="4192">
                  <c:v>22736.3999999999</c:v>
                </c:pt>
                <c:pt idx="4193">
                  <c:v>23469.95</c:v>
                </c:pt>
                <c:pt idx="4194">
                  <c:v>23048.53</c:v>
                </c:pt>
                <c:pt idx="4195">
                  <c:v>23456.11</c:v>
                </c:pt>
                <c:pt idx="4196">
                  <c:v>23228.51</c:v>
                </c:pt>
                <c:pt idx="4197">
                  <c:v>20080.1499999999</c:v>
                </c:pt>
                <c:pt idx="4198">
                  <c:v>19944.14</c:v>
                </c:pt>
                <c:pt idx="4199">
                  <c:v>22812.25</c:v>
                </c:pt>
                <c:pt idx="4200">
                  <c:v>23154.9399999999</c:v>
                </c:pt>
                <c:pt idx="4201">
                  <c:v>21423.25</c:v>
                </c:pt>
                <c:pt idx="4202">
                  <c:v>20449.929999999898</c:v>
                </c:pt>
                <c:pt idx="4203">
                  <c:v>20138.05</c:v>
                </c:pt>
                <c:pt idx="4204">
                  <c:v>18523.55</c:v>
                </c:pt>
                <c:pt idx="4205">
                  <c:v>18230.7</c:v>
                </c:pt>
                <c:pt idx="4206">
                  <c:v>19192.18</c:v>
                </c:pt>
                <c:pt idx="4207">
                  <c:v>16270.3499999999</c:v>
                </c:pt>
                <c:pt idx="4208">
                  <c:v>15955.449999999901</c:v>
                </c:pt>
                <c:pt idx="4209">
                  <c:v>17094.93</c:v>
                </c:pt>
                <c:pt idx="4210">
                  <c:v>17978.97</c:v>
                </c:pt>
                <c:pt idx="4211">
                  <c:v>17052.14</c:v>
                </c:pt>
                <c:pt idx="4212">
                  <c:v>17217.400000000001</c:v>
                </c:pt>
                <c:pt idx="4213">
                  <c:v>16992.669999999998</c:v>
                </c:pt>
                <c:pt idx="4214">
                  <c:v>16396.259999999998</c:v>
                </c:pt>
                <c:pt idx="4215">
                  <c:v>16812.759999999998</c:v>
                </c:pt>
                <c:pt idx="4216">
                  <c:v>17532.89</c:v>
                </c:pt>
                <c:pt idx="4217">
                  <c:v>17719.29</c:v>
                </c:pt>
                <c:pt idx="4218">
                  <c:v>17488.39</c:v>
                </c:pt>
                <c:pt idx="4219">
                  <c:v>17172.75</c:v>
                </c:pt>
                <c:pt idx="4220">
                  <c:v>20201.509999999998</c:v>
                </c:pt>
                <c:pt idx="4221">
                  <c:v>21044.78</c:v>
                </c:pt>
                <c:pt idx="4222">
                  <c:v>20567.64</c:v>
                </c:pt>
                <c:pt idx="4223">
                  <c:v>20235.499999999902</c:v>
                </c:pt>
                <c:pt idx="4224">
                  <c:v>18350.969999999899</c:v>
                </c:pt>
                <c:pt idx="4225">
                  <c:v>15961.6899999999</c:v>
                </c:pt>
                <c:pt idx="4226">
                  <c:v>14614.5</c:v>
                </c:pt>
                <c:pt idx="4227">
                  <c:v>13984.99</c:v>
                </c:pt>
                <c:pt idx="4228">
                  <c:v>10189.879999999999</c:v>
                </c:pt>
                <c:pt idx="4229">
                  <c:v>9851.26</c:v>
                </c:pt>
                <c:pt idx="4230">
                  <c:v>9695.81</c:v>
                </c:pt>
                <c:pt idx="4231">
                  <c:v>9127.1299999999992</c:v>
                </c:pt>
                <c:pt idx="4232">
                  <c:v>10412.619999999901</c:v>
                </c:pt>
                <c:pt idx="4233">
                  <c:v>10145.030000000001</c:v>
                </c:pt>
                <c:pt idx="4234">
                  <c:v>11506.23</c:v>
                </c:pt>
                <c:pt idx="4235">
                  <c:v>12722.34</c:v>
                </c:pt>
                <c:pt idx="4236">
                  <c:v>13258.4</c:v>
                </c:pt>
                <c:pt idx="4237">
                  <c:v>13924.06</c:v>
                </c:pt>
                <c:pt idx="4238">
                  <c:v>13820.76</c:v>
                </c:pt>
                <c:pt idx="4239">
                  <c:v>15347.32</c:v>
                </c:pt>
                <c:pt idx="4240">
                  <c:v>13883.34</c:v>
                </c:pt>
                <c:pt idx="4241">
                  <c:v>15469.99</c:v>
                </c:pt>
                <c:pt idx="4242">
                  <c:v>15708.22</c:v>
                </c:pt>
                <c:pt idx="4243">
                  <c:v>15615.91</c:v>
                </c:pt>
                <c:pt idx="4244">
                  <c:v>15721.81</c:v>
                </c:pt>
                <c:pt idx="4245">
                  <c:v>15291.99</c:v>
                </c:pt>
                <c:pt idx="4246">
                  <c:v>24182.720000000001</c:v>
                </c:pt>
                <c:pt idx="4247">
                  <c:v>22130.53</c:v>
                </c:pt>
                <c:pt idx="4248">
                  <c:v>24093.14</c:v>
                </c:pt>
                <c:pt idx="4249">
                  <c:v>24052.22</c:v>
                </c:pt>
                <c:pt idx="4250">
                  <c:v>23595.759999999998</c:v>
                </c:pt>
                <c:pt idx="4251">
                  <c:v>22588.35</c:v>
                </c:pt>
                <c:pt idx="4252">
                  <c:v>22444.36</c:v>
                </c:pt>
                <c:pt idx="4253">
                  <c:v>21356.61</c:v>
                </c:pt>
                <c:pt idx="4254">
                  <c:v>12500.06</c:v>
                </c:pt>
                <c:pt idx="4255">
                  <c:v>13103.4299999999</c:v>
                </c:pt>
                <c:pt idx="4256">
                  <c:v>11421.18</c:v>
                </c:pt>
                <c:pt idx="4257">
                  <c:v>10373.82</c:v>
                </c:pt>
                <c:pt idx="4258">
                  <c:v>9320.11</c:v>
                </c:pt>
                <c:pt idx="4259">
                  <c:v>9446.25</c:v>
                </c:pt>
                <c:pt idx="4260">
                  <c:v>9000.32</c:v>
                </c:pt>
                <c:pt idx="4261">
                  <c:v>22169.84</c:v>
                </c:pt>
                <c:pt idx="4262">
                  <c:v>21894.07</c:v>
                </c:pt>
                <c:pt idx="4263">
                  <c:v>21305.26</c:v>
                </c:pt>
                <c:pt idx="4264">
                  <c:v>20911.0799999999</c:v>
                </c:pt>
                <c:pt idx="4265">
                  <c:v>21010.98</c:v>
                </c:pt>
                <c:pt idx="4266">
                  <c:v>21623.37</c:v>
                </c:pt>
                <c:pt idx="4267">
                  <c:v>21735.15</c:v>
                </c:pt>
                <c:pt idx="4268">
                  <c:v>21846.19</c:v>
                </c:pt>
                <c:pt idx="4269">
                  <c:v>9802.35</c:v>
                </c:pt>
                <c:pt idx="4270">
                  <c:v>10804.28</c:v>
                </c:pt>
                <c:pt idx="4271">
                  <c:v>11407.33</c:v>
                </c:pt>
                <c:pt idx="4272">
                  <c:v>12569.08</c:v>
                </c:pt>
                <c:pt idx="4273">
                  <c:v>12705.83</c:v>
                </c:pt>
                <c:pt idx="4274">
                  <c:v>12640.26</c:v>
                </c:pt>
                <c:pt idx="4275">
                  <c:v>12759.75</c:v>
                </c:pt>
                <c:pt idx="4276">
                  <c:v>13042.98</c:v>
                </c:pt>
                <c:pt idx="4277">
                  <c:v>13418.84</c:v>
                </c:pt>
                <c:pt idx="4278">
                  <c:v>12577.06</c:v>
                </c:pt>
                <c:pt idx="4279">
                  <c:v>12022.5799999999</c:v>
                </c:pt>
                <c:pt idx="4280">
                  <c:v>10901.5999999999</c:v>
                </c:pt>
                <c:pt idx="4281">
                  <c:v>10213.879999999999</c:v>
                </c:pt>
                <c:pt idx="4282">
                  <c:v>9940.16</c:v>
                </c:pt>
                <c:pt idx="4283">
                  <c:v>10034.959999999999</c:v>
                </c:pt>
                <c:pt idx="4284">
                  <c:v>9769.1599999999908</c:v>
                </c:pt>
                <c:pt idx="4285">
                  <c:v>12175.81</c:v>
                </c:pt>
                <c:pt idx="4286">
                  <c:v>12384.5199999999</c:v>
                </c:pt>
                <c:pt idx="4287">
                  <c:v>13392.42</c:v>
                </c:pt>
                <c:pt idx="4288">
                  <c:v>14811.77</c:v>
                </c:pt>
                <c:pt idx="4289">
                  <c:v>17250.560000000001</c:v>
                </c:pt>
                <c:pt idx="4290">
                  <c:v>17736.54</c:v>
                </c:pt>
                <c:pt idx="4291">
                  <c:v>18574.7399999999</c:v>
                </c:pt>
                <c:pt idx="4292">
                  <c:v>19532.66</c:v>
                </c:pt>
                <c:pt idx="4293">
                  <c:v>15345.3</c:v>
                </c:pt>
                <c:pt idx="4294">
                  <c:v>14726.94</c:v>
                </c:pt>
                <c:pt idx="4295">
                  <c:v>13354.65</c:v>
                </c:pt>
                <c:pt idx="4296">
                  <c:v>11296.69</c:v>
                </c:pt>
                <c:pt idx="4297">
                  <c:v>8967.23</c:v>
                </c:pt>
                <c:pt idx="4298">
                  <c:v>8627.8699999999899</c:v>
                </c:pt>
                <c:pt idx="4299">
                  <c:v>8948.5</c:v>
                </c:pt>
                <c:pt idx="4300">
                  <c:v>7724.83</c:v>
                </c:pt>
                <c:pt idx="4301">
                  <c:v>7874.49</c:v>
                </c:pt>
                <c:pt idx="4302">
                  <c:v>8245.4699999999993</c:v>
                </c:pt>
                <c:pt idx="4303">
                  <c:v>8167.6</c:v>
                </c:pt>
                <c:pt idx="4304">
                  <c:v>8197.89</c:v>
                </c:pt>
                <c:pt idx="4305">
                  <c:v>8558.06</c:v>
                </c:pt>
                <c:pt idx="4306">
                  <c:v>8011.83</c:v>
                </c:pt>
                <c:pt idx="4307">
                  <c:v>6029.67</c:v>
                </c:pt>
                <c:pt idx="4308">
                  <c:v>9237</c:v>
                </c:pt>
                <c:pt idx="4309">
                  <c:v>8635.3799999999992</c:v>
                </c:pt>
                <c:pt idx="4310">
                  <c:v>7632.63</c:v>
                </c:pt>
                <c:pt idx="4311">
                  <c:v>7391.68</c:v>
                </c:pt>
                <c:pt idx="4312">
                  <c:v>7361.34</c:v>
                </c:pt>
                <c:pt idx="4313">
                  <c:v>6367.7</c:v>
                </c:pt>
                <c:pt idx="4314">
                  <c:v>5833.4099999999899</c:v>
                </c:pt>
                <c:pt idx="4315">
                  <c:v>5294.71</c:v>
                </c:pt>
                <c:pt idx="4316">
                  <c:v>1336.33</c:v>
                </c:pt>
                <c:pt idx="4317">
                  <c:v>1374.71</c:v>
                </c:pt>
                <c:pt idx="4318">
                  <c:v>1358.25999999999</c:v>
                </c:pt>
                <c:pt idx="4319">
                  <c:v>1829</c:v>
                </c:pt>
                <c:pt idx="4320">
                  <c:v>1576.22999999999</c:v>
                </c:pt>
                <c:pt idx="4321">
                  <c:v>1422.6899999999901</c:v>
                </c:pt>
                <c:pt idx="4322">
                  <c:v>1196.3699999999999</c:v>
                </c:pt>
                <c:pt idx="4323">
                  <c:v>1331.91</c:v>
                </c:pt>
                <c:pt idx="4324">
                  <c:v>1376.46</c:v>
                </c:pt>
                <c:pt idx="4325">
                  <c:v>1496.37</c:v>
                </c:pt>
                <c:pt idx="4326">
                  <c:v>3790.58</c:v>
                </c:pt>
                <c:pt idx="4327">
                  <c:v>3967.49</c:v>
                </c:pt>
                <c:pt idx="4328">
                  <c:v>4389.7599999999902</c:v>
                </c:pt>
                <c:pt idx="4329">
                  <c:v>4478.7299999999996</c:v>
                </c:pt>
                <c:pt idx="4330">
                  <c:v>4780.8999999999996</c:v>
                </c:pt>
                <c:pt idx="4331">
                  <c:v>4745.28</c:v>
                </c:pt>
                <c:pt idx="4332">
                  <c:v>5109.37</c:v>
                </c:pt>
                <c:pt idx="4333">
                  <c:v>5129.5199999999904</c:v>
                </c:pt>
                <c:pt idx="4334">
                  <c:v>3177.61</c:v>
                </c:pt>
                <c:pt idx="4335">
                  <c:v>2969.43</c:v>
                </c:pt>
                <c:pt idx="4336">
                  <c:v>2854.17</c:v>
                </c:pt>
                <c:pt idx="4337">
                  <c:v>2874.59</c:v>
                </c:pt>
                <c:pt idx="4338">
                  <c:v>2691.46</c:v>
                </c:pt>
                <c:pt idx="4339">
                  <c:v>2998.3</c:v>
                </c:pt>
                <c:pt idx="4340">
                  <c:v>3248.28</c:v>
                </c:pt>
                <c:pt idx="4341">
                  <c:v>3158.97</c:v>
                </c:pt>
                <c:pt idx="4342">
                  <c:v>3106.46</c:v>
                </c:pt>
                <c:pt idx="4343">
                  <c:v>4030.59</c:v>
                </c:pt>
                <c:pt idx="4344">
                  <c:v>3867.68</c:v>
                </c:pt>
                <c:pt idx="4345">
                  <c:v>3741.38</c:v>
                </c:pt>
                <c:pt idx="4346">
                  <c:v>5075.0599999999904</c:v>
                </c:pt>
                <c:pt idx="4347">
                  <c:v>7490.67</c:v>
                </c:pt>
                <c:pt idx="4348">
                  <c:v>6974.62</c:v>
                </c:pt>
                <c:pt idx="4349">
                  <c:v>7440.53</c:v>
                </c:pt>
                <c:pt idx="4350">
                  <c:v>7793.0199999999904</c:v>
                </c:pt>
                <c:pt idx="4351">
                  <c:v>6555.88</c:v>
                </c:pt>
              </c:numCache>
            </c:numRef>
          </c:val>
          <c:extLst>
            <c:ext xmlns:c16="http://schemas.microsoft.com/office/drawing/2014/chart" uri="{C3380CC4-5D6E-409C-BE32-E72D297353CC}">
              <c16:uniqueId val="{0000000B-6C8E-4E68-B9E6-723D2210AD1B}"/>
            </c:ext>
          </c:extLst>
        </c:ser>
        <c:dLbls>
          <c:showLegendKey val="0"/>
          <c:showVal val="0"/>
          <c:showCatName val="0"/>
          <c:showSerName val="0"/>
          <c:showPercent val="0"/>
          <c:showBubbleSize val="0"/>
        </c:dLbls>
        <c:axId val="841358288"/>
        <c:axId val="841364520"/>
      </c:areaChart>
      <c:lineChart>
        <c:grouping val="standard"/>
        <c:varyColors val="0"/>
        <c:ser>
          <c:idx val="12"/>
          <c:order val="12"/>
          <c:tx>
            <c:strRef>
              <c:f>[1]timeline!$N$1</c:f>
              <c:strCache>
                <c:ptCount val="1"/>
                <c:pt idx="0">
                  <c:v>TOTAL</c:v>
                </c:pt>
              </c:strCache>
            </c:strRef>
          </c:tx>
          <c:spPr>
            <a:ln w="3175" cap="rnd">
              <a:solidFill>
                <a:schemeClr val="tx1"/>
              </a:solidFill>
              <a:round/>
            </a:ln>
            <a:effectLst/>
          </c:spPr>
          <c:marker>
            <c:symbol val="none"/>
          </c:marker>
          <c:cat>
            <c:numRef>
              <c:f>[1]timeline!$A$2:$A$4353</c:f>
              <c:numCache>
                <c:formatCode>General</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[1]timeline!$N$2:$N$4353</c:f>
              <c:numCache>
                <c:formatCode>General</c:formatCode>
                <c:ptCount val="4352"/>
                <c:pt idx="0">
                  <c:v>528.89</c:v>
                </c:pt>
                <c:pt idx="1">
                  <c:v>264.45</c:v>
                </c:pt>
                <c:pt idx="2">
                  <c:v>285.18</c:v>
                </c:pt>
                <c:pt idx="3">
                  <c:v>213.89</c:v>
                </c:pt>
                <c:pt idx="4">
                  <c:v>264.49</c:v>
                </c:pt>
                <c:pt idx="5">
                  <c:v>220.41</c:v>
                </c:pt>
                <c:pt idx="6">
                  <c:v>292.20999999999998</c:v>
                </c:pt>
                <c:pt idx="7">
                  <c:v>255.68</c:v>
                </c:pt>
                <c:pt idx="8">
                  <c:v>271.36</c:v>
                </c:pt>
                <c:pt idx="9">
                  <c:v>271.36</c:v>
                </c:pt>
                <c:pt idx="10">
                  <c:v>261.83999999999997</c:v>
                </c:pt>
                <c:pt idx="11">
                  <c:v>261.83999999999997</c:v>
                </c:pt>
                <c:pt idx="12">
                  <c:v>464.13</c:v>
                </c:pt>
                <c:pt idx="13">
                  <c:v>464.13</c:v>
                </c:pt>
                <c:pt idx="14">
                  <c:v>397.56</c:v>
                </c:pt>
                <c:pt idx="15">
                  <c:v>397.56</c:v>
                </c:pt>
                <c:pt idx="16">
                  <c:v>400.09</c:v>
                </c:pt>
                <c:pt idx="17">
                  <c:v>400.09</c:v>
                </c:pt>
                <c:pt idx="18">
                  <c:v>504.47</c:v>
                </c:pt>
                <c:pt idx="19">
                  <c:v>504.47</c:v>
                </c:pt>
                <c:pt idx="20">
                  <c:v>527.17999999999995</c:v>
                </c:pt>
                <c:pt idx="21">
                  <c:v>527.17999999999995</c:v>
                </c:pt>
                <c:pt idx="22">
                  <c:v>712.54</c:v>
                </c:pt>
                <c:pt idx="23">
                  <c:v>712.54</c:v>
                </c:pt>
                <c:pt idx="24">
                  <c:v>732.55</c:v>
                </c:pt>
                <c:pt idx="25">
                  <c:v>732.55</c:v>
                </c:pt>
                <c:pt idx="26">
                  <c:v>710.91</c:v>
                </c:pt>
                <c:pt idx="27">
                  <c:v>710.91</c:v>
                </c:pt>
                <c:pt idx="28">
                  <c:v>601.89</c:v>
                </c:pt>
                <c:pt idx="29">
                  <c:v>601.89</c:v>
                </c:pt>
                <c:pt idx="30">
                  <c:v>636.36</c:v>
                </c:pt>
                <c:pt idx="31">
                  <c:v>636.36</c:v>
                </c:pt>
                <c:pt idx="32">
                  <c:v>630.65</c:v>
                </c:pt>
                <c:pt idx="33">
                  <c:v>630.65</c:v>
                </c:pt>
                <c:pt idx="34">
                  <c:v>552.97</c:v>
                </c:pt>
                <c:pt idx="35">
                  <c:v>552.97</c:v>
                </c:pt>
                <c:pt idx="36">
                  <c:v>517.69000000000005</c:v>
                </c:pt>
                <c:pt idx="37">
                  <c:v>517.69000000000005</c:v>
                </c:pt>
                <c:pt idx="38">
                  <c:v>676.93</c:v>
                </c:pt>
                <c:pt idx="39">
                  <c:v>676.93</c:v>
                </c:pt>
                <c:pt idx="40">
                  <c:v>654.92999999999995</c:v>
                </c:pt>
                <c:pt idx="41">
                  <c:v>654.92999999999995</c:v>
                </c:pt>
                <c:pt idx="42">
                  <c:v>657.69</c:v>
                </c:pt>
                <c:pt idx="43">
                  <c:v>657.69</c:v>
                </c:pt>
                <c:pt idx="44">
                  <c:v>546.67999999999995</c:v>
                </c:pt>
                <c:pt idx="45">
                  <c:v>546.67999999999995</c:v>
                </c:pt>
                <c:pt idx="46">
                  <c:v>260.72000000000003</c:v>
                </c:pt>
                <c:pt idx="47">
                  <c:v>260.72000000000003</c:v>
                </c:pt>
                <c:pt idx="48">
                  <c:v>267.83</c:v>
                </c:pt>
                <c:pt idx="49">
                  <c:v>267.83</c:v>
                </c:pt>
                <c:pt idx="50">
                  <c:v>390.9</c:v>
                </c:pt>
                <c:pt idx="51">
                  <c:v>390.9</c:v>
                </c:pt>
                <c:pt idx="52">
                  <c:v>444.04</c:v>
                </c:pt>
                <c:pt idx="53">
                  <c:v>444.04</c:v>
                </c:pt>
                <c:pt idx="54">
                  <c:v>461.17</c:v>
                </c:pt>
                <c:pt idx="55">
                  <c:v>461.17</c:v>
                </c:pt>
                <c:pt idx="56">
                  <c:v>495.17</c:v>
                </c:pt>
                <c:pt idx="57">
                  <c:v>495.17</c:v>
                </c:pt>
                <c:pt idx="58">
                  <c:v>841.11</c:v>
                </c:pt>
                <c:pt idx="59">
                  <c:v>841.11</c:v>
                </c:pt>
                <c:pt idx="60">
                  <c:v>920.21</c:v>
                </c:pt>
                <c:pt idx="61">
                  <c:v>920.21</c:v>
                </c:pt>
                <c:pt idx="62">
                  <c:v>894.53</c:v>
                </c:pt>
                <c:pt idx="63">
                  <c:v>894.53</c:v>
                </c:pt>
                <c:pt idx="64">
                  <c:v>921.2</c:v>
                </c:pt>
                <c:pt idx="65">
                  <c:v>921.2</c:v>
                </c:pt>
                <c:pt idx="66">
                  <c:v>557.80999999999995</c:v>
                </c:pt>
                <c:pt idx="67">
                  <c:v>557.80999999999995</c:v>
                </c:pt>
                <c:pt idx="68">
                  <c:v>614.22</c:v>
                </c:pt>
                <c:pt idx="69">
                  <c:v>614.22</c:v>
                </c:pt>
                <c:pt idx="70">
                  <c:v>609.92999999999995</c:v>
                </c:pt>
                <c:pt idx="71">
                  <c:v>609.92999999999995</c:v>
                </c:pt>
                <c:pt idx="72">
                  <c:v>544.55999999999995</c:v>
                </c:pt>
                <c:pt idx="73">
                  <c:v>544.55999999999995</c:v>
                </c:pt>
                <c:pt idx="74">
                  <c:v>450.85</c:v>
                </c:pt>
                <c:pt idx="75">
                  <c:v>450.85</c:v>
                </c:pt>
                <c:pt idx="76">
                  <c:v>337.95</c:v>
                </c:pt>
                <c:pt idx="77">
                  <c:v>337.95</c:v>
                </c:pt>
                <c:pt idx="78">
                  <c:v>335.53</c:v>
                </c:pt>
                <c:pt idx="79">
                  <c:v>335.53</c:v>
                </c:pt>
                <c:pt idx="80">
                  <c:v>501.04</c:v>
                </c:pt>
                <c:pt idx="81">
                  <c:v>501.04</c:v>
                </c:pt>
                <c:pt idx="82">
                  <c:v>633.29</c:v>
                </c:pt>
                <c:pt idx="83">
                  <c:v>633.29</c:v>
                </c:pt>
                <c:pt idx="84">
                  <c:v>681.85</c:v>
                </c:pt>
                <c:pt idx="85">
                  <c:v>681.85</c:v>
                </c:pt>
                <c:pt idx="86">
                  <c:v>735.08</c:v>
                </c:pt>
                <c:pt idx="87">
                  <c:v>735.08</c:v>
                </c:pt>
                <c:pt idx="88">
                  <c:v>687.65</c:v>
                </c:pt>
                <c:pt idx="89">
                  <c:v>687.65</c:v>
                </c:pt>
                <c:pt idx="90">
                  <c:v>702.76</c:v>
                </c:pt>
                <c:pt idx="91">
                  <c:v>702.76</c:v>
                </c:pt>
                <c:pt idx="92">
                  <c:v>723.22</c:v>
                </c:pt>
                <c:pt idx="93">
                  <c:v>723.22</c:v>
                </c:pt>
                <c:pt idx="94">
                  <c:v>648.94000000000005</c:v>
                </c:pt>
                <c:pt idx="95">
                  <c:v>648.94000000000005</c:v>
                </c:pt>
                <c:pt idx="96">
                  <c:v>507.7</c:v>
                </c:pt>
                <c:pt idx="97">
                  <c:v>507.7</c:v>
                </c:pt>
                <c:pt idx="98">
                  <c:v>507.06</c:v>
                </c:pt>
                <c:pt idx="99">
                  <c:v>507.06</c:v>
                </c:pt>
                <c:pt idx="100">
                  <c:v>494.09</c:v>
                </c:pt>
                <c:pt idx="101">
                  <c:v>494.09</c:v>
                </c:pt>
                <c:pt idx="102">
                  <c:v>647.44000000000005</c:v>
                </c:pt>
                <c:pt idx="103">
                  <c:v>647.44000000000005</c:v>
                </c:pt>
                <c:pt idx="104">
                  <c:v>622.37</c:v>
                </c:pt>
                <c:pt idx="105">
                  <c:v>622.37</c:v>
                </c:pt>
                <c:pt idx="106">
                  <c:v>535.26</c:v>
                </c:pt>
                <c:pt idx="107">
                  <c:v>535.26</c:v>
                </c:pt>
                <c:pt idx="108">
                  <c:v>466.25</c:v>
                </c:pt>
                <c:pt idx="109">
                  <c:v>466.25</c:v>
                </c:pt>
                <c:pt idx="110">
                  <c:v>999.83</c:v>
                </c:pt>
                <c:pt idx="111">
                  <c:v>999.83</c:v>
                </c:pt>
                <c:pt idx="112">
                  <c:v>1079.32</c:v>
                </c:pt>
                <c:pt idx="113">
                  <c:v>1079.32</c:v>
                </c:pt>
                <c:pt idx="114">
                  <c:v>1039.22</c:v>
                </c:pt>
                <c:pt idx="115">
                  <c:v>1039.22</c:v>
                </c:pt>
                <c:pt idx="116">
                  <c:v>983.09</c:v>
                </c:pt>
                <c:pt idx="117">
                  <c:v>983.09</c:v>
                </c:pt>
                <c:pt idx="118">
                  <c:v>323.27</c:v>
                </c:pt>
                <c:pt idx="119">
                  <c:v>323.27</c:v>
                </c:pt>
                <c:pt idx="120">
                  <c:v>544.66</c:v>
                </c:pt>
                <c:pt idx="121">
                  <c:v>544.66</c:v>
                </c:pt>
                <c:pt idx="122">
                  <c:v>654.21</c:v>
                </c:pt>
                <c:pt idx="123">
                  <c:v>654.21</c:v>
                </c:pt>
                <c:pt idx="124">
                  <c:v>713.65</c:v>
                </c:pt>
                <c:pt idx="125">
                  <c:v>713.65</c:v>
                </c:pt>
                <c:pt idx="126">
                  <c:v>751.63</c:v>
                </c:pt>
                <c:pt idx="127">
                  <c:v>751.63</c:v>
                </c:pt>
                <c:pt idx="128">
                  <c:v>1214.8499999999999</c:v>
                </c:pt>
                <c:pt idx="129">
                  <c:v>1214.8499999999999</c:v>
                </c:pt>
                <c:pt idx="130">
                  <c:v>1088.24</c:v>
                </c:pt>
                <c:pt idx="131">
                  <c:v>1088.24</c:v>
                </c:pt>
                <c:pt idx="132">
                  <c:v>1058.6099999999999</c:v>
                </c:pt>
                <c:pt idx="133">
                  <c:v>1058.6099999999999</c:v>
                </c:pt>
                <c:pt idx="134">
                  <c:v>945.53</c:v>
                </c:pt>
                <c:pt idx="135">
                  <c:v>945.53</c:v>
                </c:pt>
                <c:pt idx="136">
                  <c:v>174.91</c:v>
                </c:pt>
                <c:pt idx="137">
                  <c:v>174.91</c:v>
                </c:pt>
                <c:pt idx="138">
                  <c:v>227.1</c:v>
                </c:pt>
                <c:pt idx="139">
                  <c:v>227.1</c:v>
                </c:pt>
                <c:pt idx="140">
                  <c:v>812.47</c:v>
                </c:pt>
                <c:pt idx="141">
                  <c:v>812.47</c:v>
                </c:pt>
                <c:pt idx="142">
                  <c:v>959.66</c:v>
                </c:pt>
                <c:pt idx="143">
                  <c:v>959.66</c:v>
                </c:pt>
                <c:pt idx="144">
                  <c:v>1041.1400000000001</c:v>
                </c:pt>
                <c:pt idx="145">
                  <c:v>1041.1400000000001</c:v>
                </c:pt>
                <c:pt idx="146">
                  <c:v>1075.6600000000001</c:v>
                </c:pt>
                <c:pt idx="147">
                  <c:v>1075.6600000000001</c:v>
                </c:pt>
                <c:pt idx="148">
                  <c:v>516.41</c:v>
                </c:pt>
                <c:pt idx="149">
                  <c:v>516.41</c:v>
                </c:pt>
                <c:pt idx="150">
                  <c:v>611.85</c:v>
                </c:pt>
                <c:pt idx="151">
                  <c:v>611.85</c:v>
                </c:pt>
                <c:pt idx="152">
                  <c:v>1531.15</c:v>
                </c:pt>
                <c:pt idx="153">
                  <c:v>1531.15</c:v>
                </c:pt>
                <c:pt idx="154">
                  <c:v>1441.77</c:v>
                </c:pt>
                <c:pt idx="155">
                  <c:v>1441.77</c:v>
                </c:pt>
                <c:pt idx="156">
                  <c:v>1465.57</c:v>
                </c:pt>
                <c:pt idx="157">
                  <c:v>1465.57</c:v>
                </c:pt>
                <c:pt idx="158">
                  <c:v>1382.76</c:v>
                </c:pt>
                <c:pt idx="159">
                  <c:v>1382.76</c:v>
                </c:pt>
                <c:pt idx="160">
                  <c:v>456.44</c:v>
                </c:pt>
                <c:pt idx="161">
                  <c:v>456.44</c:v>
                </c:pt>
                <c:pt idx="162">
                  <c:v>668.37</c:v>
                </c:pt>
                <c:pt idx="163">
                  <c:v>668.37</c:v>
                </c:pt>
                <c:pt idx="164">
                  <c:v>856.53</c:v>
                </c:pt>
                <c:pt idx="165">
                  <c:v>856.53</c:v>
                </c:pt>
                <c:pt idx="166">
                  <c:v>906.19</c:v>
                </c:pt>
                <c:pt idx="167">
                  <c:v>906.19</c:v>
                </c:pt>
                <c:pt idx="168">
                  <c:v>1565.35</c:v>
                </c:pt>
                <c:pt idx="169">
                  <c:v>1565.35</c:v>
                </c:pt>
                <c:pt idx="170">
                  <c:v>1534.36</c:v>
                </c:pt>
                <c:pt idx="171">
                  <c:v>1534.36</c:v>
                </c:pt>
                <c:pt idx="172">
                  <c:v>1606.34</c:v>
                </c:pt>
                <c:pt idx="173">
                  <c:v>1606.34</c:v>
                </c:pt>
                <c:pt idx="174">
                  <c:v>1538.17</c:v>
                </c:pt>
                <c:pt idx="175">
                  <c:v>1538.17</c:v>
                </c:pt>
                <c:pt idx="176">
                  <c:v>1023.93</c:v>
                </c:pt>
                <c:pt idx="177">
                  <c:v>1023.93</c:v>
                </c:pt>
                <c:pt idx="178">
                  <c:v>1114.06</c:v>
                </c:pt>
                <c:pt idx="179">
                  <c:v>1114.06</c:v>
                </c:pt>
                <c:pt idx="180">
                  <c:v>1093.3399999999999</c:v>
                </c:pt>
                <c:pt idx="181">
                  <c:v>1093.3399999999999</c:v>
                </c:pt>
                <c:pt idx="182">
                  <c:v>3462.75</c:v>
                </c:pt>
                <c:pt idx="183">
                  <c:v>3462.75</c:v>
                </c:pt>
                <c:pt idx="184">
                  <c:v>3497.53</c:v>
                </c:pt>
                <c:pt idx="185">
                  <c:v>3497.53</c:v>
                </c:pt>
                <c:pt idx="186">
                  <c:v>4156.03</c:v>
                </c:pt>
                <c:pt idx="187">
                  <c:v>4156.03</c:v>
                </c:pt>
                <c:pt idx="188">
                  <c:v>4264.6499999999996</c:v>
                </c:pt>
                <c:pt idx="189">
                  <c:v>4264.6499999999996</c:v>
                </c:pt>
                <c:pt idx="190">
                  <c:v>1944.13</c:v>
                </c:pt>
                <c:pt idx="191">
                  <c:v>1944.13</c:v>
                </c:pt>
                <c:pt idx="192">
                  <c:v>2041.6</c:v>
                </c:pt>
                <c:pt idx="193">
                  <c:v>2041.6</c:v>
                </c:pt>
                <c:pt idx="194">
                  <c:v>1452.1</c:v>
                </c:pt>
                <c:pt idx="195">
                  <c:v>1452.1</c:v>
                </c:pt>
                <c:pt idx="196">
                  <c:v>1694.81</c:v>
                </c:pt>
                <c:pt idx="197">
                  <c:v>1694.81</c:v>
                </c:pt>
                <c:pt idx="198">
                  <c:v>1898.73</c:v>
                </c:pt>
                <c:pt idx="199">
                  <c:v>1898.73</c:v>
                </c:pt>
                <c:pt idx="200">
                  <c:v>1836.9</c:v>
                </c:pt>
                <c:pt idx="201">
                  <c:v>1836.9</c:v>
                </c:pt>
                <c:pt idx="202">
                  <c:v>1950.98</c:v>
                </c:pt>
                <c:pt idx="203">
                  <c:v>1950.98</c:v>
                </c:pt>
                <c:pt idx="204">
                  <c:v>1516.73</c:v>
                </c:pt>
                <c:pt idx="205">
                  <c:v>1516.73</c:v>
                </c:pt>
                <c:pt idx="206">
                  <c:v>1357.26</c:v>
                </c:pt>
                <c:pt idx="207">
                  <c:v>1357.26</c:v>
                </c:pt>
                <c:pt idx="208">
                  <c:v>1928.04</c:v>
                </c:pt>
                <c:pt idx="209">
                  <c:v>1928.04</c:v>
                </c:pt>
                <c:pt idx="210">
                  <c:v>2020.6</c:v>
                </c:pt>
                <c:pt idx="211">
                  <c:v>2020.6</c:v>
                </c:pt>
                <c:pt idx="212">
                  <c:v>6301.29</c:v>
                </c:pt>
                <c:pt idx="213">
                  <c:v>6301.29</c:v>
                </c:pt>
                <c:pt idx="214">
                  <c:v>6590.02</c:v>
                </c:pt>
                <c:pt idx="215">
                  <c:v>6590.02</c:v>
                </c:pt>
                <c:pt idx="216">
                  <c:v>5978.48</c:v>
                </c:pt>
                <c:pt idx="217">
                  <c:v>5978.48</c:v>
                </c:pt>
                <c:pt idx="218">
                  <c:v>6183.12</c:v>
                </c:pt>
                <c:pt idx="219">
                  <c:v>6183.12</c:v>
                </c:pt>
                <c:pt idx="220">
                  <c:v>2102.65</c:v>
                </c:pt>
                <c:pt idx="221">
                  <c:v>2102.65</c:v>
                </c:pt>
                <c:pt idx="222">
                  <c:v>2415.64</c:v>
                </c:pt>
                <c:pt idx="223">
                  <c:v>2415.64</c:v>
                </c:pt>
                <c:pt idx="224">
                  <c:v>2651.91</c:v>
                </c:pt>
                <c:pt idx="225">
                  <c:v>2651.91</c:v>
                </c:pt>
                <c:pt idx="226">
                  <c:v>2695.42</c:v>
                </c:pt>
                <c:pt idx="227">
                  <c:v>2695.42</c:v>
                </c:pt>
                <c:pt idx="228">
                  <c:v>2910.69</c:v>
                </c:pt>
                <c:pt idx="229">
                  <c:v>2910.69</c:v>
                </c:pt>
                <c:pt idx="230">
                  <c:v>2855.72</c:v>
                </c:pt>
                <c:pt idx="231">
                  <c:v>2855.72</c:v>
                </c:pt>
                <c:pt idx="232">
                  <c:v>3023.76</c:v>
                </c:pt>
                <c:pt idx="233">
                  <c:v>3023.76</c:v>
                </c:pt>
                <c:pt idx="234">
                  <c:v>3003.9</c:v>
                </c:pt>
                <c:pt idx="235">
                  <c:v>3003.9</c:v>
                </c:pt>
                <c:pt idx="236">
                  <c:v>3571.5</c:v>
                </c:pt>
                <c:pt idx="237">
                  <c:v>3571.5</c:v>
                </c:pt>
                <c:pt idx="238">
                  <c:v>3700.21</c:v>
                </c:pt>
                <c:pt idx="239">
                  <c:v>3700.21</c:v>
                </c:pt>
                <c:pt idx="240">
                  <c:v>4258.5600000000004</c:v>
                </c:pt>
                <c:pt idx="241">
                  <c:v>4258.5600000000004</c:v>
                </c:pt>
                <c:pt idx="242">
                  <c:v>11783.2</c:v>
                </c:pt>
                <c:pt idx="243">
                  <c:v>11783.2</c:v>
                </c:pt>
                <c:pt idx="244">
                  <c:v>11477.37</c:v>
                </c:pt>
                <c:pt idx="245">
                  <c:v>11477.37</c:v>
                </c:pt>
                <c:pt idx="246">
                  <c:v>11080.4</c:v>
                </c:pt>
                <c:pt idx="247">
                  <c:v>11080.4</c:v>
                </c:pt>
                <c:pt idx="248">
                  <c:v>11315.68</c:v>
                </c:pt>
                <c:pt idx="249">
                  <c:v>11315.68</c:v>
                </c:pt>
                <c:pt idx="250">
                  <c:v>4342.33</c:v>
                </c:pt>
                <c:pt idx="251">
                  <c:v>4342.33</c:v>
                </c:pt>
                <c:pt idx="252">
                  <c:v>4475.99</c:v>
                </c:pt>
                <c:pt idx="253">
                  <c:v>4475.99</c:v>
                </c:pt>
                <c:pt idx="254">
                  <c:v>5121.25</c:v>
                </c:pt>
                <c:pt idx="255">
                  <c:v>5121.25</c:v>
                </c:pt>
                <c:pt idx="256">
                  <c:v>5062.87</c:v>
                </c:pt>
                <c:pt idx="257">
                  <c:v>5062.87</c:v>
                </c:pt>
                <c:pt idx="258">
                  <c:v>4845.8100000000004</c:v>
                </c:pt>
                <c:pt idx="259">
                  <c:v>4845.8100000000004</c:v>
                </c:pt>
                <c:pt idx="260">
                  <c:v>4667.2299999999996</c:v>
                </c:pt>
                <c:pt idx="261">
                  <c:v>4667.2299999999996</c:v>
                </c:pt>
                <c:pt idx="262">
                  <c:v>4850.2299999999996</c:v>
                </c:pt>
                <c:pt idx="263">
                  <c:v>4850.2299999999996</c:v>
                </c:pt>
                <c:pt idx="264">
                  <c:v>4656.6400000000003</c:v>
                </c:pt>
                <c:pt idx="265">
                  <c:v>4656.6400000000003</c:v>
                </c:pt>
                <c:pt idx="266">
                  <c:v>4719.96</c:v>
                </c:pt>
                <c:pt idx="267">
                  <c:v>4719.96</c:v>
                </c:pt>
                <c:pt idx="268">
                  <c:v>5219.67</c:v>
                </c:pt>
                <c:pt idx="269">
                  <c:v>5219.67</c:v>
                </c:pt>
                <c:pt idx="270">
                  <c:v>5533.24</c:v>
                </c:pt>
                <c:pt idx="271">
                  <c:v>5533.24</c:v>
                </c:pt>
                <c:pt idx="272">
                  <c:v>18458.060000000001</c:v>
                </c:pt>
                <c:pt idx="273">
                  <c:v>18458.060000000001</c:v>
                </c:pt>
                <c:pt idx="274">
                  <c:v>19699.2</c:v>
                </c:pt>
                <c:pt idx="275">
                  <c:v>19699.2</c:v>
                </c:pt>
                <c:pt idx="276">
                  <c:v>19961.939999999999</c:v>
                </c:pt>
                <c:pt idx="277">
                  <c:v>19961.939999999999</c:v>
                </c:pt>
                <c:pt idx="278">
                  <c:v>23062.1</c:v>
                </c:pt>
                <c:pt idx="279">
                  <c:v>23062.1</c:v>
                </c:pt>
                <c:pt idx="280">
                  <c:v>11967.63</c:v>
                </c:pt>
                <c:pt idx="281">
                  <c:v>11967.63</c:v>
                </c:pt>
                <c:pt idx="282">
                  <c:v>12290.02</c:v>
                </c:pt>
                <c:pt idx="283">
                  <c:v>12290.02</c:v>
                </c:pt>
                <c:pt idx="284">
                  <c:v>12818.17</c:v>
                </c:pt>
                <c:pt idx="285">
                  <c:v>12818.17</c:v>
                </c:pt>
                <c:pt idx="286">
                  <c:v>11407.67</c:v>
                </c:pt>
                <c:pt idx="287">
                  <c:v>11407.67</c:v>
                </c:pt>
                <c:pt idx="288">
                  <c:v>11673.91</c:v>
                </c:pt>
                <c:pt idx="289">
                  <c:v>11673.91</c:v>
                </c:pt>
                <c:pt idx="290">
                  <c:v>12187.56</c:v>
                </c:pt>
                <c:pt idx="291">
                  <c:v>12187.56</c:v>
                </c:pt>
                <c:pt idx="292">
                  <c:v>13004.45</c:v>
                </c:pt>
                <c:pt idx="293">
                  <c:v>13004.45</c:v>
                </c:pt>
                <c:pt idx="294">
                  <c:v>13176.3</c:v>
                </c:pt>
                <c:pt idx="295">
                  <c:v>13176.3</c:v>
                </c:pt>
                <c:pt idx="296">
                  <c:v>12950.6</c:v>
                </c:pt>
                <c:pt idx="297">
                  <c:v>12950.6</c:v>
                </c:pt>
                <c:pt idx="298">
                  <c:v>12680.04</c:v>
                </c:pt>
                <c:pt idx="299">
                  <c:v>12680.04</c:v>
                </c:pt>
                <c:pt idx="300">
                  <c:v>13517.61</c:v>
                </c:pt>
                <c:pt idx="301">
                  <c:v>13517.61</c:v>
                </c:pt>
                <c:pt idx="302">
                  <c:v>12029.75</c:v>
                </c:pt>
                <c:pt idx="303">
                  <c:v>12029.75</c:v>
                </c:pt>
                <c:pt idx="304">
                  <c:v>10314.34</c:v>
                </c:pt>
                <c:pt idx="305">
                  <c:v>10314.34</c:v>
                </c:pt>
                <c:pt idx="306">
                  <c:v>8250.6200000000008</c:v>
                </c:pt>
                <c:pt idx="307">
                  <c:v>8250.6200000000008</c:v>
                </c:pt>
                <c:pt idx="308">
                  <c:v>7679.21</c:v>
                </c:pt>
                <c:pt idx="309">
                  <c:v>7679.21</c:v>
                </c:pt>
                <c:pt idx="310">
                  <c:v>8358.67</c:v>
                </c:pt>
                <c:pt idx="311">
                  <c:v>8358.67</c:v>
                </c:pt>
                <c:pt idx="312">
                  <c:v>10459.61</c:v>
                </c:pt>
                <c:pt idx="313">
                  <c:v>10459.61</c:v>
                </c:pt>
                <c:pt idx="314">
                  <c:v>12378.36</c:v>
                </c:pt>
                <c:pt idx="315">
                  <c:v>12378.36</c:v>
                </c:pt>
                <c:pt idx="316">
                  <c:v>12000.1</c:v>
                </c:pt>
                <c:pt idx="317">
                  <c:v>12000.1</c:v>
                </c:pt>
                <c:pt idx="318">
                  <c:v>12404.63</c:v>
                </c:pt>
                <c:pt idx="319">
                  <c:v>12404.63</c:v>
                </c:pt>
                <c:pt idx="320">
                  <c:v>11138.82</c:v>
                </c:pt>
                <c:pt idx="321">
                  <c:v>11138.82</c:v>
                </c:pt>
                <c:pt idx="322">
                  <c:v>11512.17</c:v>
                </c:pt>
                <c:pt idx="323">
                  <c:v>11512.17</c:v>
                </c:pt>
                <c:pt idx="324">
                  <c:v>11597.55</c:v>
                </c:pt>
                <c:pt idx="325">
                  <c:v>11597.55</c:v>
                </c:pt>
                <c:pt idx="326">
                  <c:v>12021.99</c:v>
                </c:pt>
                <c:pt idx="327">
                  <c:v>12021.99</c:v>
                </c:pt>
                <c:pt idx="328">
                  <c:v>13400.92</c:v>
                </c:pt>
                <c:pt idx="329">
                  <c:v>13400.92</c:v>
                </c:pt>
                <c:pt idx="330">
                  <c:v>13051.2</c:v>
                </c:pt>
                <c:pt idx="331">
                  <c:v>13051.2</c:v>
                </c:pt>
                <c:pt idx="332">
                  <c:v>13284.76</c:v>
                </c:pt>
                <c:pt idx="333">
                  <c:v>13284.76</c:v>
                </c:pt>
                <c:pt idx="334">
                  <c:v>12247.93</c:v>
                </c:pt>
                <c:pt idx="335">
                  <c:v>12247.93</c:v>
                </c:pt>
                <c:pt idx="336">
                  <c:v>10717.24</c:v>
                </c:pt>
                <c:pt idx="337">
                  <c:v>10717.24</c:v>
                </c:pt>
                <c:pt idx="338">
                  <c:v>14256.48</c:v>
                </c:pt>
                <c:pt idx="339">
                  <c:v>14256.48</c:v>
                </c:pt>
                <c:pt idx="340">
                  <c:v>16283.8</c:v>
                </c:pt>
                <c:pt idx="341">
                  <c:v>16283.8</c:v>
                </c:pt>
                <c:pt idx="342">
                  <c:v>18836.259999999998</c:v>
                </c:pt>
                <c:pt idx="343">
                  <c:v>18836.259999999998</c:v>
                </c:pt>
                <c:pt idx="344">
                  <c:v>21425</c:v>
                </c:pt>
                <c:pt idx="345">
                  <c:v>21425</c:v>
                </c:pt>
                <c:pt idx="346">
                  <c:v>20002.59</c:v>
                </c:pt>
                <c:pt idx="347">
                  <c:v>20002.59</c:v>
                </c:pt>
                <c:pt idx="348">
                  <c:v>19700.62</c:v>
                </c:pt>
                <c:pt idx="349">
                  <c:v>19700.62</c:v>
                </c:pt>
                <c:pt idx="350">
                  <c:v>18577.47</c:v>
                </c:pt>
                <c:pt idx="351">
                  <c:v>18577.47</c:v>
                </c:pt>
                <c:pt idx="352">
                  <c:v>19538.79</c:v>
                </c:pt>
                <c:pt idx="353">
                  <c:v>19538.79</c:v>
                </c:pt>
                <c:pt idx="354">
                  <c:v>20956.68</c:v>
                </c:pt>
                <c:pt idx="355">
                  <c:v>20956.68</c:v>
                </c:pt>
                <c:pt idx="356">
                  <c:v>22615.91</c:v>
                </c:pt>
                <c:pt idx="357">
                  <c:v>22615.91</c:v>
                </c:pt>
                <c:pt idx="358">
                  <c:v>25742.95</c:v>
                </c:pt>
                <c:pt idx="359">
                  <c:v>25742.95</c:v>
                </c:pt>
                <c:pt idx="360">
                  <c:v>27095.72</c:v>
                </c:pt>
                <c:pt idx="361">
                  <c:v>27095.72</c:v>
                </c:pt>
                <c:pt idx="362">
                  <c:v>27779.599999999999</c:v>
                </c:pt>
                <c:pt idx="363">
                  <c:v>27779.599999999999</c:v>
                </c:pt>
                <c:pt idx="364">
                  <c:v>28358.9</c:v>
                </c:pt>
                <c:pt idx="365">
                  <c:v>28358.9</c:v>
                </c:pt>
                <c:pt idx="366">
                  <c:v>29635.49</c:v>
                </c:pt>
                <c:pt idx="367">
                  <c:v>29635.49</c:v>
                </c:pt>
                <c:pt idx="368">
                  <c:v>33474.82</c:v>
                </c:pt>
                <c:pt idx="369">
                  <c:v>33474.82</c:v>
                </c:pt>
                <c:pt idx="370">
                  <c:v>38301.120000000003</c:v>
                </c:pt>
                <c:pt idx="371">
                  <c:v>38301.120000000003</c:v>
                </c:pt>
                <c:pt idx="372">
                  <c:v>40207.300000000003</c:v>
                </c:pt>
                <c:pt idx="373">
                  <c:v>40207.300000000003</c:v>
                </c:pt>
                <c:pt idx="374">
                  <c:v>40541.82</c:v>
                </c:pt>
                <c:pt idx="375">
                  <c:v>40541.82</c:v>
                </c:pt>
                <c:pt idx="376">
                  <c:v>37810.31</c:v>
                </c:pt>
                <c:pt idx="377">
                  <c:v>37810.31</c:v>
                </c:pt>
                <c:pt idx="378">
                  <c:v>33153.800000000003</c:v>
                </c:pt>
                <c:pt idx="379">
                  <c:v>33153.800000000003</c:v>
                </c:pt>
                <c:pt idx="380">
                  <c:v>32493.31</c:v>
                </c:pt>
                <c:pt idx="381">
                  <c:v>32493.31</c:v>
                </c:pt>
                <c:pt idx="382">
                  <c:v>33273.620000000003</c:v>
                </c:pt>
                <c:pt idx="383">
                  <c:v>33273.620000000003</c:v>
                </c:pt>
                <c:pt idx="384">
                  <c:v>33388.35</c:v>
                </c:pt>
                <c:pt idx="385">
                  <c:v>33388.35</c:v>
                </c:pt>
                <c:pt idx="386">
                  <c:v>37514.67</c:v>
                </c:pt>
                <c:pt idx="387">
                  <c:v>37514.67</c:v>
                </c:pt>
                <c:pt idx="388">
                  <c:v>39994.620000000003</c:v>
                </c:pt>
                <c:pt idx="389">
                  <c:v>39994.620000000003</c:v>
                </c:pt>
                <c:pt idx="390">
                  <c:v>39747.86</c:v>
                </c:pt>
                <c:pt idx="391">
                  <c:v>39747.86</c:v>
                </c:pt>
                <c:pt idx="392">
                  <c:v>41327.47</c:v>
                </c:pt>
                <c:pt idx="393">
                  <c:v>41327.47</c:v>
                </c:pt>
                <c:pt idx="394">
                  <c:v>41154.43</c:v>
                </c:pt>
                <c:pt idx="395">
                  <c:v>41154.43</c:v>
                </c:pt>
                <c:pt idx="396">
                  <c:v>41308.68</c:v>
                </c:pt>
                <c:pt idx="397">
                  <c:v>41308.68</c:v>
                </c:pt>
                <c:pt idx="398">
                  <c:v>42354.62</c:v>
                </c:pt>
                <c:pt idx="399">
                  <c:v>42354.62</c:v>
                </c:pt>
                <c:pt idx="400">
                  <c:v>42968.88</c:v>
                </c:pt>
                <c:pt idx="401">
                  <c:v>42968.88</c:v>
                </c:pt>
                <c:pt idx="402">
                  <c:v>43718.9</c:v>
                </c:pt>
                <c:pt idx="403">
                  <c:v>43718.9</c:v>
                </c:pt>
                <c:pt idx="404">
                  <c:v>45916.33</c:v>
                </c:pt>
                <c:pt idx="405">
                  <c:v>45916.33</c:v>
                </c:pt>
                <c:pt idx="406">
                  <c:v>44785.25</c:v>
                </c:pt>
                <c:pt idx="407">
                  <c:v>44785.25</c:v>
                </c:pt>
                <c:pt idx="408">
                  <c:v>43532.44</c:v>
                </c:pt>
                <c:pt idx="409">
                  <c:v>43532.44</c:v>
                </c:pt>
                <c:pt idx="410">
                  <c:v>42260.99</c:v>
                </c:pt>
                <c:pt idx="411">
                  <c:v>42260.99</c:v>
                </c:pt>
                <c:pt idx="412">
                  <c:v>41436.949999999997</c:v>
                </c:pt>
                <c:pt idx="413">
                  <c:v>41436.949999999997</c:v>
                </c:pt>
                <c:pt idx="414">
                  <c:v>48077.25</c:v>
                </c:pt>
                <c:pt idx="415">
                  <c:v>48077.25</c:v>
                </c:pt>
                <c:pt idx="416">
                  <c:v>55495.66</c:v>
                </c:pt>
                <c:pt idx="417">
                  <c:v>55495.66</c:v>
                </c:pt>
                <c:pt idx="418">
                  <c:v>59236.69</c:v>
                </c:pt>
                <c:pt idx="419">
                  <c:v>59236.69</c:v>
                </c:pt>
                <c:pt idx="420">
                  <c:v>60409.16</c:v>
                </c:pt>
                <c:pt idx="421">
                  <c:v>60409.16</c:v>
                </c:pt>
                <c:pt idx="422">
                  <c:v>54168.61</c:v>
                </c:pt>
                <c:pt idx="423">
                  <c:v>54168.61</c:v>
                </c:pt>
                <c:pt idx="424">
                  <c:v>52769.88</c:v>
                </c:pt>
                <c:pt idx="425">
                  <c:v>52769.88</c:v>
                </c:pt>
                <c:pt idx="426">
                  <c:v>52916.54</c:v>
                </c:pt>
                <c:pt idx="427">
                  <c:v>52916.54</c:v>
                </c:pt>
                <c:pt idx="428">
                  <c:v>55578.69</c:v>
                </c:pt>
                <c:pt idx="429">
                  <c:v>55578.69</c:v>
                </c:pt>
                <c:pt idx="430">
                  <c:v>63936.75</c:v>
                </c:pt>
                <c:pt idx="431">
                  <c:v>63936.75</c:v>
                </c:pt>
                <c:pt idx="432">
                  <c:v>64436.32</c:v>
                </c:pt>
                <c:pt idx="433">
                  <c:v>64436.32</c:v>
                </c:pt>
                <c:pt idx="434">
                  <c:v>63797.78</c:v>
                </c:pt>
                <c:pt idx="435">
                  <c:v>63797.78</c:v>
                </c:pt>
                <c:pt idx="436">
                  <c:v>62410.18</c:v>
                </c:pt>
                <c:pt idx="437">
                  <c:v>62410.18</c:v>
                </c:pt>
                <c:pt idx="438">
                  <c:v>63274.31</c:v>
                </c:pt>
                <c:pt idx="439">
                  <c:v>63274.31</c:v>
                </c:pt>
                <c:pt idx="440">
                  <c:v>64057.04</c:v>
                </c:pt>
                <c:pt idx="441">
                  <c:v>64057.04</c:v>
                </c:pt>
                <c:pt idx="442">
                  <c:v>65962.5</c:v>
                </c:pt>
                <c:pt idx="443">
                  <c:v>65962.5</c:v>
                </c:pt>
                <c:pt idx="444">
                  <c:v>70546.17</c:v>
                </c:pt>
                <c:pt idx="445">
                  <c:v>70546.17</c:v>
                </c:pt>
                <c:pt idx="446">
                  <c:v>69824.429999999993</c:v>
                </c:pt>
                <c:pt idx="447">
                  <c:v>69824.429999999993</c:v>
                </c:pt>
                <c:pt idx="448">
                  <c:v>74885.61</c:v>
                </c:pt>
                <c:pt idx="449">
                  <c:v>74885.61</c:v>
                </c:pt>
                <c:pt idx="450">
                  <c:v>78748.240000000005</c:v>
                </c:pt>
                <c:pt idx="451">
                  <c:v>78748.240000000005</c:v>
                </c:pt>
                <c:pt idx="452">
                  <c:v>74819.899999999994</c:v>
                </c:pt>
                <c:pt idx="453">
                  <c:v>74819.899999999994</c:v>
                </c:pt>
                <c:pt idx="454">
                  <c:v>69344</c:v>
                </c:pt>
                <c:pt idx="455">
                  <c:v>69344</c:v>
                </c:pt>
                <c:pt idx="456">
                  <c:v>65032.23</c:v>
                </c:pt>
                <c:pt idx="457">
                  <c:v>65032.23</c:v>
                </c:pt>
                <c:pt idx="458">
                  <c:v>63047.11</c:v>
                </c:pt>
                <c:pt idx="459">
                  <c:v>63047.11</c:v>
                </c:pt>
                <c:pt idx="460">
                  <c:v>65765.05</c:v>
                </c:pt>
                <c:pt idx="461">
                  <c:v>65765.05</c:v>
                </c:pt>
                <c:pt idx="462">
                  <c:v>69144.350000000006</c:v>
                </c:pt>
                <c:pt idx="463">
                  <c:v>69144.350000000006</c:v>
                </c:pt>
                <c:pt idx="464">
                  <c:v>71237</c:v>
                </c:pt>
                <c:pt idx="465">
                  <c:v>71237</c:v>
                </c:pt>
                <c:pt idx="466">
                  <c:v>74350.31</c:v>
                </c:pt>
                <c:pt idx="467">
                  <c:v>74350.31</c:v>
                </c:pt>
                <c:pt idx="468">
                  <c:v>70887.59</c:v>
                </c:pt>
                <c:pt idx="469">
                  <c:v>70887.59</c:v>
                </c:pt>
                <c:pt idx="470">
                  <c:v>72825.62</c:v>
                </c:pt>
                <c:pt idx="471">
                  <c:v>72825.62</c:v>
                </c:pt>
                <c:pt idx="472">
                  <c:v>71645.539999999994</c:v>
                </c:pt>
                <c:pt idx="473">
                  <c:v>71645.539999999994</c:v>
                </c:pt>
                <c:pt idx="474">
                  <c:v>65142.69</c:v>
                </c:pt>
                <c:pt idx="475">
                  <c:v>65142.69</c:v>
                </c:pt>
                <c:pt idx="476">
                  <c:v>68915.55</c:v>
                </c:pt>
                <c:pt idx="477">
                  <c:v>68915.55</c:v>
                </c:pt>
                <c:pt idx="478">
                  <c:v>72733.17</c:v>
                </c:pt>
                <c:pt idx="479">
                  <c:v>72733.17</c:v>
                </c:pt>
                <c:pt idx="480">
                  <c:v>77055.7</c:v>
                </c:pt>
                <c:pt idx="481">
                  <c:v>77055.7</c:v>
                </c:pt>
                <c:pt idx="482">
                  <c:v>80397.23</c:v>
                </c:pt>
                <c:pt idx="483">
                  <c:v>80397.23</c:v>
                </c:pt>
                <c:pt idx="484">
                  <c:v>83107.289999999994</c:v>
                </c:pt>
                <c:pt idx="485">
                  <c:v>83107.289999999994</c:v>
                </c:pt>
                <c:pt idx="486">
                  <c:v>87471.72</c:v>
                </c:pt>
                <c:pt idx="487">
                  <c:v>87471.72</c:v>
                </c:pt>
                <c:pt idx="488">
                  <c:v>85111.18</c:v>
                </c:pt>
                <c:pt idx="489">
                  <c:v>85111.18</c:v>
                </c:pt>
                <c:pt idx="490">
                  <c:v>87668.06</c:v>
                </c:pt>
                <c:pt idx="491">
                  <c:v>87668.06</c:v>
                </c:pt>
                <c:pt idx="492">
                  <c:v>86114.37</c:v>
                </c:pt>
                <c:pt idx="493">
                  <c:v>86114.37</c:v>
                </c:pt>
                <c:pt idx="494">
                  <c:v>82819.88</c:v>
                </c:pt>
                <c:pt idx="495">
                  <c:v>82819.88</c:v>
                </c:pt>
                <c:pt idx="496">
                  <c:v>82242.64</c:v>
                </c:pt>
                <c:pt idx="497">
                  <c:v>82242.64</c:v>
                </c:pt>
                <c:pt idx="498">
                  <c:v>74118.039999999994</c:v>
                </c:pt>
                <c:pt idx="499">
                  <c:v>74118.039999999994</c:v>
                </c:pt>
                <c:pt idx="500">
                  <c:v>67661.33</c:v>
                </c:pt>
                <c:pt idx="501">
                  <c:v>67661.33</c:v>
                </c:pt>
                <c:pt idx="502">
                  <c:v>52727.22</c:v>
                </c:pt>
                <c:pt idx="503">
                  <c:v>52727.22</c:v>
                </c:pt>
                <c:pt idx="504">
                  <c:v>47552.59</c:v>
                </c:pt>
                <c:pt idx="505">
                  <c:v>47552.59</c:v>
                </c:pt>
                <c:pt idx="506">
                  <c:v>65113.31</c:v>
                </c:pt>
                <c:pt idx="507">
                  <c:v>65113.31</c:v>
                </c:pt>
                <c:pt idx="508">
                  <c:v>83773.17</c:v>
                </c:pt>
                <c:pt idx="509">
                  <c:v>83773.17</c:v>
                </c:pt>
                <c:pt idx="510">
                  <c:v>99155.49</c:v>
                </c:pt>
                <c:pt idx="511">
                  <c:v>99155.49</c:v>
                </c:pt>
                <c:pt idx="512">
                  <c:v>112331.42</c:v>
                </c:pt>
                <c:pt idx="513">
                  <c:v>112331.42</c:v>
                </c:pt>
                <c:pt idx="514">
                  <c:v>121614.42</c:v>
                </c:pt>
                <c:pt idx="515">
                  <c:v>121614.42</c:v>
                </c:pt>
                <c:pt idx="516">
                  <c:v>133206.28</c:v>
                </c:pt>
                <c:pt idx="517">
                  <c:v>133206.28</c:v>
                </c:pt>
                <c:pt idx="518">
                  <c:v>129015.63</c:v>
                </c:pt>
                <c:pt idx="519">
                  <c:v>129015.63</c:v>
                </c:pt>
                <c:pt idx="520">
                  <c:v>120729.58</c:v>
                </c:pt>
                <c:pt idx="521">
                  <c:v>120729.58</c:v>
                </c:pt>
                <c:pt idx="522">
                  <c:v>108005.22</c:v>
                </c:pt>
                <c:pt idx="523">
                  <c:v>108005.22</c:v>
                </c:pt>
                <c:pt idx="524">
                  <c:v>80033.039999999994</c:v>
                </c:pt>
                <c:pt idx="525">
                  <c:v>80033.039999999994</c:v>
                </c:pt>
                <c:pt idx="526">
                  <c:v>82895.44</c:v>
                </c:pt>
                <c:pt idx="527">
                  <c:v>82895.44</c:v>
                </c:pt>
                <c:pt idx="528">
                  <c:v>85693.39</c:v>
                </c:pt>
                <c:pt idx="529">
                  <c:v>85693.39</c:v>
                </c:pt>
                <c:pt idx="530">
                  <c:v>76598.600000000006</c:v>
                </c:pt>
                <c:pt idx="531">
                  <c:v>76598.600000000006</c:v>
                </c:pt>
                <c:pt idx="532">
                  <c:v>78906.23</c:v>
                </c:pt>
                <c:pt idx="533">
                  <c:v>78906.23</c:v>
                </c:pt>
                <c:pt idx="534">
                  <c:v>81213.31</c:v>
                </c:pt>
                <c:pt idx="535">
                  <c:v>81213.31</c:v>
                </c:pt>
                <c:pt idx="536">
                  <c:v>82562.44</c:v>
                </c:pt>
                <c:pt idx="537">
                  <c:v>82562.44</c:v>
                </c:pt>
                <c:pt idx="538">
                  <c:v>80078.850000000006</c:v>
                </c:pt>
                <c:pt idx="539">
                  <c:v>80078.850000000006</c:v>
                </c:pt>
                <c:pt idx="540">
                  <c:v>85059.87</c:v>
                </c:pt>
                <c:pt idx="541">
                  <c:v>85059.87</c:v>
                </c:pt>
                <c:pt idx="542">
                  <c:v>81216.33</c:v>
                </c:pt>
                <c:pt idx="543">
                  <c:v>81216.33</c:v>
                </c:pt>
                <c:pt idx="544">
                  <c:v>72790.02</c:v>
                </c:pt>
                <c:pt idx="545">
                  <c:v>72790.02</c:v>
                </c:pt>
                <c:pt idx="546">
                  <c:v>62514.58</c:v>
                </c:pt>
                <c:pt idx="547">
                  <c:v>62514.58</c:v>
                </c:pt>
                <c:pt idx="548">
                  <c:v>39806.11</c:v>
                </c:pt>
                <c:pt idx="549">
                  <c:v>39806.11</c:v>
                </c:pt>
                <c:pt idx="550">
                  <c:v>19450.259999999998</c:v>
                </c:pt>
                <c:pt idx="551">
                  <c:v>19450.259999999998</c:v>
                </c:pt>
                <c:pt idx="552">
                  <c:v>4640.6400000000003</c:v>
                </c:pt>
                <c:pt idx="553">
                  <c:v>4640.6400000000003</c:v>
                </c:pt>
                <c:pt idx="554">
                  <c:v>229.81</c:v>
                </c:pt>
                <c:pt idx="555">
                  <c:v>229.81</c:v>
                </c:pt>
                <c:pt idx="556">
                  <c:v>184.22</c:v>
                </c:pt>
                <c:pt idx="557">
                  <c:v>184.22</c:v>
                </c:pt>
                <c:pt idx="558">
                  <c:v>308.63</c:v>
                </c:pt>
                <c:pt idx="559">
                  <c:v>308.63</c:v>
                </c:pt>
                <c:pt idx="560">
                  <c:v>458.98</c:v>
                </c:pt>
                <c:pt idx="561">
                  <c:v>458.98</c:v>
                </c:pt>
                <c:pt idx="562">
                  <c:v>514.09</c:v>
                </c:pt>
                <c:pt idx="563">
                  <c:v>514.09</c:v>
                </c:pt>
                <c:pt idx="564">
                  <c:v>703.6</c:v>
                </c:pt>
                <c:pt idx="565">
                  <c:v>703.6</c:v>
                </c:pt>
                <c:pt idx="566">
                  <c:v>589.94000000000005</c:v>
                </c:pt>
                <c:pt idx="567">
                  <c:v>589.94000000000005</c:v>
                </c:pt>
                <c:pt idx="568">
                  <c:v>603.88</c:v>
                </c:pt>
                <c:pt idx="569">
                  <c:v>603.88</c:v>
                </c:pt>
                <c:pt idx="570">
                  <c:v>617.9</c:v>
                </c:pt>
                <c:pt idx="571">
                  <c:v>617.9</c:v>
                </c:pt>
                <c:pt idx="572">
                  <c:v>379.11</c:v>
                </c:pt>
                <c:pt idx="573">
                  <c:v>379.11</c:v>
                </c:pt>
                <c:pt idx="574">
                  <c:v>393.85</c:v>
                </c:pt>
                <c:pt idx="575">
                  <c:v>393.85</c:v>
                </c:pt>
                <c:pt idx="576">
                  <c:v>226.34</c:v>
                </c:pt>
                <c:pt idx="577">
                  <c:v>226.34</c:v>
                </c:pt>
                <c:pt idx="578">
                  <c:v>189.68</c:v>
                </c:pt>
                <c:pt idx="579">
                  <c:v>189.68</c:v>
                </c:pt>
                <c:pt idx="580">
                  <c:v>159.94999999999999</c:v>
                </c:pt>
                <c:pt idx="581">
                  <c:v>159.94999999999999</c:v>
                </c:pt>
                <c:pt idx="582">
                  <c:v>174.62</c:v>
                </c:pt>
                <c:pt idx="583">
                  <c:v>174.62</c:v>
                </c:pt>
                <c:pt idx="584">
                  <c:v>82.72</c:v>
                </c:pt>
                <c:pt idx="585">
                  <c:v>82.72</c:v>
                </c:pt>
                <c:pt idx="586">
                  <c:v>50.26</c:v>
                </c:pt>
                <c:pt idx="587">
                  <c:v>50.26</c:v>
                </c:pt>
                <c:pt idx="588">
                  <c:v>100.17</c:v>
                </c:pt>
                <c:pt idx="589">
                  <c:v>100.17</c:v>
                </c:pt>
                <c:pt idx="590">
                  <c:v>160.18</c:v>
                </c:pt>
                <c:pt idx="591">
                  <c:v>160.18</c:v>
                </c:pt>
                <c:pt idx="592">
                  <c:v>272.37</c:v>
                </c:pt>
                <c:pt idx="593">
                  <c:v>272.37</c:v>
                </c:pt>
                <c:pt idx="594">
                  <c:v>333.22</c:v>
                </c:pt>
                <c:pt idx="595">
                  <c:v>333.22</c:v>
                </c:pt>
                <c:pt idx="596">
                  <c:v>448.7</c:v>
                </c:pt>
                <c:pt idx="597">
                  <c:v>448.7</c:v>
                </c:pt>
                <c:pt idx="598">
                  <c:v>388.96</c:v>
                </c:pt>
                <c:pt idx="599">
                  <c:v>388.96</c:v>
                </c:pt>
                <c:pt idx="600">
                  <c:v>377.56</c:v>
                </c:pt>
                <c:pt idx="601">
                  <c:v>377.56</c:v>
                </c:pt>
                <c:pt idx="602">
                  <c:v>383.37</c:v>
                </c:pt>
                <c:pt idx="603">
                  <c:v>383.37</c:v>
                </c:pt>
                <c:pt idx="604">
                  <c:v>256.89</c:v>
                </c:pt>
                <c:pt idx="605">
                  <c:v>256.89</c:v>
                </c:pt>
                <c:pt idx="606">
                  <c:v>440.49</c:v>
                </c:pt>
                <c:pt idx="607">
                  <c:v>440.49</c:v>
                </c:pt>
                <c:pt idx="608">
                  <c:v>425.01</c:v>
                </c:pt>
                <c:pt idx="609">
                  <c:v>425.01</c:v>
                </c:pt>
                <c:pt idx="610">
                  <c:v>438.86</c:v>
                </c:pt>
                <c:pt idx="611">
                  <c:v>438.86</c:v>
                </c:pt>
                <c:pt idx="612">
                  <c:v>425.12</c:v>
                </c:pt>
                <c:pt idx="613">
                  <c:v>425.12</c:v>
                </c:pt>
                <c:pt idx="614">
                  <c:v>196.65</c:v>
                </c:pt>
                <c:pt idx="615">
                  <c:v>196.65</c:v>
                </c:pt>
                <c:pt idx="616">
                  <c:v>123.7</c:v>
                </c:pt>
                <c:pt idx="617">
                  <c:v>123.7</c:v>
                </c:pt>
                <c:pt idx="618">
                  <c:v>115.89</c:v>
                </c:pt>
                <c:pt idx="619">
                  <c:v>115.89</c:v>
                </c:pt>
                <c:pt idx="620">
                  <c:v>238.78</c:v>
                </c:pt>
                <c:pt idx="621">
                  <c:v>238.78</c:v>
                </c:pt>
                <c:pt idx="622">
                  <c:v>704.83</c:v>
                </c:pt>
                <c:pt idx="623">
                  <c:v>704.83</c:v>
                </c:pt>
                <c:pt idx="624">
                  <c:v>688.67</c:v>
                </c:pt>
                <c:pt idx="625">
                  <c:v>688.67</c:v>
                </c:pt>
                <c:pt idx="626">
                  <c:v>667.12</c:v>
                </c:pt>
                <c:pt idx="627">
                  <c:v>667.12</c:v>
                </c:pt>
                <c:pt idx="628">
                  <c:v>606.33000000000004</c:v>
                </c:pt>
                <c:pt idx="629">
                  <c:v>606.33000000000004</c:v>
                </c:pt>
                <c:pt idx="630">
                  <c:v>195.73</c:v>
                </c:pt>
                <c:pt idx="631">
                  <c:v>195.73</c:v>
                </c:pt>
                <c:pt idx="632">
                  <c:v>302.02999999999997</c:v>
                </c:pt>
                <c:pt idx="633">
                  <c:v>302.02999999999997</c:v>
                </c:pt>
                <c:pt idx="634">
                  <c:v>300.97000000000003</c:v>
                </c:pt>
                <c:pt idx="635">
                  <c:v>300.97000000000003</c:v>
                </c:pt>
                <c:pt idx="636">
                  <c:v>239.79</c:v>
                </c:pt>
                <c:pt idx="637">
                  <c:v>239.79</c:v>
                </c:pt>
                <c:pt idx="638">
                  <c:v>360.77</c:v>
                </c:pt>
                <c:pt idx="639">
                  <c:v>360.77</c:v>
                </c:pt>
                <c:pt idx="640">
                  <c:v>292.31</c:v>
                </c:pt>
                <c:pt idx="641">
                  <c:v>292.31</c:v>
                </c:pt>
                <c:pt idx="642">
                  <c:v>275.81</c:v>
                </c:pt>
                <c:pt idx="643">
                  <c:v>275.81</c:v>
                </c:pt>
                <c:pt idx="644">
                  <c:v>249.73</c:v>
                </c:pt>
                <c:pt idx="645">
                  <c:v>249.73</c:v>
                </c:pt>
                <c:pt idx="646">
                  <c:v>83.13</c:v>
                </c:pt>
                <c:pt idx="647">
                  <c:v>83.13</c:v>
                </c:pt>
                <c:pt idx="648">
                  <c:v>83.22</c:v>
                </c:pt>
                <c:pt idx="649">
                  <c:v>83.22</c:v>
                </c:pt>
                <c:pt idx="650">
                  <c:v>164.25</c:v>
                </c:pt>
                <c:pt idx="651">
                  <c:v>164.25</c:v>
                </c:pt>
                <c:pt idx="652">
                  <c:v>200.25</c:v>
                </c:pt>
                <c:pt idx="653">
                  <c:v>200.25</c:v>
                </c:pt>
                <c:pt idx="654">
                  <c:v>245.78</c:v>
                </c:pt>
                <c:pt idx="655">
                  <c:v>245.78</c:v>
                </c:pt>
                <c:pt idx="656">
                  <c:v>280.51</c:v>
                </c:pt>
                <c:pt idx="657">
                  <c:v>280.51</c:v>
                </c:pt>
                <c:pt idx="658">
                  <c:v>269.08999999999997</c:v>
                </c:pt>
                <c:pt idx="659">
                  <c:v>269.08999999999997</c:v>
                </c:pt>
                <c:pt idx="660">
                  <c:v>281.17</c:v>
                </c:pt>
                <c:pt idx="661">
                  <c:v>281.17</c:v>
                </c:pt>
                <c:pt idx="662">
                  <c:v>242.82</c:v>
                </c:pt>
                <c:pt idx="663">
                  <c:v>243.6</c:v>
                </c:pt>
                <c:pt idx="664">
                  <c:v>263.85999999999996</c:v>
                </c:pt>
                <c:pt idx="665">
                  <c:v>263.85999999999996</c:v>
                </c:pt>
                <c:pt idx="666">
                  <c:v>177.83</c:v>
                </c:pt>
                <c:pt idx="667">
                  <c:v>177.83</c:v>
                </c:pt>
                <c:pt idx="668">
                  <c:v>141.56</c:v>
                </c:pt>
                <c:pt idx="669">
                  <c:v>141.56</c:v>
                </c:pt>
                <c:pt idx="670">
                  <c:v>163.62</c:v>
                </c:pt>
                <c:pt idx="671">
                  <c:v>162.84</c:v>
                </c:pt>
                <c:pt idx="672">
                  <c:v>149.21</c:v>
                </c:pt>
                <c:pt idx="673">
                  <c:v>149.21</c:v>
                </c:pt>
                <c:pt idx="674">
                  <c:v>137.59</c:v>
                </c:pt>
                <c:pt idx="675">
                  <c:v>137.59</c:v>
                </c:pt>
                <c:pt idx="676">
                  <c:v>125.78</c:v>
                </c:pt>
                <c:pt idx="677">
                  <c:v>125.78</c:v>
                </c:pt>
                <c:pt idx="678">
                  <c:v>101.46</c:v>
                </c:pt>
                <c:pt idx="679">
                  <c:v>101.46</c:v>
                </c:pt>
                <c:pt idx="680">
                  <c:v>303.26</c:v>
                </c:pt>
                <c:pt idx="681">
                  <c:v>303.26</c:v>
                </c:pt>
                <c:pt idx="682">
                  <c:v>318.27999999999997</c:v>
                </c:pt>
                <c:pt idx="683">
                  <c:v>318.27999999999997</c:v>
                </c:pt>
                <c:pt idx="684">
                  <c:v>352.44</c:v>
                </c:pt>
                <c:pt idx="685">
                  <c:v>352.44</c:v>
                </c:pt>
                <c:pt idx="686">
                  <c:v>488.42</c:v>
                </c:pt>
                <c:pt idx="687">
                  <c:v>488.42</c:v>
                </c:pt>
                <c:pt idx="688">
                  <c:v>268.26</c:v>
                </c:pt>
                <c:pt idx="689">
                  <c:v>268.26</c:v>
                </c:pt>
                <c:pt idx="690">
                  <c:v>388.38</c:v>
                </c:pt>
                <c:pt idx="691">
                  <c:v>388.38</c:v>
                </c:pt>
                <c:pt idx="692">
                  <c:v>379.41</c:v>
                </c:pt>
                <c:pt idx="693">
                  <c:v>379.41</c:v>
                </c:pt>
                <c:pt idx="694">
                  <c:v>235.71</c:v>
                </c:pt>
                <c:pt idx="695">
                  <c:v>235.71</c:v>
                </c:pt>
                <c:pt idx="696">
                  <c:v>213.08</c:v>
                </c:pt>
                <c:pt idx="697">
                  <c:v>213.08</c:v>
                </c:pt>
                <c:pt idx="698">
                  <c:v>236.03</c:v>
                </c:pt>
                <c:pt idx="699">
                  <c:v>236.03</c:v>
                </c:pt>
                <c:pt idx="700">
                  <c:v>227.89</c:v>
                </c:pt>
                <c:pt idx="701">
                  <c:v>233.73999999999998</c:v>
                </c:pt>
                <c:pt idx="702">
                  <c:v>289.43</c:v>
                </c:pt>
                <c:pt idx="703">
                  <c:v>289.43</c:v>
                </c:pt>
                <c:pt idx="704">
                  <c:v>250.35999999999999</c:v>
                </c:pt>
                <c:pt idx="705">
                  <c:v>250.35999999999999</c:v>
                </c:pt>
                <c:pt idx="706">
                  <c:v>88.580000000000013</c:v>
                </c:pt>
                <c:pt idx="707">
                  <c:v>88.580000000000013</c:v>
                </c:pt>
                <c:pt idx="708">
                  <c:v>127.80000000000001</c:v>
                </c:pt>
                <c:pt idx="709">
                  <c:v>121.96000000000001</c:v>
                </c:pt>
                <c:pt idx="710">
                  <c:v>179.84</c:v>
                </c:pt>
                <c:pt idx="711">
                  <c:v>179.84</c:v>
                </c:pt>
                <c:pt idx="712">
                  <c:v>437.31</c:v>
                </c:pt>
                <c:pt idx="713">
                  <c:v>437.31</c:v>
                </c:pt>
                <c:pt idx="714">
                  <c:v>482.64</c:v>
                </c:pt>
                <c:pt idx="715">
                  <c:v>482.64</c:v>
                </c:pt>
                <c:pt idx="716">
                  <c:v>671.14</c:v>
                </c:pt>
                <c:pt idx="717">
                  <c:v>671.14</c:v>
                </c:pt>
                <c:pt idx="718">
                  <c:v>631.62</c:v>
                </c:pt>
                <c:pt idx="719">
                  <c:v>631.62</c:v>
                </c:pt>
                <c:pt idx="720">
                  <c:v>476.75</c:v>
                </c:pt>
                <c:pt idx="721">
                  <c:v>476.75</c:v>
                </c:pt>
                <c:pt idx="722">
                  <c:v>476.95</c:v>
                </c:pt>
                <c:pt idx="723">
                  <c:v>476.95</c:v>
                </c:pt>
                <c:pt idx="724">
                  <c:v>256.16000000000003</c:v>
                </c:pt>
                <c:pt idx="725">
                  <c:v>256.16000000000003</c:v>
                </c:pt>
                <c:pt idx="726">
                  <c:v>297.02</c:v>
                </c:pt>
                <c:pt idx="727">
                  <c:v>297.02</c:v>
                </c:pt>
                <c:pt idx="728">
                  <c:v>349.47</c:v>
                </c:pt>
                <c:pt idx="729">
                  <c:v>349.47</c:v>
                </c:pt>
                <c:pt idx="730">
                  <c:v>331.22</c:v>
                </c:pt>
                <c:pt idx="731">
                  <c:v>331.22</c:v>
                </c:pt>
                <c:pt idx="732">
                  <c:v>2406.9299999999998</c:v>
                </c:pt>
                <c:pt idx="733">
                  <c:v>2406.9299999999998</c:v>
                </c:pt>
                <c:pt idx="734">
                  <c:v>2287.81</c:v>
                </c:pt>
                <c:pt idx="735">
                  <c:v>2287.81</c:v>
                </c:pt>
                <c:pt idx="736">
                  <c:v>2148.75</c:v>
                </c:pt>
                <c:pt idx="737">
                  <c:v>2148.75</c:v>
                </c:pt>
                <c:pt idx="738">
                  <c:v>2218.29</c:v>
                </c:pt>
                <c:pt idx="739">
                  <c:v>2218.29</c:v>
                </c:pt>
                <c:pt idx="740">
                  <c:v>253.57999999999998</c:v>
                </c:pt>
                <c:pt idx="741">
                  <c:v>253.57999999999998</c:v>
                </c:pt>
                <c:pt idx="742">
                  <c:v>362.86</c:v>
                </c:pt>
                <c:pt idx="743">
                  <c:v>362.86</c:v>
                </c:pt>
                <c:pt idx="744">
                  <c:v>445.39</c:v>
                </c:pt>
                <c:pt idx="745">
                  <c:v>445.39</c:v>
                </c:pt>
                <c:pt idx="746">
                  <c:v>400.51</c:v>
                </c:pt>
                <c:pt idx="747">
                  <c:v>400.51</c:v>
                </c:pt>
                <c:pt idx="748">
                  <c:v>2712.48</c:v>
                </c:pt>
                <c:pt idx="749">
                  <c:v>2712.48</c:v>
                </c:pt>
                <c:pt idx="750">
                  <c:v>44687.56</c:v>
                </c:pt>
                <c:pt idx="751">
                  <c:v>44687.56</c:v>
                </c:pt>
                <c:pt idx="752">
                  <c:v>73780.820000000007</c:v>
                </c:pt>
                <c:pt idx="753">
                  <c:v>73780.820000000007</c:v>
                </c:pt>
                <c:pt idx="754">
                  <c:v>114722.6</c:v>
                </c:pt>
                <c:pt idx="755">
                  <c:v>114722.6</c:v>
                </c:pt>
                <c:pt idx="756">
                  <c:v>155865.39000000001</c:v>
                </c:pt>
                <c:pt idx="757">
                  <c:v>155865.39000000001</c:v>
                </c:pt>
                <c:pt idx="758">
                  <c:v>158761.04</c:v>
                </c:pt>
                <c:pt idx="759">
                  <c:v>158761.04</c:v>
                </c:pt>
                <c:pt idx="760">
                  <c:v>176337.55</c:v>
                </c:pt>
                <c:pt idx="761">
                  <c:v>176337.55</c:v>
                </c:pt>
                <c:pt idx="762">
                  <c:v>193534.92</c:v>
                </c:pt>
                <c:pt idx="763">
                  <c:v>193534.92</c:v>
                </c:pt>
                <c:pt idx="764">
                  <c:v>150127.55000000002</c:v>
                </c:pt>
                <c:pt idx="765">
                  <c:v>150127.55000000002</c:v>
                </c:pt>
                <c:pt idx="766">
                  <c:v>128897.36</c:v>
                </c:pt>
                <c:pt idx="767">
                  <c:v>128901.95</c:v>
                </c:pt>
                <c:pt idx="768">
                  <c:v>115367.26000000001</c:v>
                </c:pt>
                <c:pt idx="769">
                  <c:v>115367.57</c:v>
                </c:pt>
                <c:pt idx="770">
                  <c:v>87872.099999999991</c:v>
                </c:pt>
                <c:pt idx="771">
                  <c:v>87872.099999999991</c:v>
                </c:pt>
                <c:pt idx="772">
                  <c:v>120308.29</c:v>
                </c:pt>
                <c:pt idx="773">
                  <c:v>120308.29</c:v>
                </c:pt>
                <c:pt idx="774">
                  <c:v>109972.72</c:v>
                </c:pt>
                <c:pt idx="775">
                  <c:v>109968.12000000001</c:v>
                </c:pt>
                <c:pt idx="776">
                  <c:v>89265.81</c:v>
                </c:pt>
                <c:pt idx="777">
                  <c:v>89265.51</c:v>
                </c:pt>
                <c:pt idx="778">
                  <c:v>75724.510000000009</c:v>
                </c:pt>
                <c:pt idx="779">
                  <c:v>75724.510000000009</c:v>
                </c:pt>
                <c:pt idx="780">
                  <c:v>103563.14</c:v>
                </c:pt>
                <c:pt idx="781">
                  <c:v>103563.14</c:v>
                </c:pt>
                <c:pt idx="782">
                  <c:v>130188.27</c:v>
                </c:pt>
                <c:pt idx="783">
                  <c:v>130188.27</c:v>
                </c:pt>
                <c:pt idx="784">
                  <c:v>167483.05000000002</c:v>
                </c:pt>
                <c:pt idx="785">
                  <c:v>167483.05000000002</c:v>
                </c:pt>
                <c:pt idx="786">
                  <c:v>199501.85</c:v>
                </c:pt>
                <c:pt idx="787">
                  <c:v>199501.85</c:v>
                </c:pt>
                <c:pt idx="788">
                  <c:v>189232.86</c:v>
                </c:pt>
                <c:pt idx="789">
                  <c:v>189232.86</c:v>
                </c:pt>
                <c:pt idx="790">
                  <c:v>191934.73</c:v>
                </c:pt>
                <c:pt idx="791">
                  <c:v>191934.73</c:v>
                </c:pt>
                <c:pt idx="792">
                  <c:v>191694.44</c:v>
                </c:pt>
                <c:pt idx="793">
                  <c:v>191694.44</c:v>
                </c:pt>
                <c:pt idx="794">
                  <c:v>142770.98000000001</c:v>
                </c:pt>
                <c:pt idx="795">
                  <c:v>142772.41</c:v>
                </c:pt>
                <c:pt idx="796">
                  <c:v>134744.94</c:v>
                </c:pt>
                <c:pt idx="797">
                  <c:v>134744.94</c:v>
                </c:pt>
                <c:pt idx="798">
                  <c:v>161169.43</c:v>
                </c:pt>
                <c:pt idx="799">
                  <c:v>161169.43</c:v>
                </c:pt>
                <c:pt idx="800">
                  <c:v>168261.16999999998</c:v>
                </c:pt>
                <c:pt idx="801">
                  <c:v>168266.47999999998</c:v>
                </c:pt>
                <c:pt idx="802">
                  <c:v>228076.43</c:v>
                </c:pt>
                <c:pt idx="803">
                  <c:v>228074.99</c:v>
                </c:pt>
                <c:pt idx="804">
                  <c:v>235337.2</c:v>
                </c:pt>
                <c:pt idx="805">
                  <c:v>235337.2</c:v>
                </c:pt>
                <c:pt idx="806">
                  <c:v>195119.46</c:v>
                </c:pt>
                <c:pt idx="807">
                  <c:v>195119.46</c:v>
                </c:pt>
                <c:pt idx="808">
                  <c:v>194404.27000000002</c:v>
                </c:pt>
                <c:pt idx="809">
                  <c:v>194398.97</c:v>
                </c:pt>
                <c:pt idx="810">
                  <c:v>225642.56999999998</c:v>
                </c:pt>
                <c:pt idx="811">
                  <c:v>225642.56999999998</c:v>
                </c:pt>
                <c:pt idx="812">
                  <c:v>234173.69</c:v>
                </c:pt>
                <c:pt idx="813">
                  <c:v>234245.81</c:v>
                </c:pt>
                <c:pt idx="814">
                  <c:v>278395.33</c:v>
                </c:pt>
                <c:pt idx="815">
                  <c:v>278395.33</c:v>
                </c:pt>
                <c:pt idx="816">
                  <c:v>297730.06</c:v>
                </c:pt>
                <c:pt idx="817">
                  <c:v>297730.06</c:v>
                </c:pt>
                <c:pt idx="818">
                  <c:v>296908.34000000003</c:v>
                </c:pt>
                <c:pt idx="819">
                  <c:v>296910.29000000004</c:v>
                </c:pt>
                <c:pt idx="820">
                  <c:v>306723.31</c:v>
                </c:pt>
                <c:pt idx="821">
                  <c:v>306651.18</c:v>
                </c:pt>
                <c:pt idx="822">
                  <c:v>310092.24</c:v>
                </c:pt>
                <c:pt idx="823">
                  <c:v>310093.99</c:v>
                </c:pt>
                <c:pt idx="824">
                  <c:v>235272.83000000002</c:v>
                </c:pt>
                <c:pt idx="825">
                  <c:v>235272.83000000002</c:v>
                </c:pt>
                <c:pt idx="826">
                  <c:v>217420.35</c:v>
                </c:pt>
                <c:pt idx="827">
                  <c:v>217535.38999999998</c:v>
                </c:pt>
                <c:pt idx="828">
                  <c:v>264441.59999999998</c:v>
                </c:pt>
                <c:pt idx="829">
                  <c:v>264443.55</c:v>
                </c:pt>
                <c:pt idx="830">
                  <c:v>321462.61</c:v>
                </c:pt>
                <c:pt idx="831">
                  <c:v>321478.05</c:v>
                </c:pt>
                <c:pt idx="832">
                  <c:v>479967.55</c:v>
                </c:pt>
                <c:pt idx="833">
                  <c:v>479972.94</c:v>
                </c:pt>
                <c:pt idx="834">
                  <c:v>569467.19999999995</c:v>
                </c:pt>
                <c:pt idx="835">
                  <c:v>569352.14</c:v>
                </c:pt>
                <c:pt idx="836">
                  <c:v>514740.94999999995</c:v>
                </c:pt>
                <c:pt idx="837">
                  <c:v>514740.62</c:v>
                </c:pt>
                <c:pt idx="838">
                  <c:v>489707.95</c:v>
                </c:pt>
                <c:pt idx="839">
                  <c:v>489695.23000000004</c:v>
                </c:pt>
                <c:pt idx="840">
                  <c:v>478361.93</c:v>
                </c:pt>
                <c:pt idx="841">
                  <c:v>478358.16</c:v>
                </c:pt>
                <c:pt idx="842">
                  <c:v>412174.29</c:v>
                </c:pt>
                <c:pt idx="843">
                  <c:v>412184.86</c:v>
                </c:pt>
                <c:pt idx="844">
                  <c:v>460239.34</c:v>
                </c:pt>
                <c:pt idx="845">
                  <c:v>460237.72000000003</c:v>
                </c:pt>
                <c:pt idx="846">
                  <c:v>449746.80000000005</c:v>
                </c:pt>
                <c:pt idx="847">
                  <c:v>449746.7</c:v>
                </c:pt>
                <c:pt idx="848">
                  <c:v>401828.44</c:v>
                </c:pt>
                <c:pt idx="849">
                  <c:v>401839.52</c:v>
                </c:pt>
                <c:pt idx="850">
                  <c:v>397147.60000000003</c:v>
                </c:pt>
                <c:pt idx="851">
                  <c:v>397135.10000000003</c:v>
                </c:pt>
                <c:pt idx="852">
                  <c:v>386680.88</c:v>
                </c:pt>
                <c:pt idx="853">
                  <c:v>386681</c:v>
                </c:pt>
                <c:pt idx="854">
                  <c:v>316085.99</c:v>
                </c:pt>
                <c:pt idx="855">
                  <c:v>316082.44</c:v>
                </c:pt>
                <c:pt idx="856">
                  <c:v>317300.64</c:v>
                </c:pt>
                <c:pt idx="857">
                  <c:v>317287.95</c:v>
                </c:pt>
                <c:pt idx="858">
                  <c:v>365820.1</c:v>
                </c:pt>
                <c:pt idx="859">
                  <c:v>365826.14</c:v>
                </c:pt>
                <c:pt idx="860">
                  <c:v>386360.63</c:v>
                </c:pt>
                <c:pt idx="861">
                  <c:v>386368.09</c:v>
                </c:pt>
                <c:pt idx="862">
                  <c:v>490689.16</c:v>
                </c:pt>
                <c:pt idx="863">
                  <c:v>490696.95999999996</c:v>
                </c:pt>
                <c:pt idx="864">
                  <c:v>524130.2</c:v>
                </c:pt>
                <c:pt idx="865">
                  <c:v>524134.72000000003</c:v>
                </c:pt>
                <c:pt idx="866">
                  <c:v>471219.37</c:v>
                </c:pt>
                <c:pt idx="867">
                  <c:v>471251.33</c:v>
                </c:pt>
                <c:pt idx="868">
                  <c:v>494710.93</c:v>
                </c:pt>
                <c:pt idx="869">
                  <c:v>494715.53</c:v>
                </c:pt>
                <c:pt idx="870">
                  <c:v>471820.02999999997</c:v>
                </c:pt>
                <c:pt idx="871">
                  <c:v>471818.26999999996</c:v>
                </c:pt>
                <c:pt idx="872">
                  <c:v>403309.66</c:v>
                </c:pt>
                <c:pt idx="873">
                  <c:v>403309.83999999997</c:v>
                </c:pt>
                <c:pt idx="874">
                  <c:v>353993.35000000003</c:v>
                </c:pt>
                <c:pt idx="875">
                  <c:v>353957.10000000003</c:v>
                </c:pt>
                <c:pt idx="876">
                  <c:v>275280.02</c:v>
                </c:pt>
                <c:pt idx="877">
                  <c:v>275275.81</c:v>
                </c:pt>
                <c:pt idx="878">
                  <c:v>332486.57999999996</c:v>
                </c:pt>
                <c:pt idx="879">
                  <c:v>332488.88999999996</c:v>
                </c:pt>
                <c:pt idx="880">
                  <c:v>312468.92000000004</c:v>
                </c:pt>
                <c:pt idx="881">
                  <c:v>312812.64</c:v>
                </c:pt>
                <c:pt idx="882">
                  <c:v>322775.28999999998</c:v>
                </c:pt>
                <c:pt idx="883">
                  <c:v>322804.87</c:v>
                </c:pt>
                <c:pt idx="884">
                  <c:v>313445.28000000003</c:v>
                </c:pt>
                <c:pt idx="885">
                  <c:v>313459.26</c:v>
                </c:pt>
                <c:pt idx="886">
                  <c:v>193344.81</c:v>
                </c:pt>
                <c:pt idx="887">
                  <c:v>193381.2</c:v>
                </c:pt>
                <c:pt idx="888">
                  <c:v>279153.36</c:v>
                </c:pt>
                <c:pt idx="889">
                  <c:v>278951.39</c:v>
                </c:pt>
                <c:pt idx="890">
                  <c:v>388278.04</c:v>
                </c:pt>
                <c:pt idx="891">
                  <c:v>388359.3</c:v>
                </c:pt>
                <c:pt idx="892">
                  <c:v>493235.73</c:v>
                </c:pt>
                <c:pt idx="893">
                  <c:v>493384.38</c:v>
                </c:pt>
                <c:pt idx="894">
                  <c:v>566119.32000000007</c:v>
                </c:pt>
                <c:pt idx="895">
                  <c:v>566311.69000000006</c:v>
                </c:pt>
                <c:pt idx="896">
                  <c:v>575289.98</c:v>
                </c:pt>
                <c:pt idx="897">
                  <c:v>575615.37</c:v>
                </c:pt>
                <c:pt idx="898">
                  <c:v>593285.01</c:v>
                </c:pt>
                <c:pt idx="899">
                  <c:v>593492.76</c:v>
                </c:pt>
                <c:pt idx="900">
                  <c:v>624269.61</c:v>
                </c:pt>
                <c:pt idx="901">
                  <c:v>624220.88</c:v>
                </c:pt>
                <c:pt idx="902">
                  <c:v>558502.81999999995</c:v>
                </c:pt>
                <c:pt idx="903">
                  <c:v>558514.18999999994</c:v>
                </c:pt>
                <c:pt idx="904">
                  <c:v>512625.20999999996</c:v>
                </c:pt>
                <c:pt idx="905">
                  <c:v>512343.27999999997</c:v>
                </c:pt>
                <c:pt idx="906">
                  <c:v>447009.04</c:v>
                </c:pt>
                <c:pt idx="907">
                  <c:v>446793.89</c:v>
                </c:pt>
                <c:pt idx="908">
                  <c:v>334865.33</c:v>
                </c:pt>
                <c:pt idx="909">
                  <c:v>335302.07</c:v>
                </c:pt>
                <c:pt idx="910">
                  <c:v>362022.17</c:v>
                </c:pt>
                <c:pt idx="911">
                  <c:v>361995.89</c:v>
                </c:pt>
                <c:pt idx="912">
                  <c:v>360378.66</c:v>
                </c:pt>
                <c:pt idx="913">
                  <c:v>360410.99</c:v>
                </c:pt>
                <c:pt idx="914">
                  <c:v>363276.63</c:v>
                </c:pt>
                <c:pt idx="915">
                  <c:v>363245.14</c:v>
                </c:pt>
                <c:pt idx="916">
                  <c:v>346249.04</c:v>
                </c:pt>
                <c:pt idx="917">
                  <c:v>346008.32000000001</c:v>
                </c:pt>
                <c:pt idx="918">
                  <c:v>381608.24</c:v>
                </c:pt>
                <c:pt idx="919">
                  <c:v>381744.85</c:v>
                </c:pt>
                <c:pt idx="920">
                  <c:v>386694.92000000004</c:v>
                </c:pt>
                <c:pt idx="921">
                  <c:v>386631.67999999999</c:v>
                </c:pt>
                <c:pt idx="922">
                  <c:v>350025.39</c:v>
                </c:pt>
                <c:pt idx="923">
                  <c:v>350355.12</c:v>
                </c:pt>
                <c:pt idx="924">
                  <c:v>361141.67</c:v>
                </c:pt>
                <c:pt idx="925">
                  <c:v>361184.3</c:v>
                </c:pt>
                <c:pt idx="926">
                  <c:v>356517.16000000003</c:v>
                </c:pt>
                <c:pt idx="927">
                  <c:v>356307.48000000004</c:v>
                </c:pt>
                <c:pt idx="928">
                  <c:v>342496.05</c:v>
                </c:pt>
                <c:pt idx="929">
                  <c:v>342536.01999999996</c:v>
                </c:pt>
                <c:pt idx="930">
                  <c:v>313183.59000000003</c:v>
                </c:pt>
                <c:pt idx="931">
                  <c:v>313324.35000000003</c:v>
                </c:pt>
                <c:pt idx="932">
                  <c:v>242576.69999999998</c:v>
                </c:pt>
                <c:pt idx="933">
                  <c:v>242610.55</c:v>
                </c:pt>
                <c:pt idx="934">
                  <c:v>132142.92000000001</c:v>
                </c:pt>
                <c:pt idx="935">
                  <c:v>132333.26</c:v>
                </c:pt>
                <c:pt idx="936">
                  <c:v>48353.48</c:v>
                </c:pt>
                <c:pt idx="937">
                  <c:v>48476.33</c:v>
                </c:pt>
                <c:pt idx="938">
                  <c:v>2762.83</c:v>
                </c:pt>
                <c:pt idx="939">
                  <c:v>2931.57</c:v>
                </c:pt>
                <c:pt idx="940">
                  <c:v>3032.13</c:v>
                </c:pt>
                <c:pt idx="941">
                  <c:v>3125.07</c:v>
                </c:pt>
                <c:pt idx="942">
                  <c:v>3099.34</c:v>
                </c:pt>
                <c:pt idx="943">
                  <c:v>3060.55</c:v>
                </c:pt>
                <c:pt idx="944">
                  <c:v>3322.33</c:v>
                </c:pt>
                <c:pt idx="945">
                  <c:v>3585.45</c:v>
                </c:pt>
                <c:pt idx="946">
                  <c:v>3946.71</c:v>
                </c:pt>
                <c:pt idx="947">
                  <c:v>3574.98</c:v>
                </c:pt>
                <c:pt idx="948">
                  <c:v>3376.14</c:v>
                </c:pt>
                <c:pt idx="949">
                  <c:v>3076.95</c:v>
                </c:pt>
                <c:pt idx="950">
                  <c:v>3296.94</c:v>
                </c:pt>
                <c:pt idx="951">
                  <c:v>3398.87</c:v>
                </c:pt>
                <c:pt idx="952">
                  <c:v>3859.16</c:v>
                </c:pt>
                <c:pt idx="953">
                  <c:v>3607.53</c:v>
                </c:pt>
                <c:pt idx="954">
                  <c:v>3540.52</c:v>
                </c:pt>
                <c:pt idx="955">
                  <c:v>3742.08</c:v>
                </c:pt>
                <c:pt idx="956">
                  <c:v>3668.3</c:v>
                </c:pt>
                <c:pt idx="957">
                  <c:v>3735.18</c:v>
                </c:pt>
                <c:pt idx="958">
                  <c:v>3886.05</c:v>
                </c:pt>
                <c:pt idx="959">
                  <c:v>4021.24</c:v>
                </c:pt>
                <c:pt idx="960">
                  <c:v>3696.5</c:v>
                </c:pt>
                <c:pt idx="961">
                  <c:v>3712.44</c:v>
                </c:pt>
                <c:pt idx="962">
                  <c:v>3669.37</c:v>
                </c:pt>
                <c:pt idx="963">
                  <c:v>3457.93</c:v>
                </c:pt>
                <c:pt idx="964">
                  <c:v>3648.56</c:v>
                </c:pt>
                <c:pt idx="965">
                  <c:v>4083.83</c:v>
                </c:pt>
                <c:pt idx="966">
                  <c:v>4276.1400000000003</c:v>
                </c:pt>
                <c:pt idx="967">
                  <c:v>4524.1099999999997</c:v>
                </c:pt>
                <c:pt idx="968">
                  <c:v>4559.59</c:v>
                </c:pt>
                <c:pt idx="969">
                  <c:v>5025.82</c:v>
                </c:pt>
                <c:pt idx="970">
                  <c:v>4690.24</c:v>
                </c:pt>
                <c:pt idx="971">
                  <c:v>4692.72</c:v>
                </c:pt>
                <c:pt idx="972">
                  <c:v>5206.43</c:v>
                </c:pt>
                <c:pt idx="973">
                  <c:v>5223.57</c:v>
                </c:pt>
                <c:pt idx="974">
                  <c:v>6128.51</c:v>
                </c:pt>
                <c:pt idx="975">
                  <c:v>9397.06</c:v>
                </c:pt>
                <c:pt idx="976">
                  <c:v>15162.2</c:v>
                </c:pt>
                <c:pt idx="977">
                  <c:v>21496</c:v>
                </c:pt>
                <c:pt idx="978">
                  <c:v>28273.01</c:v>
                </c:pt>
                <c:pt idx="979">
                  <c:v>35348.49</c:v>
                </c:pt>
                <c:pt idx="980">
                  <c:v>35409.040000000001</c:v>
                </c:pt>
                <c:pt idx="981">
                  <c:v>35463.769999999997</c:v>
                </c:pt>
                <c:pt idx="982">
                  <c:v>42457.82</c:v>
                </c:pt>
                <c:pt idx="983">
                  <c:v>58327.05</c:v>
                </c:pt>
                <c:pt idx="984">
                  <c:v>68046.06</c:v>
                </c:pt>
                <c:pt idx="985">
                  <c:v>72949.16</c:v>
                </c:pt>
                <c:pt idx="986">
                  <c:v>79843.86</c:v>
                </c:pt>
                <c:pt idx="987">
                  <c:v>91621.41</c:v>
                </c:pt>
                <c:pt idx="988">
                  <c:v>108341.77</c:v>
                </c:pt>
                <c:pt idx="989">
                  <c:v>116432.3</c:v>
                </c:pt>
                <c:pt idx="990">
                  <c:v>109758.25</c:v>
                </c:pt>
                <c:pt idx="991">
                  <c:v>106081.98</c:v>
                </c:pt>
                <c:pt idx="992">
                  <c:v>106117.34</c:v>
                </c:pt>
                <c:pt idx="993">
                  <c:v>115713.81</c:v>
                </c:pt>
                <c:pt idx="994">
                  <c:v>123730.67</c:v>
                </c:pt>
                <c:pt idx="995">
                  <c:v>128781.33</c:v>
                </c:pt>
                <c:pt idx="996">
                  <c:v>131189.57999999999</c:v>
                </c:pt>
                <c:pt idx="997">
                  <c:v>136611.10999999999</c:v>
                </c:pt>
                <c:pt idx="998">
                  <c:v>146854.23000000001</c:v>
                </c:pt>
                <c:pt idx="999">
                  <c:v>143319.74</c:v>
                </c:pt>
                <c:pt idx="1000">
                  <c:v>151776.22</c:v>
                </c:pt>
                <c:pt idx="1001">
                  <c:v>157041.46</c:v>
                </c:pt>
                <c:pt idx="1002">
                  <c:v>158364.59</c:v>
                </c:pt>
                <c:pt idx="1003">
                  <c:v>150432.97</c:v>
                </c:pt>
                <c:pt idx="1004">
                  <c:v>143764.26999999999</c:v>
                </c:pt>
                <c:pt idx="1005">
                  <c:v>141352.5</c:v>
                </c:pt>
                <c:pt idx="1006">
                  <c:v>140109.54</c:v>
                </c:pt>
                <c:pt idx="1007">
                  <c:v>153595.31</c:v>
                </c:pt>
                <c:pt idx="1008">
                  <c:v>158392.59</c:v>
                </c:pt>
                <c:pt idx="1009">
                  <c:v>161083.69999999899</c:v>
                </c:pt>
                <c:pt idx="1010">
                  <c:v>160833.21</c:v>
                </c:pt>
                <c:pt idx="1011">
                  <c:v>165630.22</c:v>
                </c:pt>
                <c:pt idx="1012">
                  <c:v>166578.29</c:v>
                </c:pt>
                <c:pt idx="1013">
                  <c:v>169750.37</c:v>
                </c:pt>
                <c:pt idx="1014">
                  <c:v>180418.25</c:v>
                </c:pt>
                <c:pt idx="1015">
                  <c:v>187290.93</c:v>
                </c:pt>
                <c:pt idx="1016">
                  <c:v>180206.32</c:v>
                </c:pt>
                <c:pt idx="1017">
                  <c:v>170343.46</c:v>
                </c:pt>
                <c:pt idx="1018">
                  <c:v>164397.20000000001</c:v>
                </c:pt>
                <c:pt idx="1019">
                  <c:v>154871.88</c:v>
                </c:pt>
                <c:pt idx="1020">
                  <c:v>152583.91</c:v>
                </c:pt>
                <c:pt idx="1021">
                  <c:v>155971.56</c:v>
                </c:pt>
                <c:pt idx="1022">
                  <c:v>153300.69</c:v>
                </c:pt>
                <c:pt idx="1023">
                  <c:v>138120.79999999999</c:v>
                </c:pt>
                <c:pt idx="1024">
                  <c:v>134282.97999999899</c:v>
                </c:pt>
                <c:pt idx="1025">
                  <c:v>126430.49</c:v>
                </c:pt>
                <c:pt idx="1026">
                  <c:v>116168.48</c:v>
                </c:pt>
                <c:pt idx="1027">
                  <c:v>110544.42</c:v>
                </c:pt>
                <c:pt idx="1028">
                  <c:v>110585.599999999</c:v>
                </c:pt>
                <c:pt idx="1029">
                  <c:v>98853.04</c:v>
                </c:pt>
                <c:pt idx="1030">
                  <c:v>128294.90000000001</c:v>
                </c:pt>
                <c:pt idx="1031">
                  <c:v>112401.39</c:v>
                </c:pt>
                <c:pt idx="1032">
                  <c:v>151111.69</c:v>
                </c:pt>
                <c:pt idx="1033">
                  <c:v>140119.62999999989</c:v>
                </c:pt>
                <c:pt idx="1034">
                  <c:v>153257.07999999999</c:v>
                </c:pt>
                <c:pt idx="1035">
                  <c:v>147556.16999999998</c:v>
                </c:pt>
                <c:pt idx="1036">
                  <c:v>180160.44999999998</c:v>
                </c:pt>
                <c:pt idx="1037">
                  <c:v>174196.16999999998</c:v>
                </c:pt>
                <c:pt idx="1038">
                  <c:v>182894.43</c:v>
                </c:pt>
                <c:pt idx="1039">
                  <c:v>182074.72</c:v>
                </c:pt>
                <c:pt idx="1040">
                  <c:v>181045.71</c:v>
                </c:pt>
                <c:pt idx="1041">
                  <c:v>180592.78</c:v>
                </c:pt>
                <c:pt idx="1042">
                  <c:v>205562.16999999998</c:v>
                </c:pt>
                <c:pt idx="1043">
                  <c:v>208535.12999999998</c:v>
                </c:pt>
                <c:pt idx="1044">
                  <c:v>217977.19999999998</c:v>
                </c:pt>
                <c:pt idx="1045">
                  <c:v>219635.34999999998</c:v>
                </c:pt>
                <c:pt idx="1046">
                  <c:v>249134.59</c:v>
                </c:pt>
                <c:pt idx="1047">
                  <c:v>251048.13</c:v>
                </c:pt>
                <c:pt idx="1048">
                  <c:v>296261.77999999997</c:v>
                </c:pt>
                <c:pt idx="1049">
                  <c:v>299698.07999999996</c:v>
                </c:pt>
                <c:pt idx="1050">
                  <c:v>369716.66</c:v>
                </c:pt>
                <c:pt idx="1051">
                  <c:v>369453.12</c:v>
                </c:pt>
                <c:pt idx="1052">
                  <c:v>456369.1</c:v>
                </c:pt>
                <c:pt idx="1053">
                  <c:v>456309.03</c:v>
                </c:pt>
                <c:pt idx="1054">
                  <c:v>467114.12</c:v>
                </c:pt>
                <c:pt idx="1055">
                  <c:v>465567.56000000006</c:v>
                </c:pt>
                <c:pt idx="1056">
                  <c:v>409952.2</c:v>
                </c:pt>
                <c:pt idx="1057">
                  <c:v>409395.97000000003</c:v>
                </c:pt>
                <c:pt idx="1058">
                  <c:v>300027.86</c:v>
                </c:pt>
                <c:pt idx="1059">
                  <c:v>301709.21000000002</c:v>
                </c:pt>
                <c:pt idx="1060">
                  <c:v>194568.73</c:v>
                </c:pt>
                <c:pt idx="1061">
                  <c:v>200001.60000000003</c:v>
                </c:pt>
                <c:pt idx="1062">
                  <c:v>192555.7</c:v>
                </c:pt>
                <c:pt idx="1063">
                  <c:v>203561.26</c:v>
                </c:pt>
                <c:pt idx="1064">
                  <c:v>242446.12</c:v>
                </c:pt>
                <c:pt idx="1065">
                  <c:v>245173.51</c:v>
                </c:pt>
                <c:pt idx="1066">
                  <c:v>338281.79000000004</c:v>
                </c:pt>
                <c:pt idx="1067">
                  <c:v>347755.37</c:v>
                </c:pt>
                <c:pt idx="1068">
                  <c:v>403947.72</c:v>
                </c:pt>
                <c:pt idx="1069">
                  <c:v>403528.64999999997</c:v>
                </c:pt>
                <c:pt idx="1070">
                  <c:v>412507.65</c:v>
                </c:pt>
                <c:pt idx="1071">
                  <c:v>417448.89</c:v>
                </c:pt>
                <c:pt idx="1072">
                  <c:v>441041.25</c:v>
                </c:pt>
                <c:pt idx="1073">
                  <c:v>454507.24999999994</c:v>
                </c:pt>
                <c:pt idx="1074">
                  <c:v>463056.61</c:v>
                </c:pt>
                <c:pt idx="1075">
                  <c:v>463359.16999999993</c:v>
                </c:pt>
                <c:pt idx="1076">
                  <c:v>465638.57</c:v>
                </c:pt>
                <c:pt idx="1077">
                  <c:v>473012.5</c:v>
                </c:pt>
                <c:pt idx="1078">
                  <c:v>495118.1</c:v>
                </c:pt>
                <c:pt idx="1079">
                  <c:v>490893.65</c:v>
                </c:pt>
                <c:pt idx="1080">
                  <c:v>518091.17000000004</c:v>
                </c:pt>
                <c:pt idx="1081">
                  <c:v>527277.30000000005</c:v>
                </c:pt>
                <c:pt idx="1082">
                  <c:v>527067.92000000004</c:v>
                </c:pt>
                <c:pt idx="1083">
                  <c:v>520706.83000000007</c:v>
                </c:pt>
                <c:pt idx="1084">
                  <c:v>516637.76999999996</c:v>
                </c:pt>
                <c:pt idx="1085">
                  <c:v>519252.98999999993</c:v>
                </c:pt>
                <c:pt idx="1086">
                  <c:v>538436.96</c:v>
                </c:pt>
                <c:pt idx="1087">
                  <c:v>546524.66</c:v>
                </c:pt>
                <c:pt idx="1088">
                  <c:v>553831.1100000001</c:v>
                </c:pt>
                <c:pt idx="1089">
                  <c:v>542075.09000000008</c:v>
                </c:pt>
                <c:pt idx="1090">
                  <c:v>534817.53</c:v>
                </c:pt>
                <c:pt idx="1091">
                  <c:v>540526.26000000013</c:v>
                </c:pt>
                <c:pt idx="1092">
                  <c:v>576426.68000000005</c:v>
                </c:pt>
                <c:pt idx="1093">
                  <c:v>585468.53</c:v>
                </c:pt>
                <c:pt idx="1094">
                  <c:v>588385.67999999993</c:v>
                </c:pt>
                <c:pt idx="1095">
                  <c:v>596153.29</c:v>
                </c:pt>
                <c:pt idx="1096">
                  <c:v>578698.91</c:v>
                </c:pt>
                <c:pt idx="1097">
                  <c:v>586326.39999999991</c:v>
                </c:pt>
                <c:pt idx="1098">
                  <c:v>624864.67000000004</c:v>
                </c:pt>
                <c:pt idx="1099">
                  <c:v>642461.14000000013</c:v>
                </c:pt>
                <c:pt idx="1100">
                  <c:v>655540.88</c:v>
                </c:pt>
                <c:pt idx="1101">
                  <c:v>655627.65</c:v>
                </c:pt>
                <c:pt idx="1102">
                  <c:v>656072.04999999993</c:v>
                </c:pt>
                <c:pt idx="1103">
                  <c:v>653648.49</c:v>
                </c:pt>
                <c:pt idx="1104">
                  <c:v>641792</c:v>
                </c:pt>
                <c:pt idx="1105">
                  <c:v>638751.23</c:v>
                </c:pt>
                <c:pt idx="1106">
                  <c:v>638449.69999999995</c:v>
                </c:pt>
                <c:pt idx="1107">
                  <c:v>626880.54</c:v>
                </c:pt>
                <c:pt idx="1108">
                  <c:v>558532.17999999993</c:v>
                </c:pt>
                <c:pt idx="1109">
                  <c:v>555249.55000000005</c:v>
                </c:pt>
                <c:pt idx="1110">
                  <c:v>434097.44999999995</c:v>
                </c:pt>
                <c:pt idx="1111">
                  <c:v>430040.87000000005</c:v>
                </c:pt>
                <c:pt idx="1112">
                  <c:v>347743.85</c:v>
                </c:pt>
                <c:pt idx="1113">
                  <c:v>351571.64999999997</c:v>
                </c:pt>
                <c:pt idx="1114">
                  <c:v>315535.09999999998</c:v>
                </c:pt>
                <c:pt idx="1115">
                  <c:v>316639.57</c:v>
                </c:pt>
                <c:pt idx="1116">
                  <c:v>315634.96000000002</c:v>
                </c:pt>
                <c:pt idx="1117">
                  <c:v>312229.08</c:v>
                </c:pt>
                <c:pt idx="1118">
                  <c:v>352906.79</c:v>
                </c:pt>
                <c:pt idx="1119">
                  <c:v>360443.18</c:v>
                </c:pt>
                <c:pt idx="1120">
                  <c:v>456902.12999999995</c:v>
                </c:pt>
                <c:pt idx="1121">
                  <c:v>477447.04</c:v>
                </c:pt>
                <c:pt idx="1122">
                  <c:v>539459.93000000005</c:v>
                </c:pt>
                <c:pt idx="1123">
                  <c:v>579838.88</c:v>
                </c:pt>
                <c:pt idx="1124">
                  <c:v>627705.75</c:v>
                </c:pt>
                <c:pt idx="1125">
                  <c:v>633450.09</c:v>
                </c:pt>
                <c:pt idx="1126">
                  <c:v>693211.23</c:v>
                </c:pt>
                <c:pt idx="1127">
                  <c:v>721754.45</c:v>
                </c:pt>
                <c:pt idx="1128">
                  <c:v>754110.63</c:v>
                </c:pt>
                <c:pt idx="1129">
                  <c:v>731817.82000000007</c:v>
                </c:pt>
                <c:pt idx="1130">
                  <c:v>692470.67999999993</c:v>
                </c:pt>
                <c:pt idx="1131">
                  <c:v>647173.88</c:v>
                </c:pt>
                <c:pt idx="1132">
                  <c:v>647058.09000000008</c:v>
                </c:pt>
                <c:pt idx="1133">
                  <c:v>644423.93000000005</c:v>
                </c:pt>
                <c:pt idx="1134">
                  <c:v>675139.77</c:v>
                </c:pt>
                <c:pt idx="1135">
                  <c:v>641667.30999999994</c:v>
                </c:pt>
                <c:pt idx="1136">
                  <c:v>628768.58000000007</c:v>
                </c:pt>
                <c:pt idx="1137">
                  <c:v>627339.63</c:v>
                </c:pt>
                <c:pt idx="1138">
                  <c:v>623669.04999999993</c:v>
                </c:pt>
                <c:pt idx="1139">
                  <c:v>619623.35999999987</c:v>
                </c:pt>
                <c:pt idx="1140">
                  <c:v>665015.93000000005</c:v>
                </c:pt>
                <c:pt idx="1141">
                  <c:v>662875.80000000005</c:v>
                </c:pt>
                <c:pt idx="1142">
                  <c:v>703406.23</c:v>
                </c:pt>
                <c:pt idx="1143">
                  <c:v>697399.79</c:v>
                </c:pt>
                <c:pt idx="1144">
                  <c:v>732824.11</c:v>
                </c:pt>
                <c:pt idx="1145">
                  <c:v>727162.25</c:v>
                </c:pt>
                <c:pt idx="1146">
                  <c:v>745078.95</c:v>
                </c:pt>
                <c:pt idx="1147">
                  <c:v>750439.7</c:v>
                </c:pt>
                <c:pt idx="1148">
                  <c:v>734529.15</c:v>
                </c:pt>
                <c:pt idx="1149">
                  <c:v>729816.80999999994</c:v>
                </c:pt>
                <c:pt idx="1150">
                  <c:v>652851.35</c:v>
                </c:pt>
                <c:pt idx="1151">
                  <c:v>655014.70000000007</c:v>
                </c:pt>
                <c:pt idx="1152">
                  <c:v>563924.39</c:v>
                </c:pt>
                <c:pt idx="1153">
                  <c:v>557118.28</c:v>
                </c:pt>
                <c:pt idx="1154">
                  <c:v>556401.03</c:v>
                </c:pt>
                <c:pt idx="1155">
                  <c:v>577587.96</c:v>
                </c:pt>
                <c:pt idx="1156">
                  <c:v>650939.82000000007</c:v>
                </c:pt>
                <c:pt idx="1157">
                  <c:v>693596.81</c:v>
                </c:pt>
                <c:pt idx="1158">
                  <c:v>774272.04</c:v>
                </c:pt>
                <c:pt idx="1159">
                  <c:v>806185.79</c:v>
                </c:pt>
                <c:pt idx="1160">
                  <c:v>883809.39</c:v>
                </c:pt>
                <c:pt idx="1161">
                  <c:v>925424.48</c:v>
                </c:pt>
                <c:pt idx="1162">
                  <c:v>1033134.6499999999</c:v>
                </c:pt>
                <c:pt idx="1163">
                  <c:v>1038859.1300000001</c:v>
                </c:pt>
                <c:pt idx="1164">
                  <c:v>1027898.88</c:v>
                </c:pt>
                <c:pt idx="1165">
                  <c:v>987774.4800000001</c:v>
                </c:pt>
                <c:pt idx="1166">
                  <c:v>923129.52</c:v>
                </c:pt>
                <c:pt idx="1167">
                  <c:v>875999.69000000018</c:v>
                </c:pt>
                <c:pt idx="1168">
                  <c:v>844483.52</c:v>
                </c:pt>
                <c:pt idx="1169">
                  <c:v>813207.19</c:v>
                </c:pt>
                <c:pt idx="1170">
                  <c:v>755291.87</c:v>
                </c:pt>
                <c:pt idx="1171">
                  <c:v>730380.21</c:v>
                </c:pt>
                <c:pt idx="1172">
                  <c:v>643384.9</c:v>
                </c:pt>
                <c:pt idx="1173">
                  <c:v>635225.18999999994</c:v>
                </c:pt>
                <c:pt idx="1174">
                  <c:v>580603.23</c:v>
                </c:pt>
                <c:pt idx="1175">
                  <c:v>587718.85</c:v>
                </c:pt>
                <c:pt idx="1176">
                  <c:v>570423.01</c:v>
                </c:pt>
                <c:pt idx="1177">
                  <c:v>574807.26000000013</c:v>
                </c:pt>
                <c:pt idx="1178">
                  <c:v>512421.18</c:v>
                </c:pt>
                <c:pt idx="1179">
                  <c:v>509811.51</c:v>
                </c:pt>
                <c:pt idx="1180">
                  <c:v>479956.61</c:v>
                </c:pt>
                <c:pt idx="1181">
                  <c:v>480776.16999999993</c:v>
                </c:pt>
                <c:pt idx="1182">
                  <c:v>523872.81999999995</c:v>
                </c:pt>
                <c:pt idx="1183">
                  <c:v>531641.25</c:v>
                </c:pt>
                <c:pt idx="1184">
                  <c:v>540429.43000000005</c:v>
                </c:pt>
                <c:pt idx="1185">
                  <c:v>535415.28</c:v>
                </c:pt>
                <c:pt idx="1186">
                  <c:v>535810.12000000011</c:v>
                </c:pt>
                <c:pt idx="1187">
                  <c:v>535066.48</c:v>
                </c:pt>
                <c:pt idx="1188">
                  <c:v>544368.82999999996</c:v>
                </c:pt>
                <c:pt idx="1189">
                  <c:v>550848.12999999989</c:v>
                </c:pt>
                <c:pt idx="1190">
                  <c:v>550295.64</c:v>
                </c:pt>
                <c:pt idx="1191">
                  <c:v>554272.35</c:v>
                </c:pt>
                <c:pt idx="1192">
                  <c:v>544180.11999999988</c:v>
                </c:pt>
                <c:pt idx="1193">
                  <c:v>547867.89999999991</c:v>
                </c:pt>
                <c:pt idx="1194">
                  <c:v>527793.34</c:v>
                </c:pt>
                <c:pt idx="1195">
                  <c:v>525555.92999999993</c:v>
                </c:pt>
                <c:pt idx="1196">
                  <c:v>579272.13</c:v>
                </c:pt>
                <c:pt idx="1197">
                  <c:v>585307.3600000001</c:v>
                </c:pt>
                <c:pt idx="1198">
                  <c:v>666350.4800000001</c:v>
                </c:pt>
                <c:pt idx="1199">
                  <c:v>661607.05999999994</c:v>
                </c:pt>
                <c:pt idx="1200">
                  <c:v>655568.12999999989</c:v>
                </c:pt>
                <c:pt idx="1201">
                  <c:v>649287.56000000006</c:v>
                </c:pt>
                <c:pt idx="1202">
                  <c:v>629765.98</c:v>
                </c:pt>
                <c:pt idx="1203">
                  <c:v>639544.81999999995</c:v>
                </c:pt>
                <c:pt idx="1204">
                  <c:v>610893.44000000006</c:v>
                </c:pt>
                <c:pt idx="1205">
                  <c:v>682692.79</c:v>
                </c:pt>
                <c:pt idx="1206">
                  <c:v>668427.16</c:v>
                </c:pt>
                <c:pt idx="1207">
                  <c:v>745577.11</c:v>
                </c:pt>
                <c:pt idx="1208">
                  <c:v>805219.55</c:v>
                </c:pt>
                <c:pt idx="1209">
                  <c:v>871227.01</c:v>
                </c:pt>
                <c:pt idx="1210">
                  <c:v>969719.67999999993</c:v>
                </c:pt>
                <c:pt idx="1211">
                  <c:v>1082496.99</c:v>
                </c:pt>
                <c:pt idx="1212">
                  <c:v>1117926.77</c:v>
                </c:pt>
                <c:pt idx="1213">
                  <c:v>1092926.28</c:v>
                </c:pt>
                <c:pt idx="1214">
                  <c:v>1016093.52</c:v>
                </c:pt>
                <c:pt idx="1215">
                  <c:v>944834.1100000001</c:v>
                </c:pt>
                <c:pt idx="1216">
                  <c:v>851231.59999999986</c:v>
                </c:pt>
                <c:pt idx="1217">
                  <c:v>800122.78</c:v>
                </c:pt>
                <c:pt idx="1218">
                  <c:v>736905.06</c:v>
                </c:pt>
                <c:pt idx="1219">
                  <c:v>628748.27</c:v>
                </c:pt>
                <c:pt idx="1220">
                  <c:v>593833.87</c:v>
                </c:pt>
                <c:pt idx="1221">
                  <c:v>549193.89999999991</c:v>
                </c:pt>
                <c:pt idx="1222">
                  <c:v>527237.25</c:v>
                </c:pt>
                <c:pt idx="1223">
                  <c:v>518846.13</c:v>
                </c:pt>
                <c:pt idx="1224">
                  <c:v>510182.61</c:v>
                </c:pt>
                <c:pt idx="1225">
                  <c:v>504761.33</c:v>
                </c:pt>
                <c:pt idx="1226">
                  <c:v>483434.75</c:v>
                </c:pt>
                <c:pt idx="1227">
                  <c:v>493233.14</c:v>
                </c:pt>
                <c:pt idx="1228">
                  <c:v>488448.56999999995</c:v>
                </c:pt>
                <c:pt idx="1229">
                  <c:v>484535.19999999995</c:v>
                </c:pt>
                <c:pt idx="1230">
                  <c:v>481813.49</c:v>
                </c:pt>
                <c:pt idx="1231">
                  <c:v>498703.39</c:v>
                </c:pt>
                <c:pt idx="1232">
                  <c:v>555315.32999999996</c:v>
                </c:pt>
                <c:pt idx="1233">
                  <c:v>557876.92999999993</c:v>
                </c:pt>
                <c:pt idx="1234">
                  <c:v>573690.56000000006</c:v>
                </c:pt>
                <c:pt idx="1235">
                  <c:v>553329.80000000005</c:v>
                </c:pt>
                <c:pt idx="1236">
                  <c:v>518393.29999999993</c:v>
                </c:pt>
                <c:pt idx="1237">
                  <c:v>515784.43</c:v>
                </c:pt>
                <c:pt idx="1238">
                  <c:v>523946.45000000007</c:v>
                </c:pt>
                <c:pt idx="1239">
                  <c:v>516369.66000000003</c:v>
                </c:pt>
                <c:pt idx="1240">
                  <c:v>519045.47</c:v>
                </c:pt>
                <c:pt idx="1241">
                  <c:v>514207.89999999997</c:v>
                </c:pt>
                <c:pt idx="1242">
                  <c:v>494532.36</c:v>
                </c:pt>
                <c:pt idx="1243">
                  <c:v>496281.27</c:v>
                </c:pt>
                <c:pt idx="1244">
                  <c:v>484936.11</c:v>
                </c:pt>
                <c:pt idx="1245">
                  <c:v>494023.37</c:v>
                </c:pt>
                <c:pt idx="1246">
                  <c:v>498210.45</c:v>
                </c:pt>
                <c:pt idx="1247">
                  <c:v>498218.30000000005</c:v>
                </c:pt>
                <c:pt idx="1248">
                  <c:v>466527.18</c:v>
                </c:pt>
                <c:pt idx="1249">
                  <c:v>462971.06000000006</c:v>
                </c:pt>
                <c:pt idx="1250">
                  <c:v>421191.04000000004</c:v>
                </c:pt>
                <c:pt idx="1251">
                  <c:v>419176.53</c:v>
                </c:pt>
                <c:pt idx="1252">
                  <c:v>451269.29000000004</c:v>
                </c:pt>
                <c:pt idx="1253">
                  <c:v>451834.11</c:v>
                </c:pt>
                <c:pt idx="1254">
                  <c:v>478018.35</c:v>
                </c:pt>
                <c:pt idx="1255">
                  <c:v>486382.99</c:v>
                </c:pt>
                <c:pt idx="1256">
                  <c:v>502412.38</c:v>
                </c:pt>
                <c:pt idx="1257">
                  <c:v>508030.43000000005</c:v>
                </c:pt>
                <c:pt idx="1258">
                  <c:v>529669.97</c:v>
                </c:pt>
                <c:pt idx="1259">
                  <c:v>546211.29</c:v>
                </c:pt>
                <c:pt idx="1260">
                  <c:v>570564.86</c:v>
                </c:pt>
                <c:pt idx="1261">
                  <c:v>573582.9</c:v>
                </c:pt>
                <c:pt idx="1262">
                  <c:v>568969.02</c:v>
                </c:pt>
                <c:pt idx="1263">
                  <c:v>563900.30000000005</c:v>
                </c:pt>
                <c:pt idx="1264">
                  <c:v>528523.31000000006</c:v>
                </c:pt>
                <c:pt idx="1265">
                  <c:v>521225.67999999993</c:v>
                </c:pt>
                <c:pt idx="1266">
                  <c:v>543686.19000000006</c:v>
                </c:pt>
                <c:pt idx="1267">
                  <c:v>535502</c:v>
                </c:pt>
                <c:pt idx="1268">
                  <c:v>524718.33000000007</c:v>
                </c:pt>
                <c:pt idx="1269">
                  <c:v>540006.04</c:v>
                </c:pt>
                <c:pt idx="1270">
                  <c:v>522030.07000000007</c:v>
                </c:pt>
                <c:pt idx="1271">
                  <c:v>517551.93000000005</c:v>
                </c:pt>
                <c:pt idx="1272">
                  <c:v>523407.26000000007</c:v>
                </c:pt>
                <c:pt idx="1273">
                  <c:v>525446.17000000004</c:v>
                </c:pt>
                <c:pt idx="1274">
                  <c:v>538187.13</c:v>
                </c:pt>
                <c:pt idx="1275">
                  <c:v>559210.96</c:v>
                </c:pt>
                <c:pt idx="1276">
                  <c:v>577475.92000000004</c:v>
                </c:pt>
                <c:pt idx="1277">
                  <c:v>567351.67000000004</c:v>
                </c:pt>
                <c:pt idx="1278">
                  <c:v>557290.42999999993</c:v>
                </c:pt>
                <c:pt idx="1279">
                  <c:v>549843.38</c:v>
                </c:pt>
                <c:pt idx="1280">
                  <c:v>574511.79</c:v>
                </c:pt>
                <c:pt idx="1281">
                  <c:v>604186.25</c:v>
                </c:pt>
                <c:pt idx="1282">
                  <c:v>635049.38</c:v>
                </c:pt>
                <c:pt idx="1283">
                  <c:v>646547.17999999993</c:v>
                </c:pt>
                <c:pt idx="1284">
                  <c:v>640098.47000000009</c:v>
                </c:pt>
                <c:pt idx="1285">
                  <c:v>640717.18999999994</c:v>
                </c:pt>
                <c:pt idx="1286">
                  <c:v>643486.18999999994</c:v>
                </c:pt>
                <c:pt idx="1287">
                  <c:v>671810.98</c:v>
                </c:pt>
                <c:pt idx="1288">
                  <c:v>691923.4</c:v>
                </c:pt>
                <c:pt idx="1289">
                  <c:v>687363.22</c:v>
                </c:pt>
                <c:pt idx="1290">
                  <c:v>676388.98</c:v>
                </c:pt>
                <c:pt idx="1291">
                  <c:v>656888.30000000005</c:v>
                </c:pt>
                <c:pt idx="1292">
                  <c:v>625311.71</c:v>
                </c:pt>
                <c:pt idx="1293">
                  <c:v>616219</c:v>
                </c:pt>
                <c:pt idx="1294">
                  <c:v>639526.51</c:v>
                </c:pt>
                <c:pt idx="1295">
                  <c:v>631534.22</c:v>
                </c:pt>
                <c:pt idx="1296">
                  <c:v>644152.29</c:v>
                </c:pt>
                <c:pt idx="1297">
                  <c:v>649531.95000000007</c:v>
                </c:pt>
                <c:pt idx="1298">
                  <c:v>635335.45000000007</c:v>
                </c:pt>
                <c:pt idx="1299">
                  <c:v>624831.67000000004</c:v>
                </c:pt>
                <c:pt idx="1300">
                  <c:v>613796.30000000005</c:v>
                </c:pt>
                <c:pt idx="1301">
                  <c:v>618889.25</c:v>
                </c:pt>
                <c:pt idx="1302">
                  <c:v>624478.05999999994</c:v>
                </c:pt>
                <c:pt idx="1303">
                  <c:v>632206.57000000007</c:v>
                </c:pt>
                <c:pt idx="1304">
                  <c:v>629934.72</c:v>
                </c:pt>
                <c:pt idx="1305">
                  <c:v>612508.75</c:v>
                </c:pt>
                <c:pt idx="1306">
                  <c:v>595128.32000000007</c:v>
                </c:pt>
                <c:pt idx="1307">
                  <c:v>594780.44000000006</c:v>
                </c:pt>
                <c:pt idx="1308">
                  <c:v>607899.52</c:v>
                </c:pt>
                <c:pt idx="1309">
                  <c:v>616977.85</c:v>
                </c:pt>
                <c:pt idx="1310">
                  <c:v>630948.02</c:v>
                </c:pt>
                <c:pt idx="1311">
                  <c:v>626314.76</c:v>
                </c:pt>
                <c:pt idx="1312">
                  <c:v>607397.71</c:v>
                </c:pt>
                <c:pt idx="1313">
                  <c:v>607776.67999999993</c:v>
                </c:pt>
                <c:pt idx="1314">
                  <c:v>603050.52</c:v>
                </c:pt>
                <c:pt idx="1315">
                  <c:v>613637.53999999992</c:v>
                </c:pt>
                <c:pt idx="1316">
                  <c:v>620045.22</c:v>
                </c:pt>
                <c:pt idx="1317">
                  <c:v>611991.18000000005</c:v>
                </c:pt>
                <c:pt idx="1318">
                  <c:v>522222.54000000004</c:v>
                </c:pt>
                <c:pt idx="1319">
                  <c:v>507839.20000000007</c:v>
                </c:pt>
                <c:pt idx="1320">
                  <c:v>484504.3</c:v>
                </c:pt>
                <c:pt idx="1321">
                  <c:v>473396.86000000004</c:v>
                </c:pt>
                <c:pt idx="1322">
                  <c:v>506138.01</c:v>
                </c:pt>
                <c:pt idx="1323">
                  <c:v>501298.52</c:v>
                </c:pt>
                <c:pt idx="1324">
                  <c:v>542618.15</c:v>
                </c:pt>
                <c:pt idx="1325">
                  <c:v>548799.89</c:v>
                </c:pt>
                <c:pt idx="1326">
                  <c:v>620004.94000000006</c:v>
                </c:pt>
                <c:pt idx="1327">
                  <c:v>614857.2699999999</c:v>
                </c:pt>
                <c:pt idx="1328">
                  <c:v>610959.5</c:v>
                </c:pt>
                <c:pt idx="1329">
                  <c:v>620912.36</c:v>
                </c:pt>
                <c:pt idx="1330">
                  <c:v>623613.32000000007</c:v>
                </c:pt>
                <c:pt idx="1331">
                  <c:v>621145.04</c:v>
                </c:pt>
                <c:pt idx="1332">
                  <c:v>596186.94999999995</c:v>
                </c:pt>
                <c:pt idx="1333">
                  <c:v>583983.05999999994</c:v>
                </c:pt>
                <c:pt idx="1334">
                  <c:v>556193.06000000006</c:v>
                </c:pt>
                <c:pt idx="1335">
                  <c:v>554065.27</c:v>
                </c:pt>
                <c:pt idx="1336">
                  <c:v>573744.07999999996</c:v>
                </c:pt>
                <c:pt idx="1337">
                  <c:v>582947.71000000008</c:v>
                </c:pt>
                <c:pt idx="1338">
                  <c:v>580090.1100000001</c:v>
                </c:pt>
                <c:pt idx="1339">
                  <c:v>585070.58000000007</c:v>
                </c:pt>
                <c:pt idx="1340">
                  <c:v>568428.42000000004</c:v>
                </c:pt>
                <c:pt idx="1341">
                  <c:v>565625.19999999995</c:v>
                </c:pt>
                <c:pt idx="1342">
                  <c:v>547053.29</c:v>
                </c:pt>
                <c:pt idx="1343">
                  <c:v>558112.13000000012</c:v>
                </c:pt>
                <c:pt idx="1344">
                  <c:v>556251.68000000005</c:v>
                </c:pt>
                <c:pt idx="1345">
                  <c:v>553602.69000000006</c:v>
                </c:pt>
                <c:pt idx="1346">
                  <c:v>545184.64</c:v>
                </c:pt>
                <c:pt idx="1347">
                  <c:v>543896.63</c:v>
                </c:pt>
                <c:pt idx="1348">
                  <c:v>528866.87999999989</c:v>
                </c:pt>
                <c:pt idx="1349">
                  <c:v>525074.15</c:v>
                </c:pt>
                <c:pt idx="1350">
                  <c:v>544967.84</c:v>
                </c:pt>
                <c:pt idx="1351">
                  <c:v>553280.25999999989</c:v>
                </c:pt>
                <c:pt idx="1352">
                  <c:v>558811.68999999994</c:v>
                </c:pt>
                <c:pt idx="1353">
                  <c:v>554604.40999999992</c:v>
                </c:pt>
                <c:pt idx="1354">
                  <c:v>534706.46</c:v>
                </c:pt>
                <c:pt idx="1355">
                  <c:v>531420.24</c:v>
                </c:pt>
                <c:pt idx="1356">
                  <c:v>510671.57999999996</c:v>
                </c:pt>
                <c:pt idx="1357">
                  <c:v>527669.43999999994</c:v>
                </c:pt>
                <c:pt idx="1358">
                  <c:v>541004.13</c:v>
                </c:pt>
                <c:pt idx="1359">
                  <c:v>532438.25</c:v>
                </c:pt>
                <c:pt idx="1360">
                  <c:v>518877.01</c:v>
                </c:pt>
                <c:pt idx="1361">
                  <c:v>517535.95999999996</c:v>
                </c:pt>
                <c:pt idx="1362">
                  <c:v>487009.78</c:v>
                </c:pt>
                <c:pt idx="1363">
                  <c:v>480953.48000000004</c:v>
                </c:pt>
                <c:pt idx="1364">
                  <c:v>493850.59</c:v>
                </c:pt>
                <c:pt idx="1365">
                  <c:v>494233.42000000004</c:v>
                </c:pt>
                <c:pt idx="1366">
                  <c:v>455203.57999999996</c:v>
                </c:pt>
                <c:pt idx="1367">
                  <c:v>463698.12</c:v>
                </c:pt>
                <c:pt idx="1368">
                  <c:v>394280.56</c:v>
                </c:pt>
                <c:pt idx="1369">
                  <c:v>384173.12</c:v>
                </c:pt>
                <c:pt idx="1370">
                  <c:v>341804.22000000003</c:v>
                </c:pt>
                <c:pt idx="1371">
                  <c:v>351909.42000000004</c:v>
                </c:pt>
                <c:pt idx="1372">
                  <c:v>317623.12</c:v>
                </c:pt>
                <c:pt idx="1373">
                  <c:v>316998.86</c:v>
                </c:pt>
                <c:pt idx="1374">
                  <c:v>294258.88</c:v>
                </c:pt>
                <c:pt idx="1375">
                  <c:v>303843.78000000003</c:v>
                </c:pt>
                <c:pt idx="1376">
                  <c:v>313529.26</c:v>
                </c:pt>
                <c:pt idx="1377">
                  <c:v>319771.62</c:v>
                </c:pt>
                <c:pt idx="1378">
                  <c:v>343224.22</c:v>
                </c:pt>
                <c:pt idx="1379">
                  <c:v>357409.79</c:v>
                </c:pt>
                <c:pt idx="1380">
                  <c:v>351414.3</c:v>
                </c:pt>
                <c:pt idx="1381">
                  <c:v>364461.85</c:v>
                </c:pt>
                <c:pt idx="1382">
                  <c:v>371420.46</c:v>
                </c:pt>
                <c:pt idx="1383">
                  <c:v>360004.69999999995</c:v>
                </c:pt>
                <c:pt idx="1384">
                  <c:v>352559.54000000004</c:v>
                </c:pt>
                <c:pt idx="1385">
                  <c:v>377433.17000000004</c:v>
                </c:pt>
                <c:pt idx="1386">
                  <c:v>387638.29000000004</c:v>
                </c:pt>
                <c:pt idx="1387">
                  <c:v>400361.83999999997</c:v>
                </c:pt>
                <c:pt idx="1388">
                  <c:v>414846.8</c:v>
                </c:pt>
                <c:pt idx="1389">
                  <c:v>409757.64</c:v>
                </c:pt>
                <c:pt idx="1390">
                  <c:v>388535.14</c:v>
                </c:pt>
                <c:pt idx="1391">
                  <c:v>381405.99</c:v>
                </c:pt>
                <c:pt idx="1392">
                  <c:v>392325.69</c:v>
                </c:pt>
                <c:pt idx="1393">
                  <c:v>389064.06000000006</c:v>
                </c:pt>
                <c:pt idx="1394">
                  <c:v>385100.85</c:v>
                </c:pt>
                <c:pt idx="1395">
                  <c:v>370693.85</c:v>
                </c:pt>
                <c:pt idx="1396">
                  <c:v>359657.14</c:v>
                </c:pt>
                <c:pt idx="1397">
                  <c:v>354974.68</c:v>
                </c:pt>
                <c:pt idx="1398">
                  <c:v>367919.06</c:v>
                </c:pt>
                <c:pt idx="1399">
                  <c:v>405964.46</c:v>
                </c:pt>
                <c:pt idx="1400">
                  <c:v>429711.26</c:v>
                </c:pt>
                <c:pt idx="1401">
                  <c:v>451231.63</c:v>
                </c:pt>
                <c:pt idx="1402">
                  <c:v>466716.78</c:v>
                </c:pt>
                <c:pt idx="1403">
                  <c:v>485025.07</c:v>
                </c:pt>
                <c:pt idx="1404">
                  <c:v>495093.69999999995</c:v>
                </c:pt>
                <c:pt idx="1405">
                  <c:v>499504.8</c:v>
                </c:pt>
                <c:pt idx="1406">
                  <c:v>533464.57999999996</c:v>
                </c:pt>
                <c:pt idx="1407">
                  <c:v>548568.53</c:v>
                </c:pt>
                <c:pt idx="1408">
                  <c:v>546968.09</c:v>
                </c:pt>
                <c:pt idx="1409">
                  <c:v>537645.42999999993</c:v>
                </c:pt>
                <c:pt idx="1410">
                  <c:v>546000.97</c:v>
                </c:pt>
                <c:pt idx="1411">
                  <c:v>533322.64</c:v>
                </c:pt>
                <c:pt idx="1412">
                  <c:v>526864.57999999996</c:v>
                </c:pt>
                <c:pt idx="1413">
                  <c:v>550112.51</c:v>
                </c:pt>
                <c:pt idx="1414">
                  <c:v>537521.30000000005</c:v>
                </c:pt>
                <c:pt idx="1415">
                  <c:v>518265.24</c:v>
                </c:pt>
                <c:pt idx="1416">
                  <c:v>517405.64</c:v>
                </c:pt>
                <c:pt idx="1417">
                  <c:v>516643.17000000004</c:v>
                </c:pt>
                <c:pt idx="1418">
                  <c:v>493026.33999999997</c:v>
                </c:pt>
                <c:pt idx="1419">
                  <c:v>473875.8</c:v>
                </c:pt>
                <c:pt idx="1420">
                  <c:v>488699.25</c:v>
                </c:pt>
                <c:pt idx="1421">
                  <c:v>486742.06000000006</c:v>
                </c:pt>
                <c:pt idx="1422">
                  <c:v>475854.05999999994</c:v>
                </c:pt>
                <c:pt idx="1423">
                  <c:v>443661.27</c:v>
                </c:pt>
                <c:pt idx="1424">
                  <c:v>413519.18</c:v>
                </c:pt>
                <c:pt idx="1425">
                  <c:v>388888.35</c:v>
                </c:pt>
                <c:pt idx="1426">
                  <c:v>365017.42</c:v>
                </c:pt>
                <c:pt idx="1427">
                  <c:v>384249.97</c:v>
                </c:pt>
                <c:pt idx="1428">
                  <c:v>374656.13</c:v>
                </c:pt>
                <c:pt idx="1429">
                  <c:v>364599.31999999995</c:v>
                </c:pt>
                <c:pt idx="1430">
                  <c:v>341789.77</c:v>
                </c:pt>
                <c:pt idx="1431">
                  <c:v>355834.23</c:v>
                </c:pt>
                <c:pt idx="1432">
                  <c:v>367843.6</c:v>
                </c:pt>
                <c:pt idx="1433">
                  <c:v>373615.48</c:v>
                </c:pt>
                <c:pt idx="1434">
                  <c:v>399688.68000000005</c:v>
                </c:pt>
                <c:pt idx="1435">
                  <c:v>399133.89</c:v>
                </c:pt>
                <c:pt idx="1436">
                  <c:v>395987.9</c:v>
                </c:pt>
                <c:pt idx="1437">
                  <c:v>393791.81</c:v>
                </c:pt>
                <c:pt idx="1438">
                  <c:v>418201.54000000004</c:v>
                </c:pt>
                <c:pt idx="1439">
                  <c:v>417120.53</c:v>
                </c:pt>
                <c:pt idx="1440">
                  <c:v>402871.37</c:v>
                </c:pt>
                <c:pt idx="1441">
                  <c:v>413665.83999999997</c:v>
                </c:pt>
                <c:pt idx="1442">
                  <c:v>425328.04000000004</c:v>
                </c:pt>
                <c:pt idx="1443">
                  <c:v>440658.56999999995</c:v>
                </c:pt>
                <c:pt idx="1444">
                  <c:v>453563.55</c:v>
                </c:pt>
                <c:pt idx="1445">
                  <c:v>453833.1</c:v>
                </c:pt>
                <c:pt idx="1446">
                  <c:v>450870.57</c:v>
                </c:pt>
                <c:pt idx="1447">
                  <c:v>444522.62</c:v>
                </c:pt>
                <c:pt idx="1448">
                  <c:v>457054.2</c:v>
                </c:pt>
                <c:pt idx="1449">
                  <c:v>463971.98</c:v>
                </c:pt>
                <c:pt idx="1450">
                  <c:v>451320.5</c:v>
                </c:pt>
                <c:pt idx="1451">
                  <c:v>442405.78</c:v>
                </c:pt>
                <c:pt idx="1452">
                  <c:v>432205.45</c:v>
                </c:pt>
                <c:pt idx="1453">
                  <c:v>420784.81</c:v>
                </c:pt>
                <c:pt idx="1454">
                  <c:v>407257</c:v>
                </c:pt>
                <c:pt idx="1455">
                  <c:v>422555.57999999996</c:v>
                </c:pt>
                <c:pt idx="1456">
                  <c:v>434667.88</c:v>
                </c:pt>
                <c:pt idx="1457">
                  <c:v>430908.06999999995</c:v>
                </c:pt>
                <c:pt idx="1458">
                  <c:v>429178.68000000005</c:v>
                </c:pt>
                <c:pt idx="1459">
                  <c:v>421651.49</c:v>
                </c:pt>
                <c:pt idx="1460">
                  <c:v>413083.95</c:v>
                </c:pt>
                <c:pt idx="1461">
                  <c:v>408003.70999999996</c:v>
                </c:pt>
                <c:pt idx="1462">
                  <c:v>435603.4</c:v>
                </c:pt>
                <c:pt idx="1463">
                  <c:v>445043.95</c:v>
                </c:pt>
                <c:pt idx="1464">
                  <c:v>442325.1</c:v>
                </c:pt>
                <c:pt idx="1465">
                  <c:v>448747.02</c:v>
                </c:pt>
                <c:pt idx="1466">
                  <c:v>457092.29999999993</c:v>
                </c:pt>
                <c:pt idx="1467">
                  <c:v>456971.49</c:v>
                </c:pt>
                <c:pt idx="1468">
                  <c:v>451040.11</c:v>
                </c:pt>
                <c:pt idx="1469">
                  <c:v>469462.95999999996</c:v>
                </c:pt>
                <c:pt idx="1470">
                  <c:v>471805.01</c:v>
                </c:pt>
                <c:pt idx="1471">
                  <c:v>486064.79000000004</c:v>
                </c:pt>
                <c:pt idx="1472">
                  <c:v>487195.21</c:v>
                </c:pt>
                <c:pt idx="1473">
                  <c:v>477035.84</c:v>
                </c:pt>
                <c:pt idx="1474">
                  <c:v>467913.80999999994</c:v>
                </c:pt>
                <c:pt idx="1475">
                  <c:v>450414.06</c:v>
                </c:pt>
                <c:pt idx="1476">
                  <c:v>450553.97</c:v>
                </c:pt>
                <c:pt idx="1477">
                  <c:v>439461.02999999997</c:v>
                </c:pt>
                <c:pt idx="1478">
                  <c:v>419613.64</c:v>
                </c:pt>
                <c:pt idx="1479">
                  <c:v>360022.39999999997</c:v>
                </c:pt>
                <c:pt idx="1480">
                  <c:v>313126.95</c:v>
                </c:pt>
                <c:pt idx="1481">
                  <c:v>271540.47000000003</c:v>
                </c:pt>
                <c:pt idx="1482">
                  <c:v>231353.66999999998</c:v>
                </c:pt>
                <c:pt idx="1483">
                  <c:v>213053.83000000002</c:v>
                </c:pt>
                <c:pt idx="1484">
                  <c:v>186803.13</c:v>
                </c:pt>
                <c:pt idx="1485">
                  <c:v>153885.72</c:v>
                </c:pt>
                <c:pt idx="1486">
                  <c:v>119924.44</c:v>
                </c:pt>
                <c:pt idx="1487">
                  <c:v>117537.33</c:v>
                </c:pt>
                <c:pt idx="1488">
                  <c:v>121730.89</c:v>
                </c:pt>
                <c:pt idx="1489">
                  <c:v>123097.86</c:v>
                </c:pt>
                <c:pt idx="1490">
                  <c:v>124293.28</c:v>
                </c:pt>
                <c:pt idx="1491">
                  <c:v>124127.17</c:v>
                </c:pt>
                <c:pt idx="1492">
                  <c:v>121126.56</c:v>
                </c:pt>
                <c:pt idx="1493">
                  <c:v>124448.49</c:v>
                </c:pt>
                <c:pt idx="1494">
                  <c:v>125037.83</c:v>
                </c:pt>
                <c:pt idx="1495">
                  <c:v>124543.83</c:v>
                </c:pt>
                <c:pt idx="1496">
                  <c:v>122494.41</c:v>
                </c:pt>
                <c:pt idx="1497">
                  <c:v>123951.23</c:v>
                </c:pt>
                <c:pt idx="1498">
                  <c:v>121183.71</c:v>
                </c:pt>
                <c:pt idx="1499">
                  <c:v>120669.43</c:v>
                </c:pt>
                <c:pt idx="1500">
                  <c:v>124133.77</c:v>
                </c:pt>
                <c:pt idx="1501">
                  <c:v>123013.99</c:v>
                </c:pt>
                <c:pt idx="1502">
                  <c:v>123628.21</c:v>
                </c:pt>
                <c:pt idx="1503">
                  <c:v>127862.27</c:v>
                </c:pt>
                <c:pt idx="1504">
                  <c:v>130007.1</c:v>
                </c:pt>
                <c:pt idx="1505">
                  <c:v>131012.99</c:v>
                </c:pt>
                <c:pt idx="1506">
                  <c:v>131899.76</c:v>
                </c:pt>
                <c:pt idx="1507">
                  <c:v>128516.64</c:v>
                </c:pt>
                <c:pt idx="1508">
                  <c:v>123038.84</c:v>
                </c:pt>
                <c:pt idx="1509">
                  <c:v>114534.70000000001</c:v>
                </c:pt>
                <c:pt idx="1510">
                  <c:v>109750.87999999999</c:v>
                </c:pt>
                <c:pt idx="1511">
                  <c:v>98828.88</c:v>
                </c:pt>
                <c:pt idx="1512">
                  <c:v>91208.790000000008</c:v>
                </c:pt>
                <c:pt idx="1513">
                  <c:v>85550.12999999999</c:v>
                </c:pt>
                <c:pt idx="1514">
                  <c:v>86055.99</c:v>
                </c:pt>
                <c:pt idx="1515">
                  <c:v>93953.03</c:v>
                </c:pt>
                <c:pt idx="1516">
                  <c:v>102005.07</c:v>
                </c:pt>
                <c:pt idx="1517">
                  <c:v>114598.1</c:v>
                </c:pt>
                <c:pt idx="1518">
                  <c:v>128052.53</c:v>
                </c:pt>
                <c:pt idx="1519">
                  <c:v>142297.82</c:v>
                </c:pt>
                <c:pt idx="1520">
                  <c:v>159954.72999999998</c:v>
                </c:pt>
                <c:pt idx="1521">
                  <c:v>182822.47</c:v>
                </c:pt>
                <c:pt idx="1522">
                  <c:v>203337.14</c:v>
                </c:pt>
                <c:pt idx="1523">
                  <c:v>215040.24000000002</c:v>
                </c:pt>
                <c:pt idx="1524">
                  <c:v>225423.02</c:v>
                </c:pt>
                <c:pt idx="1525">
                  <c:v>232747.16999999998</c:v>
                </c:pt>
                <c:pt idx="1526">
                  <c:v>236980.72999999998</c:v>
                </c:pt>
                <c:pt idx="1527">
                  <c:v>240915.59</c:v>
                </c:pt>
                <c:pt idx="1528">
                  <c:v>236576.16</c:v>
                </c:pt>
                <c:pt idx="1529">
                  <c:v>220040.44</c:v>
                </c:pt>
                <c:pt idx="1530">
                  <c:v>195440.04</c:v>
                </c:pt>
                <c:pt idx="1531">
                  <c:v>172445.71</c:v>
                </c:pt>
                <c:pt idx="1532">
                  <c:v>152313.62999999998</c:v>
                </c:pt>
                <c:pt idx="1533">
                  <c:v>136463.91</c:v>
                </c:pt>
                <c:pt idx="1534">
                  <c:v>124511.84</c:v>
                </c:pt>
                <c:pt idx="1535">
                  <c:v>120175.11</c:v>
                </c:pt>
                <c:pt idx="1536">
                  <c:v>125599.48999999999</c:v>
                </c:pt>
                <c:pt idx="1537">
                  <c:v>135720.92000000001</c:v>
                </c:pt>
                <c:pt idx="1538">
                  <c:v>162267.27000000002</c:v>
                </c:pt>
                <c:pt idx="1539">
                  <c:v>186151.57</c:v>
                </c:pt>
                <c:pt idx="1540">
                  <c:v>212946.99000000002</c:v>
                </c:pt>
                <c:pt idx="1541">
                  <c:v>239728.03</c:v>
                </c:pt>
                <c:pt idx="1542">
                  <c:v>263606.03999999998</c:v>
                </c:pt>
                <c:pt idx="1543">
                  <c:v>275535.34999999998</c:v>
                </c:pt>
                <c:pt idx="1544">
                  <c:v>278834.2</c:v>
                </c:pt>
                <c:pt idx="1545">
                  <c:v>274045.48</c:v>
                </c:pt>
                <c:pt idx="1546">
                  <c:v>256004.89</c:v>
                </c:pt>
                <c:pt idx="1547">
                  <c:v>239940.22</c:v>
                </c:pt>
                <c:pt idx="1548">
                  <c:v>222482.99</c:v>
                </c:pt>
                <c:pt idx="1549">
                  <c:v>208257.87</c:v>
                </c:pt>
                <c:pt idx="1550">
                  <c:v>198103.3</c:v>
                </c:pt>
                <c:pt idx="1551">
                  <c:v>198081.18</c:v>
                </c:pt>
                <c:pt idx="1552">
                  <c:v>200295.05</c:v>
                </c:pt>
                <c:pt idx="1553">
                  <c:v>207948.51</c:v>
                </c:pt>
                <c:pt idx="1554">
                  <c:v>218082.83</c:v>
                </c:pt>
                <c:pt idx="1555">
                  <c:v>232574.06</c:v>
                </c:pt>
                <c:pt idx="1556">
                  <c:v>248318.79</c:v>
                </c:pt>
                <c:pt idx="1557">
                  <c:v>254638.29</c:v>
                </c:pt>
                <c:pt idx="1558">
                  <c:v>260236.1</c:v>
                </c:pt>
                <c:pt idx="1559">
                  <c:v>257148.94999999998</c:v>
                </c:pt>
                <c:pt idx="1560">
                  <c:v>256569.19999999998</c:v>
                </c:pt>
                <c:pt idx="1561">
                  <c:v>251715.28</c:v>
                </c:pt>
                <c:pt idx="1562">
                  <c:v>252424.65</c:v>
                </c:pt>
                <c:pt idx="1563">
                  <c:v>252329.59</c:v>
                </c:pt>
                <c:pt idx="1564">
                  <c:v>250680.31</c:v>
                </c:pt>
                <c:pt idx="1565">
                  <c:v>251331.84</c:v>
                </c:pt>
                <c:pt idx="1566">
                  <c:v>239010.17</c:v>
                </c:pt>
                <c:pt idx="1567">
                  <c:v>225875.96000000002</c:v>
                </c:pt>
                <c:pt idx="1568">
                  <c:v>207539.86</c:v>
                </c:pt>
                <c:pt idx="1569">
                  <c:v>199071.56999999998</c:v>
                </c:pt>
                <c:pt idx="1570">
                  <c:v>188889.77000000002</c:v>
                </c:pt>
                <c:pt idx="1571">
                  <c:v>183921.09</c:v>
                </c:pt>
                <c:pt idx="1572">
                  <c:v>184730.25</c:v>
                </c:pt>
                <c:pt idx="1573">
                  <c:v>185893.12000000002</c:v>
                </c:pt>
                <c:pt idx="1574">
                  <c:v>201155.71</c:v>
                </c:pt>
                <c:pt idx="1575">
                  <c:v>222038.54</c:v>
                </c:pt>
                <c:pt idx="1576">
                  <c:v>254918.68</c:v>
                </c:pt>
                <c:pt idx="1577">
                  <c:v>267479.58</c:v>
                </c:pt>
                <c:pt idx="1578">
                  <c:v>280554.58999999997</c:v>
                </c:pt>
                <c:pt idx="1579">
                  <c:v>283774.27</c:v>
                </c:pt>
                <c:pt idx="1580">
                  <c:v>279636.82</c:v>
                </c:pt>
                <c:pt idx="1581">
                  <c:v>273662.28999999998</c:v>
                </c:pt>
                <c:pt idx="1582">
                  <c:v>266508.77</c:v>
                </c:pt>
                <c:pt idx="1583">
                  <c:v>260017.1</c:v>
                </c:pt>
                <c:pt idx="1584">
                  <c:v>249762.62</c:v>
                </c:pt>
                <c:pt idx="1585">
                  <c:v>253665.61000000002</c:v>
                </c:pt>
                <c:pt idx="1586">
                  <c:v>253374.72999999998</c:v>
                </c:pt>
                <c:pt idx="1587">
                  <c:v>257341</c:v>
                </c:pt>
                <c:pt idx="1588">
                  <c:v>260405.14</c:v>
                </c:pt>
                <c:pt idx="1589">
                  <c:v>272908.49</c:v>
                </c:pt>
                <c:pt idx="1590">
                  <c:v>275922.36</c:v>
                </c:pt>
                <c:pt idx="1591">
                  <c:v>278549.08999999997</c:v>
                </c:pt>
                <c:pt idx="1592">
                  <c:v>280916.81</c:v>
                </c:pt>
                <c:pt idx="1593">
                  <c:v>266180.45</c:v>
                </c:pt>
                <c:pt idx="1594">
                  <c:v>252920.97</c:v>
                </c:pt>
                <c:pt idx="1595">
                  <c:v>235886.91</c:v>
                </c:pt>
                <c:pt idx="1596">
                  <c:v>220402.21</c:v>
                </c:pt>
                <c:pt idx="1597">
                  <c:v>196983.5</c:v>
                </c:pt>
                <c:pt idx="1598">
                  <c:v>177019.57</c:v>
                </c:pt>
                <c:pt idx="1599">
                  <c:v>158941.78</c:v>
                </c:pt>
                <c:pt idx="1600">
                  <c:v>135211.44</c:v>
                </c:pt>
                <c:pt idx="1601">
                  <c:v>129530.70999999999</c:v>
                </c:pt>
                <c:pt idx="1602">
                  <c:v>122751.70999999999</c:v>
                </c:pt>
                <c:pt idx="1603">
                  <c:v>122270.53</c:v>
                </c:pt>
                <c:pt idx="1604">
                  <c:v>120267.38</c:v>
                </c:pt>
                <c:pt idx="1605">
                  <c:v>122122.51</c:v>
                </c:pt>
                <c:pt idx="1606">
                  <c:v>123176.45</c:v>
                </c:pt>
                <c:pt idx="1607">
                  <c:v>119478.06999999999</c:v>
                </c:pt>
                <c:pt idx="1608">
                  <c:v>120158.51000000001</c:v>
                </c:pt>
                <c:pt idx="1609">
                  <c:v>121206.41</c:v>
                </c:pt>
                <c:pt idx="1610">
                  <c:v>127263.8</c:v>
                </c:pt>
                <c:pt idx="1611">
                  <c:v>127498.40000000001</c:v>
                </c:pt>
                <c:pt idx="1612">
                  <c:v>135847.71</c:v>
                </c:pt>
                <c:pt idx="1613">
                  <c:v>141385.27000000002</c:v>
                </c:pt>
                <c:pt idx="1614">
                  <c:v>144663.64000000001</c:v>
                </c:pt>
                <c:pt idx="1615">
                  <c:v>152964.14000000001</c:v>
                </c:pt>
                <c:pt idx="1616">
                  <c:v>164380.03</c:v>
                </c:pt>
                <c:pt idx="1617">
                  <c:v>171968.83000000002</c:v>
                </c:pt>
                <c:pt idx="1618">
                  <c:v>170173.35</c:v>
                </c:pt>
                <c:pt idx="1619">
                  <c:v>175922.23</c:v>
                </c:pt>
                <c:pt idx="1620">
                  <c:v>177641.81</c:v>
                </c:pt>
                <c:pt idx="1621">
                  <c:v>177835.46999999997</c:v>
                </c:pt>
                <c:pt idx="1622">
                  <c:v>183803.86</c:v>
                </c:pt>
                <c:pt idx="1623">
                  <c:v>181662.72</c:v>
                </c:pt>
                <c:pt idx="1624">
                  <c:v>178814.97</c:v>
                </c:pt>
                <c:pt idx="1625">
                  <c:v>177508.21999999997</c:v>
                </c:pt>
                <c:pt idx="1626">
                  <c:v>182132.26</c:v>
                </c:pt>
                <c:pt idx="1627">
                  <c:v>184309.1</c:v>
                </c:pt>
                <c:pt idx="1628">
                  <c:v>183983.94</c:v>
                </c:pt>
                <c:pt idx="1629">
                  <c:v>186837.67</c:v>
                </c:pt>
                <c:pt idx="1630">
                  <c:v>185610.22</c:v>
                </c:pt>
                <c:pt idx="1631">
                  <c:v>194063.35999999999</c:v>
                </c:pt>
                <c:pt idx="1632">
                  <c:v>194201.59000000003</c:v>
                </c:pt>
                <c:pt idx="1633">
                  <c:v>197309.69999999998</c:v>
                </c:pt>
                <c:pt idx="1634">
                  <c:v>208865.34999999998</c:v>
                </c:pt>
                <c:pt idx="1635">
                  <c:v>221270.9</c:v>
                </c:pt>
                <c:pt idx="1636">
                  <c:v>225235.14</c:v>
                </c:pt>
                <c:pt idx="1637">
                  <c:v>238483.64</c:v>
                </c:pt>
                <c:pt idx="1638">
                  <c:v>246981.99000000002</c:v>
                </c:pt>
                <c:pt idx="1639">
                  <c:v>249704.11000000002</c:v>
                </c:pt>
                <c:pt idx="1640">
                  <c:v>264053.23</c:v>
                </c:pt>
                <c:pt idx="1641">
                  <c:v>283131.54000000004</c:v>
                </c:pt>
                <c:pt idx="1642">
                  <c:v>287454.43</c:v>
                </c:pt>
                <c:pt idx="1643">
                  <c:v>288304.07</c:v>
                </c:pt>
                <c:pt idx="1644">
                  <c:v>298837.43</c:v>
                </c:pt>
                <c:pt idx="1645">
                  <c:v>294922.52999999997</c:v>
                </c:pt>
                <c:pt idx="1646">
                  <c:v>306853.51</c:v>
                </c:pt>
                <c:pt idx="1647">
                  <c:v>313020.45</c:v>
                </c:pt>
                <c:pt idx="1648">
                  <c:v>317742.05</c:v>
                </c:pt>
                <c:pt idx="1649">
                  <c:v>316956.39999999997</c:v>
                </c:pt>
                <c:pt idx="1650">
                  <c:v>320048.45</c:v>
                </c:pt>
                <c:pt idx="1651">
                  <c:v>321108.06000000006</c:v>
                </c:pt>
                <c:pt idx="1652">
                  <c:v>315123.49</c:v>
                </c:pt>
                <c:pt idx="1653">
                  <c:v>294039.40000000002</c:v>
                </c:pt>
                <c:pt idx="1654">
                  <c:v>262804.23</c:v>
                </c:pt>
                <c:pt idx="1655">
                  <c:v>239503.11</c:v>
                </c:pt>
                <c:pt idx="1656">
                  <c:v>209791.97</c:v>
                </c:pt>
                <c:pt idx="1657">
                  <c:v>181545.35</c:v>
                </c:pt>
                <c:pt idx="1658">
                  <c:v>154802.18</c:v>
                </c:pt>
                <c:pt idx="1659">
                  <c:v>136404.85</c:v>
                </c:pt>
                <c:pt idx="1660">
                  <c:v>115398.53</c:v>
                </c:pt>
                <c:pt idx="1661">
                  <c:v>114846.54000000001</c:v>
                </c:pt>
                <c:pt idx="1662">
                  <c:v>116695.41</c:v>
                </c:pt>
                <c:pt idx="1663">
                  <c:v>112647.63</c:v>
                </c:pt>
                <c:pt idx="1664">
                  <c:v>107895.63</c:v>
                </c:pt>
                <c:pt idx="1665">
                  <c:v>101031.36</c:v>
                </c:pt>
                <c:pt idx="1666">
                  <c:v>95021.02</c:v>
                </c:pt>
                <c:pt idx="1667">
                  <c:v>80011.819999999992</c:v>
                </c:pt>
                <c:pt idx="1668">
                  <c:v>71046.150000000009</c:v>
                </c:pt>
                <c:pt idx="1669">
                  <c:v>61536.67</c:v>
                </c:pt>
                <c:pt idx="1670">
                  <c:v>50465.740000000005</c:v>
                </c:pt>
                <c:pt idx="1671">
                  <c:v>43857.07</c:v>
                </c:pt>
                <c:pt idx="1672">
                  <c:v>36520.68</c:v>
                </c:pt>
                <c:pt idx="1673">
                  <c:v>29604.86</c:v>
                </c:pt>
                <c:pt idx="1674">
                  <c:v>32016.25</c:v>
                </c:pt>
                <c:pt idx="1675">
                  <c:v>35858.639999999999</c:v>
                </c:pt>
                <c:pt idx="1676">
                  <c:v>38883.129999999997</c:v>
                </c:pt>
                <c:pt idx="1677">
                  <c:v>39383.159999999996</c:v>
                </c:pt>
                <c:pt idx="1678">
                  <c:v>39189.599999999999</c:v>
                </c:pt>
                <c:pt idx="1679">
                  <c:v>40589.839999999997</c:v>
                </c:pt>
                <c:pt idx="1680">
                  <c:v>47547.51</c:v>
                </c:pt>
                <c:pt idx="1681">
                  <c:v>55984.619999999995</c:v>
                </c:pt>
                <c:pt idx="1682">
                  <c:v>54124.65</c:v>
                </c:pt>
                <c:pt idx="1683">
                  <c:v>54243.18</c:v>
                </c:pt>
                <c:pt idx="1684">
                  <c:v>55825.579999999994</c:v>
                </c:pt>
                <c:pt idx="1685">
                  <c:v>58538.85</c:v>
                </c:pt>
                <c:pt idx="1686">
                  <c:v>62400.32</c:v>
                </c:pt>
                <c:pt idx="1687">
                  <c:v>69665.91</c:v>
                </c:pt>
                <c:pt idx="1688">
                  <c:v>70458.52</c:v>
                </c:pt>
                <c:pt idx="1689">
                  <c:v>71599.200000000012</c:v>
                </c:pt>
                <c:pt idx="1690">
                  <c:v>72117.039999999994</c:v>
                </c:pt>
                <c:pt idx="1691">
                  <c:v>73245.049999999988</c:v>
                </c:pt>
                <c:pt idx="1692">
                  <c:v>71140.86</c:v>
                </c:pt>
                <c:pt idx="1693">
                  <c:v>72110.709999999992</c:v>
                </c:pt>
                <c:pt idx="1694">
                  <c:v>76908.709999999992</c:v>
                </c:pt>
                <c:pt idx="1695">
                  <c:v>75754.48</c:v>
                </c:pt>
                <c:pt idx="1696">
                  <c:v>76569.590000000011</c:v>
                </c:pt>
                <c:pt idx="1697">
                  <c:v>78378.63</c:v>
                </c:pt>
                <c:pt idx="1698">
                  <c:v>79456.040000000008</c:v>
                </c:pt>
                <c:pt idx="1699">
                  <c:v>77009.97</c:v>
                </c:pt>
                <c:pt idx="1700">
                  <c:v>78092.180000000008</c:v>
                </c:pt>
                <c:pt idx="1701">
                  <c:v>83041.03</c:v>
                </c:pt>
                <c:pt idx="1702">
                  <c:v>80578.78</c:v>
                </c:pt>
                <c:pt idx="1703">
                  <c:v>80817.45</c:v>
                </c:pt>
                <c:pt idx="1704">
                  <c:v>81136.11</c:v>
                </c:pt>
                <c:pt idx="1705">
                  <c:v>78694.590000000011</c:v>
                </c:pt>
                <c:pt idx="1706">
                  <c:v>75190.14</c:v>
                </c:pt>
                <c:pt idx="1707">
                  <c:v>76927.539999999994</c:v>
                </c:pt>
                <c:pt idx="1708">
                  <c:v>81431.39</c:v>
                </c:pt>
                <c:pt idx="1709">
                  <c:v>78206.559999999998</c:v>
                </c:pt>
                <c:pt idx="1710">
                  <c:v>80808.55</c:v>
                </c:pt>
                <c:pt idx="1711">
                  <c:v>81455.09</c:v>
                </c:pt>
                <c:pt idx="1712">
                  <c:v>80700.12000000001</c:v>
                </c:pt>
                <c:pt idx="1713">
                  <c:v>79060.009999999995</c:v>
                </c:pt>
                <c:pt idx="1714">
                  <c:v>79105.81</c:v>
                </c:pt>
                <c:pt idx="1715">
                  <c:v>78486.53</c:v>
                </c:pt>
                <c:pt idx="1716">
                  <c:v>81341.349999999991</c:v>
                </c:pt>
                <c:pt idx="1717">
                  <c:v>84468.36</c:v>
                </c:pt>
                <c:pt idx="1718">
                  <c:v>85136.989999999991</c:v>
                </c:pt>
                <c:pt idx="1719">
                  <c:v>82039.839999999997</c:v>
                </c:pt>
                <c:pt idx="1720">
                  <c:v>78607.560000000012</c:v>
                </c:pt>
                <c:pt idx="1721">
                  <c:v>80449.960000000006</c:v>
                </c:pt>
                <c:pt idx="1722">
                  <c:v>88320.62</c:v>
                </c:pt>
                <c:pt idx="1723">
                  <c:v>90505.680000000008</c:v>
                </c:pt>
                <c:pt idx="1724">
                  <c:v>89283.58</c:v>
                </c:pt>
                <c:pt idx="1725">
                  <c:v>88150.19</c:v>
                </c:pt>
                <c:pt idx="1726">
                  <c:v>83769.570000000007</c:v>
                </c:pt>
                <c:pt idx="1727">
                  <c:v>81631.460000000006</c:v>
                </c:pt>
                <c:pt idx="1728">
                  <c:v>84755.12</c:v>
                </c:pt>
                <c:pt idx="1729">
                  <c:v>89055.74</c:v>
                </c:pt>
                <c:pt idx="1730">
                  <c:v>86673.01</c:v>
                </c:pt>
                <c:pt idx="1731">
                  <c:v>87605.239999999991</c:v>
                </c:pt>
                <c:pt idx="1732">
                  <c:v>89397.15</c:v>
                </c:pt>
                <c:pt idx="1733">
                  <c:v>87335.200000000012</c:v>
                </c:pt>
                <c:pt idx="1734">
                  <c:v>85464.469999999987</c:v>
                </c:pt>
                <c:pt idx="1735">
                  <c:v>87766.12000000001</c:v>
                </c:pt>
                <c:pt idx="1736">
                  <c:v>91630.569999999992</c:v>
                </c:pt>
                <c:pt idx="1737">
                  <c:v>90895.09</c:v>
                </c:pt>
                <c:pt idx="1738">
                  <c:v>93264.91</c:v>
                </c:pt>
                <c:pt idx="1739">
                  <c:v>97239.83</c:v>
                </c:pt>
                <c:pt idx="1740">
                  <c:v>94603.77</c:v>
                </c:pt>
                <c:pt idx="1741">
                  <c:v>92435.48</c:v>
                </c:pt>
                <c:pt idx="1742">
                  <c:v>104042.67</c:v>
                </c:pt>
                <c:pt idx="1743">
                  <c:v>119851.40000000001</c:v>
                </c:pt>
                <c:pt idx="1744">
                  <c:v>124831.48</c:v>
                </c:pt>
                <c:pt idx="1745">
                  <c:v>133870.97</c:v>
                </c:pt>
                <c:pt idx="1746">
                  <c:v>143816.11000000002</c:v>
                </c:pt>
                <c:pt idx="1747">
                  <c:v>144938.97</c:v>
                </c:pt>
                <c:pt idx="1748">
                  <c:v>147242.74</c:v>
                </c:pt>
                <c:pt idx="1749">
                  <c:v>158678.43999999997</c:v>
                </c:pt>
                <c:pt idx="1750">
                  <c:v>173749.41</c:v>
                </c:pt>
                <c:pt idx="1751">
                  <c:v>174810.46</c:v>
                </c:pt>
                <c:pt idx="1752">
                  <c:v>184650</c:v>
                </c:pt>
                <c:pt idx="1753">
                  <c:v>190426.76</c:v>
                </c:pt>
                <c:pt idx="1754">
                  <c:v>186153.01</c:v>
                </c:pt>
                <c:pt idx="1755">
                  <c:v>185308.96000000002</c:v>
                </c:pt>
                <c:pt idx="1756">
                  <c:v>193709.55000000002</c:v>
                </c:pt>
                <c:pt idx="1757">
                  <c:v>204813.54</c:v>
                </c:pt>
                <c:pt idx="1758">
                  <c:v>202764.67</c:v>
                </c:pt>
                <c:pt idx="1759">
                  <c:v>205144.69999999998</c:v>
                </c:pt>
                <c:pt idx="1760">
                  <c:v>197776.22</c:v>
                </c:pt>
                <c:pt idx="1761">
                  <c:v>192998.56999999998</c:v>
                </c:pt>
                <c:pt idx="1762">
                  <c:v>191771.55</c:v>
                </c:pt>
                <c:pt idx="1763">
                  <c:v>203443.74</c:v>
                </c:pt>
                <c:pt idx="1764">
                  <c:v>217092.44</c:v>
                </c:pt>
                <c:pt idx="1765">
                  <c:v>220880.18</c:v>
                </c:pt>
                <c:pt idx="1766">
                  <c:v>220063.63999999998</c:v>
                </c:pt>
                <c:pt idx="1767">
                  <c:v>226267.23</c:v>
                </c:pt>
                <c:pt idx="1768">
                  <c:v>232981.8</c:v>
                </c:pt>
                <c:pt idx="1769">
                  <c:v>229550.75</c:v>
                </c:pt>
                <c:pt idx="1770">
                  <c:v>239716.28</c:v>
                </c:pt>
                <c:pt idx="1771">
                  <c:v>249660.80000000002</c:v>
                </c:pt>
                <c:pt idx="1772">
                  <c:v>251283.25</c:v>
                </c:pt>
                <c:pt idx="1773">
                  <c:v>256347.85</c:v>
                </c:pt>
                <c:pt idx="1774">
                  <c:v>263114.95</c:v>
                </c:pt>
                <c:pt idx="1775">
                  <c:v>255564.28</c:v>
                </c:pt>
                <c:pt idx="1776">
                  <c:v>246583.11000000002</c:v>
                </c:pt>
                <c:pt idx="1777">
                  <c:v>256730.28</c:v>
                </c:pt>
                <c:pt idx="1778">
                  <c:v>269735.81</c:v>
                </c:pt>
                <c:pt idx="1779">
                  <c:v>269812.62999999995</c:v>
                </c:pt>
                <c:pt idx="1780">
                  <c:v>265199.15999999997</c:v>
                </c:pt>
                <c:pt idx="1781">
                  <c:v>265164.55</c:v>
                </c:pt>
                <c:pt idx="1782">
                  <c:v>252806.95</c:v>
                </c:pt>
                <c:pt idx="1783">
                  <c:v>249445.55</c:v>
                </c:pt>
                <c:pt idx="1784">
                  <c:v>263438.02</c:v>
                </c:pt>
                <c:pt idx="1785">
                  <c:v>276505.96999999997</c:v>
                </c:pt>
                <c:pt idx="1786">
                  <c:v>270572.40000000002</c:v>
                </c:pt>
                <c:pt idx="1787">
                  <c:v>262273.39</c:v>
                </c:pt>
                <c:pt idx="1788">
                  <c:v>244310.81</c:v>
                </c:pt>
                <c:pt idx="1789">
                  <c:v>217722.07</c:v>
                </c:pt>
                <c:pt idx="1790">
                  <c:v>210749.4</c:v>
                </c:pt>
                <c:pt idx="1791">
                  <c:v>211141.06</c:v>
                </c:pt>
                <c:pt idx="1792">
                  <c:v>208162.57</c:v>
                </c:pt>
                <c:pt idx="1793">
                  <c:v>193582.53999999998</c:v>
                </c:pt>
                <c:pt idx="1794">
                  <c:v>182444.83</c:v>
                </c:pt>
                <c:pt idx="1795">
                  <c:v>167863.86</c:v>
                </c:pt>
                <c:pt idx="1796">
                  <c:v>166772.37</c:v>
                </c:pt>
                <c:pt idx="1797">
                  <c:v>169055.86</c:v>
                </c:pt>
                <c:pt idx="1798">
                  <c:v>174888.92</c:v>
                </c:pt>
                <c:pt idx="1799">
                  <c:v>190167.66999999998</c:v>
                </c:pt>
                <c:pt idx="1800">
                  <c:v>190345.74</c:v>
                </c:pt>
                <c:pt idx="1801">
                  <c:v>193303.99000000002</c:v>
                </c:pt>
                <c:pt idx="1802">
                  <c:v>203210.79</c:v>
                </c:pt>
                <c:pt idx="1803">
                  <c:v>211754.97</c:v>
                </c:pt>
                <c:pt idx="1804">
                  <c:v>212399.08</c:v>
                </c:pt>
                <c:pt idx="1805">
                  <c:v>221764.75999999998</c:v>
                </c:pt>
                <c:pt idx="1806">
                  <c:v>232449.05</c:v>
                </c:pt>
                <c:pt idx="1807">
                  <c:v>222549.27000000002</c:v>
                </c:pt>
                <c:pt idx="1808">
                  <c:v>222067.31</c:v>
                </c:pt>
                <c:pt idx="1809">
                  <c:v>220134.56</c:v>
                </c:pt>
                <c:pt idx="1810">
                  <c:v>209545.71000000002</c:v>
                </c:pt>
                <c:pt idx="1811">
                  <c:v>202986.79</c:v>
                </c:pt>
                <c:pt idx="1812">
                  <c:v>206556.40000000002</c:v>
                </c:pt>
                <c:pt idx="1813">
                  <c:v>205802.62</c:v>
                </c:pt>
                <c:pt idx="1814">
                  <c:v>203209.85</c:v>
                </c:pt>
                <c:pt idx="1815">
                  <c:v>199455.89</c:v>
                </c:pt>
                <c:pt idx="1816">
                  <c:v>196035.71</c:v>
                </c:pt>
                <c:pt idx="1817">
                  <c:v>184096.51</c:v>
                </c:pt>
                <c:pt idx="1818">
                  <c:v>172650.23</c:v>
                </c:pt>
                <c:pt idx="1819">
                  <c:v>172608.12999999998</c:v>
                </c:pt>
                <c:pt idx="1820">
                  <c:v>177859.03</c:v>
                </c:pt>
                <c:pt idx="1821">
                  <c:v>180877.02</c:v>
                </c:pt>
                <c:pt idx="1822">
                  <c:v>171281.89</c:v>
                </c:pt>
                <c:pt idx="1823">
                  <c:v>168117.58000000002</c:v>
                </c:pt>
                <c:pt idx="1824">
                  <c:v>163297.30000000002</c:v>
                </c:pt>
                <c:pt idx="1825">
                  <c:v>160212.78999999998</c:v>
                </c:pt>
                <c:pt idx="1826">
                  <c:v>167934.73</c:v>
                </c:pt>
                <c:pt idx="1827">
                  <c:v>176080.16</c:v>
                </c:pt>
                <c:pt idx="1828">
                  <c:v>178038.96</c:v>
                </c:pt>
                <c:pt idx="1829">
                  <c:v>176739</c:v>
                </c:pt>
                <c:pt idx="1830">
                  <c:v>181271.19</c:v>
                </c:pt>
                <c:pt idx="1831">
                  <c:v>179797.05000000002</c:v>
                </c:pt>
                <c:pt idx="1832">
                  <c:v>172190.95</c:v>
                </c:pt>
                <c:pt idx="1833">
                  <c:v>176926.52</c:v>
                </c:pt>
                <c:pt idx="1834">
                  <c:v>186375.63</c:v>
                </c:pt>
                <c:pt idx="1835">
                  <c:v>185526.94</c:v>
                </c:pt>
                <c:pt idx="1836">
                  <c:v>184591.16</c:v>
                </c:pt>
                <c:pt idx="1837">
                  <c:v>181616.69</c:v>
                </c:pt>
                <c:pt idx="1838">
                  <c:v>171733.04</c:v>
                </c:pt>
                <c:pt idx="1839">
                  <c:v>164283.16</c:v>
                </c:pt>
                <c:pt idx="1840">
                  <c:v>167513.98000000001</c:v>
                </c:pt>
                <c:pt idx="1841">
                  <c:v>171681.46</c:v>
                </c:pt>
                <c:pt idx="1842">
                  <c:v>172771.18</c:v>
                </c:pt>
                <c:pt idx="1843">
                  <c:v>172854.94999999998</c:v>
                </c:pt>
                <c:pt idx="1844">
                  <c:v>171464.97999999998</c:v>
                </c:pt>
                <c:pt idx="1845">
                  <c:v>171518.61000000002</c:v>
                </c:pt>
                <c:pt idx="1846">
                  <c:v>165635.41</c:v>
                </c:pt>
                <c:pt idx="1847">
                  <c:v>176166.59</c:v>
                </c:pt>
                <c:pt idx="1848">
                  <c:v>196971.42</c:v>
                </c:pt>
                <c:pt idx="1849">
                  <c:v>200576.99000000002</c:v>
                </c:pt>
                <c:pt idx="1850">
                  <c:v>195173.09</c:v>
                </c:pt>
                <c:pt idx="1851">
                  <c:v>199436.73</c:v>
                </c:pt>
                <c:pt idx="1852">
                  <c:v>192301.08000000002</c:v>
                </c:pt>
                <c:pt idx="1853">
                  <c:v>183016.3</c:v>
                </c:pt>
                <c:pt idx="1854">
                  <c:v>196684.76</c:v>
                </c:pt>
                <c:pt idx="1855">
                  <c:v>204867.61</c:v>
                </c:pt>
                <c:pt idx="1856">
                  <c:v>193796.43000000002</c:v>
                </c:pt>
                <c:pt idx="1857">
                  <c:v>199496.73</c:v>
                </c:pt>
                <c:pt idx="1858">
                  <c:v>199636.36000000002</c:v>
                </c:pt>
                <c:pt idx="1859">
                  <c:v>191115.84</c:v>
                </c:pt>
                <c:pt idx="1860">
                  <c:v>189084.41</c:v>
                </c:pt>
                <c:pt idx="1861">
                  <c:v>199000.28</c:v>
                </c:pt>
                <c:pt idx="1862">
                  <c:v>208707.79</c:v>
                </c:pt>
                <c:pt idx="1863">
                  <c:v>203569.36</c:v>
                </c:pt>
                <c:pt idx="1864">
                  <c:v>207128.52000000002</c:v>
                </c:pt>
                <c:pt idx="1865">
                  <c:v>202112.8</c:v>
                </c:pt>
                <c:pt idx="1866">
                  <c:v>198261.25</c:v>
                </c:pt>
                <c:pt idx="1867">
                  <c:v>193549.75</c:v>
                </c:pt>
                <c:pt idx="1868">
                  <c:v>207041.18</c:v>
                </c:pt>
                <c:pt idx="1869">
                  <c:v>214182.05</c:v>
                </c:pt>
                <c:pt idx="1870">
                  <c:v>208399.87</c:v>
                </c:pt>
                <c:pt idx="1871">
                  <c:v>213209.48</c:v>
                </c:pt>
                <c:pt idx="1872">
                  <c:v>211519.34</c:v>
                </c:pt>
                <c:pt idx="1873">
                  <c:v>202018.11000000002</c:v>
                </c:pt>
                <c:pt idx="1874">
                  <c:v>195903.63</c:v>
                </c:pt>
                <c:pt idx="1875">
                  <c:v>207256.49</c:v>
                </c:pt>
                <c:pt idx="1876">
                  <c:v>214026.9</c:v>
                </c:pt>
                <c:pt idx="1877">
                  <c:v>214662.37</c:v>
                </c:pt>
                <c:pt idx="1878">
                  <c:v>217037.26</c:v>
                </c:pt>
                <c:pt idx="1879">
                  <c:v>206485.82</c:v>
                </c:pt>
                <c:pt idx="1880">
                  <c:v>196948.21</c:v>
                </c:pt>
                <c:pt idx="1881">
                  <c:v>192101.41</c:v>
                </c:pt>
                <c:pt idx="1882">
                  <c:v>199843.94</c:v>
                </c:pt>
                <c:pt idx="1883">
                  <c:v>209822.49</c:v>
                </c:pt>
                <c:pt idx="1884">
                  <c:v>207962.88</c:v>
                </c:pt>
                <c:pt idx="1885">
                  <c:v>212809.26</c:v>
                </c:pt>
                <c:pt idx="1886">
                  <c:v>210492.91999999998</c:v>
                </c:pt>
                <c:pt idx="1887">
                  <c:v>214996.07</c:v>
                </c:pt>
                <c:pt idx="1888">
                  <c:v>214690.25</c:v>
                </c:pt>
                <c:pt idx="1889">
                  <c:v>233223.37999999998</c:v>
                </c:pt>
                <c:pt idx="1890">
                  <c:v>247996.43</c:v>
                </c:pt>
                <c:pt idx="1891">
                  <c:v>244731.42</c:v>
                </c:pt>
                <c:pt idx="1892">
                  <c:v>246686.41999999998</c:v>
                </c:pt>
                <c:pt idx="1893">
                  <c:v>244641.04</c:v>
                </c:pt>
                <c:pt idx="1894">
                  <c:v>237249.75</c:v>
                </c:pt>
                <c:pt idx="1895">
                  <c:v>231293.22</c:v>
                </c:pt>
                <c:pt idx="1896">
                  <c:v>244375.31</c:v>
                </c:pt>
                <c:pt idx="1897">
                  <c:v>252942.66999999998</c:v>
                </c:pt>
                <c:pt idx="1898">
                  <c:v>250601.49000000002</c:v>
                </c:pt>
                <c:pt idx="1899">
                  <c:v>254408.69</c:v>
                </c:pt>
                <c:pt idx="1900">
                  <c:v>254063.19</c:v>
                </c:pt>
                <c:pt idx="1901">
                  <c:v>246965.24</c:v>
                </c:pt>
                <c:pt idx="1902">
                  <c:v>246461.06</c:v>
                </c:pt>
                <c:pt idx="1903">
                  <c:v>275146.88</c:v>
                </c:pt>
                <c:pt idx="1904">
                  <c:v>294559.18000000005</c:v>
                </c:pt>
                <c:pt idx="1905">
                  <c:v>297806.21000000002</c:v>
                </c:pt>
                <c:pt idx="1906">
                  <c:v>313597.48</c:v>
                </c:pt>
                <c:pt idx="1907">
                  <c:v>316978.76</c:v>
                </c:pt>
                <c:pt idx="1908">
                  <c:v>313427.94</c:v>
                </c:pt>
                <c:pt idx="1909">
                  <c:v>310209.03000000003</c:v>
                </c:pt>
                <c:pt idx="1910">
                  <c:v>329279.59000000003</c:v>
                </c:pt>
                <c:pt idx="1911">
                  <c:v>336615.56</c:v>
                </c:pt>
                <c:pt idx="1912">
                  <c:v>334993.51</c:v>
                </c:pt>
                <c:pt idx="1913">
                  <c:v>344534.49</c:v>
                </c:pt>
                <c:pt idx="1914">
                  <c:v>340646.92</c:v>
                </c:pt>
                <c:pt idx="1915">
                  <c:v>335183.68</c:v>
                </c:pt>
                <c:pt idx="1916">
                  <c:v>326405.52</c:v>
                </c:pt>
                <c:pt idx="1917">
                  <c:v>348717.74000000005</c:v>
                </c:pt>
                <c:pt idx="1918">
                  <c:v>367058.31999999995</c:v>
                </c:pt>
                <c:pt idx="1919">
                  <c:v>369276.52999999997</c:v>
                </c:pt>
                <c:pt idx="1920">
                  <c:v>373900.7</c:v>
                </c:pt>
                <c:pt idx="1921">
                  <c:v>370434.13</c:v>
                </c:pt>
                <c:pt idx="1922">
                  <c:v>359969.80000000005</c:v>
                </c:pt>
                <c:pt idx="1923">
                  <c:v>352234.47</c:v>
                </c:pt>
                <c:pt idx="1924">
                  <c:v>381905.24</c:v>
                </c:pt>
                <c:pt idx="1925">
                  <c:v>400937.18</c:v>
                </c:pt>
                <c:pt idx="1926">
                  <c:v>401001.61</c:v>
                </c:pt>
                <c:pt idx="1927">
                  <c:v>404983.24</c:v>
                </c:pt>
                <c:pt idx="1928">
                  <c:v>410520.42</c:v>
                </c:pt>
                <c:pt idx="1929">
                  <c:v>395195.96</c:v>
                </c:pt>
                <c:pt idx="1930">
                  <c:v>387098.15</c:v>
                </c:pt>
                <c:pt idx="1931">
                  <c:v>410390.96</c:v>
                </c:pt>
                <c:pt idx="1932">
                  <c:v>415609.94</c:v>
                </c:pt>
                <c:pt idx="1933">
                  <c:v>407770.92</c:v>
                </c:pt>
                <c:pt idx="1934">
                  <c:v>409032.97000000003</c:v>
                </c:pt>
                <c:pt idx="1935">
                  <c:v>407130</c:v>
                </c:pt>
                <c:pt idx="1936">
                  <c:v>383680.54000000004</c:v>
                </c:pt>
                <c:pt idx="1937">
                  <c:v>376151.63999999996</c:v>
                </c:pt>
                <c:pt idx="1938">
                  <c:v>402642.05</c:v>
                </c:pt>
                <c:pt idx="1939">
                  <c:v>413605.65</c:v>
                </c:pt>
                <c:pt idx="1940">
                  <c:v>412431.37</c:v>
                </c:pt>
                <c:pt idx="1941">
                  <c:v>411343.5</c:v>
                </c:pt>
                <c:pt idx="1942">
                  <c:v>402584.16</c:v>
                </c:pt>
                <c:pt idx="1943">
                  <c:v>382901.09</c:v>
                </c:pt>
                <c:pt idx="1944">
                  <c:v>372655.00999999995</c:v>
                </c:pt>
                <c:pt idx="1945">
                  <c:v>379810.12</c:v>
                </c:pt>
                <c:pt idx="1946">
                  <c:v>379930.43</c:v>
                </c:pt>
                <c:pt idx="1947">
                  <c:v>384077.42000000004</c:v>
                </c:pt>
                <c:pt idx="1948">
                  <c:v>383680.97</c:v>
                </c:pt>
                <c:pt idx="1949">
                  <c:v>388898.76</c:v>
                </c:pt>
                <c:pt idx="1950">
                  <c:v>375646.32</c:v>
                </c:pt>
                <c:pt idx="1951">
                  <c:v>366720.62</c:v>
                </c:pt>
                <c:pt idx="1952">
                  <c:v>393874.07</c:v>
                </c:pt>
                <c:pt idx="1953">
                  <c:v>427593.1</c:v>
                </c:pt>
                <c:pt idx="1954">
                  <c:v>429545.54</c:v>
                </c:pt>
                <c:pt idx="1955">
                  <c:v>420084.73000000004</c:v>
                </c:pt>
                <c:pt idx="1956">
                  <c:v>411466.87</c:v>
                </c:pt>
                <c:pt idx="1957">
                  <c:v>385760.96</c:v>
                </c:pt>
                <c:pt idx="1958">
                  <c:v>368602.14</c:v>
                </c:pt>
                <c:pt idx="1959">
                  <c:v>383290.51999999996</c:v>
                </c:pt>
                <c:pt idx="1960">
                  <c:v>385669.26</c:v>
                </c:pt>
                <c:pt idx="1961">
                  <c:v>363832.8</c:v>
                </c:pt>
                <c:pt idx="1962">
                  <c:v>360963.56</c:v>
                </c:pt>
                <c:pt idx="1963">
                  <c:v>349302.98000000004</c:v>
                </c:pt>
                <c:pt idx="1964">
                  <c:v>335658.72</c:v>
                </c:pt>
                <c:pt idx="1965">
                  <c:v>330104.7</c:v>
                </c:pt>
                <c:pt idx="1966">
                  <c:v>350941.87</c:v>
                </c:pt>
                <c:pt idx="1967">
                  <c:v>356890.44</c:v>
                </c:pt>
                <c:pt idx="1968">
                  <c:v>349334.92</c:v>
                </c:pt>
                <c:pt idx="1969">
                  <c:v>349132.98</c:v>
                </c:pt>
                <c:pt idx="1970">
                  <c:v>333115.62</c:v>
                </c:pt>
                <c:pt idx="1971">
                  <c:v>316398.68999999994</c:v>
                </c:pt>
                <c:pt idx="1972">
                  <c:v>306492.78999999998</c:v>
                </c:pt>
                <c:pt idx="1973">
                  <c:v>317273.13</c:v>
                </c:pt>
                <c:pt idx="1974">
                  <c:v>323937.18</c:v>
                </c:pt>
                <c:pt idx="1975">
                  <c:v>319245.17000000004</c:v>
                </c:pt>
                <c:pt idx="1976">
                  <c:v>314233.82</c:v>
                </c:pt>
                <c:pt idx="1977">
                  <c:v>309136.35000000003</c:v>
                </c:pt>
                <c:pt idx="1978">
                  <c:v>299621.63</c:v>
                </c:pt>
                <c:pt idx="1979">
                  <c:v>295900.71000000002</c:v>
                </c:pt>
                <c:pt idx="1980">
                  <c:v>304030.05</c:v>
                </c:pt>
                <c:pt idx="1981">
                  <c:v>306971.21000000002</c:v>
                </c:pt>
                <c:pt idx="1982">
                  <c:v>309307.57</c:v>
                </c:pt>
                <c:pt idx="1983">
                  <c:v>303804.28000000003</c:v>
                </c:pt>
                <c:pt idx="1984">
                  <c:v>298447.68</c:v>
                </c:pt>
                <c:pt idx="1985">
                  <c:v>289870.65999999997</c:v>
                </c:pt>
                <c:pt idx="1986">
                  <c:v>283270.74</c:v>
                </c:pt>
                <c:pt idx="1987">
                  <c:v>306201.34999999998</c:v>
                </c:pt>
                <c:pt idx="1988">
                  <c:v>328845.21999999997</c:v>
                </c:pt>
                <c:pt idx="1989">
                  <c:v>332097.06</c:v>
                </c:pt>
                <c:pt idx="1990">
                  <c:v>323168.38</c:v>
                </c:pt>
                <c:pt idx="1991">
                  <c:v>323353.7</c:v>
                </c:pt>
                <c:pt idx="1992">
                  <c:v>317680.74</c:v>
                </c:pt>
                <c:pt idx="1993">
                  <c:v>313348.17</c:v>
                </c:pt>
                <c:pt idx="1994">
                  <c:v>341345.69</c:v>
                </c:pt>
                <c:pt idx="1995">
                  <c:v>347566.01</c:v>
                </c:pt>
                <c:pt idx="1996">
                  <c:v>337669.79</c:v>
                </c:pt>
                <c:pt idx="1997">
                  <c:v>338937.29000000004</c:v>
                </c:pt>
                <c:pt idx="1998">
                  <c:v>342023.27999999997</c:v>
                </c:pt>
                <c:pt idx="1999">
                  <c:v>328772.14</c:v>
                </c:pt>
                <c:pt idx="2000">
                  <c:v>320092.24000000005</c:v>
                </c:pt>
                <c:pt idx="2001">
                  <c:v>337120.14</c:v>
                </c:pt>
                <c:pt idx="2002">
                  <c:v>339220.32</c:v>
                </c:pt>
                <c:pt idx="2003">
                  <c:v>336223.88</c:v>
                </c:pt>
                <c:pt idx="2004">
                  <c:v>342460.63</c:v>
                </c:pt>
                <c:pt idx="2005">
                  <c:v>339301.55</c:v>
                </c:pt>
                <c:pt idx="2006">
                  <c:v>328666.15000000002</c:v>
                </c:pt>
                <c:pt idx="2007">
                  <c:v>326922.48000000004</c:v>
                </c:pt>
                <c:pt idx="2008">
                  <c:v>350235.37</c:v>
                </c:pt>
                <c:pt idx="2009">
                  <c:v>363945.37</c:v>
                </c:pt>
                <c:pt idx="2010">
                  <c:v>362796.95999999996</c:v>
                </c:pt>
                <c:pt idx="2011">
                  <c:v>364119.66</c:v>
                </c:pt>
                <c:pt idx="2012">
                  <c:v>361347.92</c:v>
                </c:pt>
                <c:pt idx="2013">
                  <c:v>348700.12</c:v>
                </c:pt>
                <c:pt idx="2014">
                  <c:v>344403.39999999997</c:v>
                </c:pt>
                <c:pt idx="2015">
                  <c:v>368044.08</c:v>
                </c:pt>
                <c:pt idx="2016">
                  <c:v>383526.81</c:v>
                </c:pt>
                <c:pt idx="2017">
                  <c:v>381733.85000000003</c:v>
                </c:pt>
                <c:pt idx="2018">
                  <c:v>382165.81</c:v>
                </c:pt>
                <c:pt idx="2019">
                  <c:v>380824.11</c:v>
                </c:pt>
                <c:pt idx="2020">
                  <c:v>368019.00999999995</c:v>
                </c:pt>
                <c:pt idx="2021">
                  <c:v>364291</c:v>
                </c:pt>
                <c:pt idx="2022">
                  <c:v>382500.99</c:v>
                </c:pt>
                <c:pt idx="2023">
                  <c:v>393542.82</c:v>
                </c:pt>
                <c:pt idx="2024">
                  <c:v>393475.33999999997</c:v>
                </c:pt>
                <c:pt idx="2025">
                  <c:v>398073.44</c:v>
                </c:pt>
                <c:pt idx="2026">
                  <c:v>395919.77</c:v>
                </c:pt>
                <c:pt idx="2027">
                  <c:v>389041.74</c:v>
                </c:pt>
                <c:pt idx="2028">
                  <c:v>383261.62</c:v>
                </c:pt>
                <c:pt idx="2029">
                  <c:v>409334.09</c:v>
                </c:pt>
                <c:pt idx="2030">
                  <c:v>424043.05</c:v>
                </c:pt>
                <c:pt idx="2031">
                  <c:v>420706.18</c:v>
                </c:pt>
                <c:pt idx="2032">
                  <c:v>414890.5</c:v>
                </c:pt>
                <c:pt idx="2033">
                  <c:v>397877.14999999997</c:v>
                </c:pt>
                <c:pt idx="2034">
                  <c:v>384288.5</c:v>
                </c:pt>
                <c:pt idx="2035">
                  <c:v>374761.43000000005</c:v>
                </c:pt>
                <c:pt idx="2036">
                  <c:v>391539.39</c:v>
                </c:pt>
                <c:pt idx="2037">
                  <c:v>396435.82</c:v>
                </c:pt>
                <c:pt idx="2038">
                  <c:v>393550.01</c:v>
                </c:pt>
                <c:pt idx="2039">
                  <c:v>393640.74</c:v>
                </c:pt>
                <c:pt idx="2040">
                  <c:v>385241.06</c:v>
                </c:pt>
                <c:pt idx="2041">
                  <c:v>376855.71</c:v>
                </c:pt>
                <c:pt idx="2042">
                  <c:v>370231.37</c:v>
                </c:pt>
                <c:pt idx="2043">
                  <c:v>377857.49</c:v>
                </c:pt>
                <c:pt idx="2044">
                  <c:v>384070.25999999995</c:v>
                </c:pt>
                <c:pt idx="2045">
                  <c:v>387203.84000000003</c:v>
                </c:pt>
                <c:pt idx="2046">
                  <c:v>380117.58</c:v>
                </c:pt>
                <c:pt idx="2047">
                  <c:v>368265.52999999997</c:v>
                </c:pt>
                <c:pt idx="2048">
                  <c:v>358810.57</c:v>
                </c:pt>
                <c:pt idx="2049">
                  <c:v>353372.8</c:v>
                </c:pt>
                <c:pt idx="2050">
                  <c:v>371685.19</c:v>
                </c:pt>
                <c:pt idx="2051">
                  <c:v>394574.06</c:v>
                </c:pt>
                <c:pt idx="2052">
                  <c:v>400660.87</c:v>
                </c:pt>
                <c:pt idx="2053">
                  <c:v>393958.14999999997</c:v>
                </c:pt>
                <c:pt idx="2054">
                  <c:v>389196.12</c:v>
                </c:pt>
                <c:pt idx="2055">
                  <c:v>380136.19</c:v>
                </c:pt>
                <c:pt idx="2056">
                  <c:v>371432.29</c:v>
                </c:pt>
                <c:pt idx="2057">
                  <c:v>396829.27999999997</c:v>
                </c:pt>
                <c:pt idx="2058">
                  <c:v>411478.5</c:v>
                </c:pt>
                <c:pt idx="2059">
                  <c:v>407031.78</c:v>
                </c:pt>
                <c:pt idx="2060">
                  <c:v>398452.81</c:v>
                </c:pt>
                <c:pt idx="2061">
                  <c:v>386451.62</c:v>
                </c:pt>
                <c:pt idx="2062">
                  <c:v>368875.69999999995</c:v>
                </c:pt>
                <c:pt idx="2063">
                  <c:v>360232.87</c:v>
                </c:pt>
                <c:pt idx="2064">
                  <c:v>384517.88</c:v>
                </c:pt>
                <c:pt idx="2065">
                  <c:v>392250.75</c:v>
                </c:pt>
                <c:pt idx="2066">
                  <c:v>385942.41000000003</c:v>
                </c:pt>
                <c:pt idx="2067">
                  <c:v>380953.42000000004</c:v>
                </c:pt>
                <c:pt idx="2068">
                  <c:v>380491.88</c:v>
                </c:pt>
                <c:pt idx="2069">
                  <c:v>373147.99</c:v>
                </c:pt>
                <c:pt idx="2070">
                  <c:v>371888.68</c:v>
                </c:pt>
                <c:pt idx="2071">
                  <c:v>389771.10000000003</c:v>
                </c:pt>
                <c:pt idx="2072">
                  <c:v>397866.33999999997</c:v>
                </c:pt>
                <c:pt idx="2073">
                  <c:v>385241.72</c:v>
                </c:pt>
                <c:pt idx="2074">
                  <c:v>382925.04</c:v>
                </c:pt>
                <c:pt idx="2075">
                  <c:v>381663.75</c:v>
                </c:pt>
                <c:pt idx="2076">
                  <c:v>368387.93</c:v>
                </c:pt>
                <c:pt idx="2077">
                  <c:v>364749.93</c:v>
                </c:pt>
                <c:pt idx="2078">
                  <c:v>382374.97</c:v>
                </c:pt>
                <c:pt idx="2079">
                  <c:v>392986.18</c:v>
                </c:pt>
                <c:pt idx="2080">
                  <c:v>393447.38</c:v>
                </c:pt>
                <c:pt idx="2081">
                  <c:v>403642.84999999992</c:v>
                </c:pt>
                <c:pt idx="2082">
                  <c:v>400150.49000000005</c:v>
                </c:pt>
                <c:pt idx="2083">
                  <c:v>386682.03</c:v>
                </c:pt>
                <c:pt idx="2084">
                  <c:v>380751.3</c:v>
                </c:pt>
                <c:pt idx="2085">
                  <c:v>402204.04</c:v>
                </c:pt>
                <c:pt idx="2086">
                  <c:v>426421.56</c:v>
                </c:pt>
                <c:pt idx="2087">
                  <c:v>427997.99</c:v>
                </c:pt>
                <c:pt idx="2088">
                  <c:v>421076.52999999997</c:v>
                </c:pt>
                <c:pt idx="2089">
                  <c:v>411874.55</c:v>
                </c:pt>
                <c:pt idx="2090">
                  <c:v>406084.83999999997</c:v>
                </c:pt>
                <c:pt idx="2091">
                  <c:v>394110.13</c:v>
                </c:pt>
                <c:pt idx="2092">
                  <c:v>421930.44</c:v>
                </c:pt>
                <c:pt idx="2093">
                  <c:v>432172.94999999995</c:v>
                </c:pt>
                <c:pt idx="2094">
                  <c:v>416138.18</c:v>
                </c:pt>
                <c:pt idx="2095">
                  <c:v>420922.23</c:v>
                </c:pt>
                <c:pt idx="2096">
                  <c:v>424404.74000000005</c:v>
                </c:pt>
                <c:pt idx="2097">
                  <c:v>411190.05</c:v>
                </c:pt>
                <c:pt idx="2098">
                  <c:v>397507.55000000005</c:v>
                </c:pt>
                <c:pt idx="2099">
                  <c:v>419481.62</c:v>
                </c:pt>
                <c:pt idx="2100">
                  <c:v>426403.22</c:v>
                </c:pt>
                <c:pt idx="2101">
                  <c:v>419714.99</c:v>
                </c:pt>
                <c:pt idx="2102">
                  <c:v>425858.32999999996</c:v>
                </c:pt>
                <c:pt idx="2103">
                  <c:v>409404.69</c:v>
                </c:pt>
                <c:pt idx="2104">
                  <c:v>393710.28</c:v>
                </c:pt>
                <c:pt idx="2105">
                  <c:v>388951.72</c:v>
                </c:pt>
                <c:pt idx="2106">
                  <c:v>417879.94</c:v>
                </c:pt>
                <c:pt idx="2107">
                  <c:v>440398.29999999987</c:v>
                </c:pt>
                <c:pt idx="2108">
                  <c:v>430089.81999999989</c:v>
                </c:pt>
                <c:pt idx="2109">
                  <c:v>434946.15</c:v>
                </c:pt>
                <c:pt idx="2110">
                  <c:v>425699.52999999997</c:v>
                </c:pt>
                <c:pt idx="2111">
                  <c:v>412624.31999999989</c:v>
                </c:pt>
                <c:pt idx="2112">
                  <c:v>406529.67999999988</c:v>
                </c:pt>
                <c:pt idx="2113">
                  <c:v>431022.0799999999</c:v>
                </c:pt>
                <c:pt idx="2114">
                  <c:v>440758.46</c:v>
                </c:pt>
                <c:pt idx="2115">
                  <c:v>433958.81</c:v>
                </c:pt>
                <c:pt idx="2116">
                  <c:v>446662.88</c:v>
                </c:pt>
                <c:pt idx="2117">
                  <c:v>443691.06</c:v>
                </c:pt>
                <c:pt idx="2118">
                  <c:v>445579.91</c:v>
                </c:pt>
                <c:pt idx="2119">
                  <c:v>455471.32999999996</c:v>
                </c:pt>
                <c:pt idx="2120">
                  <c:v>474841.07</c:v>
                </c:pt>
                <c:pt idx="2121">
                  <c:v>490966.42</c:v>
                </c:pt>
                <c:pt idx="2122">
                  <c:v>485200.48</c:v>
                </c:pt>
                <c:pt idx="2123">
                  <c:v>470607.48000000004</c:v>
                </c:pt>
                <c:pt idx="2124">
                  <c:v>447814.7</c:v>
                </c:pt>
                <c:pt idx="2125">
                  <c:v>437279.85</c:v>
                </c:pt>
                <c:pt idx="2126">
                  <c:v>417953.19</c:v>
                </c:pt>
                <c:pt idx="2127">
                  <c:v>432399.03</c:v>
                </c:pt>
                <c:pt idx="2128">
                  <c:v>444783.05</c:v>
                </c:pt>
                <c:pt idx="2129">
                  <c:v>420177.69</c:v>
                </c:pt>
                <c:pt idx="2130">
                  <c:v>422285.6</c:v>
                </c:pt>
                <c:pt idx="2131">
                  <c:v>434550.23</c:v>
                </c:pt>
                <c:pt idx="2132">
                  <c:v>442076.70999999996</c:v>
                </c:pt>
                <c:pt idx="2133">
                  <c:v>430743.82999999996</c:v>
                </c:pt>
                <c:pt idx="2134">
                  <c:v>462093.27999999991</c:v>
                </c:pt>
                <c:pt idx="2135">
                  <c:v>479088.5199999999</c:v>
                </c:pt>
                <c:pt idx="2136">
                  <c:v>497178.89999999991</c:v>
                </c:pt>
                <c:pt idx="2137">
                  <c:v>517833.87</c:v>
                </c:pt>
                <c:pt idx="2138">
                  <c:v>520132.17</c:v>
                </c:pt>
                <c:pt idx="2139">
                  <c:v>514539.67000000004</c:v>
                </c:pt>
                <c:pt idx="2140">
                  <c:v>511422.33</c:v>
                </c:pt>
                <c:pt idx="2141">
                  <c:v>539174.79999999993</c:v>
                </c:pt>
                <c:pt idx="2142">
                  <c:v>522055.53999999992</c:v>
                </c:pt>
                <c:pt idx="2143">
                  <c:v>506422.32</c:v>
                </c:pt>
                <c:pt idx="2144">
                  <c:v>523898.04999999993</c:v>
                </c:pt>
                <c:pt idx="2145">
                  <c:v>532020.56000000006</c:v>
                </c:pt>
                <c:pt idx="2146">
                  <c:v>516758.55000000005</c:v>
                </c:pt>
                <c:pt idx="2147">
                  <c:v>499359.06999999989</c:v>
                </c:pt>
                <c:pt idx="2148">
                  <c:v>533125.66999999993</c:v>
                </c:pt>
                <c:pt idx="2149">
                  <c:v>568354.34</c:v>
                </c:pt>
                <c:pt idx="2150">
                  <c:v>597807.71000000008</c:v>
                </c:pt>
                <c:pt idx="2151">
                  <c:v>612274.65</c:v>
                </c:pt>
                <c:pt idx="2152">
                  <c:v>577430.03</c:v>
                </c:pt>
                <c:pt idx="2153">
                  <c:v>562901.11</c:v>
                </c:pt>
                <c:pt idx="2154">
                  <c:v>546730.96</c:v>
                </c:pt>
                <c:pt idx="2155">
                  <c:v>545772.11</c:v>
                </c:pt>
                <c:pt idx="2156">
                  <c:v>506400.12</c:v>
                </c:pt>
                <c:pt idx="2157">
                  <c:v>472966.98</c:v>
                </c:pt>
                <c:pt idx="2158">
                  <c:v>463511.57</c:v>
                </c:pt>
                <c:pt idx="2159">
                  <c:v>467446.73</c:v>
                </c:pt>
                <c:pt idx="2160">
                  <c:v>453926.26</c:v>
                </c:pt>
                <c:pt idx="2161">
                  <c:v>421635.27999999997</c:v>
                </c:pt>
                <c:pt idx="2162">
                  <c:v>428352.67</c:v>
                </c:pt>
                <c:pt idx="2163">
                  <c:v>451707.58</c:v>
                </c:pt>
                <c:pt idx="2164">
                  <c:v>482069.76000000001</c:v>
                </c:pt>
                <c:pt idx="2165">
                  <c:v>477414.52</c:v>
                </c:pt>
                <c:pt idx="2166">
                  <c:v>474956.89999999991</c:v>
                </c:pt>
                <c:pt idx="2167">
                  <c:v>453313.33999999997</c:v>
                </c:pt>
                <c:pt idx="2168">
                  <c:v>438085.88</c:v>
                </c:pt>
                <c:pt idx="2169">
                  <c:v>462190.48</c:v>
                </c:pt>
                <c:pt idx="2170">
                  <c:v>495187.50999999989</c:v>
                </c:pt>
                <c:pt idx="2171">
                  <c:v>502498.31000000006</c:v>
                </c:pt>
                <c:pt idx="2172">
                  <c:v>489965.84999999986</c:v>
                </c:pt>
                <c:pt idx="2173">
                  <c:v>495640.4</c:v>
                </c:pt>
                <c:pt idx="2174">
                  <c:v>480040.32</c:v>
                </c:pt>
                <c:pt idx="2175">
                  <c:v>463439.08999999997</c:v>
                </c:pt>
                <c:pt idx="2176">
                  <c:v>471964.3899999999</c:v>
                </c:pt>
                <c:pt idx="2177">
                  <c:v>478978.15999999992</c:v>
                </c:pt>
                <c:pt idx="2178">
                  <c:v>469929.92</c:v>
                </c:pt>
                <c:pt idx="2179">
                  <c:v>465116.51999999996</c:v>
                </c:pt>
                <c:pt idx="2180">
                  <c:v>476593.25</c:v>
                </c:pt>
                <c:pt idx="2181">
                  <c:v>461251.91000000003</c:v>
                </c:pt>
                <c:pt idx="2182">
                  <c:v>449309.65</c:v>
                </c:pt>
                <c:pt idx="2183">
                  <c:v>467832.95</c:v>
                </c:pt>
                <c:pt idx="2184">
                  <c:v>488774.33999999997</c:v>
                </c:pt>
                <c:pt idx="2185">
                  <c:v>496475.74</c:v>
                </c:pt>
                <c:pt idx="2186">
                  <c:v>487393.95</c:v>
                </c:pt>
                <c:pt idx="2187">
                  <c:v>477568.78</c:v>
                </c:pt>
                <c:pt idx="2188">
                  <c:v>460306.1999999999</c:v>
                </c:pt>
                <c:pt idx="2189">
                  <c:v>446609.12999999989</c:v>
                </c:pt>
                <c:pt idx="2190">
                  <c:v>469347.9599999999</c:v>
                </c:pt>
                <c:pt idx="2191">
                  <c:v>482656.18</c:v>
                </c:pt>
                <c:pt idx="2192">
                  <c:v>478664.04</c:v>
                </c:pt>
                <c:pt idx="2193">
                  <c:v>484995.52999999991</c:v>
                </c:pt>
                <c:pt idx="2194">
                  <c:v>489139.39</c:v>
                </c:pt>
                <c:pt idx="2195">
                  <c:v>485855.43</c:v>
                </c:pt>
                <c:pt idx="2196">
                  <c:v>469352.75</c:v>
                </c:pt>
                <c:pt idx="2197">
                  <c:v>491238.54000000004</c:v>
                </c:pt>
                <c:pt idx="2198">
                  <c:v>514547.91999999993</c:v>
                </c:pt>
                <c:pt idx="2199">
                  <c:v>522101.68</c:v>
                </c:pt>
                <c:pt idx="2200">
                  <c:v>527479.15</c:v>
                </c:pt>
                <c:pt idx="2201">
                  <c:v>515954.02999999997</c:v>
                </c:pt>
                <c:pt idx="2202">
                  <c:v>507804.47999999986</c:v>
                </c:pt>
                <c:pt idx="2203">
                  <c:v>495972.02999999997</c:v>
                </c:pt>
                <c:pt idx="2204">
                  <c:v>523945.49</c:v>
                </c:pt>
                <c:pt idx="2205">
                  <c:v>538680.55999999994</c:v>
                </c:pt>
                <c:pt idx="2206">
                  <c:v>523958.38999999996</c:v>
                </c:pt>
                <c:pt idx="2207">
                  <c:v>520182.31</c:v>
                </c:pt>
                <c:pt idx="2208">
                  <c:v>518769.67</c:v>
                </c:pt>
                <c:pt idx="2209">
                  <c:v>518223.14</c:v>
                </c:pt>
                <c:pt idx="2210">
                  <c:v>514707.18</c:v>
                </c:pt>
                <c:pt idx="2211">
                  <c:v>534422.88</c:v>
                </c:pt>
                <c:pt idx="2212">
                  <c:v>539977.51</c:v>
                </c:pt>
                <c:pt idx="2213">
                  <c:v>553231.19999999995</c:v>
                </c:pt>
                <c:pt idx="2214">
                  <c:v>560037.32000000007</c:v>
                </c:pt>
                <c:pt idx="2215">
                  <c:v>562699.57999999996</c:v>
                </c:pt>
                <c:pt idx="2216">
                  <c:v>554207.59</c:v>
                </c:pt>
                <c:pt idx="2217">
                  <c:v>548800.68000000005</c:v>
                </c:pt>
                <c:pt idx="2218">
                  <c:v>575054.6399999999</c:v>
                </c:pt>
                <c:pt idx="2219">
                  <c:v>607708.83999999985</c:v>
                </c:pt>
                <c:pt idx="2220">
                  <c:v>624083.87</c:v>
                </c:pt>
                <c:pt idx="2221">
                  <c:v>625932.42999999993</c:v>
                </c:pt>
                <c:pt idx="2222">
                  <c:v>638714.53</c:v>
                </c:pt>
                <c:pt idx="2223">
                  <c:v>622436.88</c:v>
                </c:pt>
                <c:pt idx="2224">
                  <c:v>617675.85000000009</c:v>
                </c:pt>
                <c:pt idx="2225">
                  <c:v>636722.79</c:v>
                </c:pt>
                <c:pt idx="2226">
                  <c:v>680802.24</c:v>
                </c:pt>
                <c:pt idx="2227">
                  <c:v>678188.88</c:v>
                </c:pt>
                <c:pt idx="2228">
                  <c:v>704031.29999999993</c:v>
                </c:pt>
                <c:pt idx="2229">
                  <c:v>699009.58999999985</c:v>
                </c:pt>
                <c:pt idx="2230">
                  <c:v>748041.85999999987</c:v>
                </c:pt>
                <c:pt idx="2231">
                  <c:v>739404.46000000008</c:v>
                </c:pt>
                <c:pt idx="2232">
                  <c:v>856920.39999999991</c:v>
                </c:pt>
                <c:pt idx="2233">
                  <c:v>889786.7</c:v>
                </c:pt>
                <c:pt idx="2234">
                  <c:v>936095.19000000006</c:v>
                </c:pt>
                <c:pt idx="2235">
                  <c:v>936758.17999999993</c:v>
                </c:pt>
                <c:pt idx="2236">
                  <c:v>973050.63</c:v>
                </c:pt>
                <c:pt idx="2237">
                  <c:v>957587.03</c:v>
                </c:pt>
                <c:pt idx="2238">
                  <c:v>936291.65999999992</c:v>
                </c:pt>
                <c:pt idx="2239">
                  <c:v>957126.60999999987</c:v>
                </c:pt>
                <c:pt idx="2240">
                  <c:v>976421.44999999984</c:v>
                </c:pt>
                <c:pt idx="2241">
                  <c:v>954697.47</c:v>
                </c:pt>
                <c:pt idx="2242">
                  <c:v>955235.73</c:v>
                </c:pt>
                <c:pt idx="2243">
                  <c:v>944875.90999999992</c:v>
                </c:pt>
                <c:pt idx="2244">
                  <c:v>923934.47</c:v>
                </c:pt>
                <c:pt idx="2245">
                  <c:v>902424.10000000009</c:v>
                </c:pt>
                <c:pt idx="2246">
                  <c:v>939679.07</c:v>
                </c:pt>
                <c:pt idx="2247">
                  <c:v>964983.8600000001</c:v>
                </c:pt>
                <c:pt idx="2248">
                  <c:v>936692.11999999988</c:v>
                </c:pt>
                <c:pt idx="2249">
                  <c:v>935868.62999999989</c:v>
                </c:pt>
                <c:pt idx="2250">
                  <c:v>934109.49</c:v>
                </c:pt>
                <c:pt idx="2251">
                  <c:v>921137.39999999991</c:v>
                </c:pt>
                <c:pt idx="2252">
                  <c:v>919772.02</c:v>
                </c:pt>
                <c:pt idx="2253">
                  <c:v>959332.10999999987</c:v>
                </c:pt>
                <c:pt idx="2254">
                  <c:v>991938.1</c:v>
                </c:pt>
                <c:pt idx="2255">
                  <c:v>975075.40999999992</c:v>
                </c:pt>
                <c:pt idx="2256">
                  <c:v>987995.52</c:v>
                </c:pt>
                <c:pt idx="2257">
                  <c:v>1002345.7</c:v>
                </c:pt>
                <c:pt idx="2258">
                  <c:v>975968.49</c:v>
                </c:pt>
                <c:pt idx="2259">
                  <c:v>962509.82000000007</c:v>
                </c:pt>
                <c:pt idx="2260">
                  <c:v>1010113.1499999999</c:v>
                </c:pt>
                <c:pt idx="2261">
                  <c:v>1039273.57</c:v>
                </c:pt>
                <c:pt idx="2262">
                  <c:v>1025464.75</c:v>
                </c:pt>
                <c:pt idx="2263">
                  <c:v>1034412.77</c:v>
                </c:pt>
                <c:pt idx="2264">
                  <c:v>995028.54</c:v>
                </c:pt>
                <c:pt idx="2265">
                  <c:v>946694.23</c:v>
                </c:pt>
                <c:pt idx="2266">
                  <c:v>922547.73</c:v>
                </c:pt>
                <c:pt idx="2267">
                  <c:v>929049.19</c:v>
                </c:pt>
                <c:pt idx="2268">
                  <c:v>931623.83</c:v>
                </c:pt>
                <c:pt idx="2269">
                  <c:v>896317.03</c:v>
                </c:pt>
                <c:pt idx="2270">
                  <c:v>893642.21</c:v>
                </c:pt>
                <c:pt idx="2271">
                  <c:v>880725.53</c:v>
                </c:pt>
                <c:pt idx="2272">
                  <c:v>876733.8</c:v>
                </c:pt>
                <c:pt idx="2273">
                  <c:v>869293.09999999986</c:v>
                </c:pt>
                <c:pt idx="2274">
                  <c:v>910971.64999999991</c:v>
                </c:pt>
                <c:pt idx="2275">
                  <c:v>928293.83000000007</c:v>
                </c:pt>
                <c:pt idx="2276">
                  <c:v>925030.55999999982</c:v>
                </c:pt>
                <c:pt idx="2277">
                  <c:v>928474.10999999987</c:v>
                </c:pt>
                <c:pt idx="2278">
                  <c:v>914688.7</c:v>
                </c:pt>
                <c:pt idx="2279">
                  <c:v>896634</c:v>
                </c:pt>
                <c:pt idx="2280">
                  <c:v>887262.25</c:v>
                </c:pt>
                <c:pt idx="2281">
                  <c:v>901043.91999999993</c:v>
                </c:pt>
                <c:pt idx="2282">
                  <c:v>920373.46</c:v>
                </c:pt>
                <c:pt idx="2283">
                  <c:v>918340.66999999993</c:v>
                </c:pt>
                <c:pt idx="2284">
                  <c:v>916269.25</c:v>
                </c:pt>
                <c:pt idx="2285">
                  <c:v>913720</c:v>
                </c:pt>
                <c:pt idx="2286">
                  <c:v>898749.9</c:v>
                </c:pt>
                <c:pt idx="2287">
                  <c:v>882825.53999999992</c:v>
                </c:pt>
                <c:pt idx="2288">
                  <c:v>931431.95</c:v>
                </c:pt>
                <c:pt idx="2289">
                  <c:v>952279.48</c:v>
                </c:pt>
                <c:pt idx="2290">
                  <c:v>945429.53</c:v>
                </c:pt>
                <c:pt idx="2291">
                  <c:v>954361.54999999993</c:v>
                </c:pt>
                <c:pt idx="2292">
                  <c:v>945395.11999999988</c:v>
                </c:pt>
                <c:pt idx="2293">
                  <c:v>919096.88</c:v>
                </c:pt>
                <c:pt idx="2294">
                  <c:v>898488.74</c:v>
                </c:pt>
                <c:pt idx="2295">
                  <c:v>927999.33999999985</c:v>
                </c:pt>
                <c:pt idx="2296">
                  <c:v>940847.57</c:v>
                </c:pt>
                <c:pt idx="2297">
                  <c:v>937198.29</c:v>
                </c:pt>
                <c:pt idx="2298">
                  <c:v>941228.55999999994</c:v>
                </c:pt>
                <c:pt idx="2299">
                  <c:v>933133.04</c:v>
                </c:pt>
                <c:pt idx="2300">
                  <c:v>901240.15999999992</c:v>
                </c:pt>
                <c:pt idx="2301">
                  <c:v>886824.04</c:v>
                </c:pt>
                <c:pt idx="2302">
                  <c:v>922614.39</c:v>
                </c:pt>
                <c:pt idx="2303">
                  <c:v>923487.09999999986</c:v>
                </c:pt>
                <c:pt idx="2304">
                  <c:v>888124.51</c:v>
                </c:pt>
                <c:pt idx="2305">
                  <c:v>854625.16999999993</c:v>
                </c:pt>
                <c:pt idx="2306">
                  <c:v>775346.72</c:v>
                </c:pt>
                <c:pt idx="2307">
                  <c:v>704049.64999999991</c:v>
                </c:pt>
                <c:pt idx="2308">
                  <c:v>658240.94999999995</c:v>
                </c:pt>
                <c:pt idx="2309">
                  <c:v>622344.74</c:v>
                </c:pt>
                <c:pt idx="2310">
                  <c:v>578156.04</c:v>
                </c:pt>
                <c:pt idx="2311">
                  <c:v>510777.58999999997</c:v>
                </c:pt>
                <c:pt idx="2312">
                  <c:v>462366.25999999989</c:v>
                </c:pt>
                <c:pt idx="2313">
                  <c:v>424555.97</c:v>
                </c:pt>
                <c:pt idx="2314">
                  <c:v>423047.45</c:v>
                </c:pt>
                <c:pt idx="2315">
                  <c:v>421053.43</c:v>
                </c:pt>
                <c:pt idx="2316">
                  <c:v>453657.55</c:v>
                </c:pt>
                <c:pt idx="2317">
                  <c:v>454668.54000000004</c:v>
                </c:pt>
                <c:pt idx="2318">
                  <c:v>467750.11</c:v>
                </c:pt>
                <c:pt idx="2319">
                  <c:v>468394.89</c:v>
                </c:pt>
                <c:pt idx="2320">
                  <c:v>479719.8</c:v>
                </c:pt>
                <c:pt idx="2321">
                  <c:v>480421.8</c:v>
                </c:pt>
                <c:pt idx="2322">
                  <c:v>492706.41999999993</c:v>
                </c:pt>
                <c:pt idx="2323">
                  <c:v>498091.52000000002</c:v>
                </c:pt>
                <c:pt idx="2324">
                  <c:v>509252.75</c:v>
                </c:pt>
                <c:pt idx="2325">
                  <c:v>508476.39</c:v>
                </c:pt>
                <c:pt idx="2326">
                  <c:v>498780.24</c:v>
                </c:pt>
                <c:pt idx="2327">
                  <c:v>502191.12999999989</c:v>
                </c:pt>
                <c:pt idx="2328">
                  <c:v>486826.10999999993</c:v>
                </c:pt>
                <c:pt idx="2329">
                  <c:v>483629.56</c:v>
                </c:pt>
                <c:pt idx="2330">
                  <c:v>501722.07</c:v>
                </c:pt>
                <c:pt idx="2331">
                  <c:v>500438.36000000004</c:v>
                </c:pt>
                <c:pt idx="2332">
                  <c:v>492266.6399999999</c:v>
                </c:pt>
                <c:pt idx="2333">
                  <c:v>494279.26</c:v>
                </c:pt>
                <c:pt idx="2334">
                  <c:v>483668.2699999999</c:v>
                </c:pt>
                <c:pt idx="2335">
                  <c:v>479415.04000000004</c:v>
                </c:pt>
                <c:pt idx="2336">
                  <c:v>495243.92999999993</c:v>
                </c:pt>
                <c:pt idx="2337">
                  <c:v>498142.97000000003</c:v>
                </c:pt>
                <c:pt idx="2338">
                  <c:v>518627.6</c:v>
                </c:pt>
                <c:pt idx="2339">
                  <c:v>519671.75</c:v>
                </c:pt>
                <c:pt idx="2340">
                  <c:v>519449.12</c:v>
                </c:pt>
                <c:pt idx="2341">
                  <c:v>519951.71</c:v>
                </c:pt>
                <c:pt idx="2342">
                  <c:v>522479.51</c:v>
                </c:pt>
                <c:pt idx="2343">
                  <c:v>520538.4</c:v>
                </c:pt>
                <c:pt idx="2344">
                  <c:v>547374.03</c:v>
                </c:pt>
                <c:pt idx="2345">
                  <c:v>547295.94999999984</c:v>
                </c:pt>
                <c:pt idx="2346">
                  <c:v>556636.22</c:v>
                </c:pt>
                <c:pt idx="2347">
                  <c:v>558764.30000000005</c:v>
                </c:pt>
                <c:pt idx="2348">
                  <c:v>619984.61999999988</c:v>
                </c:pt>
                <c:pt idx="2349">
                  <c:v>623386.96</c:v>
                </c:pt>
                <c:pt idx="2350">
                  <c:v>731544.61</c:v>
                </c:pt>
                <c:pt idx="2351">
                  <c:v>741228.91999999993</c:v>
                </c:pt>
                <c:pt idx="2352">
                  <c:v>884348.87</c:v>
                </c:pt>
                <c:pt idx="2353">
                  <c:v>897110.15999999992</c:v>
                </c:pt>
                <c:pt idx="2354">
                  <c:v>1033845.23</c:v>
                </c:pt>
                <c:pt idx="2355">
                  <c:v>1051450.1200000001</c:v>
                </c:pt>
                <c:pt idx="2356">
                  <c:v>1131082.1499999999</c:v>
                </c:pt>
                <c:pt idx="2357">
                  <c:v>1121532.76</c:v>
                </c:pt>
                <c:pt idx="2358">
                  <c:v>1232807.2899999991</c:v>
                </c:pt>
                <c:pt idx="2359">
                  <c:v>1219461.69</c:v>
                </c:pt>
                <c:pt idx="2360">
                  <c:v>1258863.6600000001</c:v>
                </c:pt>
                <c:pt idx="2361">
                  <c:v>1242156.3400000001</c:v>
                </c:pt>
                <c:pt idx="2362">
                  <c:v>1202335.6399999999</c:v>
                </c:pt>
                <c:pt idx="2363">
                  <c:v>1176313.3400000001</c:v>
                </c:pt>
                <c:pt idx="2364">
                  <c:v>1125401</c:v>
                </c:pt>
                <c:pt idx="2365">
                  <c:v>1126409.5399999998</c:v>
                </c:pt>
                <c:pt idx="2366">
                  <c:v>1047991.29</c:v>
                </c:pt>
                <c:pt idx="2367">
                  <c:v>1053060.9099999999</c:v>
                </c:pt>
                <c:pt idx="2368">
                  <c:v>963392.82</c:v>
                </c:pt>
                <c:pt idx="2369">
                  <c:v>971941.27999999991</c:v>
                </c:pt>
                <c:pt idx="2370">
                  <c:v>858380.34</c:v>
                </c:pt>
                <c:pt idx="2371">
                  <c:v>861425.07000000007</c:v>
                </c:pt>
                <c:pt idx="2372">
                  <c:v>808774.46</c:v>
                </c:pt>
                <c:pt idx="2373">
                  <c:v>810559.34</c:v>
                </c:pt>
                <c:pt idx="2374">
                  <c:v>733482.16</c:v>
                </c:pt>
                <c:pt idx="2375">
                  <c:v>737887.72</c:v>
                </c:pt>
                <c:pt idx="2376">
                  <c:v>660130.25</c:v>
                </c:pt>
                <c:pt idx="2377">
                  <c:v>660625.30999999994</c:v>
                </c:pt>
                <c:pt idx="2378">
                  <c:v>680333.35999999987</c:v>
                </c:pt>
                <c:pt idx="2379">
                  <c:v>685627.01</c:v>
                </c:pt>
                <c:pt idx="2380">
                  <c:v>725126.8899999999</c:v>
                </c:pt>
                <c:pt idx="2381">
                  <c:v>732748.49</c:v>
                </c:pt>
                <c:pt idx="2382">
                  <c:v>760849.64</c:v>
                </c:pt>
                <c:pt idx="2383">
                  <c:v>766784.61999999988</c:v>
                </c:pt>
                <c:pt idx="2384">
                  <c:v>753362.96</c:v>
                </c:pt>
                <c:pt idx="2385">
                  <c:v>749241.99999999988</c:v>
                </c:pt>
                <c:pt idx="2386">
                  <c:v>781329.47999999893</c:v>
                </c:pt>
                <c:pt idx="2387">
                  <c:v>787901.51</c:v>
                </c:pt>
                <c:pt idx="2388">
                  <c:v>808232.70000000007</c:v>
                </c:pt>
                <c:pt idx="2389">
                  <c:v>815558.95999999903</c:v>
                </c:pt>
                <c:pt idx="2390">
                  <c:v>811710</c:v>
                </c:pt>
                <c:pt idx="2391">
                  <c:v>811100</c:v>
                </c:pt>
                <c:pt idx="2392">
                  <c:v>838159.15999999992</c:v>
                </c:pt>
                <c:pt idx="2393">
                  <c:v>853426.04</c:v>
                </c:pt>
                <c:pt idx="2394">
                  <c:v>898093.20999999903</c:v>
                </c:pt>
                <c:pt idx="2395">
                  <c:v>904454.15</c:v>
                </c:pt>
                <c:pt idx="2396">
                  <c:v>902540.24999999907</c:v>
                </c:pt>
                <c:pt idx="2397">
                  <c:v>908309.57000000007</c:v>
                </c:pt>
                <c:pt idx="2398">
                  <c:v>870146.53999999992</c:v>
                </c:pt>
                <c:pt idx="2399">
                  <c:v>871249.6399999999</c:v>
                </c:pt>
                <c:pt idx="2400">
                  <c:v>895516.1</c:v>
                </c:pt>
                <c:pt idx="2401">
                  <c:v>898986.94</c:v>
                </c:pt>
                <c:pt idx="2402">
                  <c:v>817885.79</c:v>
                </c:pt>
                <c:pt idx="2403">
                  <c:v>810833.37999999896</c:v>
                </c:pt>
                <c:pt idx="2404">
                  <c:v>754632.35</c:v>
                </c:pt>
                <c:pt idx="2405">
                  <c:v>742553.87</c:v>
                </c:pt>
                <c:pt idx="2406">
                  <c:v>684999.07000000007</c:v>
                </c:pt>
                <c:pt idx="2407">
                  <c:v>677786.3600000001</c:v>
                </c:pt>
                <c:pt idx="2408">
                  <c:v>629771.54</c:v>
                </c:pt>
                <c:pt idx="2409">
                  <c:v>620904.94999999995</c:v>
                </c:pt>
                <c:pt idx="2410">
                  <c:v>607127.84999999905</c:v>
                </c:pt>
                <c:pt idx="2411">
                  <c:v>608137.47</c:v>
                </c:pt>
                <c:pt idx="2412">
                  <c:v>540910.72</c:v>
                </c:pt>
                <c:pt idx="2413">
                  <c:v>537875.89</c:v>
                </c:pt>
                <c:pt idx="2414">
                  <c:v>562211.66999999899</c:v>
                </c:pt>
                <c:pt idx="2415">
                  <c:v>573635.19999999995</c:v>
                </c:pt>
                <c:pt idx="2416">
                  <c:v>556572.15999999992</c:v>
                </c:pt>
                <c:pt idx="2417">
                  <c:v>562328.06999999995</c:v>
                </c:pt>
                <c:pt idx="2418">
                  <c:v>542407.75</c:v>
                </c:pt>
                <c:pt idx="2419">
                  <c:v>541679.65999999992</c:v>
                </c:pt>
                <c:pt idx="2420">
                  <c:v>544431.63</c:v>
                </c:pt>
                <c:pt idx="2421">
                  <c:v>561249.06999999995</c:v>
                </c:pt>
                <c:pt idx="2422">
                  <c:v>584962.73999999906</c:v>
                </c:pt>
                <c:pt idx="2423">
                  <c:v>594459.36999999895</c:v>
                </c:pt>
                <c:pt idx="2424">
                  <c:v>603450.52</c:v>
                </c:pt>
                <c:pt idx="2425">
                  <c:v>611497.46</c:v>
                </c:pt>
                <c:pt idx="2426">
                  <c:v>596297.01</c:v>
                </c:pt>
                <c:pt idx="2427">
                  <c:v>597097.51</c:v>
                </c:pt>
                <c:pt idx="2428">
                  <c:v>647303.37</c:v>
                </c:pt>
                <c:pt idx="2429">
                  <c:v>656787.30999999994</c:v>
                </c:pt>
                <c:pt idx="2430">
                  <c:v>666527.65999999992</c:v>
                </c:pt>
                <c:pt idx="2431">
                  <c:v>674607.67999999993</c:v>
                </c:pt>
                <c:pt idx="2432">
                  <c:v>667111.87</c:v>
                </c:pt>
                <c:pt idx="2433">
                  <c:v>669478.34</c:v>
                </c:pt>
                <c:pt idx="2434">
                  <c:v>684358.14999999991</c:v>
                </c:pt>
                <c:pt idx="2435">
                  <c:v>703647.96</c:v>
                </c:pt>
                <c:pt idx="2436">
                  <c:v>726638.43999999901</c:v>
                </c:pt>
                <c:pt idx="2437">
                  <c:v>726396.78999999899</c:v>
                </c:pt>
                <c:pt idx="2438">
                  <c:v>728890.26999999909</c:v>
                </c:pt>
                <c:pt idx="2439">
                  <c:v>735668.13</c:v>
                </c:pt>
                <c:pt idx="2440">
                  <c:v>715703.91999999993</c:v>
                </c:pt>
                <c:pt idx="2441">
                  <c:v>709558.67999999993</c:v>
                </c:pt>
                <c:pt idx="2442">
                  <c:v>679843.32000000007</c:v>
                </c:pt>
                <c:pt idx="2443">
                  <c:v>648133.54</c:v>
                </c:pt>
                <c:pt idx="2444">
                  <c:v>495430.94</c:v>
                </c:pt>
                <c:pt idx="2445">
                  <c:v>457808.56999999995</c:v>
                </c:pt>
                <c:pt idx="2446">
                  <c:v>298693.78000000003</c:v>
                </c:pt>
                <c:pt idx="2447">
                  <c:v>253175.97</c:v>
                </c:pt>
                <c:pt idx="2448">
                  <c:v>142978.47</c:v>
                </c:pt>
                <c:pt idx="2449">
                  <c:v>116100.82</c:v>
                </c:pt>
                <c:pt idx="2450">
                  <c:v>30488.600000000002</c:v>
                </c:pt>
                <c:pt idx="2451">
                  <c:v>27612.850000000002</c:v>
                </c:pt>
                <c:pt idx="2452">
                  <c:v>13509.95</c:v>
                </c:pt>
                <c:pt idx="2453">
                  <c:v>15784.47</c:v>
                </c:pt>
                <c:pt idx="2454">
                  <c:v>17246.900000000001</c:v>
                </c:pt>
                <c:pt idx="2455">
                  <c:v>17292.830000000002</c:v>
                </c:pt>
                <c:pt idx="2456">
                  <c:v>19665.080000000002</c:v>
                </c:pt>
                <c:pt idx="2457">
                  <c:v>19961.45</c:v>
                </c:pt>
                <c:pt idx="2458">
                  <c:v>23080.83</c:v>
                </c:pt>
                <c:pt idx="2459">
                  <c:v>22883.760000000002</c:v>
                </c:pt>
                <c:pt idx="2460">
                  <c:v>25511.14</c:v>
                </c:pt>
                <c:pt idx="2461">
                  <c:v>25698.019999999997</c:v>
                </c:pt>
                <c:pt idx="2462">
                  <c:v>25176.489999999903</c:v>
                </c:pt>
                <c:pt idx="2463">
                  <c:v>26148.980000000003</c:v>
                </c:pt>
                <c:pt idx="2464">
                  <c:v>28708.93</c:v>
                </c:pt>
                <c:pt idx="2465">
                  <c:v>27576.260000000002</c:v>
                </c:pt>
                <c:pt idx="2466">
                  <c:v>26110.43</c:v>
                </c:pt>
                <c:pt idx="2467">
                  <c:v>24356.14</c:v>
                </c:pt>
                <c:pt idx="2468">
                  <c:v>27402.660000000003</c:v>
                </c:pt>
                <c:pt idx="2469">
                  <c:v>25482.370000000003</c:v>
                </c:pt>
                <c:pt idx="2470">
                  <c:v>28660.190000000002</c:v>
                </c:pt>
                <c:pt idx="2471">
                  <c:v>28808.560000000001</c:v>
                </c:pt>
                <c:pt idx="2472">
                  <c:v>33307.32</c:v>
                </c:pt>
                <c:pt idx="2473">
                  <c:v>33963.97</c:v>
                </c:pt>
                <c:pt idx="2474">
                  <c:v>41298.689999999988</c:v>
                </c:pt>
                <c:pt idx="2475">
                  <c:v>42478.5</c:v>
                </c:pt>
                <c:pt idx="2476">
                  <c:v>46188.840000000004</c:v>
                </c:pt>
                <c:pt idx="2477">
                  <c:v>47474.270000000004</c:v>
                </c:pt>
                <c:pt idx="2478">
                  <c:v>60092.46</c:v>
                </c:pt>
                <c:pt idx="2479">
                  <c:v>60339.63</c:v>
                </c:pt>
                <c:pt idx="2480">
                  <c:v>71058.4399999999</c:v>
                </c:pt>
                <c:pt idx="2481">
                  <c:v>73124.990000000005</c:v>
                </c:pt>
                <c:pt idx="2482">
                  <c:v>77831.9399999999</c:v>
                </c:pt>
                <c:pt idx="2483">
                  <c:v>77211.179999999993</c:v>
                </c:pt>
                <c:pt idx="2484">
                  <c:v>81495.920000000013</c:v>
                </c:pt>
                <c:pt idx="2485">
                  <c:v>82993.100000000006</c:v>
                </c:pt>
                <c:pt idx="2486">
                  <c:v>82620.600000000006</c:v>
                </c:pt>
                <c:pt idx="2487">
                  <c:v>81967.409999999902</c:v>
                </c:pt>
                <c:pt idx="2488">
                  <c:v>74967.8299999999</c:v>
                </c:pt>
                <c:pt idx="2489">
                  <c:v>72164.22</c:v>
                </c:pt>
                <c:pt idx="2490">
                  <c:v>71085.27</c:v>
                </c:pt>
                <c:pt idx="2491">
                  <c:v>70520.259999999995</c:v>
                </c:pt>
                <c:pt idx="2492">
                  <c:v>70080.55</c:v>
                </c:pt>
                <c:pt idx="2493">
                  <c:v>66987.64</c:v>
                </c:pt>
                <c:pt idx="2494">
                  <c:v>71007.73000000001</c:v>
                </c:pt>
                <c:pt idx="2495">
                  <c:v>69805.77</c:v>
                </c:pt>
                <c:pt idx="2496">
                  <c:v>73259.679999999993</c:v>
                </c:pt>
                <c:pt idx="2497">
                  <c:v>73304.81</c:v>
                </c:pt>
                <c:pt idx="2498">
                  <c:v>79334.78</c:v>
                </c:pt>
                <c:pt idx="2499">
                  <c:v>80043.38</c:v>
                </c:pt>
                <c:pt idx="2500">
                  <c:v>86620.53</c:v>
                </c:pt>
                <c:pt idx="2501">
                  <c:v>88416.88</c:v>
                </c:pt>
                <c:pt idx="2502">
                  <c:v>84633.790000000008</c:v>
                </c:pt>
                <c:pt idx="2503">
                  <c:v>85359.040000000008</c:v>
                </c:pt>
                <c:pt idx="2504">
                  <c:v>88900.85</c:v>
                </c:pt>
                <c:pt idx="2505">
                  <c:v>89513</c:v>
                </c:pt>
                <c:pt idx="2506">
                  <c:v>89685.63</c:v>
                </c:pt>
                <c:pt idx="2507">
                  <c:v>89667.17</c:v>
                </c:pt>
                <c:pt idx="2508">
                  <c:v>92318.52</c:v>
                </c:pt>
                <c:pt idx="2509">
                  <c:v>91264.94</c:v>
                </c:pt>
                <c:pt idx="2510">
                  <c:v>88683.34</c:v>
                </c:pt>
                <c:pt idx="2511">
                  <c:v>88009.959999999992</c:v>
                </c:pt>
                <c:pt idx="2512">
                  <c:v>89165</c:v>
                </c:pt>
                <c:pt idx="2513">
                  <c:v>88569.739999999991</c:v>
                </c:pt>
                <c:pt idx="2514">
                  <c:v>88142.99</c:v>
                </c:pt>
                <c:pt idx="2515">
                  <c:v>87563.73000000001</c:v>
                </c:pt>
                <c:pt idx="2516">
                  <c:v>80841.010000000009</c:v>
                </c:pt>
                <c:pt idx="2517">
                  <c:v>81423.340000000011</c:v>
                </c:pt>
                <c:pt idx="2518">
                  <c:v>74704.61</c:v>
                </c:pt>
                <c:pt idx="2519">
                  <c:v>74605.429999999993</c:v>
                </c:pt>
                <c:pt idx="2520">
                  <c:v>68401.52</c:v>
                </c:pt>
                <c:pt idx="2521">
                  <c:v>68499.099999999991</c:v>
                </c:pt>
                <c:pt idx="2522">
                  <c:v>67925.02</c:v>
                </c:pt>
                <c:pt idx="2523">
                  <c:v>68156.820000000007</c:v>
                </c:pt>
                <c:pt idx="2524">
                  <c:v>65342</c:v>
                </c:pt>
                <c:pt idx="2525">
                  <c:v>63767.93</c:v>
                </c:pt>
                <c:pt idx="2526">
                  <c:v>66396.399999999994</c:v>
                </c:pt>
                <c:pt idx="2527">
                  <c:v>66281.899999999994</c:v>
                </c:pt>
                <c:pt idx="2528">
                  <c:v>70215.03</c:v>
                </c:pt>
                <c:pt idx="2529">
                  <c:v>70184.26999999999</c:v>
                </c:pt>
                <c:pt idx="2530">
                  <c:v>68481.25</c:v>
                </c:pt>
                <c:pt idx="2531">
                  <c:v>68029.98</c:v>
                </c:pt>
                <c:pt idx="2532">
                  <c:v>68394.31</c:v>
                </c:pt>
                <c:pt idx="2533">
                  <c:v>68884.549999999988</c:v>
                </c:pt>
                <c:pt idx="2534">
                  <c:v>86938.55</c:v>
                </c:pt>
                <c:pt idx="2535">
                  <c:v>87176.62</c:v>
                </c:pt>
                <c:pt idx="2536">
                  <c:v>93716.5</c:v>
                </c:pt>
                <c:pt idx="2537">
                  <c:v>93853.739999999991</c:v>
                </c:pt>
                <c:pt idx="2538">
                  <c:v>92219.03</c:v>
                </c:pt>
                <c:pt idx="2539">
                  <c:v>92281.099999999991</c:v>
                </c:pt>
                <c:pt idx="2540">
                  <c:v>100107.12</c:v>
                </c:pt>
                <c:pt idx="2541">
                  <c:v>99798.18</c:v>
                </c:pt>
                <c:pt idx="2542">
                  <c:v>97761.349999999991</c:v>
                </c:pt>
                <c:pt idx="2543">
                  <c:v>97805.189999999988</c:v>
                </c:pt>
                <c:pt idx="2544">
                  <c:v>95750.76</c:v>
                </c:pt>
                <c:pt idx="2545">
                  <c:v>95694.16</c:v>
                </c:pt>
                <c:pt idx="2546">
                  <c:v>101522.20000000001</c:v>
                </c:pt>
                <c:pt idx="2547">
                  <c:v>101722.55</c:v>
                </c:pt>
                <c:pt idx="2548">
                  <c:v>111607.78</c:v>
                </c:pt>
                <c:pt idx="2549">
                  <c:v>111639.36</c:v>
                </c:pt>
                <c:pt idx="2550">
                  <c:v>116911.81999999999</c:v>
                </c:pt>
                <c:pt idx="2551">
                  <c:v>116861.73999999999</c:v>
                </c:pt>
                <c:pt idx="2552">
                  <c:v>114816.02</c:v>
                </c:pt>
                <c:pt idx="2553">
                  <c:v>115189.3</c:v>
                </c:pt>
                <c:pt idx="2554">
                  <c:v>129252.69</c:v>
                </c:pt>
                <c:pt idx="2555">
                  <c:v>130916.33</c:v>
                </c:pt>
                <c:pt idx="2556">
                  <c:v>135891.94999999998</c:v>
                </c:pt>
                <c:pt idx="2557">
                  <c:v>138166.91999999998</c:v>
                </c:pt>
                <c:pt idx="2558">
                  <c:v>135306.63</c:v>
                </c:pt>
                <c:pt idx="2559">
                  <c:v>136980.10999999999</c:v>
                </c:pt>
                <c:pt idx="2560">
                  <c:v>140996.35</c:v>
                </c:pt>
                <c:pt idx="2561">
                  <c:v>142873.07999999999</c:v>
                </c:pt>
                <c:pt idx="2562">
                  <c:v>146599.65</c:v>
                </c:pt>
                <c:pt idx="2563">
                  <c:v>148401.07</c:v>
                </c:pt>
                <c:pt idx="2564">
                  <c:v>151415.57</c:v>
                </c:pt>
                <c:pt idx="2565">
                  <c:v>151241.03</c:v>
                </c:pt>
                <c:pt idx="2566">
                  <c:v>149313.22</c:v>
                </c:pt>
                <c:pt idx="2567">
                  <c:v>150652.28</c:v>
                </c:pt>
                <c:pt idx="2568">
                  <c:v>161318.93</c:v>
                </c:pt>
                <c:pt idx="2569">
                  <c:v>160821.01</c:v>
                </c:pt>
                <c:pt idx="2570">
                  <c:v>163775.26999999999</c:v>
                </c:pt>
                <c:pt idx="2571">
                  <c:v>163169.01</c:v>
                </c:pt>
                <c:pt idx="2572">
                  <c:v>163323.72999999998</c:v>
                </c:pt>
                <c:pt idx="2573">
                  <c:v>163155.29999999999</c:v>
                </c:pt>
                <c:pt idx="2574">
                  <c:v>185025.64</c:v>
                </c:pt>
                <c:pt idx="2575">
                  <c:v>184284.36000000002</c:v>
                </c:pt>
                <c:pt idx="2576">
                  <c:v>285488.96999999997</c:v>
                </c:pt>
                <c:pt idx="2577">
                  <c:v>285075.14999999991</c:v>
                </c:pt>
                <c:pt idx="2578">
                  <c:v>400368.1</c:v>
                </c:pt>
                <c:pt idx="2579">
                  <c:v>398469.6</c:v>
                </c:pt>
                <c:pt idx="2580">
                  <c:v>500811.81</c:v>
                </c:pt>
                <c:pt idx="2581">
                  <c:v>500176.7</c:v>
                </c:pt>
                <c:pt idx="2582">
                  <c:v>616511.38</c:v>
                </c:pt>
                <c:pt idx="2583">
                  <c:v>614832.76</c:v>
                </c:pt>
                <c:pt idx="2584">
                  <c:v>656205.51</c:v>
                </c:pt>
                <c:pt idx="2585">
                  <c:v>654812.64999999991</c:v>
                </c:pt>
                <c:pt idx="2586">
                  <c:v>674600.59</c:v>
                </c:pt>
                <c:pt idx="2587">
                  <c:v>674164.78</c:v>
                </c:pt>
                <c:pt idx="2588">
                  <c:v>695353.32000000007</c:v>
                </c:pt>
                <c:pt idx="2589">
                  <c:v>697189.77</c:v>
                </c:pt>
                <c:pt idx="2590">
                  <c:v>720060.08</c:v>
                </c:pt>
                <c:pt idx="2591">
                  <c:v>722534.11</c:v>
                </c:pt>
                <c:pt idx="2592">
                  <c:v>716150.54999999993</c:v>
                </c:pt>
                <c:pt idx="2593">
                  <c:v>719342.87999999989</c:v>
                </c:pt>
                <c:pt idx="2594">
                  <c:v>704125.01</c:v>
                </c:pt>
                <c:pt idx="2595">
                  <c:v>704909.97</c:v>
                </c:pt>
                <c:pt idx="2596">
                  <c:v>717841.04999999993</c:v>
                </c:pt>
                <c:pt idx="2597">
                  <c:v>716493.30999999994</c:v>
                </c:pt>
                <c:pt idx="2598">
                  <c:v>712631.54999999993</c:v>
                </c:pt>
                <c:pt idx="2599">
                  <c:v>712671.27999999991</c:v>
                </c:pt>
                <c:pt idx="2600">
                  <c:v>730278.1399999999</c:v>
                </c:pt>
                <c:pt idx="2601">
                  <c:v>730841.12</c:v>
                </c:pt>
                <c:pt idx="2602">
                  <c:v>766215.74</c:v>
                </c:pt>
                <c:pt idx="2603">
                  <c:v>768293.22</c:v>
                </c:pt>
                <c:pt idx="2604">
                  <c:v>809251.11</c:v>
                </c:pt>
                <c:pt idx="2605">
                  <c:v>811898.17</c:v>
                </c:pt>
                <c:pt idx="2606">
                  <c:v>829215.45000000007</c:v>
                </c:pt>
                <c:pt idx="2607">
                  <c:v>830266.65</c:v>
                </c:pt>
                <c:pt idx="2608">
                  <c:v>827212.65999999992</c:v>
                </c:pt>
                <c:pt idx="2609">
                  <c:v>826102.52</c:v>
                </c:pt>
                <c:pt idx="2610">
                  <c:v>843691.84</c:v>
                </c:pt>
                <c:pt idx="2611">
                  <c:v>842098.51</c:v>
                </c:pt>
                <c:pt idx="2612">
                  <c:v>832527.19000000006</c:v>
                </c:pt>
                <c:pt idx="2613">
                  <c:v>831830.54</c:v>
                </c:pt>
                <c:pt idx="2614">
                  <c:v>800523.13</c:v>
                </c:pt>
                <c:pt idx="2615">
                  <c:v>800932.37</c:v>
                </c:pt>
                <c:pt idx="2616">
                  <c:v>802240.67</c:v>
                </c:pt>
                <c:pt idx="2617">
                  <c:v>807694.08000000007</c:v>
                </c:pt>
                <c:pt idx="2618">
                  <c:v>821195.29</c:v>
                </c:pt>
                <c:pt idx="2619">
                  <c:v>828916.45000000007</c:v>
                </c:pt>
                <c:pt idx="2620">
                  <c:v>834235.19</c:v>
                </c:pt>
                <c:pt idx="2621">
                  <c:v>836127.99999999988</c:v>
                </c:pt>
                <c:pt idx="2622">
                  <c:v>886831.76</c:v>
                </c:pt>
                <c:pt idx="2623">
                  <c:v>889614.42999999993</c:v>
                </c:pt>
                <c:pt idx="2624">
                  <c:v>940892.20000000007</c:v>
                </c:pt>
                <c:pt idx="2625">
                  <c:v>942939.13</c:v>
                </c:pt>
                <c:pt idx="2626">
                  <c:v>956664.63</c:v>
                </c:pt>
                <c:pt idx="2627">
                  <c:v>955809.38</c:v>
                </c:pt>
                <c:pt idx="2628">
                  <c:v>966637.12</c:v>
                </c:pt>
                <c:pt idx="2629">
                  <c:v>964971.78</c:v>
                </c:pt>
                <c:pt idx="2630">
                  <c:v>982005.39</c:v>
                </c:pt>
                <c:pt idx="2631">
                  <c:v>978842.35</c:v>
                </c:pt>
                <c:pt idx="2632">
                  <c:v>998479.14</c:v>
                </c:pt>
                <c:pt idx="2633">
                  <c:v>992578.46000000008</c:v>
                </c:pt>
                <c:pt idx="2634">
                  <c:v>994198.87</c:v>
                </c:pt>
                <c:pt idx="2635">
                  <c:v>985449.61</c:v>
                </c:pt>
                <c:pt idx="2636">
                  <c:v>993984.45</c:v>
                </c:pt>
                <c:pt idx="2637">
                  <c:v>990012.34</c:v>
                </c:pt>
                <c:pt idx="2638">
                  <c:v>1016533.45</c:v>
                </c:pt>
                <c:pt idx="2639">
                  <c:v>1012916.1499999999</c:v>
                </c:pt>
                <c:pt idx="2640">
                  <c:v>1025980.85</c:v>
                </c:pt>
                <c:pt idx="2641">
                  <c:v>1022873.88</c:v>
                </c:pt>
                <c:pt idx="2642">
                  <c:v>1025652.5700000001</c:v>
                </c:pt>
                <c:pt idx="2643">
                  <c:v>1025678.7000000001</c:v>
                </c:pt>
                <c:pt idx="2644">
                  <c:v>1050328.1599999999</c:v>
                </c:pt>
                <c:pt idx="2645">
                  <c:v>1052202.68</c:v>
                </c:pt>
                <c:pt idx="2646">
                  <c:v>1069296.1499999999</c:v>
                </c:pt>
                <c:pt idx="2647">
                  <c:v>1069397.8699999999</c:v>
                </c:pt>
                <c:pt idx="2648">
                  <c:v>1070173.58</c:v>
                </c:pt>
                <c:pt idx="2649">
                  <c:v>1069026.74</c:v>
                </c:pt>
                <c:pt idx="2650">
                  <c:v>1070207.71</c:v>
                </c:pt>
                <c:pt idx="2651">
                  <c:v>1070351.53</c:v>
                </c:pt>
                <c:pt idx="2652">
                  <c:v>1085655.5</c:v>
                </c:pt>
                <c:pt idx="2653">
                  <c:v>1084503.6600000001</c:v>
                </c:pt>
                <c:pt idx="2654">
                  <c:v>1071334.06</c:v>
                </c:pt>
                <c:pt idx="2655">
                  <c:v>1070636.58</c:v>
                </c:pt>
                <c:pt idx="2656">
                  <c:v>1061393.94</c:v>
                </c:pt>
                <c:pt idx="2657">
                  <c:v>1061668.8499999999</c:v>
                </c:pt>
                <c:pt idx="2658">
                  <c:v>1080989.94</c:v>
                </c:pt>
                <c:pt idx="2659">
                  <c:v>1080935.3400000001</c:v>
                </c:pt>
                <c:pt idx="2660">
                  <c:v>1087452.7899999998</c:v>
                </c:pt>
                <c:pt idx="2661">
                  <c:v>1086881.6599999999</c:v>
                </c:pt>
                <c:pt idx="2662">
                  <c:v>1084576</c:v>
                </c:pt>
                <c:pt idx="2663">
                  <c:v>1084602.7</c:v>
                </c:pt>
                <c:pt idx="2664">
                  <c:v>1065996.4300000002</c:v>
                </c:pt>
                <c:pt idx="2665">
                  <c:v>1067069.23</c:v>
                </c:pt>
                <c:pt idx="2666">
                  <c:v>1076716.48</c:v>
                </c:pt>
                <c:pt idx="2667">
                  <c:v>1076951.3599999999</c:v>
                </c:pt>
                <c:pt idx="2668">
                  <c:v>1081431.1599999999</c:v>
                </c:pt>
                <c:pt idx="2669">
                  <c:v>1081528.2</c:v>
                </c:pt>
                <c:pt idx="2670">
                  <c:v>1080677.9500000002</c:v>
                </c:pt>
                <c:pt idx="2671">
                  <c:v>1080563.1500000001</c:v>
                </c:pt>
                <c:pt idx="2672">
                  <c:v>1083626.7</c:v>
                </c:pt>
                <c:pt idx="2673">
                  <c:v>1082463.8400000001</c:v>
                </c:pt>
                <c:pt idx="2674">
                  <c:v>1096405.21</c:v>
                </c:pt>
                <c:pt idx="2675">
                  <c:v>1096650.81</c:v>
                </c:pt>
                <c:pt idx="2676">
                  <c:v>1101765.03</c:v>
                </c:pt>
                <c:pt idx="2677">
                  <c:v>1101743.72</c:v>
                </c:pt>
                <c:pt idx="2678">
                  <c:v>1132074.3999999999</c:v>
                </c:pt>
                <c:pt idx="2679">
                  <c:v>1132397.6499999999</c:v>
                </c:pt>
                <c:pt idx="2680">
                  <c:v>1206404.2</c:v>
                </c:pt>
                <c:pt idx="2681">
                  <c:v>1206260.8500000001</c:v>
                </c:pt>
                <c:pt idx="2682">
                  <c:v>1242579.3699999999</c:v>
                </c:pt>
                <c:pt idx="2683">
                  <c:v>1245553.76</c:v>
                </c:pt>
                <c:pt idx="2684">
                  <c:v>1256553.2300000002</c:v>
                </c:pt>
                <c:pt idx="2685">
                  <c:v>1256556.1600000001</c:v>
                </c:pt>
                <c:pt idx="2686">
                  <c:v>1257602.6199999999</c:v>
                </c:pt>
                <c:pt idx="2687">
                  <c:v>1257531.26</c:v>
                </c:pt>
                <c:pt idx="2688">
                  <c:v>1297143.6199999999</c:v>
                </c:pt>
                <c:pt idx="2689">
                  <c:v>1297261.53</c:v>
                </c:pt>
                <c:pt idx="2690">
                  <c:v>1299060.18</c:v>
                </c:pt>
                <c:pt idx="2691">
                  <c:v>1295780.5899999999</c:v>
                </c:pt>
                <c:pt idx="2692">
                  <c:v>1312071.7999999998</c:v>
                </c:pt>
                <c:pt idx="2693">
                  <c:v>1312079.22</c:v>
                </c:pt>
                <c:pt idx="2694">
                  <c:v>1376950.69</c:v>
                </c:pt>
                <c:pt idx="2695">
                  <c:v>1377670.58</c:v>
                </c:pt>
                <c:pt idx="2696">
                  <c:v>1384225.1700000002</c:v>
                </c:pt>
                <c:pt idx="2697">
                  <c:v>1384500.99</c:v>
                </c:pt>
                <c:pt idx="2698">
                  <c:v>1390635.88</c:v>
                </c:pt>
                <c:pt idx="2699">
                  <c:v>1390554.8699999999</c:v>
                </c:pt>
                <c:pt idx="2700">
                  <c:v>1388379.45</c:v>
                </c:pt>
                <c:pt idx="2701">
                  <c:v>1388722.3599999999</c:v>
                </c:pt>
                <c:pt idx="2702">
                  <c:v>1395596.4300000002</c:v>
                </c:pt>
                <c:pt idx="2703">
                  <c:v>1395101.61</c:v>
                </c:pt>
                <c:pt idx="2704">
                  <c:v>1364489.71</c:v>
                </c:pt>
                <c:pt idx="2705">
                  <c:v>1364309.63</c:v>
                </c:pt>
                <c:pt idx="2706">
                  <c:v>1344483.05</c:v>
                </c:pt>
                <c:pt idx="2707">
                  <c:v>1344601.0000000002</c:v>
                </c:pt>
                <c:pt idx="2708">
                  <c:v>1388567.7</c:v>
                </c:pt>
                <c:pt idx="2709">
                  <c:v>1388848.36</c:v>
                </c:pt>
                <c:pt idx="2710">
                  <c:v>1396579.6800000002</c:v>
                </c:pt>
                <c:pt idx="2711">
                  <c:v>1396685.7400000002</c:v>
                </c:pt>
                <c:pt idx="2712">
                  <c:v>1435419.23</c:v>
                </c:pt>
                <c:pt idx="2713">
                  <c:v>1435234.64</c:v>
                </c:pt>
                <c:pt idx="2714">
                  <c:v>1518972.36</c:v>
                </c:pt>
                <c:pt idx="2715">
                  <c:v>1519044.8399999999</c:v>
                </c:pt>
                <c:pt idx="2716">
                  <c:v>1593393.08</c:v>
                </c:pt>
                <c:pt idx="2717">
                  <c:v>1593659.1199999999</c:v>
                </c:pt>
                <c:pt idx="2718">
                  <c:v>1609858.8699999999</c:v>
                </c:pt>
                <c:pt idx="2719">
                  <c:v>1609627.49</c:v>
                </c:pt>
                <c:pt idx="2720">
                  <c:v>1627005.4000000001</c:v>
                </c:pt>
                <c:pt idx="2721">
                  <c:v>1627044.6</c:v>
                </c:pt>
                <c:pt idx="2722">
                  <c:v>1651068.35</c:v>
                </c:pt>
                <c:pt idx="2723">
                  <c:v>1650604.79</c:v>
                </c:pt>
                <c:pt idx="2724">
                  <c:v>1659770.7900000003</c:v>
                </c:pt>
                <c:pt idx="2725">
                  <c:v>1658690.1900000002</c:v>
                </c:pt>
                <c:pt idx="2726">
                  <c:v>1575968.7500000002</c:v>
                </c:pt>
                <c:pt idx="2727">
                  <c:v>1576191.12</c:v>
                </c:pt>
                <c:pt idx="2728">
                  <c:v>1407386.5</c:v>
                </c:pt>
                <c:pt idx="2729">
                  <c:v>1408099.67</c:v>
                </c:pt>
                <c:pt idx="2730">
                  <c:v>1241017.82</c:v>
                </c:pt>
                <c:pt idx="2731">
                  <c:v>1241375.94</c:v>
                </c:pt>
                <c:pt idx="2732">
                  <c:v>1037048.48</c:v>
                </c:pt>
                <c:pt idx="2733">
                  <c:v>1037035.08</c:v>
                </c:pt>
                <c:pt idx="2734">
                  <c:v>937381.99</c:v>
                </c:pt>
                <c:pt idx="2735">
                  <c:v>936748.12999999989</c:v>
                </c:pt>
                <c:pt idx="2736">
                  <c:v>986407.35</c:v>
                </c:pt>
                <c:pt idx="2737">
                  <c:v>985595.28999999992</c:v>
                </c:pt>
                <c:pt idx="2738">
                  <c:v>989672.72</c:v>
                </c:pt>
                <c:pt idx="2739">
                  <c:v>990525.01</c:v>
                </c:pt>
                <c:pt idx="2740">
                  <c:v>984639.81</c:v>
                </c:pt>
                <c:pt idx="2741">
                  <c:v>984759.77</c:v>
                </c:pt>
                <c:pt idx="2742">
                  <c:v>1009263.94</c:v>
                </c:pt>
                <c:pt idx="2743">
                  <c:v>1009673.69</c:v>
                </c:pt>
                <c:pt idx="2744">
                  <c:v>1009816.8899999999</c:v>
                </c:pt>
                <c:pt idx="2745">
                  <c:v>1009963.69</c:v>
                </c:pt>
                <c:pt idx="2746">
                  <c:v>1003177.58</c:v>
                </c:pt>
                <c:pt idx="2747">
                  <c:v>1002841.03</c:v>
                </c:pt>
                <c:pt idx="2748">
                  <c:v>996139.88</c:v>
                </c:pt>
                <c:pt idx="2749">
                  <c:v>996112.66</c:v>
                </c:pt>
                <c:pt idx="2750">
                  <c:v>1007765.1000000001</c:v>
                </c:pt>
                <c:pt idx="2751">
                  <c:v>1007878.7300000001</c:v>
                </c:pt>
                <c:pt idx="2752">
                  <c:v>933163.69000000006</c:v>
                </c:pt>
                <c:pt idx="2753">
                  <c:v>933996</c:v>
                </c:pt>
                <c:pt idx="2754">
                  <c:v>876403.04</c:v>
                </c:pt>
                <c:pt idx="2755">
                  <c:v>876195.35</c:v>
                </c:pt>
                <c:pt idx="2756">
                  <c:v>837941.42</c:v>
                </c:pt>
                <c:pt idx="2757">
                  <c:v>838540.01</c:v>
                </c:pt>
                <c:pt idx="2758">
                  <c:v>799735.01</c:v>
                </c:pt>
                <c:pt idx="2759">
                  <c:v>799749.47000000009</c:v>
                </c:pt>
                <c:pt idx="2760">
                  <c:v>803786.1</c:v>
                </c:pt>
                <c:pt idx="2761">
                  <c:v>802757.17</c:v>
                </c:pt>
                <c:pt idx="2762">
                  <c:v>782088.09</c:v>
                </c:pt>
                <c:pt idx="2763">
                  <c:v>781742.37</c:v>
                </c:pt>
                <c:pt idx="2764">
                  <c:v>790576.10999999987</c:v>
                </c:pt>
                <c:pt idx="2765">
                  <c:v>792607.36999999988</c:v>
                </c:pt>
                <c:pt idx="2766">
                  <c:v>800629.14</c:v>
                </c:pt>
                <c:pt idx="2767">
                  <c:v>801669.27</c:v>
                </c:pt>
                <c:pt idx="2768">
                  <c:v>789222.52</c:v>
                </c:pt>
                <c:pt idx="2769">
                  <c:v>790419.45000000007</c:v>
                </c:pt>
                <c:pt idx="2770">
                  <c:v>807368.17999999993</c:v>
                </c:pt>
                <c:pt idx="2771">
                  <c:v>807374.74999999988</c:v>
                </c:pt>
                <c:pt idx="2772">
                  <c:v>838052.54</c:v>
                </c:pt>
                <c:pt idx="2773">
                  <c:v>835817.92</c:v>
                </c:pt>
                <c:pt idx="2774">
                  <c:v>840553.65</c:v>
                </c:pt>
                <c:pt idx="2775">
                  <c:v>841223.72</c:v>
                </c:pt>
                <c:pt idx="2776">
                  <c:v>846610.85000000009</c:v>
                </c:pt>
                <c:pt idx="2777">
                  <c:v>850352.11</c:v>
                </c:pt>
                <c:pt idx="2778">
                  <c:v>891102</c:v>
                </c:pt>
                <c:pt idx="2779">
                  <c:v>892425.88</c:v>
                </c:pt>
                <c:pt idx="2780">
                  <c:v>920445.55999999982</c:v>
                </c:pt>
                <c:pt idx="2781">
                  <c:v>920082.19</c:v>
                </c:pt>
                <c:pt idx="2782">
                  <c:v>926065.74999999988</c:v>
                </c:pt>
                <c:pt idx="2783">
                  <c:v>924294.46</c:v>
                </c:pt>
                <c:pt idx="2784">
                  <c:v>936582.3600000001</c:v>
                </c:pt>
                <c:pt idx="2785">
                  <c:v>932068.69000000006</c:v>
                </c:pt>
                <c:pt idx="2786">
                  <c:v>942550.32</c:v>
                </c:pt>
                <c:pt idx="2787">
                  <c:v>941318.02</c:v>
                </c:pt>
                <c:pt idx="2788">
                  <c:v>911402.08999999985</c:v>
                </c:pt>
                <c:pt idx="2789">
                  <c:v>911731.44</c:v>
                </c:pt>
                <c:pt idx="2790">
                  <c:v>895115.64</c:v>
                </c:pt>
                <c:pt idx="2791">
                  <c:v>895312.8600000001</c:v>
                </c:pt>
                <c:pt idx="2792">
                  <c:v>920054.72</c:v>
                </c:pt>
                <c:pt idx="2793">
                  <c:v>920152.33</c:v>
                </c:pt>
                <c:pt idx="2794">
                  <c:v>936510.04999999993</c:v>
                </c:pt>
                <c:pt idx="2795">
                  <c:v>936797.37999999989</c:v>
                </c:pt>
                <c:pt idx="2796">
                  <c:v>942123.6</c:v>
                </c:pt>
                <c:pt idx="2797">
                  <c:v>942089.78</c:v>
                </c:pt>
                <c:pt idx="2798">
                  <c:v>941039.28</c:v>
                </c:pt>
                <c:pt idx="2799">
                  <c:v>940883.67</c:v>
                </c:pt>
                <c:pt idx="2800">
                  <c:v>967588.45000000007</c:v>
                </c:pt>
                <c:pt idx="2801">
                  <c:v>968226.80999999994</c:v>
                </c:pt>
                <c:pt idx="2802">
                  <c:v>961880.08</c:v>
                </c:pt>
                <c:pt idx="2803">
                  <c:v>962776.89999999991</c:v>
                </c:pt>
                <c:pt idx="2804">
                  <c:v>952065.72</c:v>
                </c:pt>
                <c:pt idx="2805">
                  <c:v>952014.3899999999</c:v>
                </c:pt>
                <c:pt idx="2806">
                  <c:v>991246.69999999984</c:v>
                </c:pt>
                <c:pt idx="2807">
                  <c:v>991256.53</c:v>
                </c:pt>
                <c:pt idx="2808">
                  <c:v>1014494.5800000001</c:v>
                </c:pt>
                <c:pt idx="2809">
                  <c:v>1014142.99</c:v>
                </c:pt>
                <c:pt idx="2810">
                  <c:v>1021976.18</c:v>
                </c:pt>
                <c:pt idx="2811">
                  <c:v>1020777.74</c:v>
                </c:pt>
                <c:pt idx="2812">
                  <c:v>1055058.94</c:v>
                </c:pt>
                <c:pt idx="2813">
                  <c:v>1055475.74</c:v>
                </c:pt>
                <c:pt idx="2814">
                  <c:v>1093114.3399999999</c:v>
                </c:pt>
                <c:pt idx="2815">
                  <c:v>1093334.27</c:v>
                </c:pt>
                <c:pt idx="2816">
                  <c:v>1106320.75</c:v>
                </c:pt>
                <c:pt idx="2817">
                  <c:v>1106804.9099999999</c:v>
                </c:pt>
                <c:pt idx="2818">
                  <c:v>1090649.1300000001</c:v>
                </c:pt>
                <c:pt idx="2819">
                  <c:v>1091002.3400000001</c:v>
                </c:pt>
                <c:pt idx="2820">
                  <c:v>1117441.8099999998</c:v>
                </c:pt>
                <c:pt idx="2821">
                  <c:v>1117081.8</c:v>
                </c:pt>
                <c:pt idx="2822">
                  <c:v>1139688.23</c:v>
                </c:pt>
                <c:pt idx="2823">
                  <c:v>1139709.31</c:v>
                </c:pt>
                <c:pt idx="2824">
                  <c:v>1133360.6399999999</c:v>
                </c:pt>
                <c:pt idx="2825">
                  <c:v>1133813.02</c:v>
                </c:pt>
                <c:pt idx="2826">
                  <c:v>1150163.68</c:v>
                </c:pt>
                <c:pt idx="2827">
                  <c:v>1150089.78</c:v>
                </c:pt>
                <c:pt idx="2828">
                  <c:v>1168262.3799999999</c:v>
                </c:pt>
                <c:pt idx="2829">
                  <c:v>1168142.7899999998</c:v>
                </c:pt>
                <c:pt idx="2830">
                  <c:v>1151237.25</c:v>
                </c:pt>
                <c:pt idx="2831">
                  <c:v>1150864.1400000001</c:v>
                </c:pt>
                <c:pt idx="2832">
                  <c:v>1117777.98</c:v>
                </c:pt>
                <c:pt idx="2833">
                  <c:v>1116735.4400000002</c:v>
                </c:pt>
                <c:pt idx="2834">
                  <c:v>1141612.19</c:v>
                </c:pt>
                <c:pt idx="2835">
                  <c:v>1142112.69</c:v>
                </c:pt>
                <c:pt idx="2836">
                  <c:v>1145733.5799999998</c:v>
                </c:pt>
                <c:pt idx="2837">
                  <c:v>1146384.76</c:v>
                </c:pt>
                <c:pt idx="2838">
                  <c:v>1137483.58</c:v>
                </c:pt>
                <c:pt idx="2839">
                  <c:v>1138029.6000000001</c:v>
                </c:pt>
                <c:pt idx="2840">
                  <c:v>1130526.4800000002</c:v>
                </c:pt>
                <c:pt idx="2841">
                  <c:v>1130851.8</c:v>
                </c:pt>
                <c:pt idx="2842">
                  <c:v>1146530.7200000002</c:v>
                </c:pt>
                <c:pt idx="2843">
                  <c:v>1147070.2600000002</c:v>
                </c:pt>
                <c:pt idx="2844">
                  <c:v>1123518.22</c:v>
                </c:pt>
                <c:pt idx="2845">
                  <c:v>1123372.32</c:v>
                </c:pt>
                <c:pt idx="2846">
                  <c:v>1089336.6500000001</c:v>
                </c:pt>
                <c:pt idx="2847">
                  <c:v>1088555.81</c:v>
                </c:pt>
                <c:pt idx="2848">
                  <c:v>1102449.82</c:v>
                </c:pt>
                <c:pt idx="2849">
                  <c:v>1101829.2099999997</c:v>
                </c:pt>
                <c:pt idx="2850">
                  <c:v>1065456.2</c:v>
                </c:pt>
                <c:pt idx="2851">
                  <c:v>1065117.33</c:v>
                </c:pt>
                <c:pt idx="2852">
                  <c:v>1021063</c:v>
                </c:pt>
                <c:pt idx="2853">
                  <c:v>1020291.08</c:v>
                </c:pt>
                <c:pt idx="2854">
                  <c:v>1011077.3099999999</c:v>
                </c:pt>
                <c:pt idx="2855">
                  <c:v>1012355.3400000001</c:v>
                </c:pt>
                <c:pt idx="2856">
                  <c:v>1009897.1900000001</c:v>
                </c:pt>
                <c:pt idx="2857">
                  <c:v>1010602.16</c:v>
                </c:pt>
                <c:pt idx="2858">
                  <c:v>1003531.71</c:v>
                </c:pt>
                <c:pt idx="2859">
                  <c:v>1003600.08</c:v>
                </c:pt>
                <c:pt idx="2860">
                  <c:v>1007952.3</c:v>
                </c:pt>
                <c:pt idx="2861">
                  <c:v>1008181.5399999999</c:v>
                </c:pt>
                <c:pt idx="2862">
                  <c:v>1036207.5</c:v>
                </c:pt>
                <c:pt idx="2863">
                  <c:v>1036033.49</c:v>
                </c:pt>
                <c:pt idx="2864">
                  <c:v>1058989.6899999997</c:v>
                </c:pt>
                <c:pt idx="2865">
                  <c:v>1058119.31</c:v>
                </c:pt>
                <c:pt idx="2866">
                  <c:v>1031499.56</c:v>
                </c:pt>
                <c:pt idx="2867">
                  <c:v>1031265.7100000001</c:v>
                </c:pt>
                <c:pt idx="2868">
                  <c:v>1010891.34</c:v>
                </c:pt>
                <c:pt idx="2869">
                  <c:v>1014151.6800000001</c:v>
                </c:pt>
                <c:pt idx="2870">
                  <c:v>993650.48</c:v>
                </c:pt>
                <c:pt idx="2871">
                  <c:v>993681.41999999981</c:v>
                </c:pt>
                <c:pt idx="2872">
                  <c:v>941990.85</c:v>
                </c:pt>
                <c:pt idx="2873">
                  <c:v>942949.63</c:v>
                </c:pt>
                <c:pt idx="2874">
                  <c:v>921811.7</c:v>
                </c:pt>
                <c:pt idx="2875">
                  <c:v>921378.47</c:v>
                </c:pt>
                <c:pt idx="2876">
                  <c:v>920769.78</c:v>
                </c:pt>
                <c:pt idx="2877">
                  <c:v>918022.13</c:v>
                </c:pt>
                <c:pt idx="2878">
                  <c:v>901138.84</c:v>
                </c:pt>
                <c:pt idx="2879">
                  <c:v>903048.04</c:v>
                </c:pt>
                <c:pt idx="2880">
                  <c:v>858033.9</c:v>
                </c:pt>
                <c:pt idx="2881">
                  <c:v>860911.15</c:v>
                </c:pt>
                <c:pt idx="2882">
                  <c:v>842342.15999999992</c:v>
                </c:pt>
                <c:pt idx="2883">
                  <c:v>842163.95</c:v>
                </c:pt>
                <c:pt idx="2884">
                  <c:v>802853.5</c:v>
                </c:pt>
                <c:pt idx="2885">
                  <c:v>804230.57</c:v>
                </c:pt>
                <c:pt idx="2886">
                  <c:v>744745.72</c:v>
                </c:pt>
                <c:pt idx="2887">
                  <c:v>743558.45</c:v>
                </c:pt>
                <c:pt idx="2888">
                  <c:v>727923.17999999993</c:v>
                </c:pt>
                <c:pt idx="2889">
                  <c:v>724736.55999999994</c:v>
                </c:pt>
                <c:pt idx="2890">
                  <c:v>691839.41</c:v>
                </c:pt>
                <c:pt idx="2891">
                  <c:v>692431.77</c:v>
                </c:pt>
                <c:pt idx="2892">
                  <c:v>689591.91999999993</c:v>
                </c:pt>
                <c:pt idx="2893">
                  <c:v>688917.52</c:v>
                </c:pt>
                <c:pt idx="2894">
                  <c:v>686712.27</c:v>
                </c:pt>
                <c:pt idx="2895">
                  <c:v>685955.33</c:v>
                </c:pt>
                <c:pt idx="2896">
                  <c:v>648969.54</c:v>
                </c:pt>
                <c:pt idx="2897">
                  <c:v>649948.96</c:v>
                </c:pt>
                <c:pt idx="2898">
                  <c:v>609968.56999999983</c:v>
                </c:pt>
                <c:pt idx="2899">
                  <c:v>610221.24000000011</c:v>
                </c:pt>
                <c:pt idx="2900">
                  <c:v>516435.98</c:v>
                </c:pt>
                <c:pt idx="2901">
                  <c:v>516682.45</c:v>
                </c:pt>
                <c:pt idx="2902">
                  <c:v>398456.85000000003</c:v>
                </c:pt>
                <c:pt idx="2903">
                  <c:v>398165.49000000005</c:v>
                </c:pt>
                <c:pt idx="2904">
                  <c:v>315543.19</c:v>
                </c:pt>
                <c:pt idx="2905">
                  <c:v>315810.96999999997</c:v>
                </c:pt>
                <c:pt idx="2906">
                  <c:v>252709.85</c:v>
                </c:pt>
                <c:pt idx="2907">
                  <c:v>253272.71000000002</c:v>
                </c:pt>
                <c:pt idx="2908">
                  <c:v>224041.24000000002</c:v>
                </c:pt>
                <c:pt idx="2909">
                  <c:v>223354.24000000002</c:v>
                </c:pt>
                <c:pt idx="2910">
                  <c:v>217590.30999999991</c:v>
                </c:pt>
                <c:pt idx="2911">
                  <c:v>218926.84000000003</c:v>
                </c:pt>
                <c:pt idx="2912">
                  <c:v>220293.65</c:v>
                </c:pt>
                <c:pt idx="2913">
                  <c:v>220552.99</c:v>
                </c:pt>
                <c:pt idx="2914">
                  <c:v>217986.77</c:v>
                </c:pt>
                <c:pt idx="2915">
                  <c:v>218273.79</c:v>
                </c:pt>
                <c:pt idx="2916">
                  <c:v>206380.83</c:v>
                </c:pt>
                <c:pt idx="2917">
                  <c:v>206961.15999999997</c:v>
                </c:pt>
                <c:pt idx="2918">
                  <c:v>209929.38</c:v>
                </c:pt>
                <c:pt idx="2919">
                  <c:v>211150.74</c:v>
                </c:pt>
                <c:pt idx="2920">
                  <c:v>207422.46</c:v>
                </c:pt>
                <c:pt idx="2921">
                  <c:v>207913.9199999999</c:v>
                </c:pt>
                <c:pt idx="2922">
                  <c:v>199055.68</c:v>
                </c:pt>
                <c:pt idx="2923">
                  <c:v>198112.82</c:v>
                </c:pt>
                <c:pt idx="2924">
                  <c:v>228866.40000000002</c:v>
                </c:pt>
                <c:pt idx="2925">
                  <c:v>231669.63999999998</c:v>
                </c:pt>
                <c:pt idx="2926">
                  <c:v>237948.51</c:v>
                </c:pt>
                <c:pt idx="2927">
                  <c:v>239771.49999999997</c:v>
                </c:pt>
                <c:pt idx="2928">
                  <c:v>237771.72000000003</c:v>
                </c:pt>
                <c:pt idx="2929">
                  <c:v>237055.27</c:v>
                </c:pt>
                <c:pt idx="2930">
                  <c:v>230383.03</c:v>
                </c:pt>
                <c:pt idx="2931">
                  <c:v>259571.71</c:v>
                </c:pt>
                <c:pt idx="2932">
                  <c:v>228869.02</c:v>
                </c:pt>
                <c:pt idx="2933">
                  <c:v>230013.15999999989</c:v>
                </c:pt>
                <c:pt idx="2934">
                  <c:v>223142.46999999997</c:v>
                </c:pt>
                <c:pt idx="2935">
                  <c:v>223528</c:v>
                </c:pt>
                <c:pt idx="2936">
                  <c:v>209608.74</c:v>
                </c:pt>
                <c:pt idx="2937">
                  <c:v>209241.60000000003</c:v>
                </c:pt>
                <c:pt idx="2938">
                  <c:v>231299.96</c:v>
                </c:pt>
                <c:pt idx="2939">
                  <c:v>206390.89999999997</c:v>
                </c:pt>
                <c:pt idx="2940">
                  <c:v>207780.25</c:v>
                </c:pt>
                <c:pt idx="2941">
                  <c:v>207581.03000000003</c:v>
                </c:pt>
                <c:pt idx="2942">
                  <c:v>198818.06</c:v>
                </c:pt>
                <c:pt idx="2943">
                  <c:v>196039.91999999998</c:v>
                </c:pt>
                <c:pt idx="2944">
                  <c:v>195698.27</c:v>
                </c:pt>
                <c:pt idx="2945">
                  <c:v>194931.31</c:v>
                </c:pt>
                <c:pt idx="2946">
                  <c:v>173702.95</c:v>
                </c:pt>
                <c:pt idx="2947">
                  <c:v>170435.71000000002</c:v>
                </c:pt>
                <c:pt idx="2948">
                  <c:v>165507.31999999998</c:v>
                </c:pt>
                <c:pt idx="2949">
                  <c:v>163330.01</c:v>
                </c:pt>
                <c:pt idx="2950">
                  <c:v>160858.66999999998</c:v>
                </c:pt>
                <c:pt idx="2951">
                  <c:v>162514.49</c:v>
                </c:pt>
                <c:pt idx="2952">
                  <c:v>161111.47</c:v>
                </c:pt>
                <c:pt idx="2953">
                  <c:v>164455.21999999988</c:v>
                </c:pt>
                <c:pt idx="2954">
                  <c:v>152624.16</c:v>
                </c:pt>
                <c:pt idx="2955">
                  <c:v>152873.22</c:v>
                </c:pt>
                <c:pt idx="2956">
                  <c:v>132640.84</c:v>
                </c:pt>
                <c:pt idx="2957">
                  <c:v>132406.9</c:v>
                </c:pt>
                <c:pt idx="2958">
                  <c:v>118106.76</c:v>
                </c:pt>
                <c:pt idx="2959">
                  <c:v>116410.77</c:v>
                </c:pt>
                <c:pt idx="2960">
                  <c:v>101986.2</c:v>
                </c:pt>
                <c:pt idx="2961">
                  <c:v>99948.98000000001</c:v>
                </c:pt>
                <c:pt idx="2962">
                  <c:v>87184.03</c:v>
                </c:pt>
                <c:pt idx="2963">
                  <c:v>89221.03</c:v>
                </c:pt>
                <c:pt idx="2964">
                  <c:v>80860.210000000006</c:v>
                </c:pt>
                <c:pt idx="2965">
                  <c:v>78912.86</c:v>
                </c:pt>
                <c:pt idx="2966">
                  <c:v>68870.319999999905</c:v>
                </c:pt>
                <c:pt idx="2967">
                  <c:v>67549.55</c:v>
                </c:pt>
                <c:pt idx="2968">
                  <c:v>65501.909999999996</c:v>
                </c:pt>
                <c:pt idx="2969">
                  <c:v>69186.70999999989</c:v>
                </c:pt>
                <c:pt idx="2970">
                  <c:v>66394.45</c:v>
                </c:pt>
                <c:pt idx="2971">
                  <c:v>64444.670000000006</c:v>
                </c:pt>
                <c:pt idx="2972">
                  <c:v>67477.37000000001</c:v>
                </c:pt>
                <c:pt idx="2973">
                  <c:v>69469.88</c:v>
                </c:pt>
                <c:pt idx="2974">
                  <c:v>69888.59</c:v>
                </c:pt>
                <c:pt idx="2975">
                  <c:v>74576.520000000019</c:v>
                </c:pt>
                <c:pt idx="2976">
                  <c:v>60351.159999999996</c:v>
                </c:pt>
                <c:pt idx="2977">
                  <c:v>57784.659999999996</c:v>
                </c:pt>
                <c:pt idx="2978">
                  <c:v>50809.1</c:v>
                </c:pt>
                <c:pt idx="2979">
                  <c:v>50670.67</c:v>
                </c:pt>
                <c:pt idx="2980">
                  <c:v>41131.999999999993</c:v>
                </c:pt>
                <c:pt idx="2981">
                  <c:v>41921.659999999996</c:v>
                </c:pt>
                <c:pt idx="2982">
                  <c:v>36204.340000000004</c:v>
                </c:pt>
                <c:pt idx="2983">
                  <c:v>40615.69</c:v>
                </c:pt>
                <c:pt idx="2984">
                  <c:v>44074.669999999896</c:v>
                </c:pt>
                <c:pt idx="2985">
                  <c:v>45400.330000000009</c:v>
                </c:pt>
                <c:pt idx="2986">
                  <c:v>43111.039999999899</c:v>
                </c:pt>
                <c:pt idx="2987">
                  <c:v>44162.87</c:v>
                </c:pt>
                <c:pt idx="2988">
                  <c:v>52607.539999999994</c:v>
                </c:pt>
                <c:pt idx="2989">
                  <c:v>61062.33</c:v>
                </c:pt>
                <c:pt idx="2990">
                  <c:v>67906.55</c:v>
                </c:pt>
                <c:pt idx="2991">
                  <c:v>74663.790000000008</c:v>
                </c:pt>
                <c:pt idx="2992">
                  <c:v>79931.97</c:v>
                </c:pt>
                <c:pt idx="2993">
                  <c:v>80517.51999999999</c:v>
                </c:pt>
                <c:pt idx="2994">
                  <c:v>80478.240000000005</c:v>
                </c:pt>
                <c:pt idx="2995">
                  <c:v>81734.399999999994</c:v>
                </c:pt>
                <c:pt idx="2996">
                  <c:v>78521.310000000012</c:v>
                </c:pt>
                <c:pt idx="2997">
                  <c:v>71597.039999999994</c:v>
                </c:pt>
                <c:pt idx="2998">
                  <c:v>62214.210000000006</c:v>
                </c:pt>
                <c:pt idx="2999">
                  <c:v>48031.32</c:v>
                </c:pt>
                <c:pt idx="3000">
                  <c:v>39768.520000000004</c:v>
                </c:pt>
                <c:pt idx="3001">
                  <c:v>38180.619999999995</c:v>
                </c:pt>
                <c:pt idx="3002">
                  <c:v>37562.18</c:v>
                </c:pt>
                <c:pt idx="3003">
                  <c:v>35947.009999999995</c:v>
                </c:pt>
                <c:pt idx="3004">
                  <c:v>31209.59</c:v>
                </c:pt>
                <c:pt idx="3005">
                  <c:v>29852.690000000002</c:v>
                </c:pt>
                <c:pt idx="3006">
                  <c:v>28700.1</c:v>
                </c:pt>
                <c:pt idx="3007">
                  <c:v>29912.21</c:v>
                </c:pt>
                <c:pt idx="3008">
                  <c:v>29357.729999999996</c:v>
                </c:pt>
                <c:pt idx="3009">
                  <c:v>27284.909999999996</c:v>
                </c:pt>
                <c:pt idx="3010">
                  <c:v>29598.809999999903</c:v>
                </c:pt>
                <c:pt idx="3011">
                  <c:v>28503.05</c:v>
                </c:pt>
                <c:pt idx="3012">
                  <c:v>26078.9</c:v>
                </c:pt>
                <c:pt idx="3013">
                  <c:v>23727.08</c:v>
                </c:pt>
                <c:pt idx="3014">
                  <c:v>22637.61</c:v>
                </c:pt>
                <c:pt idx="3015">
                  <c:v>20254.759999999998</c:v>
                </c:pt>
                <c:pt idx="3016">
                  <c:v>19127.079999999991</c:v>
                </c:pt>
                <c:pt idx="3017">
                  <c:v>20826.53999999999</c:v>
                </c:pt>
                <c:pt idx="3018">
                  <c:v>18651.429999999989</c:v>
                </c:pt>
                <c:pt idx="3019">
                  <c:v>20698.440000000002</c:v>
                </c:pt>
                <c:pt idx="3020">
                  <c:v>22985.85999999999</c:v>
                </c:pt>
                <c:pt idx="3021">
                  <c:v>23503.439999999999</c:v>
                </c:pt>
                <c:pt idx="3022">
                  <c:v>23318.719999999987</c:v>
                </c:pt>
                <c:pt idx="3023">
                  <c:v>22920.339999999997</c:v>
                </c:pt>
                <c:pt idx="3024">
                  <c:v>24654.079999999991</c:v>
                </c:pt>
                <c:pt idx="3025">
                  <c:v>25167.3</c:v>
                </c:pt>
                <c:pt idx="3026">
                  <c:v>24560.73</c:v>
                </c:pt>
                <c:pt idx="3027">
                  <c:v>23612.62</c:v>
                </c:pt>
                <c:pt idx="3028">
                  <c:v>23124.070000000003</c:v>
                </c:pt>
                <c:pt idx="3029">
                  <c:v>22577.269999999997</c:v>
                </c:pt>
                <c:pt idx="3030">
                  <c:v>26611.57</c:v>
                </c:pt>
                <c:pt idx="3031">
                  <c:v>32093.079999999998</c:v>
                </c:pt>
                <c:pt idx="3032">
                  <c:v>35658.57</c:v>
                </c:pt>
                <c:pt idx="3033">
                  <c:v>38624.210000000006</c:v>
                </c:pt>
                <c:pt idx="3034">
                  <c:v>41417.629999999997</c:v>
                </c:pt>
                <c:pt idx="3035">
                  <c:v>39972.439999999995</c:v>
                </c:pt>
                <c:pt idx="3036">
                  <c:v>63590.97</c:v>
                </c:pt>
                <c:pt idx="3037">
                  <c:v>69578.73</c:v>
                </c:pt>
                <c:pt idx="3038">
                  <c:v>71567.850000000006</c:v>
                </c:pt>
                <c:pt idx="3039">
                  <c:v>72531.25</c:v>
                </c:pt>
                <c:pt idx="3040">
                  <c:v>72574.06</c:v>
                </c:pt>
                <c:pt idx="3041">
                  <c:v>73633.66</c:v>
                </c:pt>
                <c:pt idx="3042">
                  <c:v>73600.010000000009</c:v>
                </c:pt>
                <c:pt idx="3043">
                  <c:v>73639.08</c:v>
                </c:pt>
                <c:pt idx="3044">
                  <c:v>83026.17</c:v>
                </c:pt>
                <c:pt idx="3045">
                  <c:v>86232.84</c:v>
                </c:pt>
                <c:pt idx="3046">
                  <c:v>87349.309999999983</c:v>
                </c:pt>
                <c:pt idx="3047">
                  <c:v>89023.359999999986</c:v>
                </c:pt>
                <c:pt idx="3048">
                  <c:v>90045.439999999988</c:v>
                </c:pt>
                <c:pt idx="3049">
                  <c:v>85466.9</c:v>
                </c:pt>
                <c:pt idx="3050">
                  <c:v>82000.479999999996</c:v>
                </c:pt>
                <c:pt idx="3051">
                  <c:v>116787.74</c:v>
                </c:pt>
                <c:pt idx="3052">
                  <c:v>85662.44</c:v>
                </c:pt>
                <c:pt idx="3053">
                  <c:v>82073.279999999999</c:v>
                </c:pt>
                <c:pt idx="3054">
                  <c:v>79031</c:v>
                </c:pt>
                <c:pt idx="3055">
                  <c:v>75394.510000000009</c:v>
                </c:pt>
                <c:pt idx="3056">
                  <c:v>70609.27</c:v>
                </c:pt>
                <c:pt idx="3057">
                  <c:v>68450.06</c:v>
                </c:pt>
                <c:pt idx="3058">
                  <c:v>68917.680000000008</c:v>
                </c:pt>
                <c:pt idx="3059">
                  <c:v>35724.120000000003</c:v>
                </c:pt>
                <c:pt idx="3060">
                  <c:v>35531.72</c:v>
                </c:pt>
                <c:pt idx="3061">
                  <c:v>30614.09</c:v>
                </c:pt>
                <c:pt idx="3062">
                  <c:v>29839.200000000004</c:v>
                </c:pt>
                <c:pt idx="3063">
                  <c:v>27230.059999999998</c:v>
                </c:pt>
                <c:pt idx="3064">
                  <c:v>25455.64</c:v>
                </c:pt>
                <c:pt idx="3065">
                  <c:v>25973.51</c:v>
                </c:pt>
                <c:pt idx="3066">
                  <c:v>35279.06</c:v>
                </c:pt>
                <c:pt idx="3067">
                  <c:v>37556.179999999993</c:v>
                </c:pt>
                <c:pt idx="3068">
                  <c:v>34411.050000000003</c:v>
                </c:pt>
                <c:pt idx="3069">
                  <c:v>34738.76999999999</c:v>
                </c:pt>
                <c:pt idx="3070">
                  <c:v>33065.51</c:v>
                </c:pt>
                <c:pt idx="3071">
                  <c:v>31860.14</c:v>
                </c:pt>
                <c:pt idx="3072">
                  <c:v>31861.430000000004</c:v>
                </c:pt>
                <c:pt idx="3073">
                  <c:v>38030.050000000003</c:v>
                </c:pt>
                <c:pt idx="3074">
                  <c:v>28203.370000000003</c:v>
                </c:pt>
                <c:pt idx="3075">
                  <c:v>24955.68</c:v>
                </c:pt>
                <c:pt idx="3076">
                  <c:v>25139.07</c:v>
                </c:pt>
                <c:pt idx="3077">
                  <c:v>24999.09</c:v>
                </c:pt>
                <c:pt idx="3078">
                  <c:v>23929.86</c:v>
                </c:pt>
                <c:pt idx="3079">
                  <c:v>23996.68</c:v>
                </c:pt>
                <c:pt idx="3080">
                  <c:v>27225.040000000001</c:v>
                </c:pt>
                <c:pt idx="3081">
                  <c:v>22164.97</c:v>
                </c:pt>
                <c:pt idx="3082">
                  <c:v>22526.54</c:v>
                </c:pt>
                <c:pt idx="3083">
                  <c:v>23107.08</c:v>
                </c:pt>
                <c:pt idx="3084">
                  <c:v>24214.51999999999</c:v>
                </c:pt>
                <c:pt idx="3085">
                  <c:v>23299.329999999998</c:v>
                </c:pt>
                <c:pt idx="3086">
                  <c:v>23085.39</c:v>
                </c:pt>
                <c:pt idx="3087">
                  <c:v>24070.55</c:v>
                </c:pt>
                <c:pt idx="3088">
                  <c:v>22381.179999999989</c:v>
                </c:pt>
                <c:pt idx="3089">
                  <c:v>23244.41</c:v>
                </c:pt>
                <c:pt idx="3090">
                  <c:v>25349.65</c:v>
                </c:pt>
                <c:pt idx="3091">
                  <c:v>28847.360000000001</c:v>
                </c:pt>
                <c:pt idx="3092">
                  <c:v>27823.61</c:v>
                </c:pt>
                <c:pt idx="3093">
                  <c:v>29179.63</c:v>
                </c:pt>
                <c:pt idx="3094">
                  <c:v>30670.210000000003</c:v>
                </c:pt>
                <c:pt idx="3095">
                  <c:v>30475.17</c:v>
                </c:pt>
                <c:pt idx="3096">
                  <c:v>50016.06</c:v>
                </c:pt>
                <c:pt idx="3097">
                  <c:v>63192.889999999992</c:v>
                </c:pt>
                <c:pt idx="3098">
                  <c:v>65991.209999999992</c:v>
                </c:pt>
                <c:pt idx="3099">
                  <c:v>66354.45</c:v>
                </c:pt>
                <c:pt idx="3100">
                  <c:v>70144.14</c:v>
                </c:pt>
                <c:pt idx="3101">
                  <c:v>71750.099999999991</c:v>
                </c:pt>
                <c:pt idx="3102">
                  <c:v>73459.460000000006</c:v>
                </c:pt>
                <c:pt idx="3103">
                  <c:v>79067.55</c:v>
                </c:pt>
                <c:pt idx="3104">
                  <c:v>70348.73</c:v>
                </c:pt>
                <c:pt idx="3105">
                  <c:v>62333.33</c:v>
                </c:pt>
                <c:pt idx="3106">
                  <c:v>62623.75</c:v>
                </c:pt>
                <c:pt idx="3107">
                  <c:v>58989.98</c:v>
                </c:pt>
                <c:pt idx="3108">
                  <c:v>58130.579999999987</c:v>
                </c:pt>
                <c:pt idx="3109">
                  <c:v>58443.669999999991</c:v>
                </c:pt>
                <c:pt idx="3110">
                  <c:v>59594.239999999998</c:v>
                </c:pt>
                <c:pt idx="3111">
                  <c:v>56718.15</c:v>
                </c:pt>
                <c:pt idx="3112">
                  <c:v>49008.82</c:v>
                </c:pt>
                <c:pt idx="3113">
                  <c:v>56408.729999999996</c:v>
                </c:pt>
                <c:pt idx="3114">
                  <c:v>57915.819999999898</c:v>
                </c:pt>
                <c:pt idx="3115">
                  <c:v>60858.239999999998</c:v>
                </c:pt>
                <c:pt idx="3116">
                  <c:v>66598.320000000007</c:v>
                </c:pt>
                <c:pt idx="3117">
                  <c:v>78317.540000000008</c:v>
                </c:pt>
                <c:pt idx="3118">
                  <c:v>83984.27</c:v>
                </c:pt>
                <c:pt idx="3119">
                  <c:v>93211.41</c:v>
                </c:pt>
                <c:pt idx="3120">
                  <c:v>94602.78</c:v>
                </c:pt>
                <c:pt idx="3121">
                  <c:v>83096.759999999995</c:v>
                </c:pt>
                <c:pt idx="3122">
                  <c:v>81977.710000000006</c:v>
                </c:pt>
                <c:pt idx="3123">
                  <c:v>81894.17</c:v>
                </c:pt>
                <c:pt idx="3124">
                  <c:v>81540.38</c:v>
                </c:pt>
                <c:pt idx="3125">
                  <c:v>76511.14</c:v>
                </c:pt>
                <c:pt idx="3126">
                  <c:v>71503.3</c:v>
                </c:pt>
                <c:pt idx="3127">
                  <c:v>62309.960000000006</c:v>
                </c:pt>
                <c:pt idx="3128">
                  <c:v>60723.96</c:v>
                </c:pt>
                <c:pt idx="3129">
                  <c:v>63709.960000000006</c:v>
                </c:pt>
                <c:pt idx="3130">
                  <c:v>63682.790000000008</c:v>
                </c:pt>
                <c:pt idx="3131">
                  <c:v>67210.39</c:v>
                </c:pt>
                <c:pt idx="3132">
                  <c:v>63974.53</c:v>
                </c:pt>
                <c:pt idx="3133">
                  <c:v>58542.939999999988</c:v>
                </c:pt>
                <c:pt idx="3134">
                  <c:v>56570.36</c:v>
                </c:pt>
                <c:pt idx="3135">
                  <c:v>56112.6</c:v>
                </c:pt>
                <c:pt idx="3136">
                  <c:v>55460.850000000006</c:v>
                </c:pt>
                <c:pt idx="3137">
                  <c:v>54541.479999999996</c:v>
                </c:pt>
                <c:pt idx="3138">
                  <c:v>55186.18</c:v>
                </c:pt>
                <c:pt idx="3139">
                  <c:v>51080.289999999994</c:v>
                </c:pt>
                <c:pt idx="3140">
                  <c:v>55997.259999999995</c:v>
                </c:pt>
                <c:pt idx="3141">
                  <c:v>55974.339999999989</c:v>
                </c:pt>
                <c:pt idx="3142">
                  <c:v>57706.47</c:v>
                </c:pt>
                <c:pt idx="3143">
                  <c:v>64557.570000000007</c:v>
                </c:pt>
                <c:pt idx="3144">
                  <c:v>67544.799999999988</c:v>
                </c:pt>
                <c:pt idx="3145">
                  <c:v>67716.87</c:v>
                </c:pt>
                <c:pt idx="3146">
                  <c:v>66203.06</c:v>
                </c:pt>
                <c:pt idx="3147">
                  <c:v>67584.98</c:v>
                </c:pt>
                <c:pt idx="3148">
                  <c:v>63346.39</c:v>
                </c:pt>
                <c:pt idx="3149">
                  <c:v>66648.26999999999</c:v>
                </c:pt>
                <c:pt idx="3150">
                  <c:v>70258.33</c:v>
                </c:pt>
                <c:pt idx="3151">
                  <c:v>67619.55</c:v>
                </c:pt>
                <c:pt idx="3152">
                  <c:v>68847.790000000008</c:v>
                </c:pt>
                <c:pt idx="3153">
                  <c:v>72290.350000000006</c:v>
                </c:pt>
                <c:pt idx="3154">
                  <c:v>74100.81</c:v>
                </c:pt>
                <c:pt idx="3155">
                  <c:v>73441.490000000005</c:v>
                </c:pt>
                <c:pt idx="3156">
                  <c:v>75426.05</c:v>
                </c:pt>
                <c:pt idx="3157">
                  <c:v>78947.81</c:v>
                </c:pt>
                <c:pt idx="3158">
                  <c:v>82925.679999999993</c:v>
                </c:pt>
                <c:pt idx="3159">
                  <c:v>82495.98000000001</c:v>
                </c:pt>
                <c:pt idx="3160">
                  <c:v>91207.61</c:v>
                </c:pt>
                <c:pt idx="3161">
                  <c:v>91467.63</c:v>
                </c:pt>
                <c:pt idx="3162">
                  <c:v>91753.61</c:v>
                </c:pt>
                <c:pt idx="3163">
                  <c:v>95531.03</c:v>
                </c:pt>
                <c:pt idx="3164">
                  <c:v>99569.66</c:v>
                </c:pt>
                <c:pt idx="3165">
                  <c:v>97089.609999999986</c:v>
                </c:pt>
                <c:pt idx="3166">
                  <c:v>98422.05</c:v>
                </c:pt>
                <c:pt idx="3167">
                  <c:v>100533.82999999999</c:v>
                </c:pt>
                <c:pt idx="3168">
                  <c:v>94500.47</c:v>
                </c:pt>
                <c:pt idx="3169">
                  <c:v>92277.609999999986</c:v>
                </c:pt>
                <c:pt idx="3170">
                  <c:v>91181.98</c:v>
                </c:pt>
                <c:pt idx="3171">
                  <c:v>94175.5</c:v>
                </c:pt>
                <c:pt idx="3172">
                  <c:v>96252.97</c:v>
                </c:pt>
                <c:pt idx="3173">
                  <c:v>100354.07</c:v>
                </c:pt>
                <c:pt idx="3174">
                  <c:v>100596.95</c:v>
                </c:pt>
                <c:pt idx="3175">
                  <c:v>101317.51000000001</c:v>
                </c:pt>
                <c:pt idx="3176">
                  <c:v>98146.719999999987</c:v>
                </c:pt>
                <c:pt idx="3177">
                  <c:v>100341.60999999999</c:v>
                </c:pt>
                <c:pt idx="3178">
                  <c:v>110520.3899999999</c:v>
                </c:pt>
                <c:pt idx="3179">
                  <c:v>111675.34</c:v>
                </c:pt>
                <c:pt idx="3180">
                  <c:v>111043.4599999999</c:v>
                </c:pt>
                <c:pt idx="3181">
                  <c:v>112620.50999999991</c:v>
                </c:pt>
                <c:pt idx="3182">
                  <c:v>115664.54</c:v>
                </c:pt>
                <c:pt idx="3183">
                  <c:v>116746.14</c:v>
                </c:pt>
                <c:pt idx="3184">
                  <c:v>120688.60999999999</c:v>
                </c:pt>
                <c:pt idx="3185">
                  <c:v>128646.98999999999</c:v>
                </c:pt>
                <c:pt idx="3186">
                  <c:v>128908.78999999991</c:v>
                </c:pt>
                <c:pt idx="3187">
                  <c:v>136001.14999999991</c:v>
                </c:pt>
                <c:pt idx="3188">
                  <c:v>143865.44</c:v>
                </c:pt>
                <c:pt idx="3189">
                  <c:v>147016.31</c:v>
                </c:pt>
                <c:pt idx="3190">
                  <c:v>141768.56</c:v>
                </c:pt>
                <c:pt idx="3191">
                  <c:v>144886.47999999998</c:v>
                </c:pt>
                <c:pt idx="3192">
                  <c:v>157784.85</c:v>
                </c:pt>
                <c:pt idx="3193">
                  <c:v>164349.54</c:v>
                </c:pt>
                <c:pt idx="3194">
                  <c:v>172468.75</c:v>
                </c:pt>
                <c:pt idx="3195">
                  <c:v>174737.19</c:v>
                </c:pt>
                <c:pt idx="3196">
                  <c:v>175883.24999999988</c:v>
                </c:pt>
                <c:pt idx="3197">
                  <c:v>174620.52000000002</c:v>
                </c:pt>
                <c:pt idx="3198">
                  <c:v>181097.27</c:v>
                </c:pt>
                <c:pt idx="3199">
                  <c:v>194673</c:v>
                </c:pt>
                <c:pt idx="3200">
                  <c:v>198155.22999999998</c:v>
                </c:pt>
                <c:pt idx="3201">
                  <c:v>209309.04</c:v>
                </c:pt>
                <c:pt idx="3202">
                  <c:v>227046.63</c:v>
                </c:pt>
                <c:pt idx="3203">
                  <c:v>238963.30000000002</c:v>
                </c:pt>
                <c:pt idx="3204">
                  <c:v>243030</c:v>
                </c:pt>
                <c:pt idx="3205">
                  <c:v>244739.31999999998</c:v>
                </c:pt>
                <c:pt idx="3206">
                  <c:v>244373.77</c:v>
                </c:pt>
                <c:pt idx="3207">
                  <c:v>239744.52000000002</c:v>
                </c:pt>
                <c:pt idx="3208">
                  <c:v>228374.22</c:v>
                </c:pt>
                <c:pt idx="3209">
                  <c:v>211800.96000000002</c:v>
                </c:pt>
                <c:pt idx="3210">
                  <c:v>185905.28</c:v>
                </c:pt>
                <c:pt idx="3211">
                  <c:v>164463.66</c:v>
                </c:pt>
                <c:pt idx="3212">
                  <c:v>151454.84</c:v>
                </c:pt>
                <c:pt idx="3213">
                  <c:v>147413.79999999999</c:v>
                </c:pt>
                <c:pt idx="3214">
                  <c:v>140675.51</c:v>
                </c:pt>
                <c:pt idx="3215">
                  <c:v>128358.56999999989</c:v>
                </c:pt>
                <c:pt idx="3216">
                  <c:v>129535.66999999998</c:v>
                </c:pt>
                <c:pt idx="3217">
                  <c:v>126921.53</c:v>
                </c:pt>
                <c:pt idx="3218">
                  <c:v>131890.94999999998</c:v>
                </c:pt>
                <c:pt idx="3219">
                  <c:v>131917.91</c:v>
                </c:pt>
                <c:pt idx="3220">
                  <c:v>136427.03</c:v>
                </c:pt>
                <c:pt idx="3221">
                  <c:v>137916.7699999999</c:v>
                </c:pt>
                <c:pt idx="3222">
                  <c:v>144109.47</c:v>
                </c:pt>
                <c:pt idx="3223">
                  <c:v>148783.01</c:v>
                </c:pt>
                <c:pt idx="3224">
                  <c:v>150657.92000000001</c:v>
                </c:pt>
                <c:pt idx="3225">
                  <c:v>152039.51999999999</c:v>
                </c:pt>
                <c:pt idx="3226">
                  <c:v>137019.49</c:v>
                </c:pt>
                <c:pt idx="3227">
                  <c:v>134402.56</c:v>
                </c:pt>
                <c:pt idx="3228">
                  <c:v>124283.04000000001</c:v>
                </c:pt>
                <c:pt idx="3229">
                  <c:v>120639.04000000001</c:v>
                </c:pt>
                <c:pt idx="3230">
                  <c:v>113723.28</c:v>
                </c:pt>
                <c:pt idx="3231">
                  <c:v>110835.01000000001</c:v>
                </c:pt>
                <c:pt idx="3232">
                  <c:v>101424.56</c:v>
                </c:pt>
                <c:pt idx="3233">
                  <c:v>93367.51999999999</c:v>
                </c:pt>
                <c:pt idx="3234">
                  <c:v>102479.09</c:v>
                </c:pt>
                <c:pt idx="3235">
                  <c:v>110219.79</c:v>
                </c:pt>
                <c:pt idx="3236">
                  <c:v>116854.01</c:v>
                </c:pt>
                <c:pt idx="3237">
                  <c:v>124950.8899999999</c:v>
                </c:pt>
                <c:pt idx="3238">
                  <c:v>132144.33000000002</c:v>
                </c:pt>
                <c:pt idx="3239">
                  <c:v>136210.41</c:v>
                </c:pt>
                <c:pt idx="3240">
                  <c:v>136187.28</c:v>
                </c:pt>
                <c:pt idx="3241">
                  <c:v>141837.68</c:v>
                </c:pt>
                <c:pt idx="3242">
                  <c:v>139454.2099999999</c:v>
                </c:pt>
                <c:pt idx="3243">
                  <c:v>136657.1099999999</c:v>
                </c:pt>
                <c:pt idx="3244">
                  <c:v>137023.93</c:v>
                </c:pt>
                <c:pt idx="3245">
                  <c:v>132005.82999999999</c:v>
                </c:pt>
                <c:pt idx="3246">
                  <c:v>124685.07</c:v>
                </c:pt>
                <c:pt idx="3247">
                  <c:v>116663.16</c:v>
                </c:pt>
                <c:pt idx="3248">
                  <c:v>121850.2399999999</c:v>
                </c:pt>
                <c:pt idx="3249">
                  <c:v>117373.5</c:v>
                </c:pt>
                <c:pt idx="3250">
                  <c:v>111594.40000000001</c:v>
                </c:pt>
                <c:pt idx="3251">
                  <c:v>110813.65</c:v>
                </c:pt>
                <c:pt idx="3252">
                  <c:v>109854.22</c:v>
                </c:pt>
                <c:pt idx="3253">
                  <c:v>107944.26999999999</c:v>
                </c:pt>
                <c:pt idx="3254">
                  <c:v>107466.31</c:v>
                </c:pt>
                <c:pt idx="3255">
                  <c:v>120840.04000000001</c:v>
                </c:pt>
                <c:pt idx="3256">
                  <c:v>117497.51999999989</c:v>
                </c:pt>
                <c:pt idx="3257">
                  <c:v>118987.36000000002</c:v>
                </c:pt>
                <c:pt idx="3258">
                  <c:v>138463.30000000002</c:v>
                </c:pt>
                <c:pt idx="3259">
                  <c:v>151115.74</c:v>
                </c:pt>
                <c:pt idx="3260">
                  <c:v>157745.45000000001</c:v>
                </c:pt>
                <c:pt idx="3261">
                  <c:v>160352.36000000002</c:v>
                </c:pt>
                <c:pt idx="3262">
                  <c:v>157639.72999999989</c:v>
                </c:pt>
                <c:pt idx="3263">
                  <c:v>143788.2999999999</c:v>
                </c:pt>
                <c:pt idx="3264">
                  <c:v>139557.79999999999</c:v>
                </c:pt>
                <c:pt idx="3265">
                  <c:v>142755.91</c:v>
                </c:pt>
                <c:pt idx="3266">
                  <c:v>125339.13</c:v>
                </c:pt>
                <c:pt idx="3267">
                  <c:v>102352.58</c:v>
                </c:pt>
                <c:pt idx="3268">
                  <c:v>89556.989999999991</c:v>
                </c:pt>
                <c:pt idx="3269">
                  <c:v>84610.829999999987</c:v>
                </c:pt>
                <c:pt idx="3270">
                  <c:v>86854.390000000014</c:v>
                </c:pt>
                <c:pt idx="3271">
                  <c:v>94182.41</c:v>
                </c:pt>
                <c:pt idx="3272">
                  <c:v>97279.459999999992</c:v>
                </c:pt>
                <c:pt idx="3273">
                  <c:v>96209.170000000013</c:v>
                </c:pt>
                <c:pt idx="3274">
                  <c:v>98514.05</c:v>
                </c:pt>
                <c:pt idx="3275">
                  <c:v>106877.02</c:v>
                </c:pt>
                <c:pt idx="3276">
                  <c:v>112058.29999999999</c:v>
                </c:pt>
                <c:pt idx="3277">
                  <c:v>118764.26999999999</c:v>
                </c:pt>
                <c:pt idx="3278">
                  <c:v>129236.66</c:v>
                </c:pt>
                <c:pt idx="3279">
                  <c:v>129336.01</c:v>
                </c:pt>
                <c:pt idx="3280">
                  <c:v>131476.96000000002</c:v>
                </c:pt>
                <c:pt idx="3281">
                  <c:v>127893.20000000001</c:v>
                </c:pt>
                <c:pt idx="3282">
                  <c:v>126905.93</c:v>
                </c:pt>
                <c:pt idx="3283">
                  <c:v>128285.6</c:v>
                </c:pt>
                <c:pt idx="3284">
                  <c:v>127208.19999999998</c:v>
                </c:pt>
                <c:pt idx="3285">
                  <c:v>119893.91</c:v>
                </c:pt>
                <c:pt idx="3286">
                  <c:v>111938.86</c:v>
                </c:pt>
                <c:pt idx="3287">
                  <c:v>106797.92</c:v>
                </c:pt>
                <c:pt idx="3288">
                  <c:v>131669.08000000002</c:v>
                </c:pt>
                <c:pt idx="3289">
                  <c:v>139621.35</c:v>
                </c:pt>
                <c:pt idx="3290">
                  <c:v>138897.45000000001</c:v>
                </c:pt>
                <c:pt idx="3291">
                  <c:v>136104.01</c:v>
                </c:pt>
                <c:pt idx="3292">
                  <c:v>136775.24999999988</c:v>
                </c:pt>
                <c:pt idx="3293">
                  <c:v>151635.58000000002</c:v>
                </c:pt>
                <c:pt idx="3294">
                  <c:v>152746.28</c:v>
                </c:pt>
                <c:pt idx="3295">
                  <c:v>184677.55000000002</c:v>
                </c:pt>
                <c:pt idx="3296">
                  <c:v>167406.01</c:v>
                </c:pt>
                <c:pt idx="3297">
                  <c:v>165858.78</c:v>
                </c:pt>
                <c:pt idx="3298">
                  <c:v>168073.23</c:v>
                </c:pt>
                <c:pt idx="3299">
                  <c:v>172408.08999999988</c:v>
                </c:pt>
                <c:pt idx="3300">
                  <c:v>173288.28</c:v>
                </c:pt>
                <c:pt idx="3301">
                  <c:v>160252.1999999999</c:v>
                </c:pt>
                <c:pt idx="3302">
                  <c:v>181955.16999999993</c:v>
                </c:pt>
                <c:pt idx="3303">
                  <c:v>156555.12</c:v>
                </c:pt>
                <c:pt idx="3304">
                  <c:v>143804.85</c:v>
                </c:pt>
                <c:pt idx="3305">
                  <c:v>142192.58999999991</c:v>
                </c:pt>
                <c:pt idx="3306">
                  <c:v>145191.90000000002</c:v>
                </c:pt>
                <c:pt idx="3307">
                  <c:v>143452.2399999999</c:v>
                </c:pt>
                <c:pt idx="3308">
                  <c:v>145017.34999999998</c:v>
                </c:pt>
                <c:pt idx="3309">
                  <c:v>144320.46</c:v>
                </c:pt>
                <c:pt idx="3310">
                  <c:v>117483.86</c:v>
                </c:pt>
                <c:pt idx="3311">
                  <c:v>113817.34999999999</c:v>
                </c:pt>
                <c:pt idx="3312">
                  <c:v>117216.81000000001</c:v>
                </c:pt>
                <c:pt idx="3313">
                  <c:v>112293.84999999989</c:v>
                </c:pt>
                <c:pt idx="3314">
                  <c:v>118135.0299999999</c:v>
                </c:pt>
                <c:pt idx="3315">
                  <c:v>117512.21</c:v>
                </c:pt>
                <c:pt idx="3316">
                  <c:v>111813.61</c:v>
                </c:pt>
                <c:pt idx="3317">
                  <c:v>113261.34</c:v>
                </c:pt>
                <c:pt idx="3318">
                  <c:v>123159.65</c:v>
                </c:pt>
                <c:pt idx="3319">
                  <c:v>127923.34999999999</c:v>
                </c:pt>
                <c:pt idx="3320">
                  <c:v>156570.13999999998</c:v>
                </c:pt>
                <c:pt idx="3321">
                  <c:v>165966.93999999989</c:v>
                </c:pt>
                <c:pt idx="3322">
                  <c:v>159979.91999999998</c:v>
                </c:pt>
                <c:pt idx="3323">
                  <c:v>160273.17000000001</c:v>
                </c:pt>
                <c:pt idx="3324">
                  <c:v>164278.82</c:v>
                </c:pt>
                <c:pt idx="3325">
                  <c:v>169991.92999999991</c:v>
                </c:pt>
                <c:pt idx="3326">
                  <c:v>166496.38999999998</c:v>
                </c:pt>
                <c:pt idx="3327">
                  <c:v>171644.7</c:v>
                </c:pt>
                <c:pt idx="3328">
                  <c:v>159832.56999999989</c:v>
                </c:pt>
                <c:pt idx="3329">
                  <c:v>154994.89999999991</c:v>
                </c:pt>
                <c:pt idx="3330">
                  <c:v>186330.46</c:v>
                </c:pt>
                <c:pt idx="3331">
                  <c:v>188517.75</c:v>
                </c:pt>
                <c:pt idx="3332">
                  <c:v>191148.40000000002</c:v>
                </c:pt>
                <c:pt idx="3333">
                  <c:v>197596.21</c:v>
                </c:pt>
                <c:pt idx="3334">
                  <c:v>198467.16</c:v>
                </c:pt>
                <c:pt idx="3335">
                  <c:v>192090.0499999999</c:v>
                </c:pt>
                <c:pt idx="3336">
                  <c:v>182980.15999999997</c:v>
                </c:pt>
                <c:pt idx="3337">
                  <c:v>182216.81999999989</c:v>
                </c:pt>
                <c:pt idx="3338">
                  <c:v>151881.09999999998</c:v>
                </c:pt>
                <c:pt idx="3339">
                  <c:v>163256.14999999991</c:v>
                </c:pt>
                <c:pt idx="3340">
                  <c:v>166323.84999999998</c:v>
                </c:pt>
                <c:pt idx="3341">
                  <c:v>170408.92999999991</c:v>
                </c:pt>
                <c:pt idx="3342">
                  <c:v>179710.04</c:v>
                </c:pt>
                <c:pt idx="3343">
                  <c:v>196374.77000000002</c:v>
                </c:pt>
                <c:pt idx="3344">
                  <c:v>203267.35</c:v>
                </c:pt>
                <c:pt idx="3345">
                  <c:v>213335.6399999999</c:v>
                </c:pt>
                <c:pt idx="3346">
                  <c:v>226813.62</c:v>
                </c:pt>
                <c:pt idx="3347">
                  <c:v>228203.7699999999</c:v>
                </c:pt>
                <c:pt idx="3348">
                  <c:v>237541.69999999998</c:v>
                </c:pt>
                <c:pt idx="3349">
                  <c:v>238587.90000000002</c:v>
                </c:pt>
                <c:pt idx="3350">
                  <c:v>240328.25</c:v>
                </c:pt>
                <c:pt idx="3351">
                  <c:v>228463.35999999999</c:v>
                </c:pt>
                <c:pt idx="3352">
                  <c:v>229481.21000000002</c:v>
                </c:pt>
                <c:pt idx="3353">
                  <c:v>238328.59999999992</c:v>
                </c:pt>
                <c:pt idx="3354">
                  <c:v>244207.45</c:v>
                </c:pt>
                <c:pt idx="3355">
                  <c:v>251230.51</c:v>
                </c:pt>
                <c:pt idx="3356">
                  <c:v>248731.05</c:v>
                </c:pt>
                <c:pt idx="3357">
                  <c:v>259261.35</c:v>
                </c:pt>
                <c:pt idx="3358">
                  <c:v>258805.90000000002</c:v>
                </c:pt>
                <c:pt idx="3359">
                  <c:v>259972.17</c:v>
                </c:pt>
                <c:pt idx="3360">
                  <c:v>264713.34999999998</c:v>
                </c:pt>
                <c:pt idx="3361">
                  <c:v>271058.12</c:v>
                </c:pt>
                <c:pt idx="3362">
                  <c:v>272821.78999999998</c:v>
                </c:pt>
                <c:pt idx="3363">
                  <c:v>268688.8</c:v>
                </c:pt>
                <c:pt idx="3364">
                  <c:v>268135.56</c:v>
                </c:pt>
                <c:pt idx="3365">
                  <c:v>257704.87999999989</c:v>
                </c:pt>
                <c:pt idx="3366">
                  <c:v>261256.18</c:v>
                </c:pt>
                <c:pt idx="3367">
                  <c:v>269186.3</c:v>
                </c:pt>
                <c:pt idx="3368">
                  <c:v>278366.69</c:v>
                </c:pt>
                <c:pt idx="3369">
                  <c:v>271771.75</c:v>
                </c:pt>
                <c:pt idx="3370">
                  <c:v>270585.95</c:v>
                </c:pt>
                <c:pt idx="3371">
                  <c:v>266390.35000000003</c:v>
                </c:pt>
                <c:pt idx="3372">
                  <c:v>260879.79</c:v>
                </c:pt>
                <c:pt idx="3373">
                  <c:v>263899.85999999987</c:v>
                </c:pt>
                <c:pt idx="3374">
                  <c:v>268638.19</c:v>
                </c:pt>
                <c:pt idx="3375">
                  <c:v>273885.67000000004</c:v>
                </c:pt>
                <c:pt idx="3376">
                  <c:v>270617.40000000002</c:v>
                </c:pt>
                <c:pt idx="3377">
                  <c:v>266630.92000000004</c:v>
                </c:pt>
                <c:pt idx="3378">
                  <c:v>282095.05</c:v>
                </c:pt>
                <c:pt idx="3379">
                  <c:v>273039.38</c:v>
                </c:pt>
                <c:pt idx="3380">
                  <c:v>293791.19999999995</c:v>
                </c:pt>
                <c:pt idx="3381">
                  <c:v>299029.08</c:v>
                </c:pt>
                <c:pt idx="3382">
                  <c:v>303385.31</c:v>
                </c:pt>
                <c:pt idx="3383">
                  <c:v>313502.5</c:v>
                </c:pt>
                <c:pt idx="3384">
                  <c:v>319998.98</c:v>
                </c:pt>
                <c:pt idx="3385">
                  <c:v>339371.16000000003</c:v>
                </c:pt>
                <c:pt idx="3386">
                  <c:v>314100.34999999998</c:v>
                </c:pt>
                <c:pt idx="3387">
                  <c:v>332749.70999999996</c:v>
                </c:pt>
                <c:pt idx="3388">
                  <c:v>359618.74999999988</c:v>
                </c:pt>
                <c:pt idx="3389">
                  <c:v>362113.91000000003</c:v>
                </c:pt>
                <c:pt idx="3390">
                  <c:v>383823.34999999905</c:v>
                </c:pt>
                <c:pt idx="3391">
                  <c:v>380377.41000000003</c:v>
                </c:pt>
                <c:pt idx="3392">
                  <c:v>376267.82999999996</c:v>
                </c:pt>
                <c:pt idx="3393">
                  <c:v>356743.36999999988</c:v>
                </c:pt>
                <c:pt idx="3394">
                  <c:v>373395.8</c:v>
                </c:pt>
                <c:pt idx="3395">
                  <c:v>396405.56999999995</c:v>
                </c:pt>
                <c:pt idx="3396">
                  <c:v>393719.10000000003</c:v>
                </c:pt>
                <c:pt idx="3397">
                  <c:v>403475.03999999992</c:v>
                </c:pt>
                <c:pt idx="3398">
                  <c:v>398732.12</c:v>
                </c:pt>
                <c:pt idx="3399">
                  <c:v>402957.45</c:v>
                </c:pt>
                <c:pt idx="3400">
                  <c:v>387013.97</c:v>
                </c:pt>
                <c:pt idx="3401">
                  <c:v>420515.03</c:v>
                </c:pt>
                <c:pt idx="3402">
                  <c:v>426813.67</c:v>
                </c:pt>
                <c:pt idx="3403">
                  <c:v>415095.06999999989</c:v>
                </c:pt>
                <c:pt idx="3404">
                  <c:v>402004.64</c:v>
                </c:pt>
                <c:pt idx="3405">
                  <c:v>409118.96</c:v>
                </c:pt>
                <c:pt idx="3406">
                  <c:v>389422.50999999989</c:v>
                </c:pt>
                <c:pt idx="3407">
                  <c:v>375431.67000000004</c:v>
                </c:pt>
                <c:pt idx="3408">
                  <c:v>406740.67999999993</c:v>
                </c:pt>
                <c:pt idx="3409">
                  <c:v>425169.98</c:v>
                </c:pt>
                <c:pt idx="3410">
                  <c:v>434616.67000000004</c:v>
                </c:pt>
                <c:pt idx="3411">
                  <c:v>432664.73</c:v>
                </c:pt>
                <c:pt idx="3412">
                  <c:v>442069.1399999999</c:v>
                </c:pt>
                <c:pt idx="3413">
                  <c:v>421619.5799999999</c:v>
                </c:pt>
                <c:pt idx="3414">
                  <c:v>432893.8299999999</c:v>
                </c:pt>
                <c:pt idx="3415">
                  <c:v>450393.85999999987</c:v>
                </c:pt>
                <c:pt idx="3416">
                  <c:v>476634.73999999993</c:v>
                </c:pt>
                <c:pt idx="3417">
                  <c:v>456910.1</c:v>
                </c:pt>
                <c:pt idx="3418">
                  <c:v>456729.39</c:v>
                </c:pt>
                <c:pt idx="3419">
                  <c:v>454665.27999999898</c:v>
                </c:pt>
                <c:pt idx="3420">
                  <c:v>442841.93999999989</c:v>
                </c:pt>
                <c:pt idx="3421">
                  <c:v>431562.1</c:v>
                </c:pt>
                <c:pt idx="3422">
                  <c:v>419663.32</c:v>
                </c:pt>
                <c:pt idx="3423">
                  <c:v>437301.09999999986</c:v>
                </c:pt>
                <c:pt idx="3424">
                  <c:v>405542.6</c:v>
                </c:pt>
                <c:pt idx="3425">
                  <c:v>405423.94</c:v>
                </c:pt>
                <c:pt idx="3426">
                  <c:v>396019.97000000003</c:v>
                </c:pt>
                <c:pt idx="3427">
                  <c:v>396048.94</c:v>
                </c:pt>
                <c:pt idx="3428">
                  <c:v>384619.67</c:v>
                </c:pt>
                <c:pt idx="3429">
                  <c:v>399139.31999999995</c:v>
                </c:pt>
                <c:pt idx="3430">
                  <c:v>423286.05000000005</c:v>
                </c:pt>
                <c:pt idx="3431">
                  <c:v>420831.42000000004</c:v>
                </c:pt>
                <c:pt idx="3432">
                  <c:v>433276.77</c:v>
                </c:pt>
                <c:pt idx="3433">
                  <c:v>442645.45999999996</c:v>
                </c:pt>
                <c:pt idx="3434">
                  <c:v>445790.3</c:v>
                </c:pt>
                <c:pt idx="3435">
                  <c:v>441261.14999999991</c:v>
                </c:pt>
                <c:pt idx="3436">
                  <c:v>450434.66999999993</c:v>
                </c:pt>
                <c:pt idx="3437">
                  <c:v>475040.26</c:v>
                </c:pt>
                <c:pt idx="3438">
                  <c:v>486671.25</c:v>
                </c:pt>
                <c:pt idx="3439">
                  <c:v>487414.44999999995</c:v>
                </c:pt>
                <c:pt idx="3440">
                  <c:v>491613.29</c:v>
                </c:pt>
                <c:pt idx="3441">
                  <c:v>480043.84000000008</c:v>
                </c:pt>
                <c:pt idx="3442">
                  <c:v>460262.32</c:v>
                </c:pt>
                <c:pt idx="3443">
                  <c:v>458982.75</c:v>
                </c:pt>
                <c:pt idx="3444">
                  <c:v>483372.15999999992</c:v>
                </c:pt>
                <c:pt idx="3445">
                  <c:v>480206.49999999988</c:v>
                </c:pt>
                <c:pt idx="3446">
                  <c:v>468260.06999999989</c:v>
                </c:pt>
                <c:pt idx="3447">
                  <c:v>462854.06</c:v>
                </c:pt>
                <c:pt idx="3448">
                  <c:v>427703.38</c:v>
                </c:pt>
                <c:pt idx="3449">
                  <c:v>426870.30999999994</c:v>
                </c:pt>
                <c:pt idx="3450">
                  <c:v>440228.24</c:v>
                </c:pt>
                <c:pt idx="3451">
                  <c:v>466150.59</c:v>
                </c:pt>
                <c:pt idx="3452">
                  <c:v>452333.18000000005</c:v>
                </c:pt>
                <c:pt idx="3453">
                  <c:v>461154.05999999994</c:v>
                </c:pt>
                <c:pt idx="3454">
                  <c:v>462164.41</c:v>
                </c:pt>
                <c:pt idx="3455">
                  <c:v>462446.54000000004</c:v>
                </c:pt>
                <c:pt idx="3456">
                  <c:v>486669.06000000006</c:v>
                </c:pt>
                <c:pt idx="3457">
                  <c:v>470426.80000000005</c:v>
                </c:pt>
                <c:pt idx="3458">
                  <c:v>505332.22</c:v>
                </c:pt>
                <c:pt idx="3459">
                  <c:v>510867.73</c:v>
                </c:pt>
                <c:pt idx="3460">
                  <c:v>508834.43999999994</c:v>
                </c:pt>
                <c:pt idx="3461">
                  <c:v>513639.94</c:v>
                </c:pt>
                <c:pt idx="3462">
                  <c:v>532150.27</c:v>
                </c:pt>
                <c:pt idx="3463">
                  <c:v>525487.06000000006</c:v>
                </c:pt>
                <c:pt idx="3464">
                  <c:v>524333.33000000007</c:v>
                </c:pt>
                <c:pt idx="3465">
                  <c:v>546278.30999999994</c:v>
                </c:pt>
                <c:pt idx="3466">
                  <c:v>523097.65</c:v>
                </c:pt>
                <c:pt idx="3467">
                  <c:v>528863.66999999993</c:v>
                </c:pt>
                <c:pt idx="3468">
                  <c:v>556502.51</c:v>
                </c:pt>
                <c:pt idx="3469">
                  <c:v>542418.1100000001</c:v>
                </c:pt>
                <c:pt idx="3470">
                  <c:v>502794.97</c:v>
                </c:pt>
                <c:pt idx="3471">
                  <c:v>477402.35999999993</c:v>
                </c:pt>
                <c:pt idx="3472">
                  <c:v>472185.57999999996</c:v>
                </c:pt>
                <c:pt idx="3473">
                  <c:v>455204.85</c:v>
                </c:pt>
                <c:pt idx="3474">
                  <c:v>453760.69000000006</c:v>
                </c:pt>
                <c:pt idx="3475">
                  <c:v>443462.23000000004</c:v>
                </c:pt>
                <c:pt idx="3476">
                  <c:v>398330.18000000005</c:v>
                </c:pt>
                <c:pt idx="3477">
                  <c:v>363866.29</c:v>
                </c:pt>
                <c:pt idx="3478">
                  <c:v>350476.16999999993</c:v>
                </c:pt>
                <c:pt idx="3479">
                  <c:v>348724.44999999995</c:v>
                </c:pt>
                <c:pt idx="3480">
                  <c:v>332679.52999999997</c:v>
                </c:pt>
                <c:pt idx="3481">
                  <c:v>315592.28999999998</c:v>
                </c:pt>
                <c:pt idx="3482">
                  <c:v>302964.96000000002</c:v>
                </c:pt>
                <c:pt idx="3483">
                  <c:v>279622.07</c:v>
                </c:pt>
                <c:pt idx="3484">
                  <c:v>261572.15000000002</c:v>
                </c:pt>
                <c:pt idx="3485">
                  <c:v>256903.86</c:v>
                </c:pt>
                <c:pt idx="3486">
                  <c:v>260562.65000000002</c:v>
                </c:pt>
                <c:pt idx="3487">
                  <c:v>261315.99</c:v>
                </c:pt>
                <c:pt idx="3488">
                  <c:v>254158.06</c:v>
                </c:pt>
                <c:pt idx="3489">
                  <c:v>254702.96999999991</c:v>
                </c:pt>
                <c:pt idx="3490">
                  <c:v>251140.00999999998</c:v>
                </c:pt>
                <c:pt idx="3491">
                  <c:v>228515.86</c:v>
                </c:pt>
                <c:pt idx="3492">
                  <c:v>228637.14</c:v>
                </c:pt>
                <c:pt idx="3493">
                  <c:v>233643.62</c:v>
                </c:pt>
                <c:pt idx="3494">
                  <c:v>222643.01</c:v>
                </c:pt>
                <c:pt idx="3495">
                  <c:v>218821.23</c:v>
                </c:pt>
                <c:pt idx="3496">
                  <c:v>218610.51</c:v>
                </c:pt>
                <c:pt idx="3497">
                  <c:v>196936.4</c:v>
                </c:pt>
                <c:pt idx="3498">
                  <c:v>162761.01999999999</c:v>
                </c:pt>
                <c:pt idx="3499">
                  <c:v>151418.98000000001</c:v>
                </c:pt>
                <c:pt idx="3500">
                  <c:v>142083.48000000001</c:v>
                </c:pt>
                <c:pt idx="3501">
                  <c:v>194093.75</c:v>
                </c:pt>
                <c:pt idx="3502">
                  <c:v>192094.0799999999</c:v>
                </c:pt>
                <c:pt idx="3503">
                  <c:v>185961.55000000002</c:v>
                </c:pt>
                <c:pt idx="3504">
                  <c:v>172973.23</c:v>
                </c:pt>
                <c:pt idx="3505">
                  <c:v>179373.55</c:v>
                </c:pt>
                <c:pt idx="3506">
                  <c:v>186681.15999999997</c:v>
                </c:pt>
                <c:pt idx="3507">
                  <c:v>195910.71</c:v>
                </c:pt>
                <c:pt idx="3508">
                  <c:v>199306.26</c:v>
                </c:pt>
                <c:pt idx="3509">
                  <c:v>136060.73000000001</c:v>
                </c:pt>
                <c:pt idx="3510">
                  <c:v>142492.0199999999</c:v>
                </c:pt>
                <c:pt idx="3511">
                  <c:v>137261</c:v>
                </c:pt>
                <c:pt idx="3512">
                  <c:v>139599.84999999992</c:v>
                </c:pt>
                <c:pt idx="3513">
                  <c:v>142732.49999999991</c:v>
                </c:pt>
                <c:pt idx="3514">
                  <c:v>151444.01</c:v>
                </c:pt>
                <c:pt idx="3515">
                  <c:v>152337.26</c:v>
                </c:pt>
                <c:pt idx="3516">
                  <c:v>159250.25</c:v>
                </c:pt>
                <c:pt idx="3517">
                  <c:v>159539.47999999998</c:v>
                </c:pt>
                <c:pt idx="3518">
                  <c:v>151964.6099999999</c:v>
                </c:pt>
                <c:pt idx="3519">
                  <c:v>148451.88999999998</c:v>
                </c:pt>
                <c:pt idx="3520">
                  <c:v>146776.95999999999</c:v>
                </c:pt>
                <c:pt idx="3521">
                  <c:v>147748.10999999999</c:v>
                </c:pt>
                <c:pt idx="3522">
                  <c:v>143746.29999999999</c:v>
                </c:pt>
                <c:pt idx="3523">
                  <c:v>147070.84000000003</c:v>
                </c:pt>
                <c:pt idx="3524">
                  <c:v>145569.15999999997</c:v>
                </c:pt>
                <c:pt idx="3525">
                  <c:v>147769.89999999991</c:v>
                </c:pt>
                <c:pt idx="3526">
                  <c:v>144872.34</c:v>
                </c:pt>
                <c:pt idx="3527">
                  <c:v>159998.49</c:v>
                </c:pt>
                <c:pt idx="3528">
                  <c:v>178318.64</c:v>
                </c:pt>
                <c:pt idx="3529">
                  <c:v>203107.53</c:v>
                </c:pt>
                <c:pt idx="3530">
                  <c:v>213922.28999999998</c:v>
                </c:pt>
                <c:pt idx="3531">
                  <c:v>227196.77</c:v>
                </c:pt>
                <c:pt idx="3532">
                  <c:v>226366.14</c:v>
                </c:pt>
                <c:pt idx="3533">
                  <c:v>222414.82</c:v>
                </c:pt>
                <c:pt idx="3534">
                  <c:v>239062.37</c:v>
                </c:pt>
                <c:pt idx="3535">
                  <c:v>257420.21000000002</c:v>
                </c:pt>
                <c:pt idx="3536">
                  <c:v>262645.18</c:v>
                </c:pt>
                <c:pt idx="3537">
                  <c:v>258616.62</c:v>
                </c:pt>
                <c:pt idx="3538">
                  <c:v>286909.11</c:v>
                </c:pt>
                <c:pt idx="3539">
                  <c:v>279378.16999999993</c:v>
                </c:pt>
                <c:pt idx="3540">
                  <c:v>281779.70999999996</c:v>
                </c:pt>
                <c:pt idx="3541">
                  <c:v>293504.73</c:v>
                </c:pt>
                <c:pt idx="3542">
                  <c:v>308071.24</c:v>
                </c:pt>
                <c:pt idx="3543">
                  <c:v>295955.3</c:v>
                </c:pt>
                <c:pt idx="3544">
                  <c:v>312460.32</c:v>
                </c:pt>
                <c:pt idx="3545">
                  <c:v>301969.59000000003</c:v>
                </c:pt>
                <c:pt idx="3546">
                  <c:v>273855.75999999989</c:v>
                </c:pt>
                <c:pt idx="3547">
                  <c:v>262910.0199999999</c:v>
                </c:pt>
                <c:pt idx="3548">
                  <c:v>277732.29999999993</c:v>
                </c:pt>
                <c:pt idx="3549">
                  <c:v>286899.64</c:v>
                </c:pt>
                <c:pt idx="3550">
                  <c:v>273221.57</c:v>
                </c:pt>
                <c:pt idx="3551">
                  <c:v>269003.64</c:v>
                </c:pt>
                <c:pt idx="3552">
                  <c:v>244713.22999999989</c:v>
                </c:pt>
                <c:pt idx="3553">
                  <c:v>238166.03999999998</c:v>
                </c:pt>
                <c:pt idx="3554">
                  <c:v>224989.32</c:v>
                </c:pt>
                <c:pt idx="3555">
                  <c:v>240201.52999999991</c:v>
                </c:pt>
                <c:pt idx="3556">
                  <c:v>245613.97999999992</c:v>
                </c:pt>
                <c:pt idx="3557">
                  <c:v>254834.3</c:v>
                </c:pt>
                <c:pt idx="3558">
                  <c:v>261296.5</c:v>
                </c:pt>
                <c:pt idx="3559">
                  <c:v>268895.13</c:v>
                </c:pt>
                <c:pt idx="3560">
                  <c:v>267844.23</c:v>
                </c:pt>
                <c:pt idx="3561">
                  <c:v>267288.25</c:v>
                </c:pt>
                <c:pt idx="3562">
                  <c:v>285766.29000000004</c:v>
                </c:pt>
                <c:pt idx="3563">
                  <c:v>286808.15000000002</c:v>
                </c:pt>
                <c:pt idx="3564">
                  <c:v>282201.83999999997</c:v>
                </c:pt>
                <c:pt idx="3565">
                  <c:v>278991.12</c:v>
                </c:pt>
                <c:pt idx="3566">
                  <c:v>277901.53999999986</c:v>
                </c:pt>
                <c:pt idx="3567">
                  <c:v>273464.15999999997</c:v>
                </c:pt>
                <c:pt idx="3568">
                  <c:v>263513</c:v>
                </c:pt>
                <c:pt idx="3569">
                  <c:v>273618.10000000003</c:v>
                </c:pt>
                <c:pt idx="3570">
                  <c:v>280142.29000000004</c:v>
                </c:pt>
                <c:pt idx="3571">
                  <c:v>287594.21999999997</c:v>
                </c:pt>
                <c:pt idx="3572">
                  <c:v>287916.39</c:v>
                </c:pt>
                <c:pt idx="3573">
                  <c:v>283691.52000000002</c:v>
                </c:pt>
                <c:pt idx="3574">
                  <c:v>277466.25</c:v>
                </c:pt>
                <c:pt idx="3575">
                  <c:v>266316.7</c:v>
                </c:pt>
                <c:pt idx="3576">
                  <c:v>282182.31</c:v>
                </c:pt>
                <c:pt idx="3577">
                  <c:v>288862.27</c:v>
                </c:pt>
                <c:pt idx="3578">
                  <c:v>286096.1399999999</c:v>
                </c:pt>
                <c:pt idx="3579">
                  <c:v>287096.86999999988</c:v>
                </c:pt>
                <c:pt idx="3580">
                  <c:v>293251.80999999988</c:v>
                </c:pt>
                <c:pt idx="3581">
                  <c:v>286499.93</c:v>
                </c:pt>
                <c:pt idx="3582">
                  <c:v>275670.23</c:v>
                </c:pt>
                <c:pt idx="3583">
                  <c:v>288549.09000000003</c:v>
                </c:pt>
                <c:pt idx="3584">
                  <c:v>283672.42</c:v>
                </c:pt>
                <c:pt idx="3585">
                  <c:v>269271.96999999997</c:v>
                </c:pt>
                <c:pt idx="3586">
                  <c:v>253606.46000000002</c:v>
                </c:pt>
                <c:pt idx="3587">
                  <c:v>232396.32</c:v>
                </c:pt>
                <c:pt idx="3588">
                  <c:v>210231.47</c:v>
                </c:pt>
                <c:pt idx="3589">
                  <c:v>192348.53999999989</c:v>
                </c:pt>
                <c:pt idx="3590">
                  <c:v>199604.84999999992</c:v>
                </c:pt>
                <c:pt idx="3591">
                  <c:v>197461.36999999988</c:v>
                </c:pt>
                <c:pt idx="3592">
                  <c:v>207852.18</c:v>
                </c:pt>
                <c:pt idx="3593">
                  <c:v>224708.02000000002</c:v>
                </c:pt>
                <c:pt idx="3594">
                  <c:v>241379.13999999998</c:v>
                </c:pt>
                <c:pt idx="3595">
                  <c:v>254044.9</c:v>
                </c:pt>
                <c:pt idx="3596">
                  <c:v>257206.54000000004</c:v>
                </c:pt>
                <c:pt idx="3597">
                  <c:v>278024.02</c:v>
                </c:pt>
                <c:pt idx="3598">
                  <c:v>293661.90000000002</c:v>
                </c:pt>
                <c:pt idx="3599">
                  <c:v>309842.37</c:v>
                </c:pt>
                <c:pt idx="3600">
                  <c:v>311364.71999999986</c:v>
                </c:pt>
                <c:pt idx="3601">
                  <c:v>306295.62</c:v>
                </c:pt>
                <c:pt idx="3602">
                  <c:v>294861.90999999992</c:v>
                </c:pt>
                <c:pt idx="3603">
                  <c:v>279260.22999999992</c:v>
                </c:pt>
                <c:pt idx="3604">
                  <c:v>284150.17</c:v>
                </c:pt>
                <c:pt idx="3605">
                  <c:v>281645.92</c:v>
                </c:pt>
                <c:pt idx="3606">
                  <c:v>261433.95</c:v>
                </c:pt>
                <c:pt idx="3607">
                  <c:v>236846.52000000002</c:v>
                </c:pt>
                <c:pt idx="3608">
                  <c:v>216358.01</c:v>
                </c:pt>
                <c:pt idx="3609">
                  <c:v>200253.61</c:v>
                </c:pt>
                <c:pt idx="3610">
                  <c:v>186492.32</c:v>
                </c:pt>
                <c:pt idx="3611">
                  <c:v>198888.2</c:v>
                </c:pt>
                <c:pt idx="3612">
                  <c:v>201491.25</c:v>
                </c:pt>
                <c:pt idx="3613">
                  <c:v>207856.37</c:v>
                </c:pt>
                <c:pt idx="3614">
                  <c:v>218723.86999999988</c:v>
                </c:pt>
                <c:pt idx="3615">
                  <c:v>206614.24</c:v>
                </c:pt>
                <c:pt idx="3616">
                  <c:v>197312.5199999999</c:v>
                </c:pt>
                <c:pt idx="3617">
                  <c:v>190620.66</c:v>
                </c:pt>
                <c:pt idx="3618">
                  <c:v>202988.94</c:v>
                </c:pt>
                <c:pt idx="3619">
                  <c:v>201550.65</c:v>
                </c:pt>
                <c:pt idx="3620">
                  <c:v>207044.52</c:v>
                </c:pt>
                <c:pt idx="3621">
                  <c:v>196629.91999999998</c:v>
                </c:pt>
                <c:pt idx="3622">
                  <c:v>179237.09</c:v>
                </c:pt>
                <c:pt idx="3623">
                  <c:v>185521.16</c:v>
                </c:pt>
                <c:pt idx="3624">
                  <c:v>189086.75</c:v>
                </c:pt>
                <c:pt idx="3625">
                  <c:v>208313.7399999999</c:v>
                </c:pt>
                <c:pt idx="3626">
                  <c:v>215326.9</c:v>
                </c:pt>
                <c:pt idx="3627">
                  <c:v>221521.2</c:v>
                </c:pt>
                <c:pt idx="3628">
                  <c:v>222206.96999999991</c:v>
                </c:pt>
                <c:pt idx="3629">
                  <c:v>230455.22</c:v>
                </c:pt>
                <c:pt idx="3630">
                  <c:v>242491.02</c:v>
                </c:pt>
                <c:pt idx="3631">
                  <c:v>242550.36999999988</c:v>
                </c:pt>
                <c:pt idx="3632">
                  <c:v>260413.62999999989</c:v>
                </c:pt>
                <c:pt idx="3633">
                  <c:v>270501.39</c:v>
                </c:pt>
                <c:pt idx="3634">
                  <c:v>282291.74</c:v>
                </c:pt>
                <c:pt idx="3635">
                  <c:v>290819.20999999996</c:v>
                </c:pt>
                <c:pt idx="3636">
                  <c:v>294457.87</c:v>
                </c:pt>
                <c:pt idx="3637">
                  <c:v>302203.71999999997</c:v>
                </c:pt>
                <c:pt idx="3638">
                  <c:v>298394.59000000003</c:v>
                </c:pt>
                <c:pt idx="3639">
                  <c:v>318764.46999999997</c:v>
                </c:pt>
                <c:pt idx="3640">
                  <c:v>326212.40000000002</c:v>
                </c:pt>
                <c:pt idx="3641">
                  <c:v>324039.45</c:v>
                </c:pt>
                <c:pt idx="3642">
                  <c:v>320655.37</c:v>
                </c:pt>
                <c:pt idx="3643">
                  <c:v>316657.16000000003</c:v>
                </c:pt>
                <c:pt idx="3644">
                  <c:v>302625.71000000002</c:v>
                </c:pt>
                <c:pt idx="3645">
                  <c:v>280494.40999999997</c:v>
                </c:pt>
                <c:pt idx="3646">
                  <c:v>291787.6399999999</c:v>
                </c:pt>
                <c:pt idx="3647">
                  <c:v>299257.80999999988</c:v>
                </c:pt>
                <c:pt idx="3648">
                  <c:v>301961.65999999992</c:v>
                </c:pt>
                <c:pt idx="3649">
                  <c:v>296519.62999999989</c:v>
                </c:pt>
                <c:pt idx="3650">
                  <c:v>289834.53999999992</c:v>
                </c:pt>
                <c:pt idx="3651">
                  <c:v>277729.44</c:v>
                </c:pt>
                <c:pt idx="3652">
                  <c:v>271998.27</c:v>
                </c:pt>
                <c:pt idx="3653">
                  <c:v>279359.82</c:v>
                </c:pt>
                <c:pt idx="3654">
                  <c:v>305361.49</c:v>
                </c:pt>
                <c:pt idx="3655">
                  <c:v>300640.55</c:v>
                </c:pt>
                <c:pt idx="3656">
                  <c:v>286014.00999999989</c:v>
                </c:pt>
                <c:pt idx="3657">
                  <c:v>290853.45999999996</c:v>
                </c:pt>
                <c:pt idx="3658">
                  <c:v>289366.17999999988</c:v>
                </c:pt>
                <c:pt idx="3659">
                  <c:v>283467.05</c:v>
                </c:pt>
                <c:pt idx="3660">
                  <c:v>288339.09999999986</c:v>
                </c:pt>
                <c:pt idx="3661">
                  <c:v>296144.78000000003</c:v>
                </c:pt>
                <c:pt idx="3662">
                  <c:v>275341.64</c:v>
                </c:pt>
                <c:pt idx="3663">
                  <c:v>274010.76</c:v>
                </c:pt>
                <c:pt idx="3664">
                  <c:v>282454.8</c:v>
                </c:pt>
                <c:pt idx="3665">
                  <c:v>268758.09999999998</c:v>
                </c:pt>
                <c:pt idx="3666">
                  <c:v>251453.21999999991</c:v>
                </c:pt>
                <c:pt idx="3667">
                  <c:v>254339.21</c:v>
                </c:pt>
                <c:pt idx="3668">
                  <c:v>248805.88</c:v>
                </c:pt>
                <c:pt idx="3669">
                  <c:v>235021.19999999998</c:v>
                </c:pt>
                <c:pt idx="3670">
                  <c:v>217851.2</c:v>
                </c:pt>
                <c:pt idx="3671">
                  <c:v>205500.75</c:v>
                </c:pt>
                <c:pt idx="3672">
                  <c:v>195977.83999999991</c:v>
                </c:pt>
                <c:pt idx="3673">
                  <c:v>185290.75</c:v>
                </c:pt>
                <c:pt idx="3674">
                  <c:v>185557.35</c:v>
                </c:pt>
                <c:pt idx="3675">
                  <c:v>188289.49</c:v>
                </c:pt>
                <c:pt idx="3676">
                  <c:v>193228.42</c:v>
                </c:pt>
                <c:pt idx="3677">
                  <c:v>194985.07</c:v>
                </c:pt>
                <c:pt idx="3678">
                  <c:v>195226.91</c:v>
                </c:pt>
                <c:pt idx="3679">
                  <c:v>190166.88</c:v>
                </c:pt>
                <c:pt idx="3680">
                  <c:v>183528.90999999992</c:v>
                </c:pt>
                <c:pt idx="3681">
                  <c:v>202252.63</c:v>
                </c:pt>
                <c:pt idx="3682">
                  <c:v>225467.4</c:v>
                </c:pt>
                <c:pt idx="3683">
                  <c:v>237164.74</c:v>
                </c:pt>
                <c:pt idx="3684">
                  <c:v>246237.97999999998</c:v>
                </c:pt>
                <c:pt idx="3685">
                  <c:v>245320.99</c:v>
                </c:pt>
                <c:pt idx="3686">
                  <c:v>241555.01</c:v>
                </c:pt>
                <c:pt idx="3687">
                  <c:v>235734.31</c:v>
                </c:pt>
                <c:pt idx="3688">
                  <c:v>247677.59999999992</c:v>
                </c:pt>
                <c:pt idx="3689">
                  <c:v>245068.2699999999</c:v>
                </c:pt>
                <c:pt idx="3690">
                  <c:v>245911.16</c:v>
                </c:pt>
                <c:pt idx="3691">
                  <c:v>249911.41</c:v>
                </c:pt>
                <c:pt idx="3692">
                  <c:v>253617.34000000003</c:v>
                </c:pt>
                <c:pt idx="3693">
                  <c:v>258010.15000000002</c:v>
                </c:pt>
                <c:pt idx="3694">
                  <c:v>260919.97999999998</c:v>
                </c:pt>
                <c:pt idx="3695">
                  <c:v>276108.51</c:v>
                </c:pt>
                <c:pt idx="3696">
                  <c:v>280730.7699999999</c:v>
                </c:pt>
                <c:pt idx="3697">
                  <c:v>287497.66000000003</c:v>
                </c:pt>
                <c:pt idx="3698">
                  <c:v>283854.04000000004</c:v>
                </c:pt>
                <c:pt idx="3699">
                  <c:v>275594.43</c:v>
                </c:pt>
                <c:pt idx="3700">
                  <c:v>263809.46999999997</c:v>
                </c:pt>
                <c:pt idx="3701">
                  <c:v>256298.87999999998</c:v>
                </c:pt>
                <c:pt idx="3702">
                  <c:v>265277.5</c:v>
                </c:pt>
                <c:pt idx="3703">
                  <c:v>272676.95999999996</c:v>
                </c:pt>
                <c:pt idx="3704">
                  <c:v>275441.07999999996</c:v>
                </c:pt>
                <c:pt idx="3705">
                  <c:v>273681.4599999999</c:v>
                </c:pt>
                <c:pt idx="3706">
                  <c:v>276399.76</c:v>
                </c:pt>
                <c:pt idx="3707">
                  <c:v>272260.44</c:v>
                </c:pt>
                <c:pt idx="3708">
                  <c:v>285600.15999999992</c:v>
                </c:pt>
                <c:pt idx="3709">
                  <c:v>296821.2099999999</c:v>
                </c:pt>
                <c:pt idx="3710">
                  <c:v>306773.84999999986</c:v>
                </c:pt>
                <c:pt idx="3711">
                  <c:v>306326.83999999991</c:v>
                </c:pt>
                <c:pt idx="3712">
                  <c:v>309308.90000000002</c:v>
                </c:pt>
                <c:pt idx="3713">
                  <c:v>300420.59000000003</c:v>
                </c:pt>
                <c:pt idx="3714">
                  <c:v>295863.33999999997</c:v>
                </c:pt>
                <c:pt idx="3715">
                  <c:v>291070.53000000003</c:v>
                </c:pt>
                <c:pt idx="3716">
                  <c:v>280178.50999999989</c:v>
                </c:pt>
                <c:pt idx="3717">
                  <c:v>285845.45999999996</c:v>
                </c:pt>
                <c:pt idx="3718">
                  <c:v>286233.17</c:v>
                </c:pt>
                <c:pt idx="3719">
                  <c:v>296296.11</c:v>
                </c:pt>
                <c:pt idx="3720">
                  <c:v>296683.75</c:v>
                </c:pt>
                <c:pt idx="3721">
                  <c:v>304274.46999999997</c:v>
                </c:pt>
                <c:pt idx="3722">
                  <c:v>295797.84999999998</c:v>
                </c:pt>
                <c:pt idx="3723">
                  <c:v>306010.27</c:v>
                </c:pt>
                <c:pt idx="3724">
                  <c:v>323931.01</c:v>
                </c:pt>
                <c:pt idx="3725">
                  <c:v>339901.17</c:v>
                </c:pt>
                <c:pt idx="3726">
                  <c:v>346097.5</c:v>
                </c:pt>
                <c:pt idx="3727">
                  <c:v>344973.85000000003</c:v>
                </c:pt>
                <c:pt idx="3728">
                  <c:v>335605.97</c:v>
                </c:pt>
                <c:pt idx="3729">
                  <c:v>323657</c:v>
                </c:pt>
                <c:pt idx="3730">
                  <c:v>330029.45</c:v>
                </c:pt>
                <c:pt idx="3731">
                  <c:v>334062.14</c:v>
                </c:pt>
                <c:pt idx="3732">
                  <c:v>324104.42000000004</c:v>
                </c:pt>
                <c:pt idx="3733">
                  <c:v>307800.9599999999</c:v>
                </c:pt>
                <c:pt idx="3734">
                  <c:v>292415.47000000003</c:v>
                </c:pt>
                <c:pt idx="3735">
                  <c:v>275153.60000000003</c:v>
                </c:pt>
                <c:pt idx="3736">
                  <c:v>263284.46999999991</c:v>
                </c:pt>
                <c:pt idx="3737">
                  <c:v>280170.99</c:v>
                </c:pt>
                <c:pt idx="3738">
                  <c:v>290167.75</c:v>
                </c:pt>
                <c:pt idx="3739">
                  <c:v>399226.05000000005</c:v>
                </c:pt>
                <c:pt idx="3740">
                  <c:v>413549.06</c:v>
                </c:pt>
                <c:pt idx="3741">
                  <c:v>492137.83999999997</c:v>
                </c:pt>
                <c:pt idx="3742">
                  <c:v>496145.20999999996</c:v>
                </c:pt>
                <c:pt idx="3743">
                  <c:v>493398.69999999995</c:v>
                </c:pt>
                <c:pt idx="3744">
                  <c:v>510414.88</c:v>
                </c:pt>
                <c:pt idx="3745">
                  <c:v>509876.22999999986</c:v>
                </c:pt>
                <c:pt idx="3746">
                  <c:v>515441.87</c:v>
                </c:pt>
                <c:pt idx="3747">
                  <c:v>420616.56</c:v>
                </c:pt>
                <c:pt idx="3748">
                  <c:v>438467.72000000003</c:v>
                </c:pt>
                <c:pt idx="3749">
                  <c:v>358497.45999999996</c:v>
                </c:pt>
                <c:pt idx="3750">
                  <c:v>346044.14999999991</c:v>
                </c:pt>
                <c:pt idx="3751">
                  <c:v>360093.95000000007</c:v>
                </c:pt>
                <c:pt idx="3752">
                  <c:v>368263.14999999997</c:v>
                </c:pt>
                <c:pt idx="3753">
                  <c:v>374477.97</c:v>
                </c:pt>
                <c:pt idx="3754">
                  <c:v>362285.59</c:v>
                </c:pt>
                <c:pt idx="3755">
                  <c:v>389540.53</c:v>
                </c:pt>
                <c:pt idx="3756">
                  <c:v>353878.5799999999</c:v>
                </c:pt>
                <c:pt idx="3757">
                  <c:v>342785.61</c:v>
                </c:pt>
                <c:pt idx="3758">
                  <c:v>362500.61</c:v>
                </c:pt>
                <c:pt idx="3759">
                  <c:v>371515.49</c:v>
                </c:pt>
                <c:pt idx="3760">
                  <c:v>370140.95999999996</c:v>
                </c:pt>
                <c:pt idx="3761">
                  <c:v>368666.33</c:v>
                </c:pt>
                <c:pt idx="3762">
                  <c:v>413603.67</c:v>
                </c:pt>
                <c:pt idx="3763">
                  <c:v>363978.22</c:v>
                </c:pt>
                <c:pt idx="3764">
                  <c:v>350790.35</c:v>
                </c:pt>
                <c:pt idx="3765">
                  <c:v>363001.79999999993</c:v>
                </c:pt>
                <c:pt idx="3766">
                  <c:v>363780.93999999994</c:v>
                </c:pt>
                <c:pt idx="3767">
                  <c:v>353224.49</c:v>
                </c:pt>
                <c:pt idx="3768">
                  <c:v>354917.31</c:v>
                </c:pt>
                <c:pt idx="3769">
                  <c:v>380925.41000000003</c:v>
                </c:pt>
                <c:pt idx="3770">
                  <c:v>336569.01</c:v>
                </c:pt>
                <c:pt idx="3771">
                  <c:v>334237.10999999993</c:v>
                </c:pt>
                <c:pt idx="3772">
                  <c:v>342572.1</c:v>
                </c:pt>
                <c:pt idx="3773">
                  <c:v>344055.95</c:v>
                </c:pt>
                <c:pt idx="3774">
                  <c:v>348284.40999999992</c:v>
                </c:pt>
                <c:pt idx="3775">
                  <c:v>361419.53999999992</c:v>
                </c:pt>
                <c:pt idx="3776">
                  <c:v>425008.38</c:v>
                </c:pt>
                <c:pt idx="3777">
                  <c:v>394656.86</c:v>
                </c:pt>
                <c:pt idx="3778">
                  <c:v>385435.81000000006</c:v>
                </c:pt>
                <c:pt idx="3779">
                  <c:v>403028.27</c:v>
                </c:pt>
                <c:pt idx="3780">
                  <c:v>424507.87</c:v>
                </c:pt>
                <c:pt idx="3781">
                  <c:v>432478.73</c:v>
                </c:pt>
                <c:pt idx="3782">
                  <c:v>423626.53999999992</c:v>
                </c:pt>
                <c:pt idx="3783">
                  <c:v>418747.92</c:v>
                </c:pt>
                <c:pt idx="3784">
                  <c:v>349622.04</c:v>
                </c:pt>
                <c:pt idx="3785">
                  <c:v>336199.68999999989</c:v>
                </c:pt>
                <c:pt idx="3786">
                  <c:v>347100.85</c:v>
                </c:pt>
                <c:pt idx="3787">
                  <c:v>347520.18</c:v>
                </c:pt>
                <c:pt idx="3788">
                  <c:v>339864.47</c:v>
                </c:pt>
                <c:pt idx="3789">
                  <c:v>343160.02</c:v>
                </c:pt>
                <c:pt idx="3790">
                  <c:v>374013.24999999988</c:v>
                </c:pt>
                <c:pt idx="3791">
                  <c:v>374405.17</c:v>
                </c:pt>
                <c:pt idx="3792">
                  <c:v>363650.14</c:v>
                </c:pt>
                <c:pt idx="3793">
                  <c:v>386908.53</c:v>
                </c:pt>
                <c:pt idx="3794">
                  <c:v>393778.14999999997</c:v>
                </c:pt>
                <c:pt idx="3795">
                  <c:v>397155.20999999996</c:v>
                </c:pt>
                <c:pt idx="3796">
                  <c:v>401217.41000000003</c:v>
                </c:pt>
                <c:pt idx="3797">
                  <c:v>400585.57</c:v>
                </c:pt>
                <c:pt idx="3798">
                  <c:v>386896.38</c:v>
                </c:pt>
                <c:pt idx="3799">
                  <c:v>366479.11</c:v>
                </c:pt>
                <c:pt idx="3800">
                  <c:v>369882.99</c:v>
                </c:pt>
                <c:pt idx="3801">
                  <c:v>365729.62</c:v>
                </c:pt>
                <c:pt idx="3802">
                  <c:v>363196.32</c:v>
                </c:pt>
                <c:pt idx="3803">
                  <c:v>363348.68</c:v>
                </c:pt>
                <c:pt idx="3804">
                  <c:v>361609.92000000004</c:v>
                </c:pt>
                <c:pt idx="3805">
                  <c:v>343968.73</c:v>
                </c:pt>
                <c:pt idx="3806">
                  <c:v>313926.01</c:v>
                </c:pt>
                <c:pt idx="3807">
                  <c:v>320989.51</c:v>
                </c:pt>
                <c:pt idx="3808">
                  <c:v>327667.27</c:v>
                </c:pt>
                <c:pt idx="3809">
                  <c:v>330779.33999999997</c:v>
                </c:pt>
                <c:pt idx="3810">
                  <c:v>332812.66000000003</c:v>
                </c:pt>
                <c:pt idx="3811">
                  <c:v>330719.64999999991</c:v>
                </c:pt>
                <c:pt idx="3812">
                  <c:v>317095.91000000003</c:v>
                </c:pt>
                <c:pt idx="3813">
                  <c:v>312796.90999999992</c:v>
                </c:pt>
                <c:pt idx="3814">
                  <c:v>329046.15000000002</c:v>
                </c:pt>
                <c:pt idx="3815">
                  <c:v>341615.83999999991</c:v>
                </c:pt>
                <c:pt idx="3816">
                  <c:v>341366.8</c:v>
                </c:pt>
                <c:pt idx="3817">
                  <c:v>341450.51</c:v>
                </c:pt>
                <c:pt idx="3818">
                  <c:v>340523.54</c:v>
                </c:pt>
                <c:pt idx="3819">
                  <c:v>328276.39</c:v>
                </c:pt>
                <c:pt idx="3820">
                  <c:v>362371.62000000005</c:v>
                </c:pt>
                <c:pt idx="3821">
                  <c:v>384282.27</c:v>
                </c:pt>
                <c:pt idx="3822">
                  <c:v>392791.75999999989</c:v>
                </c:pt>
                <c:pt idx="3823">
                  <c:v>396936.14999999997</c:v>
                </c:pt>
                <c:pt idx="3824">
                  <c:v>404567.69</c:v>
                </c:pt>
                <c:pt idx="3825">
                  <c:v>399070.79000000004</c:v>
                </c:pt>
                <c:pt idx="3826">
                  <c:v>387640.49</c:v>
                </c:pt>
                <c:pt idx="3827">
                  <c:v>395253.24</c:v>
                </c:pt>
                <c:pt idx="3828">
                  <c:v>363852.27</c:v>
                </c:pt>
                <c:pt idx="3829">
                  <c:v>359453.77999999991</c:v>
                </c:pt>
                <c:pt idx="3830">
                  <c:v>357822.62999999989</c:v>
                </c:pt>
                <c:pt idx="3831">
                  <c:v>356099.32999999996</c:v>
                </c:pt>
                <c:pt idx="3832">
                  <c:v>353437.79</c:v>
                </c:pt>
                <c:pt idx="3833">
                  <c:v>347569.27999999991</c:v>
                </c:pt>
                <c:pt idx="3834">
                  <c:v>366931.80000000005</c:v>
                </c:pt>
                <c:pt idx="3835">
                  <c:v>365380.64999999991</c:v>
                </c:pt>
                <c:pt idx="3836">
                  <c:v>379386.82999999996</c:v>
                </c:pt>
                <c:pt idx="3837">
                  <c:v>386593.68999999994</c:v>
                </c:pt>
                <c:pt idx="3838">
                  <c:v>385072.18</c:v>
                </c:pt>
                <c:pt idx="3839">
                  <c:v>385746.08999999997</c:v>
                </c:pt>
                <c:pt idx="3840">
                  <c:v>467832.60999999987</c:v>
                </c:pt>
                <c:pt idx="3841">
                  <c:v>494761.02</c:v>
                </c:pt>
                <c:pt idx="3842">
                  <c:v>487659.58999999997</c:v>
                </c:pt>
                <c:pt idx="3843">
                  <c:v>489771.69999999995</c:v>
                </c:pt>
                <c:pt idx="3844">
                  <c:v>482695.70999999996</c:v>
                </c:pt>
                <c:pt idx="3845">
                  <c:v>479086.98</c:v>
                </c:pt>
                <c:pt idx="3846">
                  <c:v>475448.46</c:v>
                </c:pt>
                <c:pt idx="3847">
                  <c:v>559460.14</c:v>
                </c:pt>
                <c:pt idx="3848">
                  <c:v>458924.97</c:v>
                </c:pt>
                <c:pt idx="3849">
                  <c:v>436935.18000000005</c:v>
                </c:pt>
                <c:pt idx="3850">
                  <c:v>444205.43999999983</c:v>
                </c:pt>
                <c:pt idx="3851">
                  <c:v>453052.48999999993</c:v>
                </c:pt>
                <c:pt idx="3852">
                  <c:v>456142.8299999999</c:v>
                </c:pt>
                <c:pt idx="3853">
                  <c:v>450984.58999999997</c:v>
                </c:pt>
                <c:pt idx="3854">
                  <c:v>433856.72</c:v>
                </c:pt>
                <c:pt idx="3855">
                  <c:v>319146.5799999999</c:v>
                </c:pt>
                <c:pt idx="3856">
                  <c:v>325358.94</c:v>
                </c:pt>
                <c:pt idx="3857">
                  <c:v>389517.42000000004</c:v>
                </c:pt>
                <c:pt idx="3858">
                  <c:v>402982.45</c:v>
                </c:pt>
                <c:pt idx="3859">
                  <c:v>387551.91000000003</c:v>
                </c:pt>
                <c:pt idx="3860">
                  <c:v>374007.38</c:v>
                </c:pt>
                <c:pt idx="3861">
                  <c:v>353972.51</c:v>
                </c:pt>
                <c:pt idx="3862">
                  <c:v>396156.99</c:v>
                </c:pt>
                <c:pt idx="3863">
                  <c:v>409439.23999999987</c:v>
                </c:pt>
                <c:pt idx="3864">
                  <c:v>411677.68000000005</c:v>
                </c:pt>
                <c:pt idx="3865">
                  <c:v>335169.67</c:v>
                </c:pt>
                <c:pt idx="3866">
                  <c:v>300167.36</c:v>
                </c:pt>
                <c:pt idx="3867">
                  <c:v>298692.03000000003</c:v>
                </c:pt>
                <c:pt idx="3868">
                  <c:v>293180.76999999996</c:v>
                </c:pt>
                <c:pt idx="3869">
                  <c:v>581169.32999999996</c:v>
                </c:pt>
                <c:pt idx="3870">
                  <c:v>537031.92999999993</c:v>
                </c:pt>
                <c:pt idx="3871">
                  <c:v>541050.06000000006</c:v>
                </c:pt>
                <c:pt idx="3872">
                  <c:v>550484.53</c:v>
                </c:pt>
                <c:pt idx="3873">
                  <c:v>566504.53</c:v>
                </c:pt>
                <c:pt idx="3874">
                  <c:v>570247.27999999991</c:v>
                </c:pt>
                <c:pt idx="3875">
                  <c:v>562040.85000000009</c:v>
                </c:pt>
                <c:pt idx="3876">
                  <c:v>561334.65</c:v>
                </c:pt>
                <c:pt idx="3877">
                  <c:v>288252.7099999999</c:v>
                </c:pt>
                <c:pt idx="3878">
                  <c:v>306936.29999999993</c:v>
                </c:pt>
                <c:pt idx="3879">
                  <c:v>320760.23999999987</c:v>
                </c:pt>
                <c:pt idx="3880">
                  <c:v>318368.53000000003</c:v>
                </c:pt>
                <c:pt idx="3881">
                  <c:v>315287.89999999991</c:v>
                </c:pt>
                <c:pt idx="3882">
                  <c:v>321922.41000000003</c:v>
                </c:pt>
                <c:pt idx="3883">
                  <c:v>501972.9</c:v>
                </c:pt>
                <c:pt idx="3884">
                  <c:v>546342.48</c:v>
                </c:pt>
                <c:pt idx="3885">
                  <c:v>565197.19999999995</c:v>
                </c:pt>
                <c:pt idx="3886">
                  <c:v>564712.11999999988</c:v>
                </c:pt>
                <c:pt idx="3887">
                  <c:v>560168.94999999995</c:v>
                </c:pt>
                <c:pt idx="3888">
                  <c:v>560857.64</c:v>
                </c:pt>
                <c:pt idx="3889">
                  <c:v>545776.13</c:v>
                </c:pt>
                <c:pt idx="3890">
                  <c:v>598871.14</c:v>
                </c:pt>
                <c:pt idx="3891">
                  <c:v>429514.03</c:v>
                </c:pt>
                <c:pt idx="3892">
                  <c:v>397815.02999999991</c:v>
                </c:pt>
                <c:pt idx="3893">
                  <c:v>379516.42</c:v>
                </c:pt>
                <c:pt idx="3894">
                  <c:v>373456.77</c:v>
                </c:pt>
                <c:pt idx="3895">
                  <c:v>359516.23999999987</c:v>
                </c:pt>
                <c:pt idx="3896">
                  <c:v>338035.92</c:v>
                </c:pt>
                <c:pt idx="3897">
                  <c:v>321003.61</c:v>
                </c:pt>
                <c:pt idx="3898">
                  <c:v>236942.72999999998</c:v>
                </c:pt>
                <c:pt idx="3899">
                  <c:v>216892.5</c:v>
                </c:pt>
                <c:pt idx="3900">
                  <c:v>195381.71999999997</c:v>
                </c:pt>
                <c:pt idx="3901">
                  <c:v>169313.09</c:v>
                </c:pt>
                <c:pt idx="3902">
                  <c:v>143663.6399999999</c:v>
                </c:pt>
                <c:pt idx="3903">
                  <c:v>122648.40999999999</c:v>
                </c:pt>
                <c:pt idx="3904">
                  <c:v>106626.57999999999</c:v>
                </c:pt>
                <c:pt idx="3905">
                  <c:v>119242.53</c:v>
                </c:pt>
                <c:pt idx="3906">
                  <c:v>119126.98000000001</c:v>
                </c:pt>
                <c:pt idx="3907">
                  <c:v>119698.48</c:v>
                </c:pt>
                <c:pt idx="3908">
                  <c:v>117847.13999999998</c:v>
                </c:pt>
                <c:pt idx="3909">
                  <c:v>117524.73000000001</c:v>
                </c:pt>
                <c:pt idx="3910">
                  <c:v>114956.04999999992</c:v>
                </c:pt>
                <c:pt idx="3911">
                  <c:v>115127.03999999999</c:v>
                </c:pt>
                <c:pt idx="3912">
                  <c:v>139907.94</c:v>
                </c:pt>
                <c:pt idx="3913">
                  <c:v>141029.88</c:v>
                </c:pt>
                <c:pt idx="3914">
                  <c:v>149448.20000000001</c:v>
                </c:pt>
                <c:pt idx="3915">
                  <c:v>153239.5</c:v>
                </c:pt>
                <c:pt idx="3916">
                  <c:v>150306.87999999989</c:v>
                </c:pt>
                <c:pt idx="3917">
                  <c:v>150549.83999999991</c:v>
                </c:pt>
                <c:pt idx="3918">
                  <c:v>151495.859999999</c:v>
                </c:pt>
                <c:pt idx="3919">
                  <c:v>159492.85</c:v>
                </c:pt>
                <c:pt idx="3920">
                  <c:v>140803.07999999999</c:v>
                </c:pt>
                <c:pt idx="3921">
                  <c:v>128500.44</c:v>
                </c:pt>
                <c:pt idx="3922">
                  <c:v>122518.24000000002</c:v>
                </c:pt>
                <c:pt idx="3923">
                  <c:v>116690.31999999999</c:v>
                </c:pt>
                <c:pt idx="3924">
                  <c:v>114695.31</c:v>
                </c:pt>
                <c:pt idx="3925">
                  <c:v>108833.68</c:v>
                </c:pt>
                <c:pt idx="3926">
                  <c:v>118117.47</c:v>
                </c:pt>
                <c:pt idx="3927">
                  <c:v>114205.14000000001</c:v>
                </c:pt>
                <c:pt idx="3928">
                  <c:v>127689.72</c:v>
                </c:pt>
                <c:pt idx="3929">
                  <c:v>129754.95000000001</c:v>
                </c:pt>
                <c:pt idx="3930">
                  <c:v>138275.56999999989</c:v>
                </c:pt>
                <c:pt idx="3931">
                  <c:v>133117.09999999989</c:v>
                </c:pt>
                <c:pt idx="3932">
                  <c:v>132358.88</c:v>
                </c:pt>
                <c:pt idx="3933">
                  <c:v>141136.62999999989</c:v>
                </c:pt>
                <c:pt idx="3934">
                  <c:v>140041.5199999999</c:v>
                </c:pt>
                <c:pt idx="3935">
                  <c:v>175560.69</c:v>
                </c:pt>
                <c:pt idx="3936">
                  <c:v>173026.27999999988</c:v>
                </c:pt>
                <c:pt idx="3937">
                  <c:v>170336.62999999989</c:v>
                </c:pt>
                <c:pt idx="3938">
                  <c:v>159935.4199999999</c:v>
                </c:pt>
                <c:pt idx="3939">
                  <c:v>156104.56</c:v>
                </c:pt>
                <c:pt idx="3940">
                  <c:v>165730.31</c:v>
                </c:pt>
                <c:pt idx="3941">
                  <c:v>168264.31</c:v>
                </c:pt>
                <c:pt idx="3942">
                  <c:v>175108.2</c:v>
                </c:pt>
                <c:pt idx="3943">
                  <c:v>184007.87</c:v>
                </c:pt>
                <c:pt idx="3944">
                  <c:v>179480.74</c:v>
                </c:pt>
                <c:pt idx="3945">
                  <c:v>190765.49</c:v>
                </c:pt>
                <c:pt idx="3946">
                  <c:v>195985.91</c:v>
                </c:pt>
                <c:pt idx="3947">
                  <c:v>196199.04000000001</c:v>
                </c:pt>
                <c:pt idx="3948">
                  <c:v>187100.80999999898</c:v>
                </c:pt>
                <c:pt idx="3949">
                  <c:v>229179.96999999997</c:v>
                </c:pt>
                <c:pt idx="3950">
                  <c:v>241277.68999999898</c:v>
                </c:pt>
                <c:pt idx="3951">
                  <c:v>200586.19000000003</c:v>
                </c:pt>
                <c:pt idx="3952">
                  <c:v>193258.57</c:v>
                </c:pt>
                <c:pt idx="3953">
                  <c:v>178335.06</c:v>
                </c:pt>
                <c:pt idx="3954">
                  <c:v>210567.99000000002</c:v>
                </c:pt>
                <c:pt idx="3955">
                  <c:v>221375.94999999899</c:v>
                </c:pt>
                <c:pt idx="3956">
                  <c:v>248268.58000000002</c:v>
                </c:pt>
                <c:pt idx="3957">
                  <c:v>215624.93</c:v>
                </c:pt>
                <c:pt idx="3958">
                  <c:v>194677.24</c:v>
                </c:pt>
                <c:pt idx="3959">
                  <c:v>184780.19999999899</c:v>
                </c:pt>
                <c:pt idx="3960">
                  <c:v>180856.02000000002</c:v>
                </c:pt>
                <c:pt idx="3961">
                  <c:v>199610.39</c:v>
                </c:pt>
                <c:pt idx="3962">
                  <c:v>165420.85</c:v>
                </c:pt>
                <c:pt idx="3963">
                  <c:v>198435.78</c:v>
                </c:pt>
                <c:pt idx="3964">
                  <c:v>186994.66999999998</c:v>
                </c:pt>
                <c:pt idx="3965">
                  <c:v>188600.53</c:v>
                </c:pt>
                <c:pt idx="3966">
                  <c:v>186001.84999999998</c:v>
                </c:pt>
                <c:pt idx="3967">
                  <c:v>185568.03999999998</c:v>
                </c:pt>
                <c:pt idx="3968">
                  <c:v>204395.84999999992</c:v>
                </c:pt>
                <c:pt idx="3969">
                  <c:v>217725.35999999993</c:v>
                </c:pt>
                <c:pt idx="3970">
                  <c:v>235039.45</c:v>
                </c:pt>
                <c:pt idx="3971">
                  <c:v>201268.11999999991</c:v>
                </c:pt>
                <c:pt idx="3972">
                  <c:v>211832.33999999997</c:v>
                </c:pt>
                <c:pt idx="3973">
                  <c:v>290484.74999999901</c:v>
                </c:pt>
                <c:pt idx="3974">
                  <c:v>311309.94</c:v>
                </c:pt>
                <c:pt idx="3975">
                  <c:v>356862.01</c:v>
                </c:pt>
                <c:pt idx="3976">
                  <c:v>374841.07</c:v>
                </c:pt>
                <c:pt idx="3977">
                  <c:v>370455.41999999899</c:v>
                </c:pt>
                <c:pt idx="3978">
                  <c:v>355120.97</c:v>
                </c:pt>
                <c:pt idx="3979">
                  <c:v>386576.61</c:v>
                </c:pt>
                <c:pt idx="3980">
                  <c:v>383227.5</c:v>
                </c:pt>
                <c:pt idx="3981">
                  <c:v>283002.64999999898</c:v>
                </c:pt>
                <c:pt idx="3982">
                  <c:v>258923.72</c:v>
                </c:pt>
                <c:pt idx="3983">
                  <c:v>213937.02</c:v>
                </c:pt>
                <c:pt idx="3984">
                  <c:v>179495.46</c:v>
                </c:pt>
                <c:pt idx="3985">
                  <c:v>179201.6</c:v>
                </c:pt>
                <c:pt idx="3986">
                  <c:v>193696.25</c:v>
                </c:pt>
                <c:pt idx="3987">
                  <c:v>165937.37</c:v>
                </c:pt>
                <c:pt idx="3988">
                  <c:v>149517.73000000001</c:v>
                </c:pt>
                <c:pt idx="3989">
                  <c:v>151795.95000000001</c:v>
                </c:pt>
                <c:pt idx="3990">
                  <c:v>152315.09999999998</c:v>
                </c:pt>
                <c:pt idx="3991">
                  <c:v>199895.06999999989</c:v>
                </c:pt>
                <c:pt idx="3992">
                  <c:v>202947.57</c:v>
                </c:pt>
                <c:pt idx="3993">
                  <c:v>180018.63999999998</c:v>
                </c:pt>
                <c:pt idx="3994">
                  <c:v>162670.21</c:v>
                </c:pt>
                <c:pt idx="3995">
                  <c:v>145752.60999999999</c:v>
                </c:pt>
                <c:pt idx="3996">
                  <c:v>138679.29</c:v>
                </c:pt>
                <c:pt idx="3997">
                  <c:v>133626.91</c:v>
                </c:pt>
                <c:pt idx="3998">
                  <c:v>128422.47</c:v>
                </c:pt>
                <c:pt idx="3999">
                  <c:v>76047.549999999988</c:v>
                </c:pt>
                <c:pt idx="4000">
                  <c:v>70818.299999999901</c:v>
                </c:pt>
                <c:pt idx="4001">
                  <c:v>61332.299999999901</c:v>
                </c:pt>
                <c:pt idx="4002">
                  <c:v>92793.33</c:v>
                </c:pt>
                <c:pt idx="4003">
                  <c:v>93085.5</c:v>
                </c:pt>
                <c:pt idx="4004">
                  <c:v>87552.8</c:v>
                </c:pt>
                <c:pt idx="4005">
                  <c:v>87368.73</c:v>
                </c:pt>
                <c:pt idx="4006">
                  <c:v>87107.26999999999</c:v>
                </c:pt>
                <c:pt idx="4007">
                  <c:v>87476.09</c:v>
                </c:pt>
                <c:pt idx="4008">
                  <c:v>82109.81</c:v>
                </c:pt>
                <c:pt idx="4009">
                  <c:v>86626.240000000005</c:v>
                </c:pt>
                <c:pt idx="4010">
                  <c:v>45758.489999999903</c:v>
                </c:pt>
                <c:pt idx="4011">
                  <c:v>46167.99</c:v>
                </c:pt>
                <c:pt idx="4012">
                  <c:v>46250.1</c:v>
                </c:pt>
                <c:pt idx="4013">
                  <c:v>49397.51</c:v>
                </c:pt>
                <c:pt idx="4014">
                  <c:v>47797.599999999999</c:v>
                </c:pt>
                <c:pt idx="4015">
                  <c:v>46695.37</c:v>
                </c:pt>
                <c:pt idx="4016">
                  <c:v>50274.95</c:v>
                </c:pt>
                <c:pt idx="4017">
                  <c:v>46983.56</c:v>
                </c:pt>
                <c:pt idx="4018">
                  <c:v>49022.55</c:v>
                </c:pt>
                <c:pt idx="4019">
                  <c:v>48140.63</c:v>
                </c:pt>
                <c:pt idx="4020">
                  <c:v>50453.61</c:v>
                </c:pt>
                <c:pt idx="4021">
                  <c:v>45461.36</c:v>
                </c:pt>
                <c:pt idx="4022">
                  <c:v>45465.09</c:v>
                </c:pt>
                <c:pt idx="4023">
                  <c:v>48728.1899999999</c:v>
                </c:pt>
                <c:pt idx="4024">
                  <c:v>46822.509999999995</c:v>
                </c:pt>
                <c:pt idx="4025">
                  <c:v>46787.09</c:v>
                </c:pt>
                <c:pt idx="4026">
                  <c:v>44488.45</c:v>
                </c:pt>
                <c:pt idx="4027">
                  <c:v>43873.059999999896</c:v>
                </c:pt>
                <c:pt idx="4028">
                  <c:v>43615.420000000006</c:v>
                </c:pt>
                <c:pt idx="4029">
                  <c:v>45117.01</c:v>
                </c:pt>
                <c:pt idx="4030">
                  <c:v>44572.91</c:v>
                </c:pt>
                <c:pt idx="4031">
                  <c:v>50375.679999999898</c:v>
                </c:pt>
                <c:pt idx="4032">
                  <c:v>51652.86</c:v>
                </c:pt>
                <c:pt idx="4033">
                  <c:v>336779.43</c:v>
                </c:pt>
                <c:pt idx="4034">
                  <c:v>421972.4</c:v>
                </c:pt>
                <c:pt idx="4035">
                  <c:v>446764.33999999997</c:v>
                </c:pt>
                <c:pt idx="4036">
                  <c:v>478787.79000000004</c:v>
                </c:pt>
                <c:pt idx="4037">
                  <c:v>480024.79000000004</c:v>
                </c:pt>
                <c:pt idx="4038">
                  <c:v>487822.56</c:v>
                </c:pt>
                <c:pt idx="4039">
                  <c:v>487366.81999999995</c:v>
                </c:pt>
                <c:pt idx="4040">
                  <c:v>512443.16</c:v>
                </c:pt>
                <c:pt idx="4041">
                  <c:v>226612.75</c:v>
                </c:pt>
                <c:pt idx="4042">
                  <c:v>145839.15999999992</c:v>
                </c:pt>
                <c:pt idx="4043">
                  <c:v>122122.73000000001</c:v>
                </c:pt>
                <c:pt idx="4044">
                  <c:v>92168.86</c:v>
                </c:pt>
                <c:pt idx="4045">
                  <c:v>110027.16</c:v>
                </c:pt>
                <c:pt idx="4046">
                  <c:v>108912.56</c:v>
                </c:pt>
                <c:pt idx="4047">
                  <c:v>108463.79000000001</c:v>
                </c:pt>
                <c:pt idx="4048">
                  <c:v>90113.19</c:v>
                </c:pt>
                <c:pt idx="4049">
                  <c:v>94900.84</c:v>
                </c:pt>
                <c:pt idx="4050">
                  <c:v>92930.5</c:v>
                </c:pt>
                <c:pt idx="4051">
                  <c:v>92537.33</c:v>
                </c:pt>
                <c:pt idx="4052">
                  <c:v>98840.320000000007</c:v>
                </c:pt>
                <c:pt idx="4053">
                  <c:v>85019.28</c:v>
                </c:pt>
                <c:pt idx="4054">
                  <c:v>84029.11</c:v>
                </c:pt>
                <c:pt idx="4055">
                  <c:v>82493.1899999999</c:v>
                </c:pt>
                <c:pt idx="4056">
                  <c:v>78050.200000000012</c:v>
                </c:pt>
                <c:pt idx="4057">
                  <c:v>75393.119999999995</c:v>
                </c:pt>
                <c:pt idx="4058">
                  <c:v>74469.34</c:v>
                </c:pt>
                <c:pt idx="4059">
                  <c:v>77809.61</c:v>
                </c:pt>
                <c:pt idx="4060">
                  <c:v>74367.290000000008</c:v>
                </c:pt>
                <c:pt idx="4061">
                  <c:v>75444.170000000013</c:v>
                </c:pt>
                <c:pt idx="4062">
                  <c:v>75372.489999999991</c:v>
                </c:pt>
                <c:pt idx="4063">
                  <c:v>71671.95</c:v>
                </c:pt>
                <c:pt idx="4064">
                  <c:v>72271.649999999994</c:v>
                </c:pt>
                <c:pt idx="4065">
                  <c:v>70850.720000000001</c:v>
                </c:pt>
                <c:pt idx="4066">
                  <c:v>72826.189999999988</c:v>
                </c:pt>
                <c:pt idx="4067">
                  <c:v>74110.38</c:v>
                </c:pt>
                <c:pt idx="4068">
                  <c:v>74600.240000000005</c:v>
                </c:pt>
                <c:pt idx="4069">
                  <c:v>78013.429999999906</c:v>
                </c:pt>
                <c:pt idx="4070">
                  <c:v>78485.3</c:v>
                </c:pt>
                <c:pt idx="4071">
                  <c:v>79357.77</c:v>
                </c:pt>
                <c:pt idx="4072">
                  <c:v>74937</c:v>
                </c:pt>
                <c:pt idx="4073">
                  <c:v>78569.740000000005</c:v>
                </c:pt>
                <c:pt idx="4074">
                  <c:v>83282.77</c:v>
                </c:pt>
                <c:pt idx="4075">
                  <c:v>82279.73</c:v>
                </c:pt>
                <c:pt idx="4076">
                  <c:v>80318.67</c:v>
                </c:pt>
                <c:pt idx="4077">
                  <c:v>77499.6899999999</c:v>
                </c:pt>
                <c:pt idx="4078">
                  <c:v>75613.31</c:v>
                </c:pt>
                <c:pt idx="4079">
                  <c:v>76396.81</c:v>
                </c:pt>
                <c:pt idx="4080">
                  <c:v>80684.509999999995</c:v>
                </c:pt>
                <c:pt idx="4081">
                  <c:v>80362.3</c:v>
                </c:pt>
                <c:pt idx="4082">
                  <c:v>79446.2</c:v>
                </c:pt>
                <c:pt idx="4083">
                  <c:v>81911.48</c:v>
                </c:pt>
                <c:pt idx="4084">
                  <c:v>84043.9399999999</c:v>
                </c:pt>
                <c:pt idx="4085">
                  <c:v>82620.909999999902</c:v>
                </c:pt>
                <c:pt idx="4086">
                  <c:v>79710.27</c:v>
                </c:pt>
                <c:pt idx="4087">
                  <c:v>78103.789999999994</c:v>
                </c:pt>
                <c:pt idx="4088">
                  <c:v>173637.16999999899</c:v>
                </c:pt>
                <c:pt idx="4089">
                  <c:v>171422.46</c:v>
                </c:pt>
                <c:pt idx="4090">
                  <c:v>172528.55</c:v>
                </c:pt>
                <c:pt idx="4091">
                  <c:v>167049.5</c:v>
                </c:pt>
                <c:pt idx="4092">
                  <c:v>157924.44</c:v>
                </c:pt>
                <c:pt idx="4093">
                  <c:v>151367.78999999899</c:v>
                </c:pt>
                <c:pt idx="4094">
                  <c:v>151019.57999999999</c:v>
                </c:pt>
                <c:pt idx="4095">
                  <c:v>156749.6</c:v>
                </c:pt>
                <c:pt idx="4096">
                  <c:v>57678.94</c:v>
                </c:pt>
                <c:pt idx="4097">
                  <c:v>56616.499999999898</c:v>
                </c:pt>
                <c:pt idx="4098">
                  <c:v>48076.2</c:v>
                </c:pt>
                <c:pt idx="4099">
                  <c:v>46118.21</c:v>
                </c:pt>
                <c:pt idx="4100">
                  <c:v>47374.2599999999</c:v>
                </c:pt>
                <c:pt idx="4101">
                  <c:v>51574.199999999903</c:v>
                </c:pt>
                <c:pt idx="4102">
                  <c:v>55400.209999999897</c:v>
                </c:pt>
                <c:pt idx="4103">
                  <c:v>50045.25</c:v>
                </c:pt>
                <c:pt idx="4104">
                  <c:v>53037.46</c:v>
                </c:pt>
                <c:pt idx="4105">
                  <c:v>54903.75</c:v>
                </c:pt>
                <c:pt idx="4106">
                  <c:v>56411.72</c:v>
                </c:pt>
                <c:pt idx="4107">
                  <c:v>55117.11</c:v>
                </c:pt>
                <c:pt idx="4108">
                  <c:v>56282.93</c:v>
                </c:pt>
                <c:pt idx="4109">
                  <c:v>58241.179999999898</c:v>
                </c:pt>
                <c:pt idx="4110">
                  <c:v>53189.2</c:v>
                </c:pt>
                <c:pt idx="4111">
                  <c:v>53789.68</c:v>
                </c:pt>
                <c:pt idx="4112">
                  <c:v>50601.27</c:v>
                </c:pt>
                <c:pt idx="4113">
                  <c:v>47328.37</c:v>
                </c:pt>
                <c:pt idx="4114">
                  <c:v>44561.349999999897</c:v>
                </c:pt>
                <c:pt idx="4115">
                  <c:v>48127.66</c:v>
                </c:pt>
                <c:pt idx="4116">
                  <c:v>51169.659999999902</c:v>
                </c:pt>
                <c:pt idx="4117">
                  <c:v>49530.48</c:v>
                </c:pt>
                <c:pt idx="4118">
                  <c:v>53096.83</c:v>
                </c:pt>
                <c:pt idx="4119">
                  <c:v>50936.9</c:v>
                </c:pt>
                <c:pt idx="4120">
                  <c:v>50538.61</c:v>
                </c:pt>
                <c:pt idx="4121">
                  <c:v>52002.7</c:v>
                </c:pt>
                <c:pt idx="4122">
                  <c:v>55946.29</c:v>
                </c:pt>
                <c:pt idx="4123">
                  <c:v>55226.55</c:v>
                </c:pt>
                <c:pt idx="4124">
                  <c:v>53067.39</c:v>
                </c:pt>
                <c:pt idx="4125">
                  <c:v>49859.19</c:v>
                </c:pt>
                <c:pt idx="4126">
                  <c:v>47217.32</c:v>
                </c:pt>
                <c:pt idx="4127">
                  <c:v>45726.23</c:v>
                </c:pt>
                <c:pt idx="4128">
                  <c:v>43514.78</c:v>
                </c:pt>
                <c:pt idx="4129">
                  <c:v>44009.68</c:v>
                </c:pt>
                <c:pt idx="4130">
                  <c:v>42617.17</c:v>
                </c:pt>
                <c:pt idx="4131">
                  <c:v>41334.120000000003</c:v>
                </c:pt>
                <c:pt idx="4132">
                  <c:v>40527.69</c:v>
                </c:pt>
                <c:pt idx="4133">
                  <c:v>40404.419999999896</c:v>
                </c:pt>
                <c:pt idx="4134">
                  <c:v>39633.53</c:v>
                </c:pt>
                <c:pt idx="4135">
                  <c:v>38553.29</c:v>
                </c:pt>
                <c:pt idx="4136">
                  <c:v>40198.639999999999</c:v>
                </c:pt>
                <c:pt idx="4137">
                  <c:v>38062.47</c:v>
                </c:pt>
                <c:pt idx="4138">
                  <c:v>38530.32</c:v>
                </c:pt>
                <c:pt idx="4139">
                  <c:v>39633.49</c:v>
                </c:pt>
                <c:pt idx="4140">
                  <c:v>37567.33</c:v>
                </c:pt>
                <c:pt idx="4141">
                  <c:v>37132.910000000003</c:v>
                </c:pt>
                <c:pt idx="4142">
                  <c:v>35283.26</c:v>
                </c:pt>
                <c:pt idx="4143">
                  <c:v>34701.31</c:v>
                </c:pt>
                <c:pt idx="4144">
                  <c:v>35521.81</c:v>
                </c:pt>
                <c:pt idx="4145">
                  <c:v>37405.78</c:v>
                </c:pt>
                <c:pt idx="4146">
                  <c:v>37330.879999999997</c:v>
                </c:pt>
                <c:pt idx="4147">
                  <c:v>37298.11</c:v>
                </c:pt>
                <c:pt idx="4148">
                  <c:v>36901.53</c:v>
                </c:pt>
                <c:pt idx="4149">
                  <c:v>34531.360000000001</c:v>
                </c:pt>
                <c:pt idx="4150">
                  <c:v>35785.199999999997</c:v>
                </c:pt>
                <c:pt idx="4151">
                  <c:v>38742.71</c:v>
                </c:pt>
                <c:pt idx="4152">
                  <c:v>41557.74</c:v>
                </c:pt>
                <c:pt idx="4153">
                  <c:v>44482.459999999897</c:v>
                </c:pt>
                <c:pt idx="4154">
                  <c:v>42220.14</c:v>
                </c:pt>
                <c:pt idx="4155">
                  <c:v>39520.120000000003</c:v>
                </c:pt>
                <c:pt idx="4156">
                  <c:v>40741.15</c:v>
                </c:pt>
                <c:pt idx="4157">
                  <c:v>40431.999999999898</c:v>
                </c:pt>
                <c:pt idx="4158">
                  <c:v>40605.729999999901</c:v>
                </c:pt>
                <c:pt idx="4159">
                  <c:v>39102.14</c:v>
                </c:pt>
                <c:pt idx="4160">
                  <c:v>36752.659999999902</c:v>
                </c:pt>
                <c:pt idx="4161">
                  <c:v>31278.47</c:v>
                </c:pt>
                <c:pt idx="4162">
                  <c:v>28758.44</c:v>
                </c:pt>
                <c:pt idx="4163">
                  <c:v>26803.84</c:v>
                </c:pt>
                <c:pt idx="4164">
                  <c:v>26152.78</c:v>
                </c:pt>
                <c:pt idx="4165">
                  <c:v>29525.3</c:v>
                </c:pt>
                <c:pt idx="4166">
                  <c:v>28581.1</c:v>
                </c:pt>
                <c:pt idx="4167">
                  <c:v>26965.49</c:v>
                </c:pt>
                <c:pt idx="4168">
                  <c:v>23199.759999999998</c:v>
                </c:pt>
                <c:pt idx="4169">
                  <c:v>22713</c:v>
                </c:pt>
                <c:pt idx="4170">
                  <c:v>22595.47</c:v>
                </c:pt>
                <c:pt idx="4171">
                  <c:v>23387.26</c:v>
                </c:pt>
                <c:pt idx="4172">
                  <c:v>21951.83</c:v>
                </c:pt>
                <c:pt idx="4173">
                  <c:v>19695.41</c:v>
                </c:pt>
                <c:pt idx="4174">
                  <c:v>24968.5</c:v>
                </c:pt>
                <c:pt idx="4175">
                  <c:v>24219.25</c:v>
                </c:pt>
                <c:pt idx="4176">
                  <c:v>22578.73</c:v>
                </c:pt>
                <c:pt idx="4177">
                  <c:v>21644.83</c:v>
                </c:pt>
                <c:pt idx="4178">
                  <c:v>23680.69</c:v>
                </c:pt>
                <c:pt idx="4179">
                  <c:v>24020.36</c:v>
                </c:pt>
                <c:pt idx="4180">
                  <c:v>23590.73</c:v>
                </c:pt>
                <c:pt idx="4181">
                  <c:v>22352.559999999899</c:v>
                </c:pt>
                <c:pt idx="4182">
                  <c:v>17478.279999999901</c:v>
                </c:pt>
                <c:pt idx="4183">
                  <c:v>18552.8999999999</c:v>
                </c:pt>
                <c:pt idx="4184">
                  <c:v>19201.41</c:v>
                </c:pt>
                <c:pt idx="4185">
                  <c:v>20061.07</c:v>
                </c:pt>
                <c:pt idx="4186">
                  <c:v>19594.419999999998</c:v>
                </c:pt>
                <c:pt idx="4187">
                  <c:v>20090.61</c:v>
                </c:pt>
                <c:pt idx="4188">
                  <c:v>21853.3299999999</c:v>
                </c:pt>
                <c:pt idx="4189">
                  <c:v>24700.19</c:v>
                </c:pt>
                <c:pt idx="4190">
                  <c:v>22953.1</c:v>
                </c:pt>
                <c:pt idx="4191">
                  <c:v>21881.61</c:v>
                </c:pt>
                <c:pt idx="4192">
                  <c:v>22736.3999999999</c:v>
                </c:pt>
                <c:pt idx="4193">
                  <c:v>23469.95</c:v>
                </c:pt>
                <c:pt idx="4194">
                  <c:v>23048.53</c:v>
                </c:pt>
                <c:pt idx="4195">
                  <c:v>23456.11</c:v>
                </c:pt>
                <c:pt idx="4196">
                  <c:v>23228.51</c:v>
                </c:pt>
                <c:pt idx="4197">
                  <c:v>20080.1499999999</c:v>
                </c:pt>
                <c:pt idx="4198">
                  <c:v>19944.14</c:v>
                </c:pt>
                <c:pt idx="4199">
                  <c:v>22812.25</c:v>
                </c:pt>
                <c:pt idx="4200">
                  <c:v>23154.9399999999</c:v>
                </c:pt>
                <c:pt idx="4201">
                  <c:v>21423.25</c:v>
                </c:pt>
                <c:pt idx="4202">
                  <c:v>20449.929999999898</c:v>
                </c:pt>
                <c:pt idx="4203">
                  <c:v>20138.05</c:v>
                </c:pt>
                <c:pt idx="4204">
                  <c:v>18523.55</c:v>
                </c:pt>
                <c:pt idx="4205">
                  <c:v>18230.7</c:v>
                </c:pt>
                <c:pt idx="4206">
                  <c:v>19192.18</c:v>
                </c:pt>
                <c:pt idx="4207">
                  <c:v>16270.3499999999</c:v>
                </c:pt>
                <c:pt idx="4208">
                  <c:v>15955.449999999901</c:v>
                </c:pt>
                <c:pt idx="4209">
                  <c:v>17094.93</c:v>
                </c:pt>
                <c:pt idx="4210">
                  <c:v>17978.97</c:v>
                </c:pt>
                <c:pt idx="4211">
                  <c:v>17052.14</c:v>
                </c:pt>
                <c:pt idx="4212">
                  <c:v>17217.400000000001</c:v>
                </c:pt>
                <c:pt idx="4213">
                  <c:v>16992.669999999998</c:v>
                </c:pt>
                <c:pt idx="4214">
                  <c:v>16396.259999999998</c:v>
                </c:pt>
                <c:pt idx="4215">
                  <c:v>16812.759999999998</c:v>
                </c:pt>
                <c:pt idx="4216">
                  <c:v>17532.89</c:v>
                </c:pt>
                <c:pt idx="4217">
                  <c:v>17719.29</c:v>
                </c:pt>
                <c:pt idx="4218">
                  <c:v>17488.39</c:v>
                </c:pt>
                <c:pt idx="4219">
                  <c:v>17172.75</c:v>
                </c:pt>
                <c:pt idx="4220">
                  <c:v>20201.509999999998</c:v>
                </c:pt>
                <c:pt idx="4221">
                  <c:v>21044.78</c:v>
                </c:pt>
                <c:pt idx="4222">
                  <c:v>20567.64</c:v>
                </c:pt>
                <c:pt idx="4223">
                  <c:v>20235.499999999902</c:v>
                </c:pt>
                <c:pt idx="4224">
                  <c:v>18350.969999999899</c:v>
                </c:pt>
                <c:pt idx="4225">
                  <c:v>15961.6899999999</c:v>
                </c:pt>
                <c:pt idx="4226">
                  <c:v>14614.5</c:v>
                </c:pt>
                <c:pt idx="4227">
                  <c:v>13984.99</c:v>
                </c:pt>
                <c:pt idx="4228">
                  <c:v>10189.879999999999</c:v>
                </c:pt>
                <c:pt idx="4229">
                  <c:v>9851.26</c:v>
                </c:pt>
                <c:pt idx="4230">
                  <c:v>9695.81</c:v>
                </c:pt>
                <c:pt idx="4231">
                  <c:v>9127.1299999999992</c:v>
                </c:pt>
                <c:pt idx="4232">
                  <c:v>10412.619999999901</c:v>
                </c:pt>
                <c:pt idx="4233">
                  <c:v>10145.030000000001</c:v>
                </c:pt>
                <c:pt idx="4234">
                  <c:v>11506.23</c:v>
                </c:pt>
                <c:pt idx="4235">
                  <c:v>12722.34</c:v>
                </c:pt>
                <c:pt idx="4236">
                  <c:v>13258.4</c:v>
                </c:pt>
                <c:pt idx="4237">
                  <c:v>13924.06</c:v>
                </c:pt>
                <c:pt idx="4238">
                  <c:v>13820.76</c:v>
                </c:pt>
                <c:pt idx="4239">
                  <c:v>15347.32</c:v>
                </c:pt>
                <c:pt idx="4240">
                  <c:v>13883.34</c:v>
                </c:pt>
                <c:pt idx="4241">
                  <c:v>15469.99</c:v>
                </c:pt>
                <c:pt idx="4242">
                  <c:v>15708.22</c:v>
                </c:pt>
                <c:pt idx="4243">
                  <c:v>15615.91</c:v>
                </c:pt>
                <c:pt idx="4244">
                  <c:v>15721.81</c:v>
                </c:pt>
                <c:pt idx="4245">
                  <c:v>15291.99</c:v>
                </c:pt>
                <c:pt idx="4246">
                  <c:v>24182.720000000001</c:v>
                </c:pt>
                <c:pt idx="4247">
                  <c:v>22130.53</c:v>
                </c:pt>
                <c:pt idx="4248">
                  <c:v>24093.14</c:v>
                </c:pt>
                <c:pt idx="4249">
                  <c:v>24052.22</c:v>
                </c:pt>
                <c:pt idx="4250">
                  <c:v>23595.759999999998</c:v>
                </c:pt>
                <c:pt idx="4251">
                  <c:v>22588.35</c:v>
                </c:pt>
                <c:pt idx="4252">
                  <c:v>22444.36</c:v>
                </c:pt>
                <c:pt idx="4253">
                  <c:v>21356.61</c:v>
                </c:pt>
                <c:pt idx="4254">
                  <c:v>12500.06</c:v>
                </c:pt>
                <c:pt idx="4255">
                  <c:v>13103.4299999999</c:v>
                </c:pt>
                <c:pt idx="4256">
                  <c:v>11421.18</c:v>
                </c:pt>
                <c:pt idx="4257">
                  <c:v>10373.82</c:v>
                </c:pt>
                <c:pt idx="4258">
                  <c:v>9320.11</c:v>
                </c:pt>
                <c:pt idx="4259">
                  <c:v>9446.25</c:v>
                </c:pt>
                <c:pt idx="4260">
                  <c:v>9000.32</c:v>
                </c:pt>
                <c:pt idx="4261">
                  <c:v>22169.84</c:v>
                </c:pt>
                <c:pt idx="4262">
                  <c:v>21894.07</c:v>
                </c:pt>
                <c:pt idx="4263">
                  <c:v>21305.26</c:v>
                </c:pt>
                <c:pt idx="4264">
                  <c:v>20911.0799999999</c:v>
                </c:pt>
                <c:pt idx="4265">
                  <c:v>21010.98</c:v>
                </c:pt>
                <c:pt idx="4266">
                  <c:v>21623.37</c:v>
                </c:pt>
                <c:pt idx="4267">
                  <c:v>21735.15</c:v>
                </c:pt>
                <c:pt idx="4268">
                  <c:v>21846.19</c:v>
                </c:pt>
                <c:pt idx="4269">
                  <c:v>9802.35</c:v>
                </c:pt>
                <c:pt idx="4270">
                  <c:v>10804.28</c:v>
                </c:pt>
                <c:pt idx="4271">
                  <c:v>11407.33</c:v>
                </c:pt>
                <c:pt idx="4272">
                  <c:v>12569.08</c:v>
                </c:pt>
                <c:pt idx="4273">
                  <c:v>12705.83</c:v>
                </c:pt>
                <c:pt idx="4274">
                  <c:v>12640.26</c:v>
                </c:pt>
                <c:pt idx="4275">
                  <c:v>12759.75</c:v>
                </c:pt>
                <c:pt idx="4276">
                  <c:v>13042.98</c:v>
                </c:pt>
                <c:pt idx="4277">
                  <c:v>13418.84</c:v>
                </c:pt>
                <c:pt idx="4278">
                  <c:v>12577.06</c:v>
                </c:pt>
                <c:pt idx="4279">
                  <c:v>12022.5799999999</c:v>
                </c:pt>
                <c:pt idx="4280">
                  <c:v>10901.5999999999</c:v>
                </c:pt>
                <c:pt idx="4281">
                  <c:v>10213.879999999999</c:v>
                </c:pt>
                <c:pt idx="4282">
                  <c:v>9940.16</c:v>
                </c:pt>
                <c:pt idx="4283">
                  <c:v>10034.959999999999</c:v>
                </c:pt>
                <c:pt idx="4284">
                  <c:v>9769.1599999999908</c:v>
                </c:pt>
                <c:pt idx="4285">
                  <c:v>12175.81</c:v>
                </c:pt>
                <c:pt idx="4286">
                  <c:v>12384.5199999999</c:v>
                </c:pt>
                <c:pt idx="4287">
                  <c:v>13392.42</c:v>
                </c:pt>
                <c:pt idx="4288">
                  <c:v>14811.77</c:v>
                </c:pt>
                <c:pt idx="4289">
                  <c:v>17250.560000000001</c:v>
                </c:pt>
                <c:pt idx="4290">
                  <c:v>17736.54</c:v>
                </c:pt>
                <c:pt idx="4291">
                  <c:v>18574.7399999999</c:v>
                </c:pt>
                <c:pt idx="4292">
                  <c:v>19532.66</c:v>
                </c:pt>
                <c:pt idx="4293">
                  <c:v>15345.3</c:v>
                </c:pt>
                <c:pt idx="4294">
                  <c:v>14726.94</c:v>
                </c:pt>
                <c:pt idx="4295">
                  <c:v>13354.65</c:v>
                </c:pt>
                <c:pt idx="4296">
                  <c:v>11296.69</c:v>
                </c:pt>
                <c:pt idx="4297">
                  <c:v>8967.23</c:v>
                </c:pt>
                <c:pt idx="4298">
                  <c:v>8627.8699999999899</c:v>
                </c:pt>
                <c:pt idx="4299">
                  <c:v>8948.5</c:v>
                </c:pt>
                <c:pt idx="4300">
                  <c:v>7724.83</c:v>
                </c:pt>
                <c:pt idx="4301">
                  <c:v>7874.49</c:v>
                </c:pt>
                <c:pt idx="4302">
                  <c:v>8245.4699999999993</c:v>
                </c:pt>
                <c:pt idx="4303">
                  <c:v>8167.6</c:v>
                </c:pt>
                <c:pt idx="4304">
                  <c:v>8197.89</c:v>
                </c:pt>
                <c:pt idx="4305">
                  <c:v>8558.06</c:v>
                </c:pt>
                <c:pt idx="4306">
                  <c:v>8011.83</c:v>
                </c:pt>
                <c:pt idx="4307">
                  <c:v>6029.67</c:v>
                </c:pt>
                <c:pt idx="4308">
                  <c:v>9237</c:v>
                </c:pt>
                <c:pt idx="4309">
                  <c:v>8635.3799999999992</c:v>
                </c:pt>
                <c:pt idx="4310">
                  <c:v>7632.63</c:v>
                </c:pt>
                <c:pt idx="4311">
                  <c:v>7391.68</c:v>
                </c:pt>
                <c:pt idx="4312">
                  <c:v>7361.34</c:v>
                </c:pt>
                <c:pt idx="4313">
                  <c:v>6367.7</c:v>
                </c:pt>
                <c:pt idx="4314">
                  <c:v>5833.4099999999899</c:v>
                </c:pt>
                <c:pt idx="4315">
                  <c:v>5294.71</c:v>
                </c:pt>
                <c:pt idx="4316">
                  <c:v>1336.33</c:v>
                </c:pt>
                <c:pt idx="4317">
                  <c:v>1374.71</c:v>
                </c:pt>
                <c:pt idx="4318">
                  <c:v>1358.25999999999</c:v>
                </c:pt>
                <c:pt idx="4319">
                  <c:v>1829</c:v>
                </c:pt>
                <c:pt idx="4320">
                  <c:v>1576.22999999999</c:v>
                </c:pt>
                <c:pt idx="4321">
                  <c:v>1422.6899999999901</c:v>
                </c:pt>
                <c:pt idx="4322">
                  <c:v>1196.3699999999999</c:v>
                </c:pt>
                <c:pt idx="4323">
                  <c:v>1331.91</c:v>
                </c:pt>
                <c:pt idx="4324">
                  <c:v>1376.46</c:v>
                </c:pt>
                <c:pt idx="4325">
                  <c:v>1496.37</c:v>
                </c:pt>
                <c:pt idx="4326">
                  <c:v>3790.58</c:v>
                </c:pt>
                <c:pt idx="4327">
                  <c:v>3967.49</c:v>
                </c:pt>
                <c:pt idx="4328">
                  <c:v>4389.7599999999902</c:v>
                </c:pt>
                <c:pt idx="4329">
                  <c:v>4478.7299999999996</c:v>
                </c:pt>
                <c:pt idx="4330">
                  <c:v>4780.8999999999996</c:v>
                </c:pt>
                <c:pt idx="4331">
                  <c:v>4745.28</c:v>
                </c:pt>
                <c:pt idx="4332">
                  <c:v>5109.37</c:v>
                </c:pt>
                <c:pt idx="4333">
                  <c:v>5129.5199999999904</c:v>
                </c:pt>
                <c:pt idx="4334">
                  <c:v>3177.61</c:v>
                </c:pt>
                <c:pt idx="4335">
                  <c:v>2969.43</c:v>
                </c:pt>
                <c:pt idx="4336">
                  <c:v>2854.17</c:v>
                </c:pt>
                <c:pt idx="4337">
                  <c:v>2874.59</c:v>
                </c:pt>
                <c:pt idx="4338">
                  <c:v>2691.46</c:v>
                </c:pt>
                <c:pt idx="4339">
                  <c:v>2998.3</c:v>
                </c:pt>
                <c:pt idx="4340">
                  <c:v>3248.28</c:v>
                </c:pt>
                <c:pt idx="4341">
                  <c:v>3158.97</c:v>
                </c:pt>
                <c:pt idx="4342">
                  <c:v>3106.46</c:v>
                </c:pt>
                <c:pt idx="4343">
                  <c:v>4030.59</c:v>
                </c:pt>
                <c:pt idx="4344">
                  <c:v>3867.68</c:v>
                </c:pt>
                <c:pt idx="4345">
                  <c:v>3741.38</c:v>
                </c:pt>
                <c:pt idx="4346">
                  <c:v>5075.0599999999904</c:v>
                </c:pt>
                <c:pt idx="4347">
                  <c:v>7490.67</c:v>
                </c:pt>
                <c:pt idx="4348">
                  <c:v>6974.62</c:v>
                </c:pt>
                <c:pt idx="4349">
                  <c:v>7440.53</c:v>
                </c:pt>
                <c:pt idx="4350">
                  <c:v>7793.0199999999904</c:v>
                </c:pt>
                <c:pt idx="4351">
                  <c:v>6555.88</c:v>
                </c:pt>
              </c:numCache>
            </c:numRef>
          </c:val>
          <c:smooth val="0"/>
          <c:extLst>
            <c:ext xmlns:c16="http://schemas.microsoft.com/office/drawing/2014/chart" uri="{C3380CC4-5D6E-409C-BE32-E72D297353CC}">
              <c16:uniqueId val="{0000000C-6C8E-4E68-B9E6-723D2210AD1B}"/>
            </c:ext>
          </c:extLst>
        </c:ser>
        <c:dLbls>
          <c:showLegendKey val="0"/>
          <c:showVal val="0"/>
          <c:showCatName val="0"/>
          <c:showSerName val="0"/>
          <c:showPercent val="0"/>
          <c:showBubbleSize val="0"/>
        </c:dLbls>
        <c:marker val="1"/>
        <c:smooth val="0"/>
        <c:axId val="841358288"/>
        <c:axId val="841364520"/>
      </c:lineChart>
      <c:catAx>
        <c:axId val="841358288"/>
        <c:scaling>
          <c:orientation val="minMax"/>
          <c:min val="40544"/>
        </c:scaling>
        <c:delete val="0"/>
        <c:axPos val="b"/>
        <c:majorGridlines>
          <c:spPr>
            <a:ln w="9525" cap="flat" cmpd="sng" algn="ctr">
              <a:solidFill>
                <a:schemeClr val="tx1">
                  <a:lumMod val="15000"/>
                  <a:lumOff val="85000"/>
                </a:schemeClr>
              </a:solidFill>
              <a:round/>
            </a:ln>
            <a:effectLst/>
          </c:spPr>
        </c:majorGridlines>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364520"/>
        <c:crosses val="autoZero"/>
        <c:auto val="1"/>
        <c:lblAlgn val="ctr"/>
        <c:lblOffset val="100"/>
        <c:noMultiLvlLbl val="1"/>
      </c:catAx>
      <c:valAx>
        <c:axId val="841364520"/>
        <c:scaling>
          <c:orientation val="minMax"/>
          <c:max val="1700000.000000000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Sales (dollars per day)</a:t>
                </a:r>
              </a:p>
            </c:rich>
          </c:tx>
          <c:layout>
            <c:manualLayout>
              <c:xMode val="edge"/>
              <c:yMode val="edge"/>
              <c:x val="1.1918930252061689E-2"/>
              <c:y val="0.113339094808270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358288"/>
        <c:crosses val="autoZero"/>
        <c:crossBetween val="between"/>
      </c:valAx>
      <c:spPr>
        <a:noFill/>
        <a:ln>
          <a:noFill/>
        </a:ln>
        <a:effectLst/>
      </c:spPr>
    </c:plotArea>
    <c:legend>
      <c:legendPos val="b"/>
      <c:layout>
        <c:manualLayout>
          <c:xMode val="edge"/>
          <c:yMode val="edge"/>
          <c:x val="1.9005171690816756E-2"/>
          <c:y val="0.78861596568721593"/>
          <c:w val="0.95962279271304107"/>
          <c:h val="0.18699379041034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3466593822935"/>
          <c:y val="4.8849153515797723E-2"/>
          <c:w val="0.84098271443880168"/>
          <c:h val="0.67432161953967795"/>
        </c:manualLayout>
      </c:layout>
      <c:areaChart>
        <c:grouping val="stacked"/>
        <c:varyColors val="0"/>
        <c:ser>
          <c:idx val="11"/>
          <c:order val="0"/>
          <c:tx>
            <c:strRef>
              <c:f>'Figure A '!$C$45</c:f>
              <c:strCache>
                <c:ptCount val="1"/>
                <c:pt idx="0">
                  <c:v>Other markets</c:v>
                </c:pt>
              </c:strCache>
            </c:strRef>
          </c:tx>
          <c:spPr>
            <a:solidFill>
              <a:schemeClr val="bg2">
                <a:lumMod val="90000"/>
              </a:schemeClr>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'!$C$46:$C$4397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0.78</c:v>
                </c:pt>
                <c:pt idx="664">
                  <c:v>0.78</c:v>
                </c:pt>
                <c:pt idx="665">
                  <c:v>0.78</c:v>
                </c:pt>
                <c:pt idx="666">
                  <c:v>0.78</c:v>
                </c:pt>
                <c:pt idx="667">
                  <c:v>0.78</c:v>
                </c:pt>
                <c:pt idx="668">
                  <c:v>0.78</c:v>
                </c:pt>
                <c:pt idx="669">
                  <c:v>0.78</c:v>
                </c:pt>
                <c:pt idx="670">
                  <c:v>0.78</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5.85</c:v>
                </c:pt>
                <c:pt idx="702">
                  <c:v>16.04</c:v>
                </c:pt>
                <c:pt idx="703">
                  <c:v>16.04</c:v>
                </c:pt>
                <c:pt idx="704">
                  <c:v>16.04</c:v>
                </c:pt>
                <c:pt idx="705">
                  <c:v>16.04</c:v>
                </c:pt>
                <c:pt idx="706">
                  <c:v>16.04</c:v>
                </c:pt>
                <c:pt idx="707">
                  <c:v>16.04</c:v>
                </c:pt>
                <c:pt idx="708">
                  <c:v>16.04</c:v>
                </c:pt>
                <c:pt idx="709">
                  <c:v>10.199999999999999</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7.0000000000000007E-2</c:v>
                </c:pt>
                <c:pt idx="737">
                  <c:v>7.0000000000000007E-2</c:v>
                </c:pt>
                <c:pt idx="738">
                  <c:v>7.0000000000000007E-2</c:v>
                </c:pt>
                <c:pt idx="739">
                  <c:v>7.0000000000000007E-2</c:v>
                </c:pt>
                <c:pt idx="740">
                  <c:v>7.0000000000000007E-2</c:v>
                </c:pt>
                <c:pt idx="741">
                  <c:v>7.0000000000000007E-2</c:v>
                </c:pt>
                <c:pt idx="742">
                  <c:v>47.19</c:v>
                </c:pt>
                <c:pt idx="743">
                  <c:v>47.19</c:v>
                </c:pt>
                <c:pt idx="744">
                  <c:v>47.12</c:v>
                </c:pt>
                <c:pt idx="745">
                  <c:v>47.12</c:v>
                </c:pt>
                <c:pt idx="746">
                  <c:v>47.12</c:v>
                </c:pt>
                <c:pt idx="747">
                  <c:v>47.12</c:v>
                </c:pt>
                <c:pt idx="748">
                  <c:v>47.12</c:v>
                </c:pt>
                <c:pt idx="749">
                  <c:v>47.12</c:v>
                </c:pt>
                <c:pt idx="750">
                  <c:v>0</c:v>
                </c:pt>
                <c:pt idx="751">
                  <c:v>0</c:v>
                </c:pt>
                <c:pt idx="752">
                  <c:v>0</c:v>
                </c:pt>
                <c:pt idx="753">
                  <c:v>0</c:v>
                </c:pt>
                <c:pt idx="754">
                  <c:v>0</c:v>
                </c:pt>
                <c:pt idx="755">
                  <c:v>0</c:v>
                </c:pt>
                <c:pt idx="756">
                  <c:v>0</c:v>
                </c:pt>
                <c:pt idx="757">
                  <c:v>0</c:v>
                </c:pt>
                <c:pt idx="758">
                  <c:v>0</c:v>
                </c:pt>
                <c:pt idx="759">
                  <c:v>0</c:v>
                </c:pt>
                <c:pt idx="760">
                  <c:v>0</c:v>
                </c:pt>
                <c:pt idx="761">
                  <c:v>0</c:v>
                </c:pt>
                <c:pt idx="762">
                  <c:v>5.35</c:v>
                </c:pt>
                <c:pt idx="763">
                  <c:v>5.35</c:v>
                </c:pt>
                <c:pt idx="764">
                  <c:v>5.35</c:v>
                </c:pt>
                <c:pt idx="765">
                  <c:v>5.35</c:v>
                </c:pt>
                <c:pt idx="766">
                  <c:v>5.35</c:v>
                </c:pt>
                <c:pt idx="767">
                  <c:v>9.94</c:v>
                </c:pt>
                <c:pt idx="768">
                  <c:v>9.94</c:v>
                </c:pt>
                <c:pt idx="769">
                  <c:v>10.25</c:v>
                </c:pt>
                <c:pt idx="770">
                  <c:v>4.9000000000000004</c:v>
                </c:pt>
                <c:pt idx="771">
                  <c:v>4.9000000000000004</c:v>
                </c:pt>
                <c:pt idx="772">
                  <c:v>4.9000000000000004</c:v>
                </c:pt>
                <c:pt idx="773">
                  <c:v>4.9000000000000004</c:v>
                </c:pt>
                <c:pt idx="774">
                  <c:v>11.62</c:v>
                </c:pt>
                <c:pt idx="775">
                  <c:v>7.02</c:v>
                </c:pt>
                <c:pt idx="776">
                  <c:v>7.02</c:v>
                </c:pt>
                <c:pt idx="777">
                  <c:v>6.72</c:v>
                </c:pt>
                <c:pt idx="778">
                  <c:v>14.13</c:v>
                </c:pt>
                <c:pt idx="779">
                  <c:v>14.13</c:v>
                </c:pt>
                <c:pt idx="780">
                  <c:v>14.13</c:v>
                </c:pt>
                <c:pt idx="781">
                  <c:v>14.13</c:v>
                </c:pt>
                <c:pt idx="782">
                  <c:v>7.41</c:v>
                </c:pt>
                <c:pt idx="783">
                  <c:v>7.41</c:v>
                </c:pt>
                <c:pt idx="784">
                  <c:v>19.91</c:v>
                </c:pt>
                <c:pt idx="785">
                  <c:v>19.91</c:v>
                </c:pt>
                <c:pt idx="786">
                  <c:v>12.5</c:v>
                </c:pt>
                <c:pt idx="787">
                  <c:v>12.5</c:v>
                </c:pt>
                <c:pt idx="788">
                  <c:v>12.5</c:v>
                </c:pt>
                <c:pt idx="789">
                  <c:v>12.5</c:v>
                </c:pt>
                <c:pt idx="790">
                  <c:v>12.5</c:v>
                </c:pt>
                <c:pt idx="791">
                  <c:v>12.5</c:v>
                </c:pt>
                <c:pt idx="792">
                  <c:v>0</c:v>
                </c:pt>
                <c:pt idx="793">
                  <c:v>0</c:v>
                </c:pt>
                <c:pt idx="794">
                  <c:v>1.88</c:v>
                </c:pt>
                <c:pt idx="795">
                  <c:v>3.31</c:v>
                </c:pt>
                <c:pt idx="796">
                  <c:v>3.31</c:v>
                </c:pt>
                <c:pt idx="797">
                  <c:v>3.31</c:v>
                </c:pt>
                <c:pt idx="798">
                  <c:v>3.31</c:v>
                </c:pt>
                <c:pt idx="799">
                  <c:v>3.31</c:v>
                </c:pt>
                <c:pt idx="800">
                  <c:v>3.31</c:v>
                </c:pt>
                <c:pt idx="801">
                  <c:v>8.6199999999999992</c:v>
                </c:pt>
                <c:pt idx="802">
                  <c:v>6.75</c:v>
                </c:pt>
                <c:pt idx="803">
                  <c:v>5.31</c:v>
                </c:pt>
                <c:pt idx="804">
                  <c:v>8.8800000000000008</c:v>
                </c:pt>
                <c:pt idx="805">
                  <c:v>8.8800000000000008</c:v>
                </c:pt>
                <c:pt idx="806">
                  <c:v>8.8800000000000008</c:v>
                </c:pt>
                <c:pt idx="807">
                  <c:v>8.8800000000000008</c:v>
                </c:pt>
                <c:pt idx="808">
                  <c:v>12.14</c:v>
                </c:pt>
                <c:pt idx="809">
                  <c:v>6.84</c:v>
                </c:pt>
                <c:pt idx="810">
                  <c:v>8.7100000000000009</c:v>
                </c:pt>
                <c:pt idx="811">
                  <c:v>8.7100000000000009</c:v>
                </c:pt>
                <c:pt idx="812">
                  <c:v>5.14</c:v>
                </c:pt>
                <c:pt idx="813">
                  <c:v>77.260000000000005</c:v>
                </c:pt>
                <c:pt idx="814">
                  <c:v>77.260000000000005</c:v>
                </c:pt>
                <c:pt idx="815">
                  <c:v>77.260000000000005</c:v>
                </c:pt>
                <c:pt idx="816">
                  <c:v>74</c:v>
                </c:pt>
                <c:pt idx="817">
                  <c:v>74</c:v>
                </c:pt>
                <c:pt idx="818">
                  <c:v>72.13</c:v>
                </c:pt>
                <c:pt idx="819">
                  <c:v>74.08</c:v>
                </c:pt>
                <c:pt idx="820">
                  <c:v>74.08</c:v>
                </c:pt>
                <c:pt idx="821">
                  <c:v>1.95</c:v>
                </c:pt>
                <c:pt idx="822">
                  <c:v>1.95</c:v>
                </c:pt>
                <c:pt idx="823">
                  <c:v>3.7</c:v>
                </c:pt>
                <c:pt idx="824">
                  <c:v>3.7</c:v>
                </c:pt>
                <c:pt idx="825">
                  <c:v>3.7</c:v>
                </c:pt>
                <c:pt idx="826">
                  <c:v>3.7</c:v>
                </c:pt>
                <c:pt idx="827">
                  <c:v>118.74</c:v>
                </c:pt>
                <c:pt idx="828">
                  <c:v>118.74</c:v>
                </c:pt>
                <c:pt idx="829">
                  <c:v>120.69</c:v>
                </c:pt>
                <c:pt idx="830">
                  <c:v>132.66999999999999</c:v>
                </c:pt>
                <c:pt idx="831">
                  <c:v>148.11000000000001</c:v>
                </c:pt>
                <c:pt idx="832">
                  <c:v>148.11000000000001</c:v>
                </c:pt>
                <c:pt idx="833">
                  <c:v>153.5</c:v>
                </c:pt>
                <c:pt idx="834">
                  <c:v>155.37</c:v>
                </c:pt>
                <c:pt idx="835">
                  <c:v>40.31</c:v>
                </c:pt>
                <c:pt idx="836">
                  <c:v>50.23</c:v>
                </c:pt>
                <c:pt idx="837">
                  <c:v>49.9</c:v>
                </c:pt>
                <c:pt idx="838">
                  <c:v>46.05</c:v>
                </c:pt>
                <c:pt idx="839">
                  <c:v>33.33</c:v>
                </c:pt>
                <c:pt idx="840">
                  <c:v>33.33</c:v>
                </c:pt>
                <c:pt idx="841">
                  <c:v>29.56</c:v>
                </c:pt>
                <c:pt idx="842">
                  <c:v>27.69</c:v>
                </c:pt>
                <c:pt idx="843">
                  <c:v>38.26</c:v>
                </c:pt>
                <c:pt idx="844">
                  <c:v>28.33</c:v>
                </c:pt>
                <c:pt idx="845">
                  <c:v>26.71</c:v>
                </c:pt>
                <c:pt idx="846">
                  <c:v>21.09</c:v>
                </c:pt>
                <c:pt idx="847">
                  <c:v>20.99</c:v>
                </c:pt>
                <c:pt idx="848">
                  <c:v>25.99</c:v>
                </c:pt>
                <c:pt idx="849">
                  <c:v>37.07</c:v>
                </c:pt>
                <c:pt idx="850">
                  <c:v>37.07</c:v>
                </c:pt>
                <c:pt idx="851">
                  <c:v>24.57</c:v>
                </c:pt>
                <c:pt idx="852">
                  <c:v>28.32</c:v>
                </c:pt>
                <c:pt idx="853">
                  <c:v>28.44</c:v>
                </c:pt>
                <c:pt idx="854">
                  <c:v>29.04</c:v>
                </c:pt>
                <c:pt idx="855">
                  <c:v>25.49</c:v>
                </c:pt>
                <c:pt idx="856">
                  <c:v>20.49</c:v>
                </c:pt>
                <c:pt idx="857">
                  <c:v>7.8</c:v>
                </c:pt>
                <c:pt idx="858">
                  <c:v>7.8</c:v>
                </c:pt>
                <c:pt idx="859">
                  <c:v>13.84</c:v>
                </c:pt>
                <c:pt idx="860">
                  <c:v>23.75</c:v>
                </c:pt>
                <c:pt idx="861">
                  <c:v>31.21</c:v>
                </c:pt>
                <c:pt idx="862">
                  <c:v>35.31</c:v>
                </c:pt>
                <c:pt idx="863">
                  <c:v>43.11</c:v>
                </c:pt>
                <c:pt idx="864">
                  <c:v>48.94</c:v>
                </c:pt>
                <c:pt idx="865">
                  <c:v>53.46</c:v>
                </c:pt>
                <c:pt idx="866">
                  <c:v>69.12</c:v>
                </c:pt>
                <c:pt idx="867">
                  <c:v>101.08</c:v>
                </c:pt>
                <c:pt idx="868">
                  <c:v>89.29</c:v>
                </c:pt>
                <c:pt idx="869">
                  <c:v>93.89</c:v>
                </c:pt>
                <c:pt idx="870">
                  <c:v>88.87</c:v>
                </c:pt>
                <c:pt idx="871">
                  <c:v>87.11</c:v>
                </c:pt>
                <c:pt idx="872">
                  <c:v>88.29</c:v>
                </c:pt>
                <c:pt idx="873">
                  <c:v>88.47</c:v>
                </c:pt>
                <c:pt idx="874">
                  <c:v>88.09</c:v>
                </c:pt>
                <c:pt idx="875">
                  <c:v>51.84</c:v>
                </c:pt>
                <c:pt idx="876">
                  <c:v>63.87</c:v>
                </c:pt>
                <c:pt idx="877">
                  <c:v>59.66</c:v>
                </c:pt>
                <c:pt idx="878">
                  <c:v>87.29</c:v>
                </c:pt>
                <c:pt idx="879">
                  <c:v>89.6</c:v>
                </c:pt>
                <c:pt idx="880">
                  <c:v>206.78</c:v>
                </c:pt>
                <c:pt idx="881">
                  <c:v>550.5</c:v>
                </c:pt>
                <c:pt idx="882">
                  <c:v>543.82000000000005</c:v>
                </c:pt>
                <c:pt idx="883">
                  <c:v>573.4</c:v>
                </c:pt>
                <c:pt idx="884">
                  <c:v>759.44</c:v>
                </c:pt>
                <c:pt idx="885">
                  <c:v>773.42</c:v>
                </c:pt>
                <c:pt idx="886">
                  <c:v>788.56</c:v>
                </c:pt>
                <c:pt idx="887">
                  <c:v>824.95</c:v>
                </c:pt>
                <c:pt idx="888">
                  <c:v>790.85</c:v>
                </c:pt>
                <c:pt idx="889">
                  <c:v>588.88</c:v>
                </c:pt>
                <c:pt idx="890">
                  <c:v>708.57</c:v>
                </c:pt>
                <c:pt idx="891">
                  <c:v>789.83</c:v>
                </c:pt>
                <c:pt idx="892">
                  <c:v>725.85</c:v>
                </c:pt>
                <c:pt idx="893">
                  <c:v>874.5</c:v>
                </c:pt>
                <c:pt idx="894">
                  <c:v>958.79</c:v>
                </c:pt>
                <c:pt idx="895">
                  <c:v>1151.1600000000001</c:v>
                </c:pt>
                <c:pt idx="896">
                  <c:v>1230.3499999999999</c:v>
                </c:pt>
                <c:pt idx="897">
                  <c:v>1555.74</c:v>
                </c:pt>
                <c:pt idx="898">
                  <c:v>1530.34</c:v>
                </c:pt>
                <c:pt idx="899">
                  <c:v>1738.09</c:v>
                </c:pt>
                <c:pt idx="900">
                  <c:v>1717.28</c:v>
                </c:pt>
                <c:pt idx="901">
                  <c:v>1668.55</c:v>
                </c:pt>
                <c:pt idx="902">
                  <c:v>1599.09</c:v>
                </c:pt>
                <c:pt idx="903">
                  <c:v>1610.46</c:v>
                </c:pt>
                <c:pt idx="904">
                  <c:v>1795.67</c:v>
                </c:pt>
                <c:pt idx="905">
                  <c:v>1513.74</c:v>
                </c:pt>
                <c:pt idx="906">
                  <c:v>1595.41</c:v>
                </c:pt>
                <c:pt idx="907">
                  <c:v>1380.26</c:v>
                </c:pt>
                <c:pt idx="908">
                  <c:v>1451.26</c:v>
                </c:pt>
                <c:pt idx="909">
                  <c:v>1888</c:v>
                </c:pt>
                <c:pt idx="910">
                  <c:v>2176.1799999999998</c:v>
                </c:pt>
                <c:pt idx="911">
                  <c:v>2149.9</c:v>
                </c:pt>
                <c:pt idx="912">
                  <c:v>2018.85</c:v>
                </c:pt>
                <c:pt idx="913">
                  <c:v>2051.1799999999998</c:v>
                </c:pt>
                <c:pt idx="914">
                  <c:v>2152.04</c:v>
                </c:pt>
                <c:pt idx="915">
                  <c:v>2120.5500000000002</c:v>
                </c:pt>
                <c:pt idx="916">
                  <c:v>2404.3000000000002</c:v>
                </c:pt>
                <c:pt idx="917">
                  <c:v>2163.58</c:v>
                </c:pt>
                <c:pt idx="918">
                  <c:v>2116.61</c:v>
                </c:pt>
                <c:pt idx="919">
                  <c:v>2253.2199999999998</c:v>
                </c:pt>
                <c:pt idx="920">
                  <c:v>2605.5300000000002</c:v>
                </c:pt>
                <c:pt idx="921">
                  <c:v>2542.29</c:v>
                </c:pt>
                <c:pt idx="922">
                  <c:v>2399.0300000000002</c:v>
                </c:pt>
                <c:pt idx="923">
                  <c:v>2728.76</c:v>
                </c:pt>
                <c:pt idx="924">
                  <c:v>3051.11</c:v>
                </c:pt>
                <c:pt idx="925">
                  <c:v>3093.74</c:v>
                </c:pt>
                <c:pt idx="926">
                  <c:v>3035.83</c:v>
                </c:pt>
                <c:pt idx="927">
                  <c:v>2826.15</c:v>
                </c:pt>
                <c:pt idx="928">
                  <c:v>2466.58</c:v>
                </c:pt>
                <c:pt idx="929">
                  <c:v>2506.5500000000002</c:v>
                </c:pt>
                <c:pt idx="930">
                  <c:v>2695.01</c:v>
                </c:pt>
                <c:pt idx="931">
                  <c:v>2835.77</c:v>
                </c:pt>
                <c:pt idx="932">
                  <c:v>2430.83</c:v>
                </c:pt>
                <c:pt idx="933">
                  <c:v>2464.6799999999998</c:v>
                </c:pt>
                <c:pt idx="934">
                  <c:v>2388.62</c:v>
                </c:pt>
                <c:pt idx="935">
                  <c:v>2578.96</c:v>
                </c:pt>
                <c:pt idx="936">
                  <c:v>2602.5500000000002</c:v>
                </c:pt>
                <c:pt idx="937">
                  <c:v>2725.4</c:v>
                </c:pt>
                <c:pt idx="938">
                  <c:v>2762.83</c:v>
                </c:pt>
                <c:pt idx="939">
                  <c:v>2931.57</c:v>
                </c:pt>
                <c:pt idx="940">
                  <c:v>3032.13</c:v>
                </c:pt>
                <c:pt idx="941">
                  <c:v>3125.07</c:v>
                </c:pt>
                <c:pt idx="942">
                  <c:v>3099.34</c:v>
                </c:pt>
                <c:pt idx="943">
                  <c:v>3060.55</c:v>
                </c:pt>
                <c:pt idx="944">
                  <c:v>3322.33</c:v>
                </c:pt>
                <c:pt idx="945">
                  <c:v>3585.45</c:v>
                </c:pt>
                <c:pt idx="946">
                  <c:v>3946.71</c:v>
                </c:pt>
                <c:pt idx="947">
                  <c:v>3574.98</c:v>
                </c:pt>
                <c:pt idx="948">
                  <c:v>3376.14</c:v>
                </c:pt>
                <c:pt idx="949">
                  <c:v>3076.95</c:v>
                </c:pt>
                <c:pt idx="950">
                  <c:v>3296.94</c:v>
                </c:pt>
                <c:pt idx="951">
                  <c:v>3398.87</c:v>
                </c:pt>
                <c:pt idx="952">
                  <c:v>3859.16</c:v>
                </c:pt>
                <c:pt idx="953">
                  <c:v>3607.53</c:v>
                </c:pt>
                <c:pt idx="954">
                  <c:v>3540.52</c:v>
                </c:pt>
                <c:pt idx="955">
                  <c:v>3742.08</c:v>
                </c:pt>
                <c:pt idx="956">
                  <c:v>3668.3</c:v>
                </c:pt>
                <c:pt idx="957">
                  <c:v>3735.18</c:v>
                </c:pt>
                <c:pt idx="958">
                  <c:v>3886.05</c:v>
                </c:pt>
                <c:pt idx="959">
                  <c:v>4021.24</c:v>
                </c:pt>
                <c:pt idx="960">
                  <c:v>3696.5</c:v>
                </c:pt>
                <c:pt idx="961">
                  <c:v>3712.44</c:v>
                </c:pt>
                <c:pt idx="962">
                  <c:v>3669.37</c:v>
                </c:pt>
                <c:pt idx="963">
                  <c:v>3457.93</c:v>
                </c:pt>
                <c:pt idx="964">
                  <c:v>3648.56</c:v>
                </c:pt>
                <c:pt idx="965">
                  <c:v>4083.83</c:v>
                </c:pt>
                <c:pt idx="966">
                  <c:v>4276.1400000000003</c:v>
                </c:pt>
                <c:pt idx="967">
                  <c:v>4524.1099999999997</c:v>
                </c:pt>
                <c:pt idx="968">
                  <c:v>4559.59</c:v>
                </c:pt>
                <c:pt idx="969">
                  <c:v>5025.82</c:v>
                </c:pt>
                <c:pt idx="970">
                  <c:v>4690.24</c:v>
                </c:pt>
                <c:pt idx="971">
                  <c:v>4692.72</c:v>
                </c:pt>
                <c:pt idx="972">
                  <c:v>5206.43</c:v>
                </c:pt>
                <c:pt idx="973">
                  <c:v>5223.57</c:v>
                </c:pt>
                <c:pt idx="974">
                  <c:v>6128.51</c:v>
                </c:pt>
                <c:pt idx="975">
                  <c:v>9397.06</c:v>
                </c:pt>
                <c:pt idx="976">
                  <c:v>15162.2</c:v>
                </c:pt>
                <c:pt idx="977">
                  <c:v>21496</c:v>
                </c:pt>
                <c:pt idx="978">
                  <c:v>28273.01</c:v>
                </c:pt>
                <c:pt idx="979">
                  <c:v>35348.49</c:v>
                </c:pt>
                <c:pt idx="980">
                  <c:v>35409.040000000001</c:v>
                </c:pt>
                <c:pt idx="981">
                  <c:v>35463.769999999997</c:v>
                </c:pt>
                <c:pt idx="982">
                  <c:v>42457.82</c:v>
                </c:pt>
                <c:pt idx="983">
                  <c:v>58327.05</c:v>
                </c:pt>
                <c:pt idx="984">
                  <c:v>68046.06</c:v>
                </c:pt>
                <c:pt idx="985">
                  <c:v>72949.16</c:v>
                </c:pt>
                <c:pt idx="986">
                  <c:v>79843.86</c:v>
                </c:pt>
                <c:pt idx="987">
                  <c:v>91621.41</c:v>
                </c:pt>
                <c:pt idx="988">
                  <c:v>108341.77</c:v>
                </c:pt>
                <c:pt idx="989">
                  <c:v>116432.3</c:v>
                </c:pt>
                <c:pt idx="990">
                  <c:v>109758.25</c:v>
                </c:pt>
                <c:pt idx="991">
                  <c:v>106081.98</c:v>
                </c:pt>
                <c:pt idx="992">
                  <c:v>106117.34</c:v>
                </c:pt>
                <c:pt idx="993">
                  <c:v>115713.81</c:v>
                </c:pt>
                <c:pt idx="994">
                  <c:v>123730.67</c:v>
                </c:pt>
                <c:pt idx="995">
                  <c:v>128781.33</c:v>
                </c:pt>
                <c:pt idx="996">
                  <c:v>131189.57999999999</c:v>
                </c:pt>
                <c:pt idx="997">
                  <c:v>136611.10999999999</c:v>
                </c:pt>
                <c:pt idx="998">
                  <c:v>146854.23000000001</c:v>
                </c:pt>
                <c:pt idx="999">
                  <c:v>143319.74</c:v>
                </c:pt>
                <c:pt idx="1000">
                  <c:v>151776.22</c:v>
                </c:pt>
                <c:pt idx="1001">
                  <c:v>157041.46</c:v>
                </c:pt>
                <c:pt idx="1002">
                  <c:v>158364.59</c:v>
                </c:pt>
                <c:pt idx="1003">
                  <c:v>150432.97</c:v>
                </c:pt>
                <c:pt idx="1004">
                  <c:v>143764.26999999999</c:v>
                </c:pt>
                <c:pt idx="1005">
                  <c:v>141352.5</c:v>
                </c:pt>
                <c:pt idx="1006">
                  <c:v>140109.54</c:v>
                </c:pt>
                <c:pt idx="1007">
                  <c:v>153595.31</c:v>
                </c:pt>
                <c:pt idx="1008">
                  <c:v>158392.59</c:v>
                </c:pt>
                <c:pt idx="1009">
                  <c:v>161083.69999999899</c:v>
                </c:pt>
                <c:pt idx="1010">
                  <c:v>160833.21</c:v>
                </c:pt>
                <c:pt idx="1011">
                  <c:v>165630.22</c:v>
                </c:pt>
                <c:pt idx="1012">
                  <c:v>166578.29</c:v>
                </c:pt>
                <c:pt idx="1013">
                  <c:v>169750.37</c:v>
                </c:pt>
                <c:pt idx="1014">
                  <c:v>180418.25</c:v>
                </c:pt>
                <c:pt idx="1015">
                  <c:v>187290.93</c:v>
                </c:pt>
                <c:pt idx="1016">
                  <c:v>180206.32</c:v>
                </c:pt>
                <c:pt idx="1017">
                  <c:v>170343.46</c:v>
                </c:pt>
                <c:pt idx="1018">
                  <c:v>164397.20000000001</c:v>
                </c:pt>
                <c:pt idx="1019">
                  <c:v>154871.88</c:v>
                </c:pt>
                <c:pt idx="1020">
                  <c:v>152583.91</c:v>
                </c:pt>
                <c:pt idx="1021">
                  <c:v>155971.56</c:v>
                </c:pt>
                <c:pt idx="1022">
                  <c:v>153300.69</c:v>
                </c:pt>
                <c:pt idx="1023">
                  <c:v>138120.79999999999</c:v>
                </c:pt>
                <c:pt idx="1024">
                  <c:v>134282.97999999899</c:v>
                </c:pt>
                <c:pt idx="1025">
                  <c:v>126430.49</c:v>
                </c:pt>
                <c:pt idx="1026">
                  <c:v>116168.48</c:v>
                </c:pt>
                <c:pt idx="1027">
                  <c:v>110544.42</c:v>
                </c:pt>
                <c:pt idx="1028">
                  <c:v>110585.599999999</c:v>
                </c:pt>
                <c:pt idx="1029">
                  <c:v>98853.04</c:v>
                </c:pt>
                <c:pt idx="1030">
                  <c:v>83514.710000000006</c:v>
                </c:pt>
                <c:pt idx="1031">
                  <c:v>67621.2</c:v>
                </c:pt>
                <c:pt idx="1032">
                  <c:v>50793.64</c:v>
                </c:pt>
                <c:pt idx="1033">
                  <c:v>39801.5799999999</c:v>
                </c:pt>
                <c:pt idx="1034">
                  <c:v>33241.96</c:v>
                </c:pt>
                <c:pt idx="1035">
                  <c:v>27541.05</c:v>
                </c:pt>
                <c:pt idx="1036">
                  <c:v>15938.34</c:v>
                </c:pt>
                <c:pt idx="1037">
                  <c:v>9974.06</c:v>
                </c:pt>
                <c:pt idx="1038">
                  <c:v>7143.37</c:v>
                </c:pt>
                <c:pt idx="1039">
                  <c:v>6323.66</c:v>
                </c:pt>
                <c:pt idx="1040">
                  <c:v>5443.27</c:v>
                </c:pt>
                <c:pt idx="1041">
                  <c:v>4990.34</c:v>
                </c:pt>
                <c:pt idx="1042">
                  <c:v>8079.59</c:v>
                </c:pt>
                <c:pt idx="1043">
                  <c:v>11052.55</c:v>
                </c:pt>
                <c:pt idx="1044">
                  <c:v>13325.34</c:v>
                </c:pt>
                <c:pt idx="1045">
                  <c:v>14983.49</c:v>
                </c:pt>
                <c:pt idx="1046">
                  <c:v>16607.900000000001</c:v>
                </c:pt>
                <c:pt idx="1047">
                  <c:v>18521.439999999999</c:v>
                </c:pt>
                <c:pt idx="1048">
                  <c:v>19355.490000000002</c:v>
                </c:pt>
                <c:pt idx="1049">
                  <c:v>22791.79</c:v>
                </c:pt>
                <c:pt idx="1050">
                  <c:v>22741.56</c:v>
                </c:pt>
                <c:pt idx="1051">
                  <c:v>22478.02</c:v>
                </c:pt>
                <c:pt idx="1052">
                  <c:v>22168.85</c:v>
                </c:pt>
                <c:pt idx="1053">
                  <c:v>22108.78</c:v>
                </c:pt>
                <c:pt idx="1054">
                  <c:v>23432.47</c:v>
                </c:pt>
                <c:pt idx="1055">
                  <c:v>21884.07</c:v>
                </c:pt>
                <c:pt idx="1056">
                  <c:v>22952.95</c:v>
                </c:pt>
                <c:pt idx="1057">
                  <c:v>22390.01</c:v>
                </c:pt>
                <c:pt idx="1058">
                  <c:v>21228.16</c:v>
                </c:pt>
                <c:pt idx="1059">
                  <c:v>22892.47</c:v>
                </c:pt>
                <c:pt idx="1060">
                  <c:v>26286.23</c:v>
                </c:pt>
                <c:pt idx="1061">
                  <c:v>30550.639999999999</c:v>
                </c:pt>
                <c:pt idx="1062">
                  <c:v>32398.37</c:v>
                </c:pt>
                <c:pt idx="1063">
                  <c:v>42513.32</c:v>
                </c:pt>
                <c:pt idx="1064">
                  <c:v>47975.15</c:v>
                </c:pt>
                <c:pt idx="1065">
                  <c:v>49606.37</c:v>
                </c:pt>
                <c:pt idx="1066">
                  <c:v>64646.52</c:v>
                </c:pt>
                <c:pt idx="1067">
                  <c:v>71770.14</c:v>
                </c:pt>
                <c:pt idx="1068">
                  <c:v>77084.42</c:v>
                </c:pt>
                <c:pt idx="1069">
                  <c:v>76515.66</c:v>
                </c:pt>
                <c:pt idx="1070">
                  <c:v>83727.08</c:v>
                </c:pt>
                <c:pt idx="1071">
                  <c:v>86349.75</c:v>
                </c:pt>
                <c:pt idx="1072">
                  <c:v>92447.07</c:v>
                </c:pt>
                <c:pt idx="1073">
                  <c:v>104046.8</c:v>
                </c:pt>
                <c:pt idx="1074">
                  <c:v>100132.18</c:v>
                </c:pt>
                <c:pt idx="1075">
                  <c:v>97991.09</c:v>
                </c:pt>
                <c:pt idx="1076">
                  <c:v>93843</c:v>
                </c:pt>
                <c:pt idx="1077">
                  <c:v>100583.38</c:v>
                </c:pt>
                <c:pt idx="1078">
                  <c:v>100731.21</c:v>
                </c:pt>
                <c:pt idx="1079">
                  <c:v>94958.62</c:v>
                </c:pt>
                <c:pt idx="1080">
                  <c:v>91534.399999999994</c:v>
                </c:pt>
                <c:pt idx="1081">
                  <c:v>92319.55</c:v>
                </c:pt>
                <c:pt idx="1082">
                  <c:v>84870.89</c:v>
                </c:pt>
                <c:pt idx="1083">
                  <c:v>79090.58</c:v>
                </c:pt>
                <c:pt idx="1084">
                  <c:v>77486.559999999998</c:v>
                </c:pt>
                <c:pt idx="1085">
                  <c:v>71559.539999999994</c:v>
                </c:pt>
                <c:pt idx="1086">
                  <c:v>66459.63</c:v>
                </c:pt>
                <c:pt idx="1087">
                  <c:v>68426.69</c:v>
                </c:pt>
                <c:pt idx="1088">
                  <c:v>70653.72</c:v>
                </c:pt>
                <c:pt idx="1089">
                  <c:v>60031.4</c:v>
                </c:pt>
                <c:pt idx="1090">
                  <c:v>58710.33</c:v>
                </c:pt>
                <c:pt idx="1091">
                  <c:v>64313.16</c:v>
                </c:pt>
                <c:pt idx="1092">
                  <c:v>69338.8</c:v>
                </c:pt>
                <c:pt idx="1093">
                  <c:v>75957.94</c:v>
                </c:pt>
                <c:pt idx="1094">
                  <c:v>81689.899999999994</c:v>
                </c:pt>
                <c:pt idx="1095">
                  <c:v>84397.18</c:v>
                </c:pt>
                <c:pt idx="1096">
                  <c:v>78177.61</c:v>
                </c:pt>
                <c:pt idx="1097">
                  <c:v>80014.429999999993</c:v>
                </c:pt>
                <c:pt idx="1098">
                  <c:v>96225.77</c:v>
                </c:pt>
                <c:pt idx="1099">
                  <c:v>100408.46</c:v>
                </c:pt>
                <c:pt idx="1100">
                  <c:v>104248.44</c:v>
                </c:pt>
                <c:pt idx="1101">
                  <c:v>102466.9</c:v>
                </c:pt>
                <c:pt idx="1102">
                  <c:v>106213.19</c:v>
                </c:pt>
                <c:pt idx="1103">
                  <c:v>104185.51</c:v>
                </c:pt>
                <c:pt idx="1104">
                  <c:v>106878.18</c:v>
                </c:pt>
                <c:pt idx="1105">
                  <c:v>109664.31</c:v>
                </c:pt>
                <c:pt idx="1106">
                  <c:v>99296.68</c:v>
                </c:pt>
                <c:pt idx="1107">
                  <c:v>94481.44</c:v>
                </c:pt>
                <c:pt idx="1108">
                  <c:v>87515.24</c:v>
                </c:pt>
                <c:pt idx="1109">
                  <c:v>84926.11</c:v>
                </c:pt>
                <c:pt idx="1110">
                  <c:v>79219.210000000006</c:v>
                </c:pt>
                <c:pt idx="1111">
                  <c:v>79654.98</c:v>
                </c:pt>
                <c:pt idx="1112">
                  <c:v>79686</c:v>
                </c:pt>
                <c:pt idx="1113">
                  <c:v>82605.7</c:v>
                </c:pt>
                <c:pt idx="1114">
                  <c:v>86274.6</c:v>
                </c:pt>
                <c:pt idx="1115">
                  <c:v>91149.68</c:v>
                </c:pt>
                <c:pt idx="1116">
                  <c:v>96578.9</c:v>
                </c:pt>
                <c:pt idx="1117">
                  <c:v>99339.15</c:v>
                </c:pt>
                <c:pt idx="1118">
                  <c:v>94906.41</c:v>
                </c:pt>
                <c:pt idx="1119">
                  <c:v>96225.35</c:v>
                </c:pt>
                <c:pt idx="1120">
                  <c:v>103957.97</c:v>
                </c:pt>
                <c:pt idx="1121">
                  <c:v>109118.58</c:v>
                </c:pt>
                <c:pt idx="1122">
                  <c:v>106572.25</c:v>
                </c:pt>
                <c:pt idx="1123">
                  <c:v>114862.48</c:v>
                </c:pt>
                <c:pt idx="1124">
                  <c:v>112153.85</c:v>
                </c:pt>
                <c:pt idx="1125">
                  <c:v>105069.09</c:v>
                </c:pt>
                <c:pt idx="1126">
                  <c:v>108048.56</c:v>
                </c:pt>
                <c:pt idx="1127">
                  <c:v>113434.27</c:v>
                </c:pt>
                <c:pt idx="1128">
                  <c:v>112763.44</c:v>
                </c:pt>
                <c:pt idx="1129">
                  <c:v>107971.57</c:v>
                </c:pt>
                <c:pt idx="1130">
                  <c:v>110232.48</c:v>
                </c:pt>
                <c:pt idx="1131">
                  <c:v>97705.67</c:v>
                </c:pt>
                <c:pt idx="1132">
                  <c:v>94667.9</c:v>
                </c:pt>
                <c:pt idx="1133">
                  <c:v>106610.83</c:v>
                </c:pt>
                <c:pt idx="1134">
                  <c:v>111743.56</c:v>
                </c:pt>
                <c:pt idx="1135">
                  <c:v>108838.26</c:v>
                </c:pt>
                <c:pt idx="1136">
                  <c:v>111941.78</c:v>
                </c:pt>
                <c:pt idx="1137">
                  <c:v>110542.69</c:v>
                </c:pt>
                <c:pt idx="1138">
                  <c:v>106490.19</c:v>
                </c:pt>
                <c:pt idx="1139">
                  <c:v>102364.44</c:v>
                </c:pt>
                <c:pt idx="1140">
                  <c:v>111157.18</c:v>
                </c:pt>
                <c:pt idx="1141">
                  <c:v>110678.58</c:v>
                </c:pt>
                <c:pt idx="1142">
                  <c:v>108464.83</c:v>
                </c:pt>
                <c:pt idx="1143">
                  <c:v>106234.1</c:v>
                </c:pt>
                <c:pt idx="1144">
                  <c:v>98145.16</c:v>
                </c:pt>
                <c:pt idx="1145">
                  <c:v>93028.52</c:v>
                </c:pt>
                <c:pt idx="1146">
                  <c:v>89559.52</c:v>
                </c:pt>
                <c:pt idx="1147">
                  <c:v>94000.03</c:v>
                </c:pt>
                <c:pt idx="1148">
                  <c:v>87749.3</c:v>
                </c:pt>
                <c:pt idx="1149">
                  <c:v>82096.41</c:v>
                </c:pt>
                <c:pt idx="1150">
                  <c:v>79742.55</c:v>
                </c:pt>
                <c:pt idx="1151">
                  <c:v>78594.539999999994</c:v>
                </c:pt>
                <c:pt idx="1152">
                  <c:v>73708.320000000007</c:v>
                </c:pt>
                <c:pt idx="1153">
                  <c:v>69429.25</c:v>
                </c:pt>
                <c:pt idx="1154">
                  <c:v>70139.199999999997</c:v>
                </c:pt>
                <c:pt idx="1155">
                  <c:v>69331.070000000007</c:v>
                </c:pt>
                <c:pt idx="1156">
                  <c:v>70339.490000000005</c:v>
                </c:pt>
                <c:pt idx="1157">
                  <c:v>68294.86</c:v>
                </c:pt>
                <c:pt idx="1158">
                  <c:v>64691.41</c:v>
                </c:pt>
                <c:pt idx="1159">
                  <c:v>58002.92</c:v>
                </c:pt>
                <c:pt idx="1160">
                  <c:v>55432.76</c:v>
                </c:pt>
                <c:pt idx="1161">
                  <c:v>60152.9</c:v>
                </c:pt>
                <c:pt idx="1162">
                  <c:v>62137.87</c:v>
                </c:pt>
                <c:pt idx="1163">
                  <c:v>59730.06</c:v>
                </c:pt>
                <c:pt idx="1164">
                  <c:v>56970.12</c:v>
                </c:pt>
                <c:pt idx="1165">
                  <c:v>56843.75</c:v>
                </c:pt>
                <c:pt idx="1166">
                  <c:v>53845.93</c:v>
                </c:pt>
                <c:pt idx="1167">
                  <c:v>52273.81</c:v>
                </c:pt>
                <c:pt idx="1168">
                  <c:v>56384.88</c:v>
                </c:pt>
                <c:pt idx="1169">
                  <c:v>55699.58</c:v>
                </c:pt>
                <c:pt idx="1170">
                  <c:v>58698.64</c:v>
                </c:pt>
                <c:pt idx="1171">
                  <c:v>62738.67</c:v>
                </c:pt>
                <c:pt idx="1172">
                  <c:v>62289.32</c:v>
                </c:pt>
                <c:pt idx="1173">
                  <c:v>57635.92</c:v>
                </c:pt>
                <c:pt idx="1174">
                  <c:v>56264.26</c:v>
                </c:pt>
                <c:pt idx="1175">
                  <c:v>57190.96</c:v>
                </c:pt>
                <c:pt idx="1176">
                  <c:v>60438.29</c:v>
                </c:pt>
                <c:pt idx="1177">
                  <c:v>67298.34</c:v>
                </c:pt>
                <c:pt idx="1178">
                  <c:v>64718.73</c:v>
                </c:pt>
                <c:pt idx="1179">
                  <c:v>59284.04</c:v>
                </c:pt>
                <c:pt idx="1180">
                  <c:v>57748.61</c:v>
                </c:pt>
                <c:pt idx="1181">
                  <c:v>57997.98</c:v>
                </c:pt>
                <c:pt idx="1182">
                  <c:v>62618.6</c:v>
                </c:pt>
                <c:pt idx="1183">
                  <c:v>64346.51</c:v>
                </c:pt>
                <c:pt idx="1184">
                  <c:v>60139.7</c:v>
                </c:pt>
                <c:pt idx="1185">
                  <c:v>51678.45</c:v>
                </c:pt>
                <c:pt idx="1186">
                  <c:v>50697.2</c:v>
                </c:pt>
                <c:pt idx="1187">
                  <c:v>48305.409999999902</c:v>
                </c:pt>
                <c:pt idx="1188">
                  <c:v>45442.29</c:v>
                </c:pt>
                <c:pt idx="1189">
                  <c:v>48175.5099999999</c:v>
                </c:pt>
                <c:pt idx="1190">
                  <c:v>45836.85</c:v>
                </c:pt>
                <c:pt idx="1191">
                  <c:v>49869.3999999999</c:v>
                </c:pt>
                <c:pt idx="1192">
                  <c:v>49897.2599999999</c:v>
                </c:pt>
                <c:pt idx="1193">
                  <c:v>51436.75</c:v>
                </c:pt>
                <c:pt idx="1194">
                  <c:v>48895.7</c:v>
                </c:pt>
                <c:pt idx="1195">
                  <c:v>48994.03</c:v>
                </c:pt>
                <c:pt idx="1196">
                  <c:v>55026.8</c:v>
                </c:pt>
                <c:pt idx="1197">
                  <c:v>56041.53</c:v>
                </c:pt>
                <c:pt idx="1198">
                  <c:v>62807.83</c:v>
                </c:pt>
                <c:pt idx="1199">
                  <c:v>59293.77</c:v>
                </c:pt>
                <c:pt idx="1200">
                  <c:v>58904.18</c:v>
                </c:pt>
                <c:pt idx="1201">
                  <c:v>55324.98</c:v>
                </c:pt>
                <c:pt idx="1202">
                  <c:v>51850.83</c:v>
                </c:pt>
                <c:pt idx="1203">
                  <c:v>56443.95</c:v>
                </c:pt>
                <c:pt idx="1204">
                  <c:v>53659.66</c:v>
                </c:pt>
                <c:pt idx="1205">
                  <c:v>53356.27</c:v>
                </c:pt>
                <c:pt idx="1206">
                  <c:v>49521.57</c:v>
                </c:pt>
                <c:pt idx="1207">
                  <c:v>50435.57</c:v>
                </c:pt>
                <c:pt idx="1208">
                  <c:v>47302.64</c:v>
                </c:pt>
                <c:pt idx="1209">
                  <c:v>46027.85</c:v>
                </c:pt>
                <c:pt idx="1210">
                  <c:v>48996.33</c:v>
                </c:pt>
                <c:pt idx="1211">
                  <c:v>51700.49</c:v>
                </c:pt>
                <c:pt idx="1212">
                  <c:v>53316.81</c:v>
                </c:pt>
                <c:pt idx="1213">
                  <c:v>50111.86</c:v>
                </c:pt>
                <c:pt idx="1214">
                  <c:v>48494.05</c:v>
                </c:pt>
                <c:pt idx="1215">
                  <c:v>47409.3</c:v>
                </c:pt>
                <c:pt idx="1216">
                  <c:v>46079.59</c:v>
                </c:pt>
                <c:pt idx="1217">
                  <c:v>48723.21</c:v>
                </c:pt>
                <c:pt idx="1218">
                  <c:v>51110.13</c:v>
                </c:pt>
                <c:pt idx="1219">
                  <c:v>48933.919999999998</c:v>
                </c:pt>
                <c:pt idx="1220">
                  <c:v>46153.33</c:v>
                </c:pt>
                <c:pt idx="1221">
                  <c:v>46405.51</c:v>
                </c:pt>
                <c:pt idx="1222">
                  <c:v>43437.120000000003</c:v>
                </c:pt>
                <c:pt idx="1223">
                  <c:v>39266.69</c:v>
                </c:pt>
                <c:pt idx="1224">
                  <c:v>40110.839999999997</c:v>
                </c:pt>
                <c:pt idx="1225">
                  <c:v>39655.65</c:v>
                </c:pt>
                <c:pt idx="1226">
                  <c:v>38401.31</c:v>
                </c:pt>
                <c:pt idx="1227">
                  <c:v>37890.550000000003</c:v>
                </c:pt>
                <c:pt idx="1228">
                  <c:v>38414.480000000003</c:v>
                </c:pt>
                <c:pt idx="1229">
                  <c:v>37440.68</c:v>
                </c:pt>
                <c:pt idx="1230">
                  <c:v>36796.080000000002</c:v>
                </c:pt>
                <c:pt idx="1231">
                  <c:v>42613.7</c:v>
                </c:pt>
                <c:pt idx="1232">
                  <c:v>45014.02</c:v>
                </c:pt>
                <c:pt idx="1233">
                  <c:v>46175.92</c:v>
                </c:pt>
                <c:pt idx="1234">
                  <c:v>44569.53</c:v>
                </c:pt>
                <c:pt idx="1235">
                  <c:v>41733.67</c:v>
                </c:pt>
                <c:pt idx="1236">
                  <c:v>39033.089999999997</c:v>
                </c:pt>
                <c:pt idx="1237">
                  <c:v>38471.07</c:v>
                </c:pt>
                <c:pt idx="1238">
                  <c:v>41825.910000000003</c:v>
                </c:pt>
                <c:pt idx="1239">
                  <c:v>38784.82</c:v>
                </c:pt>
                <c:pt idx="1240">
                  <c:v>38455.22</c:v>
                </c:pt>
                <c:pt idx="1241">
                  <c:v>35394.050000000003</c:v>
                </c:pt>
                <c:pt idx="1242">
                  <c:v>33024.18</c:v>
                </c:pt>
                <c:pt idx="1243">
                  <c:v>30155.5</c:v>
                </c:pt>
                <c:pt idx="1244">
                  <c:v>28790.9</c:v>
                </c:pt>
                <c:pt idx="1245">
                  <c:v>29806.91</c:v>
                </c:pt>
                <c:pt idx="1246">
                  <c:v>26318.97</c:v>
                </c:pt>
                <c:pt idx="1247">
                  <c:v>25190.19</c:v>
                </c:pt>
                <c:pt idx="1248">
                  <c:v>23163.38</c:v>
                </c:pt>
                <c:pt idx="1249">
                  <c:v>24043.45</c:v>
                </c:pt>
                <c:pt idx="1250">
                  <c:v>23959.47</c:v>
                </c:pt>
                <c:pt idx="1251">
                  <c:v>23493.53</c:v>
                </c:pt>
                <c:pt idx="1252">
                  <c:v>26690.3</c:v>
                </c:pt>
                <c:pt idx="1253">
                  <c:v>25715.69</c:v>
                </c:pt>
                <c:pt idx="1254">
                  <c:v>27606.52</c:v>
                </c:pt>
                <c:pt idx="1255">
                  <c:v>27488.69</c:v>
                </c:pt>
                <c:pt idx="1256">
                  <c:v>27468.87</c:v>
                </c:pt>
                <c:pt idx="1257">
                  <c:v>26428.95</c:v>
                </c:pt>
                <c:pt idx="1258">
                  <c:v>25187.31</c:v>
                </c:pt>
                <c:pt idx="1259">
                  <c:v>28044.97</c:v>
                </c:pt>
                <c:pt idx="1260">
                  <c:v>26842.91</c:v>
                </c:pt>
                <c:pt idx="1261">
                  <c:v>24956.400000000001</c:v>
                </c:pt>
                <c:pt idx="1262">
                  <c:v>20492.919999999998</c:v>
                </c:pt>
                <c:pt idx="1263">
                  <c:v>16379.57</c:v>
                </c:pt>
                <c:pt idx="1264">
                  <c:v>12979.59</c:v>
                </c:pt>
                <c:pt idx="1265">
                  <c:v>9902.5400000000009</c:v>
                </c:pt>
                <c:pt idx="1266">
                  <c:v>8769.84</c:v>
                </c:pt>
                <c:pt idx="1267">
                  <c:v>4624.34</c:v>
                </c:pt>
                <c:pt idx="1268">
                  <c:v>4776.3999999999996</c:v>
                </c:pt>
                <c:pt idx="1269">
                  <c:v>8147.95</c:v>
                </c:pt>
                <c:pt idx="1270">
                  <c:v>10789.31</c:v>
                </c:pt>
                <c:pt idx="1271">
                  <c:v>11888.45</c:v>
                </c:pt>
                <c:pt idx="1272">
                  <c:v>12983.33</c:v>
                </c:pt>
                <c:pt idx="1273">
                  <c:v>15899.83</c:v>
                </c:pt>
                <c:pt idx="1274">
                  <c:v>20797.169999999998</c:v>
                </c:pt>
                <c:pt idx="1275">
                  <c:v>25753.43</c:v>
                </c:pt>
                <c:pt idx="1276">
                  <c:v>26154.03</c:v>
                </c:pt>
                <c:pt idx="1277">
                  <c:v>26265.62</c:v>
                </c:pt>
                <c:pt idx="1278">
                  <c:v>28376.58</c:v>
                </c:pt>
                <c:pt idx="1279">
                  <c:v>29040.06</c:v>
                </c:pt>
                <c:pt idx="1280">
                  <c:v>31412.59</c:v>
                </c:pt>
                <c:pt idx="1281">
                  <c:v>35753.71</c:v>
                </c:pt>
                <c:pt idx="1282">
                  <c:v>35152.32</c:v>
                </c:pt>
                <c:pt idx="1283">
                  <c:v>34102.79</c:v>
                </c:pt>
                <c:pt idx="1284">
                  <c:v>34747.339999999997</c:v>
                </c:pt>
                <c:pt idx="1285">
                  <c:v>31712.81</c:v>
                </c:pt>
                <c:pt idx="1286">
                  <c:v>29616.3</c:v>
                </c:pt>
                <c:pt idx="1287">
                  <c:v>33507.480000000003</c:v>
                </c:pt>
                <c:pt idx="1288">
                  <c:v>33503.29</c:v>
                </c:pt>
                <c:pt idx="1289">
                  <c:v>30375.27</c:v>
                </c:pt>
                <c:pt idx="1290">
                  <c:v>29531.439999999999</c:v>
                </c:pt>
                <c:pt idx="1291">
                  <c:v>29455.01</c:v>
                </c:pt>
                <c:pt idx="1292">
                  <c:v>26420.36</c:v>
                </c:pt>
                <c:pt idx="1293">
                  <c:v>27059.93</c:v>
                </c:pt>
                <c:pt idx="1294">
                  <c:v>29215.56</c:v>
                </c:pt>
                <c:pt idx="1295">
                  <c:v>26959.38</c:v>
                </c:pt>
                <c:pt idx="1296">
                  <c:v>27279.97</c:v>
                </c:pt>
                <c:pt idx="1297">
                  <c:v>26993.45</c:v>
                </c:pt>
                <c:pt idx="1298">
                  <c:v>25748.01</c:v>
                </c:pt>
                <c:pt idx="1299">
                  <c:v>24607.17</c:v>
                </c:pt>
                <c:pt idx="1300">
                  <c:v>24845.14</c:v>
                </c:pt>
                <c:pt idx="1301">
                  <c:v>24932.63</c:v>
                </c:pt>
                <c:pt idx="1302">
                  <c:v>22210.14</c:v>
                </c:pt>
                <c:pt idx="1303">
                  <c:v>22776.78</c:v>
                </c:pt>
                <c:pt idx="1304">
                  <c:v>22670.54</c:v>
                </c:pt>
                <c:pt idx="1305">
                  <c:v>22272.85</c:v>
                </c:pt>
                <c:pt idx="1306">
                  <c:v>21825.84</c:v>
                </c:pt>
                <c:pt idx="1307">
                  <c:v>20684.419999999998</c:v>
                </c:pt>
                <c:pt idx="1308">
                  <c:v>22488.5</c:v>
                </c:pt>
                <c:pt idx="1309">
                  <c:v>23109.75</c:v>
                </c:pt>
                <c:pt idx="1310">
                  <c:v>23885.24</c:v>
                </c:pt>
                <c:pt idx="1311">
                  <c:v>21004.25</c:v>
                </c:pt>
                <c:pt idx="1312">
                  <c:v>18123.38</c:v>
                </c:pt>
                <c:pt idx="1313">
                  <c:v>17686.169999999998</c:v>
                </c:pt>
                <c:pt idx="1314">
                  <c:v>16687.79</c:v>
                </c:pt>
                <c:pt idx="1315">
                  <c:v>16453.72</c:v>
                </c:pt>
                <c:pt idx="1316">
                  <c:v>13432.16</c:v>
                </c:pt>
                <c:pt idx="1317">
                  <c:v>11978.08</c:v>
                </c:pt>
                <c:pt idx="1318">
                  <c:v>9491.1299999999992</c:v>
                </c:pt>
                <c:pt idx="1319">
                  <c:v>8759.19</c:v>
                </c:pt>
                <c:pt idx="1320">
                  <c:v>8104.24</c:v>
                </c:pt>
                <c:pt idx="1321">
                  <c:v>5755.72</c:v>
                </c:pt>
                <c:pt idx="1322">
                  <c:v>5557.41</c:v>
                </c:pt>
                <c:pt idx="1323">
                  <c:v>4518.1099999999997</c:v>
                </c:pt>
                <c:pt idx="1324">
                  <c:v>4299.0200000000004</c:v>
                </c:pt>
                <c:pt idx="1325">
                  <c:v>2873.66</c:v>
                </c:pt>
                <c:pt idx="1326">
                  <c:v>2577.2800000000002</c:v>
                </c:pt>
                <c:pt idx="1327">
                  <c:v>2305.06</c:v>
                </c:pt>
                <c:pt idx="1328">
                  <c:v>2249.5700000000002</c:v>
                </c:pt>
                <c:pt idx="1329">
                  <c:v>1694.73</c:v>
                </c:pt>
                <c:pt idx="1330">
                  <c:v>1373.24</c:v>
                </c:pt>
                <c:pt idx="1331">
                  <c:v>1424.26</c:v>
                </c:pt>
                <c:pt idx="1332">
                  <c:v>1015.34</c:v>
                </c:pt>
                <c:pt idx="1333">
                  <c:v>1006.77</c:v>
                </c:pt>
                <c:pt idx="1334">
                  <c:v>1090.1300000000001</c:v>
                </c:pt>
                <c:pt idx="1335">
                  <c:v>1028.83</c:v>
                </c:pt>
                <c:pt idx="1336">
                  <c:v>1173.4100000000001</c:v>
                </c:pt>
                <c:pt idx="1337">
                  <c:v>1095.51</c:v>
                </c:pt>
                <c:pt idx="1338">
                  <c:v>894.33</c:v>
                </c:pt>
                <c:pt idx="1339">
                  <c:v>583.39</c:v>
                </c:pt>
                <c:pt idx="1340">
                  <c:v>552.66</c:v>
                </c:pt>
                <c:pt idx="1341">
                  <c:v>540.09</c:v>
                </c:pt>
                <c:pt idx="1342">
                  <c:v>398.62</c:v>
                </c:pt>
                <c:pt idx="1343">
                  <c:v>398.34</c:v>
                </c:pt>
                <c:pt idx="1344">
                  <c:v>252.09</c:v>
                </c:pt>
                <c:pt idx="1345">
                  <c:v>274.64999999999998</c:v>
                </c:pt>
                <c:pt idx="1346">
                  <c:v>244.98</c:v>
                </c:pt>
                <c:pt idx="1347">
                  <c:v>230.23</c:v>
                </c:pt>
                <c:pt idx="1348">
                  <c:v>221.73</c:v>
                </c:pt>
                <c:pt idx="1349">
                  <c:v>242.4</c:v>
                </c:pt>
                <c:pt idx="1350">
                  <c:v>246.15</c:v>
                </c:pt>
                <c:pt idx="1351">
                  <c:v>281.11</c:v>
                </c:pt>
                <c:pt idx="1352">
                  <c:v>201.7</c:v>
                </c:pt>
                <c:pt idx="1353">
                  <c:v>164.6</c:v>
                </c:pt>
                <c:pt idx="1354">
                  <c:v>167.72</c:v>
                </c:pt>
                <c:pt idx="1355">
                  <c:v>167.72</c:v>
                </c:pt>
                <c:pt idx="1356">
                  <c:v>131.22</c:v>
                </c:pt>
                <c:pt idx="1357">
                  <c:v>110.55</c:v>
                </c:pt>
                <c:pt idx="1358">
                  <c:v>89.8</c:v>
                </c:pt>
                <c:pt idx="1359">
                  <c:v>37.299999999999997</c:v>
                </c:pt>
                <c:pt idx="1360">
                  <c:v>35.9</c:v>
                </c:pt>
                <c:pt idx="1361">
                  <c:v>23.5</c:v>
                </c:pt>
                <c:pt idx="1362">
                  <c:v>9.75</c:v>
                </c:pt>
                <c:pt idx="1363">
                  <c:v>9.75</c:v>
                </c:pt>
                <c:pt idx="1364">
                  <c:v>9.75</c:v>
                </c:pt>
                <c:pt idx="1365">
                  <c:v>9.75</c:v>
                </c:pt>
                <c:pt idx="1366">
                  <c:v>3.75</c:v>
                </c:pt>
                <c:pt idx="1367">
                  <c:v>3.75</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11.88</c:v>
                </c:pt>
                <c:pt idx="1554">
                  <c:v>11.88</c:v>
                </c:pt>
                <c:pt idx="1555">
                  <c:v>11.88</c:v>
                </c:pt>
                <c:pt idx="1556">
                  <c:v>11.88</c:v>
                </c:pt>
                <c:pt idx="1557">
                  <c:v>11.88</c:v>
                </c:pt>
                <c:pt idx="1558">
                  <c:v>11.88</c:v>
                </c:pt>
                <c:pt idx="1559">
                  <c:v>11.88</c:v>
                </c:pt>
                <c:pt idx="1560">
                  <c:v>11.88</c:v>
                </c:pt>
                <c:pt idx="1561">
                  <c:v>8.75</c:v>
                </c:pt>
                <c:pt idx="1562">
                  <c:v>8.75</c:v>
                </c:pt>
                <c:pt idx="1563">
                  <c:v>8.75</c:v>
                </c:pt>
                <c:pt idx="1564">
                  <c:v>8.75</c:v>
                </c:pt>
                <c:pt idx="1565">
                  <c:v>8.75</c:v>
                </c:pt>
                <c:pt idx="1566">
                  <c:v>8.75</c:v>
                </c:pt>
                <c:pt idx="1567">
                  <c:v>8.75</c:v>
                </c:pt>
                <c:pt idx="1568">
                  <c:v>8.75</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3.38</c:v>
                </c:pt>
                <c:pt idx="1584">
                  <c:v>3.38</c:v>
                </c:pt>
                <c:pt idx="1585">
                  <c:v>3.38</c:v>
                </c:pt>
                <c:pt idx="1586">
                  <c:v>3.38</c:v>
                </c:pt>
                <c:pt idx="1587">
                  <c:v>3.63</c:v>
                </c:pt>
                <c:pt idx="1588">
                  <c:v>3.88</c:v>
                </c:pt>
                <c:pt idx="1589">
                  <c:v>3.88</c:v>
                </c:pt>
                <c:pt idx="1590">
                  <c:v>3.88</c:v>
                </c:pt>
                <c:pt idx="1591">
                  <c:v>0.5</c:v>
                </c:pt>
                <c:pt idx="1592">
                  <c:v>0.5</c:v>
                </c:pt>
                <c:pt idx="1593">
                  <c:v>0.5</c:v>
                </c:pt>
                <c:pt idx="1594">
                  <c:v>0.5</c:v>
                </c:pt>
                <c:pt idx="1595">
                  <c:v>0.25</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5.88</c:v>
                </c:pt>
                <c:pt idx="1622">
                  <c:v>5.88</c:v>
                </c:pt>
                <c:pt idx="1623">
                  <c:v>5.88</c:v>
                </c:pt>
                <c:pt idx="1624">
                  <c:v>5.88</c:v>
                </c:pt>
                <c:pt idx="1625">
                  <c:v>5.88</c:v>
                </c:pt>
                <c:pt idx="1626">
                  <c:v>5.88</c:v>
                </c:pt>
                <c:pt idx="1627">
                  <c:v>5.88</c:v>
                </c:pt>
                <c:pt idx="1628">
                  <c:v>5.88</c:v>
                </c:pt>
                <c:pt idx="1629">
                  <c:v>0</c:v>
                </c:pt>
                <c:pt idx="1630">
                  <c:v>0</c:v>
                </c:pt>
                <c:pt idx="1631">
                  <c:v>0</c:v>
                </c:pt>
                <c:pt idx="1632">
                  <c:v>0</c:v>
                </c:pt>
                <c:pt idx="1633">
                  <c:v>0</c:v>
                </c:pt>
                <c:pt idx="1634">
                  <c:v>0</c:v>
                </c:pt>
                <c:pt idx="1635">
                  <c:v>0</c:v>
                </c:pt>
                <c:pt idx="1636">
                  <c:v>0</c:v>
                </c:pt>
                <c:pt idx="1637">
                  <c:v>0</c:v>
                </c:pt>
                <c:pt idx="1638">
                  <c:v>8.75</c:v>
                </c:pt>
                <c:pt idx="1639">
                  <c:v>8.75</c:v>
                </c:pt>
                <c:pt idx="1640">
                  <c:v>8.75</c:v>
                </c:pt>
                <c:pt idx="1641">
                  <c:v>8.75</c:v>
                </c:pt>
                <c:pt idx="1642">
                  <c:v>8.75</c:v>
                </c:pt>
                <c:pt idx="1643">
                  <c:v>8.75</c:v>
                </c:pt>
                <c:pt idx="1644">
                  <c:v>8.75</c:v>
                </c:pt>
                <c:pt idx="1645">
                  <c:v>8.75</c:v>
                </c:pt>
                <c:pt idx="1646">
                  <c:v>0</c:v>
                </c:pt>
                <c:pt idx="1647">
                  <c:v>13.75</c:v>
                </c:pt>
                <c:pt idx="1648">
                  <c:v>13.75</c:v>
                </c:pt>
                <c:pt idx="1649">
                  <c:v>13.75</c:v>
                </c:pt>
                <c:pt idx="1650">
                  <c:v>13.75</c:v>
                </c:pt>
                <c:pt idx="1651">
                  <c:v>13.75</c:v>
                </c:pt>
                <c:pt idx="1652">
                  <c:v>13.75</c:v>
                </c:pt>
                <c:pt idx="1653">
                  <c:v>13.75</c:v>
                </c:pt>
                <c:pt idx="1654">
                  <c:v>13.75</c:v>
                </c:pt>
                <c:pt idx="1655">
                  <c:v>0</c:v>
                </c:pt>
                <c:pt idx="1656">
                  <c:v>0</c:v>
                </c:pt>
                <c:pt idx="1657">
                  <c:v>0</c:v>
                </c:pt>
                <c:pt idx="1658">
                  <c:v>0</c:v>
                </c:pt>
                <c:pt idx="1659">
                  <c:v>0</c:v>
                </c:pt>
                <c:pt idx="1660">
                  <c:v>0</c:v>
                </c:pt>
                <c:pt idx="1661">
                  <c:v>0</c:v>
                </c:pt>
                <c:pt idx="1662">
                  <c:v>0</c:v>
                </c:pt>
                <c:pt idx="1663">
                  <c:v>17</c:v>
                </c:pt>
                <c:pt idx="1664">
                  <c:v>17</c:v>
                </c:pt>
                <c:pt idx="1665">
                  <c:v>17</c:v>
                </c:pt>
                <c:pt idx="1666">
                  <c:v>17</c:v>
                </c:pt>
                <c:pt idx="1667">
                  <c:v>17</c:v>
                </c:pt>
                <c:pt idx="1668">
                  <c:v>17</c:v>
                </c:pt>
                <c:pt idx="1669">
                  <c:v>17</c:v>
                </c:pt>
                <c:pt idx="1670">
                  <c:v>17</c:v>
                </c:pt>
                <c:pt idx="1671">
                  <c:v>0</c:v>
                </c:pt>
                <c:pt idx="1672">
                  <c:v>0</c:v>
                </c:pt>
                <c:pt idx="1673">
                  <c:v>7.03</c:v>
                </c:pt>
                <c:pt idx="1674">
                  <c:v>121.85</c:v>
                </c:pt>
                <c:pt idx="1675">
                  <c:v>143.72999999999999</c:v>
                </c:pt>
                <c:pt idx="1676">
                  <c:v>156.53</c:v>
                </c:pt>
                <c:pt idx="1677">
                  <c:v>156.53</c:v>
                </c:pt>
                <c:pt idx="1678">
                  <c:v>156.53</c:v>
                </c:pt>
                <c:pt idx="1679">
                  <c:v>156.53</c:v>
                </c:pt>
                <c:pt idx="1680">
                  <c:v>156.53</c:v>
                </c:pt>
                <c:pt idx="1681">
                  <c:v>149.51</c:v>
                </c:pt>
                <c:pt idx="1682">
                  <c:v>34.68</c:v>
                </c:pt>
                <c:pt idx="1683">
                  <c:v>12.8</c:v>
                </c:pt>
                <c:pt idx="1684">
                  <c:v>0.12</c:v>
                </c:pt>
                <c:pt idx="1685">
                  <c:v>0.12</c:v>
                </c:pt>
                <c:pt idx="1686">
                  <c:v>0.12</c:v>
                </c:pt>
                <c:pt idx="1687">
                  <c:v>0.12</c:v>
                </c:pt>
                <c:pt idx="1688">
                  <c:v>0.12</c:v>
                </c:pt>
                <c:pt idx="1689">
                  <c:v>0.25</c:v>
                </c:pt>
                <c:pt idx="1690">
                  <c:v>0.37</c:v>
                </c:pt>
                <c:pt idx="1691">
                  <c:v>0.37</c:v>
                </c:pt>
                <c:pt idx="1692">
                  <c:v>0.25</c:v>
                </c:pt>
                <c:pt idx="1693">
                  <c:v>1.1200000000000001</c:v>
                </c:pt>
                <c:pt idx="1694">
                  <c:v>2.1800000000000002</c:v>
                </c:pt>
                <c:pt idx="1695">
                  <c:v>2.1800000000000002</c:v>
                </c:pt>
                <c:pt idx="1696">
                  <c:v>26.14</c:v>
                </c:pt>
                <c:pt idx="1697">
                  <c:v>29.76</c:v>
                </c:pt>
                <c:pt idx="1698">
                  <c:v>30.14</c:v>
                </c:pt>
                <c:pt idx="1699">
                  <c:v>36.450000000000003</c:v>
                </c:pt>
                <c:pt idx="1700">
                  <c:v>36.450000000000003</c:v>
                </c:pt>
                <c:pt idx="1701">
                  <c:v>36.450000000000003</c:v>
                </c:pt>
                <c:pt idx="1702">
                  <c:v>36.76</c:v>
                </c:pt>
                <c:pt idx="1703">
                  <c:v>168.25</c:v>
                </c:pt>
                <c:pt idx="1704">
                  <c:v>150.6</c:v>
                </c:pt>
                <c:pt idx="1705">
                  <c:v>178.41</c:v>
                </c:pt>
                <c:pt idx="1706">
                  <c:v>190.71</c:v>
                </c:pt>
                <c:pt idx="1707">
                  <c:v>190.2</c:v>
                </c:pt>
                <c:pt idx="1708">
                  <c:v>206.25</c:v>
                </c:pt>
                <c:pt idx="1709">
                  <c:v>209.98</c:v>
                </c:pt>
                <c:pt idx="1710">
                  <c:v>217.3</c:v>
                </c:pt>
                <c:pt idx="1711">
                  <c:v>91.91</c:v>
                </c:pt>
                <c:pt idx="1712">
                  <c:v>103.84</c:v>
                </c:pt>
                <c:pt idx="1713">
                  <c:v>72.92</c:v>
                </c:pt>
                <c:pt idx="1714">
                  <c:v>95.16</c:v>
                </c:pt>
                <c:pt idx="1715">
                  <c:v>97.64</c:v>
                </c:pt>
                <c:pt idx="1716">
                  <c:v>81.78</c:v>
                </c:pt>
                <c:pt idx="1717">
                  <c:v>119.96</c:v>
                </c:pt>
                <c:pt idx="1718">
                  <c:v>116.79</c:v>
                </c:pt>
                <c:pt idx="1719">
                  <c:v>115.68</c:v>
                </c:pt>
                <c:pt idx="1720">
                  <c:v>97.69</c:v>
                </c:pt>
                <c:pt idx="1721">
                  <c:v>110.86</c:v>
                </c:pt>
                <c:pt idx="1722">
                  <c:v>86.05</c:v>
                </c:pt>
                <c:pt idx="1723">
                  <c:v>88.28</c:v>
                </c:pt>
                <c:pt idx="1724">
                  <c:v>89.85</c:v>
                </c:pt>
                <c:pt idx="1725">
                  <c:v>51.87</c:v>
                </c:pt>
                <c:pt idx="1726">
                  <c:v>48.23</c:v>
                </c:pt>
                <c:pt idx="1727">
                  <c:v>44.48</c:v>
                </c:pt>
                <c:pt idx="1728">
                  <c:v>51.39</c:v>
                </c:pt>
                <c:pt idx="1729">
                  <c:v>46.02</c:v>
                </c:pt>
                <c:pt idx="1730">
                  <c:v>72.88</c:v>
                </c:pt>
                <c:pt idx="1731">
                  <c:v>71.91</c:v>
                </c:pt>
                <c:pt idx="1732">
                  <c:v>77.41</c:v>
                </c:pt>
                <c:pt idx="1733">
                  <c:v>77.17</c:v>
                </c:pt>
                <c:pt idx="1734">
                  <c:v>86.52</c:v>
                </c:pt>
                <c:pt idx="1735">
                  <c:v>98.89</c:v>
                </c:pt>
                <c:pt idx="1736">
                  <c:v>111.6</c:v>
                </c:pt>
                <c:pt idx="1737">
                  <c:v>111.87</c:v>
                </c:pt>
                <c:pt idx="1738">
                  <c:v>79.42</c:v>
                </c:pt>
                <c:pt idx="1739">
                  <c:v>111.08</c:v>
                </c:pt>
                <c:pt idx="1740">
                  <c:v>128.07999999999899</c:v>
                </c:pt>
                <c:pt idx="1741">
                  <c:v>134.15</c:v>
                </c:pt>
                <c:pt idx="1742">
                  <c:v>258.85000000000002</c:v>
                </c:pt>
                <c:pt idx="1743">
                  <c:v>268.05</c:v>
                </c:pt>
                <c:pt idx="1744">
                  <c:v>263.05</c:v>
                </c:pt>
                <c:pt idx="1745">
                  <c:v>347.59</c:v>
                </c:pt>
                <c:pt idx="1746">
                  <c:v>468.07</c:v>
                </c:pt>
                <c:pt idx="1747">
                  <c:v>447.94</c:v>
                </c:pt>
                <c:pt idx="1748">
                  <c:v>431.86</c:v>
                </c:pt>
                <c:pt idx="1749">
                  <c:v>479.32</c:v>
                </c:pt>
                <c:pt idx="1750">
                  <c:v>372.93</c:v>
                </c:pt>
                <c:pt idx="1751">
                  <c:v>479.3</c:v>
                </c:pt>
                <c:pt idx="1752">
                  <c:v>547.11</c:v>
                </c:pt>
                <c:pt idx="1753">
                  <c:v>489.55</c:v>
                </c:pt>
                <c:pt idx="1754">
                  <c:v>502.89</c:v>
                </c:pt>
                <c:pt idx="1755">
                  <c:v>511.39</c:v>
                </c:pt>
                <c:pt idx="1756">
                  <c:v>547.42999999999995</c:v>
                </c:pt>
                <c:pt idx="1757">
                  <c:v>642.46</c:v>
                </c:pt>
                <c:pt idx="1758">
                  <c:v>697.46</c:v>
                </c:pt>
                <c:pt idx="1759">
                  <c:v>864.01</c:v>
                </c:pt>
                <c:pt idx="1760">
                  <c:v>906.4</c:v>
                </c:pt>
                <c:pt idx="1761">
                  <c:v>1027.57</c:v>
                </c:pt>
                <c:pt idx="1762">
                  <c:v>954.24</c:v>
                </c:pt>
                <c:pt idx="1763">
                  <c:v>1020.37</c:v>
                </c:pt>
                <c:pt idx="1764">
                  <c:v>1081.77</c:v>
                </c:pt>
                <c:pt idx="1765">
                  <c:v>1026.78</c:v>
                </c:pt>
                <c:pt idx="1766">
                  <c:v>1136.0999999999999</c:v>
                </c:pt>
                <c:pt idx="1767">
                  <c:v>1026.05</c:v>
                </c:pt>
                <c:pt idx="1768">
                  <c:v>1011.24</c:v>
                </c:pt>
                <c:pt idx="1769">
                  <c:v>1077.17</c:v>
                </c:pt>
                <c:pt idx="1770">
                  <c:v>1193.75</c:v>
                </c:pt>
                <c:pt idx="1771">
                  <c:v>1246.0899999999999</c:v>
                </c:pt>
                <c:pt idx="1772">
                  <c:v>1539.38</c:v>
                </c:pt>
                <c:pt idx="1773">
                  <c:v>1747.74</c:v>
                </c:pt>
                <c:pt idx="1774">
                  <c:v>1918.26</c:v>
                </c:pt>
                <c:pt idx="1775">
                  <c:v>2262.8000000000002</c:v>
                </c:pt>
                <c:pt idx="1776">
                  <c:v>2204.98</c:v>
                </c:pt>
                <c:pt idx="1777">
                  <c:v>2061.42</c:v>
                </c:pt>
                <c:pt idx="1778">
                  <c:v>2225.37</c:v>
                </c:pt>
                <c:pt idx="1779">
                  <c:v>2267.8000000000002</c:v>
                </c:pt>
                <c:pt idx="1780">
                  <c:v>2167.1999999999998</c:v>
                </c:pt>
                <c:pt idx="1781">
                  <c:v>2008.36</c:v>
                </c:pt>
                <c:pt idx="1782">
                  <c:v>1850.36</c:v>
                </c:pt>
                <c:pt idx="1783">
                  <c:v>2117.2399999999998</c:v>
                </c:pt>
                <c:pt idx="1784">
                  <c:v>2449.69</c:v>
                </c:pt>
                <c:pt idx="1785">
                  <c:v>2580.4</c:v>
                </c:pt>
                <c:pt idx="1786">
                  <c:v>2842.08</c:v>
                </c:pt>
                <c:pt idx="1787">
                  <c:v>2992.07</c:v>
                </c:pt>
                <c:pt idx="1788">
                  <c:v>2870.78</c:v>
                </c:pt>
                <c:pt idx="1789">
                  <c:v>3008.38</c:v>
                </c:pt>
                <c:pt idx="1790">
                  <c:v>2901.47</c:v>
                </c:pt>
                <c:pt idx="1791">
                  <c:v>2890.97</c:v>
                </c:pt>
                <c:pt idx="1792">
                  <c:v>2776.83</c:v>
                </c:pt>
                <c:pt idx="1793">
                  <c:v>2867.57</c:v>
                </c:pt>
                <c:pt idx="1794">
                  <c:v>2350.79</c:v>
                </c:pt>
                <c:pt idx="1795">
                  <c:v>2276.16</c:v>
                </c:pt>
                <c:pt idx="1796">
                  <c:v>2209.15</c:v>
                </c:pt>
                <c:pt idx="1797">
                  <c:v>2061.81</c:v>
                </c:pt>
                <c:pt idx="1798">
                  <c:v>2116.4699999999998</c:v>
                </c:pt>
                <c:pt idx="1799">
                  <c:v>1590.68</c:v>
                </c:pt>
                <c:pt idx="1800">
                  <c:v>1495.36</c:v>
                </c:pt>
                <c:pt idx="1801">
                  <c:v>1433.84</c:v>
                </c:pt>
                <c:pt idx="1802">
                  <c:v>1462.89</c:v>
                </c:pt>
                <c:pt idx="1803">
                  <c:v>1508.44</c:v>
                </c:pt>
                <c:pt idx="1804">
                  <c:v>1680.66</c:v>
                </c:pt>
                <c:pt idx="1805">
                  <c:v>2315.56</c:v>
                </c:pt>
                <c:pt idx="1806">
                  <c:v>2507.7800000000002</c:v>
                </c:pt>
                <c:pt idx="1807">
                  <c:v>2511.2600000000002</c:v>
                </c:pt>
                <c:pt idx="1808">
                  <c:v>2607.41</c:v>
                </c:pt>
                <c:pt idx="1809">
                  <c:v>2669.56</c:v>
                </c:pt>
                <c:pt idx="1810">
                  <c:v>3524.57</c:v>
                </c:pt>
                <c:pt idx="1811">
                  <c:v>3405.55</c:v>
                </c:pt>
                <c:pt idx="1812">
                  <c:v>3359.32</c:v>
                </c:pt>
                <c:pt idx="1813">
                  <c:v>2725.53</c:v>
                </c:pt>
                <c:pt idx="1814">
                  <c:v>2610.1</c:v>
                </c:pt>
                <c:pt idx="1815">
                  <c:v>2590.6999999999998</c:v>
                </c:pt>
                <c:pt idx="1816">
                  <c:v>2625.67</c:v>
                </c:pt>
                <c:pt idx="1817">
                  <c:v>2969.26</c:v>
                </c:pt>
                <c:pt idx="1818">
                  <c:v>2096.59</c:v>
                </c:pt>
                <c:pt idx="1819">
                  <c:v>2177.98</c:v>
                </c:pt>
                <c:pt idx="1820">
                  <c:v>2277.87</c:v>
                </c:pt>
                <c:pt idx="1821">
                  <c:v>2324.23</c:v>
                </c:pt>
                <c:pt idx="1822">
                  <c:v>2713.09</c:v>
                </c:pt>
                <c:pt idx="1823">
                  <c:v>2873.96</c:v>
                </c:pt>
                <c:pt idx="1824">
                  <c:v>2753.61</c:v>
                </c:pt>
                <c:pt idx="1825">
                  <c:v>2407.88</c:v>
                </c:pt>
                <c:pt idx="1826">
                  <c:v>3099.38</c:v>
                </c:pt>
                <c:pt idx="1827">
                  <c:v>3389.13</c:v>
                </c:pt>
                <c:pt idx="1828">
                  <c:v>3338.74</c:v>
                </c:pt>
                <c:pt idx="1829">
                  <c:v>3668.31</c:v>
                </c:pt>
                <c:pt idx="1830">
                  <c:v>3548.89</c:v>
                </c:pt>
                <c:pt idx="1831">
                  <c:v>3487.26</c:v>
                </c:pt>
                <c:pt idx="1832">
                  <c:v>3690.18</c:v>
                </c:pt>
                <c:pt idx="1833">
                  <c:v>3599.43</c:v>
                </c:pt>
                <c:pt idx="1834">
                  <c:v>3086.43</c:v>
                </c:pt>
                <c:pt idx="1835">
                  <c:v>2877.36</c:v>
                </c:pt>
                <c:pt idx="1836">
                  <c:v>2921.61</c:v>
                </c:pt>
                <c:pt idx="1837">
                  <c:v>2796.94</c:v>
                </c:pt>
                <c:pt idx="1838">
                  <c:v>3005.49</c:v>
                </c:pt>
                <c:pt idx="1839">
                  <c:v>2698.89</c:v>
                </c:pt>
                <c:pt idx="1840">
                  <c:v>2515.38</c:v>
                </c:pt>
                <c:pt idx="1841">
                  <c:v>2566.33</c:v>
                </c:pt>
                <c:pt idx="1842">
                  <c:v>2473.4699999999998</c:v>
                </c:pt>
                <c:pt idx="1843">
                  <c:v>2427.21</c:v>
                </c:pt>
                <c:pt idx="1844">
                  <c:v>2547.48</c:v>
                </c:pt>
                <c:pt idx="1845">
                  <c:v>2814.6</c:v>
                </c:pt>
                <c:pt idx="1846">
                  <c:v>2319.7399999999998</c:v>
                </c:pt>
                <c:pt idx="1847">
                  <c:v>2479.89</c:v>
                </c:pt>
                <c:pt idx="1848">
                  <c:v>2627.7</c:v>
                </c:pt>
                <c:pt idx="1849">
                  <c:v>2596.98</c:v>
                </c:pt>
                <c:pt idx="1850">
                  <c:v>2757.4</c:v>
                </c:pt>
                <c:pt idx="1851">
                  <c:v>2891.06</c:v>
                </c:pt>
                <c:pt idx="1852">
                  <c:v>2890.68</c:v>
                </c:pt>
                <c:pt idx="1853">
                  <c:v>2340.6</c:v>
                </c:pt>
                <c:pt idx="1854">
                  <c:v>2334.52</c:v>
                </c:pt>
                <c:pt idx="1855">
                  <c:v>2398.0300000000002</c:v>
                </c:pt>
                <c:pt idx="1856">
                  <c:v>2549.2399999999998</c:v>
                </c:pt>
                <c:pt idx="1857">
                  <c:v>3402.88</c:v>
                </c:pt>
                <c:pt idx="1858">
                  <c:v>3469.21</c:v>
                </c:pt>
                <c:pt idx="1859">
                  <c:v>3399.61</c:v>
                </c:pt>
                <c:pt idx="1860">
                  <c:v>3138.61</c:v>
                </c:pt>
                <c:pt idx="1861">
                  <c:v>3355.97</c:v>
                </c:pt>
                <c:pt idx="1862">
                  <c:v>3711.17</c:v>
                </c:pt>
                <c:pt idx="1863">
                  <c:v>3881.88</c:v>
                </c:pt>
                <c:pt idx="1864">
                  <c:v>3885.32</c:v>
                </c:pt>
                <c:pt idx="1865">
                  <c:v>2959.11</c:v>
                </c:pt>
                <c:pt idx="1866">
                  <c:v>2838.28</c:v>
                </c:pt>
                <c:pt idx="1867">
                  <c:v>2746.96</c:v>
                </c:pt>
                <c:pt idx="1868">
                  <c:v>2947.39</c:v>
                </c:pt>
                <c:pt idx="1869">
                  <c:v>3306.78</c:v>
                </c:pt>
                <c:pt idx="1870">
                  <c:v>3681.46</c:v>
                </c:pt>
                <c:pt idx="1871">
                  <c:v>3659.92</c:v>
                </c:pt>
                <c:pt idx="1872">
                  <c:v>3692.55</c:v>
                </c:pt>
                <c:pt idx="1873">
                  <c:v>3846</c:v>
                </c:pt>
                <c:pt idx="1874">
                  <c:v>3853.14</c:v>
                </c:pt>
                <c:pt idx="1875">
                  <c:v>3909.2</c:v>
                </c:pt>
                <c:pt idx="1876">
                  <c:v>4196.8900000000003</c:v>
                </c:pt>
                <c:pt idx="1877">
                  <c:v>3872.94</c:v>
                </c:pt>
                <c:pt idx="1878">
                  <c:v>3265.27</c:v>
                </c:pt>
                <c:pt idx="1879">
                  <c:v>3315.03</c:v>
                </c:pt>
                <c:pt idx="1880">
                  <c:v>3593.39</c:v>
                </c:pt>
                <c:pt idx="1881">
                  <c:v>3409.87</c:v>
                </c:pt>
                <c:pt idx="1882">
                  <c:v>3708.41</c:v>
                </c:pt>
                <c:pt idx="1883">
                  <c:v>3935.36</c:v>
                </c:pt>
                <c:pt idx="1884">
                  <c:v>3907.22</c:v>
                </c:pt>
                <c:pt idx="1885">
                  <c:v>3965.11</c:v>
                </c:pt>
                <c:pt idx="1886">
                  <c:v>4037.04</c:v>
                </c:pt>
                <c:pt idx="1887">
                  <c:v>3863.3</c:v>
                </c:pt>
                <c:pt idx="1888">
                  <c:v>3509.51</c:v>
                </c:pt>
                <c:pt idx="1889">
                  <c:v>4221.47</c:v>
                </c:pt>
                <c:pt idx="1890">
                  <c:v>4615.55</c:v>
                </c:pt>
                <c:pt idx="1891">
                  <c:v>5341.12</c:v>
                </c:pt>
                <c:pt idx="1892">
                  <c:v>5233.3900000000003</c:v>
                </c:pt>
                <c:pt idx="1893">
                  <c:v>5929.75</c:v>
                </c:pt>
                <c:pt idx="1894">
                  <c:v>5784.75</c:v>
                </c:pt>
                <c:pt idx="1895">
                  <c:v>5808.04</c:v>
                </c:pt>
                <c:pt idx="1896">
                  <c:v>6039.19</c:v>
                </c:pt>
                <c:pt idx="1897">
                  <c:v>5880.48</c:v>
                </c:pt>
                <c:pt idx="1898">
                  <c:v>5924.01</c:v>
                </c:pt>
                <c:pt idx="1899">
                  <c:v>5072.63</c:v>
                </c:pt>
                <c:pt idx="1900">
                  <c:v>5569.26</c:v>
                </c:pt>
                <c:pt idx="1901">
                  <c:v>5011.26</c:v>
                </c:pt>
                <c:pt idx="1902">
                  <c:v>5169.53</c:v>
                </c:pt>
                <c:pt idx="1903">
                  <c:v>5635.34</c:v>
                </c:pt>
                <c:pt idx="1904">
                  <c:v>6191.12</c:v>
                </c:pt>
                <c:pt idx="1905">
                  <c:v>6160.18</c:v>
                </c:pt>
                <c:pt idx="1906">
                  <c:v>6329.53</c:v>
                </c:pt>
                <c:pt idx="1907">
                  <c:v>6849.81</c:v>
                </c:pt>
                <c:pt idx="1908">
                  <c:v>7262.61</c:v>
                </c:pt>
                <c:pt idx="1909">
                  <c:v>7225.12</c:v>
                </c:pt>
                <c:pt idx="1910">
                  <c:v>7870.8</c:v>
                </c:pt>
                <c:pt idx="1911">
                  <c:v>8475.9500000000007</c:v>
                </c:pt>
                <c:pt idx="1912">
                  <c:v>8109.21</c:v>
                </c:pt>
                <c:pt idx="1913">
                  <c:v>8444.9699999999993</c:v>
                </c:pt>
                <c:pt idx="1914">
                  <c:v>8232.41</c:v>
                </c:pt>
                <c:pt idx="1915">
                  <c:v>8532.33</c:v>
                </c:pt>
                <c:pt idx="1916">
                  <c:v>7318.8</c:v>
                </c:pt>
                <c:pt idx="1917">
                  <c:v>7612.02</c:v>
                </c:pt>
                <c:pt idx="1918">
                  <c:v>8229.92</c:v>
                </c:pt>
                <c:pt idx="1919">
                  <c:v>8126.12</c:v>
                </c:pt>
                <c:pt idx="1920">
                  <c:v>8512.1299999999992</c:v>
                </c:pt>
                <c:pt idx="1921">
                  <c:v>9162.36</c:v>
                </c:pt>
                <c:pt idx="1922">
                  <c:v>9284.73</c:v>
                </c:pt>
                <c:pt idx="1923">
                  <c:v>8628.93</c:v>
                </c:pt>
                <c:pt idx="1924">
                  <c:v>9819.8700000000008</c:v>
                </c:pt>
                <c:pt idx="1925">
                  <c:v>10216.1</c:v>
                </c:pt>
                <c:pt idx="1926">
                  <c:v>9603.65</c:v>
                </c:pt>
                <c:pt idx="1927">
                  <c:v>10270.49</c:v>
                </c:pt>
                <c:pt idx="1928">
                  <c:v>10464.91</c:v>
                </c:pt>
                <c:pt idx="1929">
                  <c:v>9419.73</c:v>
                </c:pt>
                <c:pt idx="1930">
                  <c:v>8624.94</c:v>
                </c:pt>
                <c:pt idx="1931">
                  <c:v>9049.85</c:v>
                </c:pt>
                <c:pt idx="1932">
                  <c:v>8708.41</c:v>
                </c:pt>
                <c:pt idx="1933">
                  <c:v>8403.0400000000009</c:v>
                </c:pt>
                <c:pt idx="1934">
                  <c:v>8952.89</c:v>
                </c:pt>
                <c:pt idx="1935">
                  <c:v>8494.09</c:v>
                </c:pt>
                <c:pt idx="1936">
                  <c:v>8250.17</c:v>
                </c:pt>
                <c:pt idx="1937">
                  <c:v>8017.64</c:v>
                </c:pt>
                <c:pt idx="1938">
                  <c:v>8555.27</c:v>
                </c:pt>
                <c:pt idx="1939">
                  <c:v>9319.82</c:v>
                </c:pt>
                <c:pt idx="1940">
                  <c:v>9257.81</c:v>
                </c:pt>
                <c:pt idx="1941">
                  <c:v>9630.36</c:v>
                </c:pt>
                <c:pt idx="1942">
                  <c:v>9517.64</c:v>
                </c:pt>
                <c:pt idx="1943">
                  <c:v>9632.03999999999</c:v>
                </c:pt>
                <c:pt idx="1944">
                  <c:v>9353.8599999999897</c:v>
                </c:pt>
                <c:pt idx="1945">
                  <c:v>9743</c:v>
                </c:pt>
                <c:pt idx="1946">
                  <c:v>10165.4</c:v>
                </c:pt>
                <c:pt idx="1947">
                  <c:v>9322.4699999999993</c:v>
                </c:pt>
                <c:pt idx="1948">
                  <c:v>9686.42</c:v>
                </c:pt>
                <c:pt idx="1949">
                  <c:v>9930.0499999999993</c:v>
                </c:pt>
                <c:pt idx="1950">
                  <c:v>9646.1799999999894</c:v>
                </c:pt>
                <c:pt idx="1951">
                  <c:v>9768.48</c:v>
                </c:pt>
                <c:pt idx="1952">
                  <c:v>10026.81</c:v>
                </c:pt>
                <c:pt idx="1953">
                  <c:v>10562.82</c:v>
                </c:pt>
                <c:pt idx="1954">
                  <c:v>10997.64</c:v>
                </c:pt>
                <c:pt idx="1955">
                  <c:v>12455.18</c:v>
                </c:pt>
                <c:pt idx="1956">
                  <c:v>11808.25</c:v>
                </c:pt>
                <c:pt idx="1957">
                  <c:v>11245.43</c:v>
                </c:pt>
                <c:pt idx="1958">
                  <c:v>10581.7</c:v>
                </c:pt>
                <c:pt idx="1959">
                  <c:v>9925.9699999999993</c:v>
                </c:pt>
                <c:pt idx="1960">
                  <c:v>9763.1</c:v>
                </c:pt>
                <c:pt idx="1961">
                  <c:v>9175.7800000000007</c:v>
                </c:pt>
                <c:pt idx="1962">
                  <c:v>8021.23</c:v>
                </c:pt>
                <c:pt idx="1963">
                  <c:v>6198.25</c:v>
                </c:pt>
                <c:pt idx="1964">
                  <c:v>6136.13</c:v>
                </c:pt>
                <c:pt idx="1965">
                  <c:v>5679.09</c:v>
                </c:pt>
                <c:pt idx="1966">
                  <c:v>5795.77</c:v>
                </c:pt>
                <c:pt idx="1967">
                  <c:v>5834.53</c:v>
                </c:pt>
                <c:pt idx="1968">
                  <c:v>5739.22</c:v>
                </c:pt>
                <c:pt idx="1969">
                  <c:v>5653.33</c:v>
                </c:pt>
                <c:pt idx="1970">
                  <c:v>6202.97</c:v>
                </c:pt>
                <c:pt idx="1971">
                  <c:v>6176.76</c:v>
                </c:pt>
                <c:pt idx="1972">
                  <c:v>5743.03</c:v>
                </c:pt>
                <c:pt idx="1973">
                  <c:v>5910.3</c:v>
                </c:pt>
                <c:pt idx="1974">
                  <c:v>6047.82</c:v>
                </c:pt>
                <c:pt idx="1975">
                  <c:v>5244.53</c:v>
                </c:pt>
                <c:pt idx="1976">
                  <c:v>5146.8500000000004</c:v>
                </c:pt>
                <c:pt idx="1977">
                  <c:v>6148.39</c:v>
                </c:pt>
                <c:pt idx="1978">
                  <c:v>5567.63</c:v>
                </c:pt>
                <c:pt idx="1979">
                  <c:v>5302.74</c:v>
                </c:pt>
                <c:pt idx="1980">
                  <c:v>5374.93</c:v>
                </c:pt>
                <c:pt idx="1981">
                  <c:v>5250.56</c:v>
                </c:pt>
                <c:pt idx="1982">
                  <c:v>5092.8100000000004</c:v>
                </c:pt>
                <c:pt idx="1983">
                  <c:v>5373.41</c:v>
                </c:pt>
                <c:pt idx="1984">
                  <c:v>5260.2</c:v>
                </c:pt>
                <c:pt idx="1985">
                  <c:v>4941.76</c:v>
                </c:pt>
                <c:pt idx="1986">
                  <c:v>4724.54</c:v>
                </c:pt>
                <c:pt idx="1987">
                  <c:v>5187.47</c:v>
                </c:pt>
                <c:pt idx="1988">
                  <c:v>6006.07</c:v>
                </c:pt>
                <c:pt idx="1989">
                  <c:v>6089.74</c:v>
                </c:pt>
                <c:pt idx="1990">
                  <c:v>6049.66</c:v>
                </c:pt>
                <c:pt idx="1991">
                  <c:v>6458.09</c:v>
                </c:pt>
                <c:pt idx="1992">
                  <c:v>6436.92</c:v>
                </c:pt>
                <c:pt idx="1993">
                  <c:v>5454.45</c:v>
                </c:pt>
                <c:pt idx="1994">
                  <c:v>5951.31</c:v>
                </c:pt>
                <c:pt idx="1995">
                  <c:v>5996.99</c:v>
                </c:pt>
                <c:pt idx="1996">
                  <c:v>5595.27</c:v>
                </c:pt>
                <c:pt idx="1997">
                  <c:v>5798.67</c:v>
                </c:pt>
                <c:pt idx="1998">
                  <c:v>5734.31</c:v>
                </c:pt>
                <c:pt idx="1999">
                  <c:v>5179.03</c:v>
                </c:pt>
                <c:pt idx="2000">
                  <c:v>4729.79</c:v>
                </c:pt>
                <c:pt idx="2001">
                  <c:v>5068.76</c:v>
                </c:pt>
                <c:pt idx="2002">
                  <c:v>5078.3100000000004</c:v>
                </c:pt>
                <c:pt idx="2003">
                  <c:v>5032.42</c:v>
                </c:pt>
                <c:pt idx="2004">
                  <c:v>5797.95</c:v>
                </c:pt>
                <c:pt idx="2005">
                  <c:v>5670.09</c:v>
                </c:pt>
                <c:pt idx="2006">
                  <c:v>5593.87</c:v>
                </c:pt>
                <c:pt idx="2007">
                  <c:v>5424.02</c:v>
                </c:pt>
                <c:pt idx="2008">
                  <c:v>5980.28</c:v>
                </c:pt>
                <c:pt idx="2009">
                  <c:v>6081.88</c:v>
                </c:pt>
                <c:pt idx="2010">
                  <c:v>5959.3099999999904</c:v>
                </c:pt>
                <c:pt idx="2011">
                  <c:v>6546.51</c:v>
                </c:pt>
                <c:pt idx="2012">
                  <c:v>6035.97</c:v>
                </c:pt>
                <c:pt idx="2013">
                  <c:v>6270.3</c:v>
                </c:pt>
                <c:pt idx="2014">
                  <c:v>6231.57</c:v>
                </c:pt>
                <c:pt idx="2015">
                  <c:v>6651.73</c:v>
                </c:pt>
                <c:pt idx="2016">
                  <c:v>6804.62</c:v>
                </c:pt>
                <c:pt idx="2017">
                  <c:v>7102.61</c:v>
                </c:pt>
                <c:pt idx="2018">
                  <c:v>7252.73</c:v>
                </c:pt>
                <c:pt idx="2019">
                  <c:v>6711.02</c:v>
                </c:pt>
                <c:pt idx="2020">
                  <c:v>6426.7</c:v>
                </c:pt>
                <c:pt idx="2021">
                  <c:v>5829.36</c:v>
                </c:pt>
                <c:pt idx="2022">
                  <c:v>6192.25</c:v>
                </c:pt>
                <c:pt idx="2023">
                  <c:v>6419.21</c:v>
                </c:pt>
                <c:pt idx="2024">
                  <c:v>6418.88</c:v>
                </c:pt>
                <c:pt idx="2025">
                  <c:v>6312.94</c:v>
                </c:pt>
                <c:pt idx="2026">
                  <c:v>6439.93</c:v>
                </c:pt>
                <c:pt idx="2027">
                  <c:v>6173.12</c:v>
                </c:pt>
                <c:pt idx="2028">
                  <c:v>5789.94</c:v>
                </c:pt>
                <c:pt idx="2029">
                  <c:v>6360.11</c:v>
                </c:pt>
                <c:pt idx="2030">
                  <c:v>6372.21</c:v>
                </c:pt>
                <c:pt idx="2031">
                  <c:v>6223.03</c:v>
                </c:pt>
                <c:pt idx="2032">
                  <c:v>6277.87</c:v>
                </c:pt>
                <c:pt idx="2033">
                  <c:v>6333.63</c:v>
                </c:pt>
                <c:pt idx="2034">
                  <c:v>5973.18</c:v>
                </c:pt>
                <c:pt idx="2035">
                  <c:v>6896.52</c:v>
                </c:pt>
                <c:pt idx="2036">
                  <c:v>7259.86</c:v>
                </c:pt>
                <c:pt idx="2037">
                  <c:v>6979.72</c:v>
                </c:pt>
                <c:pt idx="2038">
                  <c:v>7081.98</c:v>
                </c:pt>
                <c:pt idx="2039">
                  <c:v>7225.28</c:v>
                </c:pt>
                <c:pt idx="2040">
                  <c:v>7058.58</c:v>
                </c:pt>
                <c:pt idx="2041">
                  <c:v>7023.78</c:v>
                </c:pt>
                <c:pt idx="2042">
                  <c:v>7008.23</c:v>
                </c:pt>
                <c:pt idx="2043">
                  <c:v>6423.09</c:v>
                </c:pt>
                <c:pt idx="2044">
                  <c:v>6367.77</c:v>
                </c:pt>
                <c:pt idx="2045">
                  <c:v>7111.07</c:v>
                </c:pt>
                <c:pt idx="2046">
                  <c:v>7088.9</c:v>
                </c:pt>
                <c:pt idx="2047">
                  <c:v>7408.8</c:v>
                </c:pt>
                <c:pt idx="2048">
                  <c:v>7309.23</c:v>
                </c:pt>
                <c:pt idx="2049">
                  <c:v>6737.06</c:v>
                </c:pt>
                <c:pt idx="2050">
                  <c:v>7254.15</c:v>
                </c:pt>
                <c:pt idx="2051">
                  <c:v>7355.28</c:v>
                </c:pt>
                <c:pt idx="2052">
                  <c:v>7482.61</c:v>
                </c:pt>
                <c:pt idx="2053">
                  <c:v>7313.66</c:v>
                </c:pt>
                <c:pt idx="2054">
                  <c:v>7571.54</c:v>
                </c:pt>
                <c:pt idx="2055">
                  <c:v>7198.62</c:v>
                </c:pt>
                <c:pt idx="2056">
                  <c:v>7141.05</c:v>
                </c:pt>
                <c:pt idx="2057">
                  <c:v>7422.86</c:v>
                </c:pt>
                <c:pt idx="2058">
                  <c:v>7156.42</c:v>
                </c:pt>
                <c:pt idx="2059">
                  <c:v>7177.14</c:v>
                </c:pt>
                <c:pt idx="2060">
                  <c:v>7356.9</c:v>
                </c:pt>
                <c:pt idx="2061">
                  <c:v>7192.33</c:v>
                </c:pt>
                <c:pt idx="2062">
                  <c:v>7173.41</c:v>
                </c:pt>
                <c:pt idx="2063">
                  <c:v>6860.39</c:v>
                </c:pt>
                <c:pt idx="2064">
                  <c:v>7750.8399999999901</c:v>
                </c:pt>
                <c:pt idx="2065">
                  <c:v>8063.62</c:v>
                </c:pt>
                <c:pt idx="2066">
                  <c:v>8192</c:v>
                </c:pt>
                <c:pt idx="2067">
                  <c:v>8711.31</c:v>
                </c:pt>
                <c:pt idx="2068">
                  <c:v>8634.6199999999899</c:v>
                </c:pt>
                <c:pt idx="2069">
                  <c:v>8718.32</c:v>
                </c:pt>
                <c:pt idx="2070">
                  <c:v>8225.7999999999993</c:v>
                </c:pt>
                <c:pt idx="2071">
                  <c:v>8414.2099999999991</c:v>
                </c:pt>
                <c:pt idx="2072">
                  <c:v>7716.74</c:v>
                </c:pt>
                <c:pt idx="2073">
                  <c:v>7697.12</c:v>
                </c:pt>
                <c:pt idx="2074">
                  <c:v>8523.5699999999906</c:v>
                </c:pt>
                <c:pt idx="2075">
                  <c:v>8680.0499999999993</c:v>
                </c:pt>
                <c:pt idx="2076">
                  <c:v>9120.7099999999991</c:v>
                </c:pt>
                <c:pt idx="2077">
                  <c:v>8459.08</c:v>
                </c:pt>
                <c:pt idx="2078">
                  <c:v>8989.8499999999894</c:v>
                </c:pt>
                <c:pt idx="2079">
                  <c:v>9702.48</c:v>
                </c:pt>
                <c:pt idx="2080">
                  <c:v>9903.8700000000008</c:v>
                </c:pt>
                <c:pt idx="2081">
                  <c:v>10238.609999999901</c:v>
                </c:pt>
                <c:pt idx="2082">
                  <c:v>9583.61</c:v>
                </c:pt>
                <c:pt idx="2083">
                  <c:v>8619.7800000000007</c:v>
                </c:pt>
                <c:pt idx="2084">
                  <c:v>7920.88</c:v>
                </c:pt>
                <c:pt idx="2085">
                  <c:v>9120.9699999999993</c:v>
                </c:pt>
                <c:pt idx="2086">
                  <c:v>8959.81</c:v>
                </c:pt>
                <c:pt idx="2087">
                  <c:v>8998.1299999999992</c:v>
                </c:pt>
                <c:pt idx="2088">
                  <c:v>9693.32</c:v>
                </c:pt>
                <c:pt idx="2089">
                  <c:v>9568.3699999999899</c:v>
                </c:pt>
                <c:pt idx="2090">
                  <c:v>10197.379999999999</c:v>
                </c:pt>
                <c:pt idx="2091">
                  <c:v>9991.39</c:v>
                </c:pt>
                <c:pt idx="2092">
                  <c:v>10674.91</c:v>
                </c:pt>
                <c:pt idx="2093">
                  <c:v>9991.61</c:v>
                </c:pt>
                <c:pt idx="2094">
                  <c:v>10331.98</c:v>
                </c:pt>
                <c:pt idx="2095">
                  <c:v>10906.53</c:v>
                </c:pt>
                <c:pt idx="2096">
                  <c:v>10533.82</c:v>
                </c:pt>
                <c:pt idx="2097">
                  <c:v>10434.23</c:v>
                </c:pt>
                <c:pt idx="2098">
                  <c:v>8986.7999999999993</c:v>
                </c:pt>
                <c:pt idx="2099">
                  <c:v>9397.32</c:v>
                </c:pt>
                <c:pt idx="2100">
                  <c:v>9568.7900000000009</c:v>
                </c:pt>
                <c:pt idx="2101">
                  <c:v>9633.8799999999992</c:v>
                </c:pt>
                <c:pt idx="2102">
                  <c:v>9953.2999999999993</c:v>
                </c:pt>
                <c:pt idx="2103">
                  <c:v>9360.8700000000008</c:v>
                </c:pt>
                <c:pt idx="2104">
                  <c:v>8864.9699999999993</c:v>
                </c:pt>
                <c:pt idx="2105">
                  <c:v>8447.9299999999894</c:v>
                </c:pt>
                <c:pt idx="2106">
                  <c:v>9429.7599999999893</c:v>
                </c:pt>
                <c:pt idx="2107">
                  <c:v>11233.8299999999</c:v>
                </c:pt>
                <c:pt idx="2108">
                  <c:v>10971.7299999999</c:v>
                </c:pt>
                <c:pt idx="2109">
                  <c:v>11340.56</c:v>
                </c:pt>
                <c:pt idx="2110">
                  <c:v>10676.76</c:v>
                </c:pt>
                <c:pt idx="2111">
                  <c:v>10100.029999999901</c:v>
                </c:pt>
                <c:pt idx="2112">
                  <c:v>10523.779999999901</c:v>
                </c:pt>
                <c:pt idx="2113">
                  <c:v>11032.949999999901</c:v>
                </c:pt>
                <c:pt idx="2114">
                  <c:v>11013.68</c:v>
                </c:pt>
                <c:pt idx="2115">
                  <c:v>9713.27</c:v>
                </c:pt>
                <c:pt idx="2116">
                  <c:v>10035.75</c:v>
                </c:pt>
                <c:pt idx="2117">
                  <c:v>10020.469999999999</c:v>
                </c:pt>
                <c:pt idx="2118">
                  <c:v>10279.76</c:v>
                </c:pt>
                <c:pt idx="2119">
                  <c:v>10138.879999999999</c:v>
                </c:pt>
                <c:pt idx="2120">
                  <c:v>10324.26</c:v>
                </c:pt>
                <c:pt idx="2121">
                  <c:v>10324.91</c:v>
                </c:pt>
                <c:pt idx="2122">
                  <c:v>10659.78</c:v>
                </c:pt>
                <c:pt idx="2123">
                  <c:v>10053.99</c:v>
                </c:pt>
                <c:pt idx="2124">
                  <c:v>9972.5999999999894</c:v>
                </c:pt>
                <c:pt idx="2125">
                  <c:v>9481.2799999999897</c:v>
                </c:pt>
                <c:pt idx="2126">
                  <c:v>8989.0199999999895</c:v>
                </c:pt>
                <c:pt idx="2127">
                  <c:v>9775.86</c:v>
                </c:pt>
                <c:pt idx="2128">
                  <c:v>9525.64</c:v>
                </c:pt>
                <c:pt idx="2129">
                  <c:v>9458.94</c:v>
                </c:pt>
                <c:pt idx="2130">
                  <c:v>8981</c:v>
                </c:pt>
                <c:pt idx="2131">
                  <c:v>9800.4399999999896</c:v>
                </c:pt>
                <c:pt idx="2132">
                  <c:v>9882.3999999999905</c:v>
                </c:pt>
                <c:pt idx="2133">
                  <c:v>9922.1399999999903</c:v>
                </c:pt>
                <c:pt idx="2134">
                  <c:v>10791.389999999899</c:v>
                </c:pt>
                <c:pt idx="2135">
                  <c:v>10642.199999999901</c:v>
                </c:pt>
                <c:pt idx="2136">
                  <c:v>11653.609999999901</c:v>
                </c:pt>
                <c:pt idx="2137">
                  <c:v>12070.96</c:v>
                </c:pt>
                <c:pt idx="2138">
                  <c:v>12426.06</c:v>
                </c:pt>
                <c:pt idx="2139">
                  <c:v>13243.85</c:v>
                </c:pt>
                <c:pt idx="2140">
                  <c:v>13350.88</c:v>
                </c:pt>
                <c:pt idx="2141">
                  <c:v>13781.76</c:v>
                </c:pt>
                <c:pt idx="2142">
                  <c:v>13647.539999999901</c:v>
                </c:pt>
                <c:pt idx="2143">
                  <c:v>14668.02</c:v>
                </c:pt>
                <c:pt idx="2144">
                  <c:v>13597.0899999999</c:v>
                </c:pt>
                <c:pt idx="2145">
                  <c:v>14515.5</c:v>
                </c:pt>
                <c:pt idx="2146">
                  <c:v>14566.34</c:v>
                </c:pt>
                <c:pt idx="2147">
                  <c:v>12984.5699999999</c:v>
                </c:pt>
                <c:pt idx="2148">
                  <c:v>12927.07</c:v>
                </c:pt>
                <c:pt idx="2149">
                  <c:v>13466.51</c:v>
                </c:pt>
                <c:pt idx="2150">
                  <c:v>13515.81</c:v>
                </c:pt>
                <c:pt idx="2151">
                  <c:v>12730.4</c:v>
                </c:pt>
                <c:pt idx="2152">
                  <c:v>13665.86</c:v>
                </c:pt>
                <c:pt idx="2153">
                  <c:v>12398.15</c:v>
                </c:pt>
                <c:pt idx="2154">
                  <c:v>11418.08</c:v>
                </c:pt>
                <c:pt idx="2155">
                  <c:v>11047.9</c:v>
                </c:pt>
                <c:pt idx="2156">
                  <c:v>10729.75</c:v>
                </c:pt>
                <c:pt idx="2157">
                  <c:v>10007.43</c:v>
                </c:pt>
                <c:pt idx="2158">
                  <c:v>10513.39</c:v>
                </c:pt>
                <c:pt idx="2159">
                  <c:v>10457.950000000001</c:v>
                </c:pt>
                <c:pt idx="2160">
                  <c:v>9521.56</c:v>
                </c:pt>
                <c:pt idx="2161">
                  <c:v>8745.1299999999992</c:v>
                </c:pt>
                <c:pt idx="2162">
                  <c:v>9244.89</c:v>
                </c:pt>
                <c:pt idx="2163">
                  <c:v>9863.06</c:v>
                </c:pt>
                <c:pt idx="2164">
                  <c:v>10643.86</c:v>
                </c:pt>
                <c:pt idx="2165">
                  <c:v>11191.62</c:v>
                </c:pt>
                <c:pt idx="2166">
                  <c:v>11675.2699999999</c:v>
                </c:pt>
                <c:pt idx="2167">
                  <c:v>13588.75</c:v>
                </c:pt>
                <c:pt idx="2168">
                  <c:v>14804.82</c:v>
                </c:pt>
                <c:pt idx="2169">
                  <c:v>16674.62</c:v>
                </c:pt>
                <c:pt idx="2170">
                  <c:v>17768.449999999899</c:v>
                </c:pt>
                <c:pt idx="2171">
                  <c:v>19461.02</c:v>
                </c:pt>
                <c:pt idx="2172">
                  <c:v>19262.289999999899</c:v>
                </c:pt>
                <c:pt idx="2173">
                  <c:v>19628.68</c:v>
                </c:pt>
                <c:pt idx="2174">
                  <c:v>18475.91</c:v>
                </c:pt>
                <c:pt idx="2175">
                  <c:v>15679.56</c:v>
                </c:pt>
                <c:pt idx="2176">
                  <c:v>14244.139999999899</c:v>
                </c:pt>
                <c:pt idx="2177">
                  <c:v>13948.8299999999</c:v>
                </c:pt>
                <c:pt idx="2178">
                  <c:v>13546.48</c:v>
                </c:pt>
                <c:pt idx="2179">
                  <c:v>12694.52</c:v>
                </c:pt>
                <c:pt idx="2180">
                  <c:v>20225.16</c:v>
                </c:pt>
                <c:pt idx="2181">
                  <c:v>19438.87</c:v>
                </c:pt>
                <c:pt idx="2182">
                  <c:v>18836.78</c:v>
                </c:pt>
                <c:pt idx="2183">
                  <c:v>19576.39</c:v>
                </c:pt>
                <c:pt idx="2184">
                  <c:v>20953.89</c:v>
                </c:pt>
                <c:pt idx="2185">
                  <c:v>21130.29</c:v>
                </c:pt>
                <c:pt idx="2186">
                  <c:v>20971.060000000001</c:v>
                </c:pt>
                <c:pt idx="2187">
                  <c:v>21322.62</c:v>
                </c:pt>
                <c:pt idx="2188">
                  <c:v>13686.5099999999</c:v>
                </c:pt>
                <c:pt idx="2189">
                  <c:v>13729.4199999999</c:v>
                </c:pt>
                <c:pt idx="2190">
                  <c:v>15595.5899999999</c:v>
                </c:pt>
                <c:pt idx="2191">
                  <c:v>18091.099999999999</c:v>
                </c:pt>
                <c:pt idx="2192">
                  <c:v>17768.8</c:v>
                </c:pt>
                <c:pt idx="2193">
                  <c:v>17827.3299999999</c:v>
                </c:pt>
                <c:pt idx="2194">
                  <c:v>20962.419999999998</c:v>
                </c:pt>
                <c:pt idx="2195">
                  <c:v>21230.29</c:v>
                </c:pt>
                <c:pt idx="2196">
                  <c:v>21192.7</c:v>
                </c:pt>
                <c:pt idx="2197">
                  <c:v>24057.48</c:v>
                </c:pt>
                <c:pt idx="2198">
                  <c:v>26120.139999999901</c:v>
                </c:pt>
                <c:pt idx="2199">
                  <c:v>28892.94</c:v>
                </c:pt>
                <c:pt idx="2200">
                  <c:v>29673.46</c:v>
                </c:pt>
                <c:pt idx="2201">
                  <c:v>30404.6</c:v>
                </c:pt>
                <c:pt idx="2202">
                  <c:v>28935.5799999999</c:v>
                </c:pt>
                <c:pt idx="2203">
                  <c:v>28798.880000000001</c:v>
                </c:pt>
                <c:pt idx="2204">
                  <c:v>30504.14</c:v>
                </c:pt>
                <c:pt idx="2205">
                  <c:v>28837.759999999998</c:v>
                </c:pt>
                <c:pt idx="2206">
                  <c:v>26370.23</c:v>
                </c:pt>
                <c:pt idx="2207">
                  <c:v>21859.03</c:v>
                </c:pt>
                <c:pt idx="2208">
                  <c:v>22056.36</c:v>
                </c:pt>
                <c:pt idx="2209">
                  <c:v>23767.66</c:v>
                </c:pt>
                <c:pt idx="2210">
                  <c:v>21909.21</c:v>
                </c:pt>
                <c:pt idx="2211">
                  <c:v>21055.279999999999</c:v>
                </c:pt>
                <c:pt idx="2212">
                  <c:v>20430.02</c:v>
                </c:pt>
                <c:pt idx="2213">
                  <c:v>20520</c:v>
                </c:pt>
                <c:pt idx="2214">
                  <c:v>20650.189999999999</c:v>
                </c:pt>
                <c:pt idx="2215">
                  <c:v>23521.43</c:v>
                </c:pt>
                <c:pt idx="2216">
                  <c:v>23792.6</c:v>
                </c:pt>
                <c:pt idx="2217">
                  <c:v>20379.62</c:v>
                </c:pt>
                <c:pt idx="2218">
                  <c:v>22519.39</c:v>
                </c:pt>
                <c:pt idx="2219">
                  <c:v>24123.059999999899</c:v>
                </c:pt>
                <c:pt idx="2220">
                  <c:v>25290.78</c:v>
                </c:pt>
                <c:pt idx="2221">
                  <c:v>26087.69</c:v>
                </c:pt>
                <c:pt idx="2222">
                  <c:v>26732.57</c:v>
                </c:pt>
                <c:pt idx="2223">
                  <c:v>24848.34</c:v>
                </c:pt>
                <c:pt idx="2224">
                  <c:v>24992.29</c:v>
                </c:pt>
                <c:pt idx="2225">
                  <c:v>27827.25</c:v>
                </c:pt>
                <c:pt idx="2226">
                  <c:v>33557.879999999997</c:v>
                </c:pt>
                <c:pt idx="2227">
                  <c:v>37133.65</c:v>
                </c:pt>
                <c:pt idx="2228">
                  <c:v>37851.879999999997</c:v>
                </c:pt>
                <c:pt idx="2229">
                  <c:v>37924.409999999902</c:v>
                </c:pt>
                <c:pt idx="2230">
                  <c:v>39487.979999999901</c:v>
                </c:pt>
                <c:pt idx="2231">
                  <c:v>38123.760000000002</c:v>
                </c:pt>
                <c:pt idx="2232">
                  <c:v>37724.800000000003</c:v>
                </c:pt>
                <c:pt idx="2233">
                  <c:v>37154.289999999899</c:v>
                </c:pt>
                <c:pt idx="2234">
                  <c:v>30509.73</c:v>
                </c:pt>
                <c:pt idx="2235">
                  <c:v>28109.17</c:v>
                </c:pt>
                <c:pt idx="2236">
                  <c:v>27019.94</c:v>
                </c:pt>
                <c:pt idx="2237">
                  <c:v>28674.39</c:v>
                </c:pt>
                <c:pt idx="2238">
                  <c:v>26225.309999999899</c:v>
                </c:pt>
                <c:pt idx="2239">
                  <c:v>28758.6</c:v>
                </c:pt>
                <c:pt idx="2240">
                  <c:v>29907.629999999899</c:v>
                </c:pt>
                <c:pt idx="2241">
                  <c:v>29823.8</c:v>
                </c:pt>
                <c:pt idx="2242">
                  <c:v>30628.15</c:v>
                </c:pt>
                <c:pt idx="2243">
                  <c:v>29162.03</c:v>
                </c:pt>
                <c:pt idx="2244">
                  <c:v>28335.0799999999</c:v>
                </c:pt>
                <c:pt idx="2245">
                  <c:v>25566.61</c:v>
                </c:pt>
                <c:pt idx="2246">
                  <c:v>27772.79</c:v>
                </c:pt>
                <c:pt idx="2247">
                  <c:v>26602.52</c:v>
                </c:pt>
                <c:pt idx="2248">
                  <c:v>25723.79</c:v>
                </c:pt>
                <c:pt idx="2249">
                  <c:v>28276.42</c:v>
                </c:pt>
                <c:pt idx="2250">
                  <c:v>31369.89</c:v>
                </c:pt>
                <c:pt idx="2251">
                  <c:v>32607.27</c:v>
                </c:pt>
                <c:pt idx="2252">
                  <c:v>31964.5</c:v>
                </c:pt>
                <c:pt idx="2253">
                  <c:v>33166.26</c:v>
                </c:pt>
                <c:pt idx="2254">
                  <c:v>33150.93</c:v>
                </c:pt>
                <c:pt idx="2255">
                  <c:v>33435.839999999997</c:v>
                </c:pt>
                <c:pt idx="2256">
                  <c:v>34901.82</c:v>
                </c:pt>
                <c:pt idx="2257">
                  <c:v>41807.53</c:v>
                </c:pt>
                <c:pt idx="2258">
                  <c:v>40850.559999999998</c:v>
                </c:pt>
                <c:pt idx="2259">
                  <c:v>39423.15</c:v>
                </c:pt>
                <c:pt idx="2260">
                  <c:v>44016.17</c:v>
                </c:pt>
                <c:pt idx="2261">
                  <c:v>47005.11</c:v>
                </c:pt>
                <c:pt idx="2262">
                  <c:v>47949.5</c:v>
                </c:pt>
                <c:pt idx="2263">
                  <c:v>50113.42</c:v>
                </c:pt>
                <c:pt idx="2264">
                  <c:v>48493.75</c:v>
                </c:pt>
                <c:pt idx="2265">
                  <c:v>38963.42</c:v>
                </c:pt>
                <c:pt idx="2266">
                  <c:v>35565.78</c:v>
                </c:pt>
                <c:pt idx="2267">
                  <c:v>38326.739999999903</c:v>
                </c:pt>
                <c:pt idx="2268">
                  <c:v>36862</c:v>
                </c:pt>
                <c:pt idx="2269">
                  <c:v>36697.199999999997</c:v>
                </c:pt>
                <c:pt idx="2270">
                  <c:v>35354.599999999897</c:v>
                </c:pt>
                <c:pt idx="2271">
                  <c:v>36715.620000000003</c:v>
                </c:pt>
                <c:pt idx="2272">
                  <c:v>37567.33</c:v>
                </c:pt>
                <c:pt idx="2273">
                  <c:v>36176.2599999999</c:v>
                </c:pt>
                <c:pt idx="2274">
                  <c:v>38564.289999999899</c:v>
                </c:pt>
                <c:pt idx="2275">
                  <c:v>38019.120000000003</c:v>
                </c:pt>
                <c:pt idx="2276">
                  <c:v>38583.819999999898</c:v>
                </c:pt>
                <c:pt idx="2277">
                  <c:v>36367.869999999901</c:v>
                </c:pt>
                <c:pt idx="2278">
                  <c:v>35870.67</c:v>
                </c:pt>
                <c:pt idx="2279">
                  <c:v>34998.39</c:v>
                </c:pt>
                <c:pt idx="2280">
                  <c:v>34180.910000000003</c:v>
                </c:pt>
                <c:pt idx="2281">
                  <c:v>39176.3999999999</c:v>
                </c:pt>
                <c:pt idx="2282">
                  <c:v>38373.730000000003</c:v>
                </c:pt>
                <c:pt idx="2283">
                  <c:v>38515.199999999997</c:v>
                </c:pt>
                <c:pt idx="2284">
                  <c:v>39144.69</c:v>
                </c:pt>
                <c:pt idx="2285">
                  <c:v>42303.88</c:v>
                </c:pt>
                <c:pt idx="2286">
                  <c:v>44107.68</c:v>
                </c:pt>
                <c:pt idx="2287">
                  <c:v>41718.619999999901</c:v>
                </c:pt>
                <c:pt idx="2288">
                  <c:v>46399.45</c:v>
                </c:pt>
                <c:pt idx="2289">
                  <c:v>46282.28</c:v>
                </c:pt>
                <c:pt idx="2290">
                  <c:v>48443.77</c:v>
                </c:pt>
                <c:pt idx="2291">
                  <c:v>54152.75</c:v>
                </c:pt>
                <c:pt idx="2292">
                  <c:v>54607.909999999902</c:v>
                </c:pt>
                <c:pt idx="2293">
                  <c:v>52528.14</c:v>
                </c:pt>
                <c:pt idx="2294">
                  <c:v>49196.75</c:v>
                </c:pt>
                <c:pt idx="2295">
                  <c:v>51836.039999999899</c:v>
                </c:pt>
                <c:pt idx="2296">
                  <c:v>51880.72</c:v>
                </c:pt>
                <c:pt idx="2297">
                  <c:v>52262.26</c:v>
                </c:pt>
                <c:pt idx="2298">
                  <c:v>53015.13</c:v>
                </c:pt>
                <c:pt idx="2299">
                  <c:v>51580.93</c:v>
                </c:pt>
                <c:pt idx="2300">
                  <c:v>50611.07</c:v>
                </c:pt>
                <c:pt idx="2301">
                  <c:v>51072.1</c:v>
                </c:pt>
                <c:pt idx="2302">
                  <c:v>56710.35</c:v>
                </c:pt>
                <c:pt idx="2303">
                  <c:v>58202.5099999999</c:v>
                </c:pt>
                <c:pt idx="2304">
                  <c:v>57915.42</c:v>
                </c:pt>
                <c:pt idx="2305">
                  <c:v>57907.11</c:v>
                </c:pt>
                <c:pt idx="2306">
                  <c:v>59598.1899999999</c:v>
                </c:pt>
                <c:pt idx="2307">
                  <c:v>55405.51</c:v>
                </c:pt>
                <c:pt idx="2308">
                  <c:v>52440.46</c:v>
                </c:pt>
                <c:pt idx="2309">
                  <c:v>53241.29</c:v>
                </c:pt>
                <c:pt idx="2310">
                  <c:v>53075.62</c:v>
                </c:pt>
                <c:pt idx="2311">
                  <c:v>52722.03</c:v>
                </c:pt>
                <c:pt idx="2312">
                  <c:v>53167.159999999902</c:v>
                </c:pt>
                <c:pt idx="2313">
                  <c:v>52658.33</c:v>
                </c:pt>
                <c:pt idx="2314">
                  <c:v>50792.89</c:v>
                </c:pt>
                <c:pt idx="2315">
                  <c:v>48939.33</c:v>
                </c:pt>
                <c:pt idx="2316">
                  <c:v>52354.82</c:v>
                </c:pt>
                <c:pt idx="2317">
                  <c:v>53389.03</c:v>
                </c:pt>
                <c:pt idx="2318">
                  <c:v>54293.81</c:v>
                </c:pt>
                <c:pt idx="2319">
                  <c:v>54938.59</c:v>
                </c:pt>
                <c:pt idx="2320">
                  <c:v>56771.3</c:v>
                </c:pt>
                <c:pt idx="2321">
                  <c:v>57473.3</c:v>
                </c:pt>
                <c:pt idx="2322">
                  <c:v>55281.659999999902</c:v>
                </c:pt>
                <c:pt idx="2323">
                  <c:v>60666.76</c:v>
                </c:pt>
                <c:pt idx="2324">
                  <c:v>64587.76</c:v>
                </c:pt>
                <c:pt idx="2325">
                  <c:v>63811.4</c:v>
                </c:pt>
                <c:pt idx="2326">
                  <c:v>63459.32</c:v>
                </c:pt>
                <c:pt idx="2327">
                  <c:v>66870.209999999905</c:v>
                </c:pt>
                <c:pt idx="2328">
                  <c:v>63282.479999999901</c:v>
                </c:pt>
                <c:pt idx="2329">
                  <c:v>60085.93</c:v>
                </c:pt>
                <c:pt idx="2330">
                  <c:v>62969.73</c:v>
                </c:pt>
                <c:pt idx="2331">
                  <c:v>61686.02</c:v>
                </c:pt>
                <c:pt idx="2332">
                  <c:v>61633.8999999999</c:v>
                </c:pt>
                <c:pt idx="2333">
                  <c:v>63646.52</c:v>
                </c:pt>
                <c:pt idx="2334">
                  <c:v>65985.629999999903</c:v>
                </c:pt>
                <c:pt idx="2335">
                  <c:v>61732.4</c:v>
                </c:pt>
                <c:pt idx="2336">
                  <c:v>60014.979999999901</c:v>
                </c:pt>
                <c:pt idx="2337">
                  <c:v>62914.02</c:v>
                </c:pt>
                <c:pt idx="2338">
                  <c:v>65470.61</c:v>
                </c:pt>
                <c:pt idx="2339">
                  <c:v>66514.759999999995</c:v>
                </c:pt>
                <c:pt idx="2340">
                  <c:v>65052.84</c:v>
                </c:pt>
                <c:pt idx="2341">
                  <c:v>65546.789999999994</c:v>
                </c:pt>
                <c:pt idx="2342">
                  <c:v>62195.92</c:v>
                </c:pt>
                <c:pt idx="2343">
                  <c:v>60254.81</c:v>
                </c:pt>
                <c:pt idx="2344">
                  <c:v>63339.09</c:v>
                </c:pt>
                <c:pt idx="2345">
                  <c:v>63261.0099999999</c:v>
                </c:pt>
                <c:pt idx="2346">
                  <c:v>60903.95</c:v>
                </c:pt>
                <c:pt idx="2347">
                  <c:v>63032.03</c:v>
                </c:pt>
                <c:pt idx="2348">
                  <c:v>66401.039999999994</c:v>
                </c:pt>
                <c:pt idx="2349">
                  <c:v>69812.02</c:v>
                </c:pt>
                <c:pt idx="2350">
                  <c:v>69566.67</c:v>
                </c:pt>
                <c:pt idx="2351">
                  <c:v>79250.98</c:v>
                </c:pt>
                <c:pt idx="2352">
                  <c:v>88855.03</c:v>
                </c:pt>
                <c:pt idx="2353">
                  <c:v>101616.32000000001</c:v>
                </c:pt>
                <c:pt idx="2354">
                  <c:v>122396.7</c:v>
                </c:pt>
                <c:pt idx="2355">
                  <c:v>139950.39999999999</c:v>
                </c:pt>
                <c:pt idx="2356">
                  <c:v>142173.38</c:v>
                </c:pt>
                <c:pt idx="2357">
                  <c:v>132623.99</c:v>
                </c:pt>
                <c:pt idx="2358">
                  <c:v>127963.109999999</c:v>
                </c:pt>
                <c:pt idx="2359">
                  <c:v>114607.27</c:v>
                </c:pt>
                <c:pt idx="2360">
                  <c:v>100421.37</c:v>
                </c:pt>
                <c:pt idx="2361">
                  <c:v>83714.05</c:v>
                </c:pt>
                <c:pt idx="2362">
                  <c:v>58369.99</c:v>
                </c:pt>
                <c:pt idx="2363">
                  <c:v>32398.880000000001</c:v>
                </c:pt>
                <c:pt idx="2364">
                  <c:v>19883.32</c:v>
                </c:pt>
                <c:pt idx="2365">
                  <c:v>20891.859999999899</c:v>
                </c:pt>
                <c:pt idx="2366">
                  <c:v>22979.68</c:v>
                </c:pt>
                <c:pt idx="2367">
                  <c:v>28059.539999999899</c:v>
                </c:pt>
                <c:pt idx="2368">
                  <c:v>39244.339999999997</c:v>
                </c:pt>
                <c:pt idx="2369">
                  <c:v>47792.799999999901</c:v>
                </c:pt>
                <c:pt idx="2370">
                  <c:v>51356.21</c:v>
                </c:pt>
                <c:pt idx="2371">
                  <c:v>54395.9</c:v>
                </c:pt>
                <c:pt idx="2372">
                  <c:v>62753.71</c:v>
                </c:pt>
                <c:pt idx="2373">
                  <c:v>64538.59</c:v>
                </c:pt>
                <c:pt idx="2374">
                  <c:v>68940.97</c:v>
                </c:pt>
                <c:pt idx="2375">
                  <c:v>73346.53</c:v>
                </c:pt>
                <c:pt idx="2376">
                  <c:v>69171.34</c:v>
                </c:pt>
                <c:pt idx="2377">
                  <c:v>69666.399999999994</c:v>
                </c:pt>
                <c:pt idx="2378">
                  <c:v>70144.879999999903</c:v>
                </c:pt>
                <c:pt idx="2379">
                  <c:v>75443.570000000007</c:v>
                </c:pt>
                <c:pt idx="2380">
                  <c:v>78230.139999999898</c:v>
                </c:pt>
                <c:pt idx="2381">
                  <c:v>85851.74</c:v>
                </c:pt>
                <c:pt idx="2382">
                  <c:v>90077.62</c:v>
                </c:pt>
                <c:pt idx="2383">
                  <c:v>96012.599999999904</c:v>
                </c:pt>
                <c:pt idx="2384">
                  <c:v>99269.049999999901</c:v>
                </c:pt>
                <c:pt idx="2385">
                  <c:v>95143.049999999901</c:v>
                </c:pt>
                <c:pt idx="2386">
                  <c:v>103366.569999999</c:v>
                </c:pt>
                <c:pt idx="2387">
                  <c:v>109933.56</c:v>
                </c:pt>
                <c:pt idx="2388">
                  <c:v>113369.38</c:v>
                </c:pt>
                <c:pt idx="2389">
                  <c:v>120654.209999999</c:v>
                </c:pt>
                <c:pt idx="2390">
                  <c:v>131838.37</c:v>
                </c:pt>
                <c:pt idx="2391">
                  <c:v>131214.32999999999</c:v>
                </c:pt>
                <c:pt idx="2392">
                  <c:v>130881.61</c:v>
                </c:pt>
                <c:pt idx="2393">
                  <c:v>146153.53</c:v>
                </c:pt>
                <c:pt idx="2394">
                  <c:v>155367.19999999899</c:v>
                </c:pt>
                <c:pt idx="2395">
                  <c:v>161728.62</c:v>
                </c:pt>
                <c:pt idx="2396">
                  <c:v>169442.50999999899</c:v>
                </c:pt>
                <c:pt idx="2397">
                  <c:v>175248.7</c:v>
                </c:pt>
                <c:pt idx="2398">
                  <c:v>173817.47</c:v>
                </c:pt>
                <c:pt idx="2399">
                  <c:v>174930.05</c:v>
                </c:pt>
                <c:pt idx="2400">
                  <c:v>184731.79</c:v>
                </c:pt>
                <c:pt idx="2401">
                  <c:v>187996.46</c:v>
                </c:pt>
                <c:pt idx="2402">
                  <c:v>179157.49</c:v>
                </c:pt>
                <c:pt idx="2403">
                  <c:v>172109.639999999</c:v>
                </c:pt>
                <c:pt idx="2404">
                  <c:v>169370.02</c:v>
                </c:pt>
                <c:pt idx="2405">
                  <c:v>157296.1</c:v>
                </c:pt>
                <c:pt idx="2406">
                  <c:v>143944.93</c:v>
                </c:pt>
                <c:pt idx="2407">
                  <c:v>136720.91</c:v>
                </c:pt>
                <c:pt idx="2408">
                  <c:v>130233.69</c:v>
                </c:pt>
                <c:pt idx="2409">
                  <c:v>121544.98</c:v>
                </c:pt>
                <c:pt idx="2410">
                  <c:v>123928.709999999</c:v>
                </c:pt>
                <c:pt idx="2411">
                  <c:v>124938.33</c:v>
                </c:pt>
                <c:pt idx="2412">
                  <c:v>121372.59</c:v>
                </c:pt>
                <c:pt idx="2413">
                  <c:v>118337.76</c:v>
                </c:pt>
                <c:pt idx="2414">
                  <c:v>130915.579999999</c:v>
                </c:pt>
                <c:pt idx="2415">
                  <c:v>142354.98000000001</c:v>
                </c:pt>
                <c:pt idx="2416">
                  <c:v>147254.74</c:v>
                </c:pt>
                <c:pt idx="2417">
                  <c:v>153024.91</c:v>
                </c:pt>
                <c:pt idx="2418">
                  <c:v>161645.39000000001</c:v>
                </c:pt>
                <c:pt idx="2419">
                  <c:v>160917.29999999999</c:v>
                </c:pt>
                <c:pt idx="2420">
                  <c:v>159405.32999999999</c:v>
                </c:pt>
                <c:pt idx="2421">
                  <c:v>176222.77</c:v>
                </c:pt>
                <c:pt idx="2422">
                  <c:v>184400.58999999901</c:v>
                </c:pt>
                <c:pt idx="2423">
                  <c:v>193883.31999999899</c:v>
                </c:pt>
                <c:pt idx="2424">
                  <c:v>205801.63</c:v>
                </c:pt>
                <c:pt idx="2425">
                  <c:v>213862.61</c:v>
                </c:pt>
                <c:pt idx="2426">
                  <c:v>212488.41</c:v>
                </c:pt>
                <c:pt idx="2427">
                  <c:v>213288.91</c:v>
                </c:pt>
                <c:pt idx="2428">
                  <c:v>229283.67</c:v>
                </c:pt>
                <c:pt idx="2429">
                  <c:v>238767.61</c:v>
                </c:pt>
                <c:pt idx="2430">
                  <c:v>246242.21</c:v>
                </c:pt>
                <c:pt idx="2431">
                  <c:v>254328.93</c:v>
                </c:pt>
                <c:pt idx="2432">
                  <c:v>247523.03</c:v>
                </c:pt>
                <c:pt idx="2433">
                  <c:v>249889.5</c:v>
                </c:pt>
                <c:pt idx="2434">
                  <c:v>249218.11</c:v>
                </c:pt>
                <c:pt idx="2435">
                  <c:v>268507.92</c:v>
                </c:pt>
                <c:pt idx="2436">
                  <c:v>274679.50999999902</c:v>
                </c:pt>
                <c:pt idx="2437">
                  <c:v>274437.859999999</c:v>
                </c:pt>
                <c:pt idx="2438">
                  <c:v>283667.99999999901</c:v>
                </c:pt>
                <c:pt idx="2439">
                  <c:v>290447.87</c:v>
                </c:pt>
                <c:pt idx="2440">
                  <c:v>301759.42</c:v>
                </c:pt>
                <c:pt idx="2441">
                  <c:v>295592.37</c:v>
                </c:pt>
                <c:pt idx="2442">
                  <c:v>290622.58</c:v>
                </c:pt>
                <c:pt idx="2443">
                  <c:v>258911.8</c:v>
                </c:pt>
                <c:pt idx="2444">
                  <c:v>222287.9</c:v>
                </c:pt>
                <c:pt idx="2445">
                  <c:v>184655.21</c:v>
                </c:pt>
                <c:pt idx="2446">
                  <c:v>139522.06</c:v>
                </c:pt>
                <c:pt idx="2447">
                  <c:v>94009.44</c:v>
                </c:pt>
                <c:pt idx="2448">
                  <c:v>56811.01</c:v>
                </c:pt>
                <c:pt idx="2449">
                  <c:v>29955.17</c:v>
                </c:pt>
                <c:pt idx="2450">
                  <c:v>11992</c:v>
                </c:pt>
                <c:pt idx="2451">
                  <c:v>9117.25</c:v>
                </c:pt>
                <c:pt idx="2452">
                  <c:v>9021.25</c:v>
                </c:pt>
                <c:pt idx="2453">
                  <c:v>11306.09</c:v>
                </c:pt>
                <c:pt idx="2454">
                  <c:v>10969.89</c:v>
                </c:pt>
                <c:pt idx="2455">
                  <c:v>11015.82</c:v>
                </c:pt>
                <c:pt idx="2456">
                  <c:v>11523.06</c:v>
                </c:pt>
                <c:pt idx="2457">
                  <c:v>11819.43</c:v>
                </c:pt>
                <c:pt idx="2458">
                  <c:v>12135.29</c:v>
                </c:pt>
                <c:pt idx="2459">
                  <c:v>11817.49</c:v>
                </c:pt>
                <c:pt idx="2460">
                  <c:v>11648.94</c:v>
                </c:pt>
                <c:pt idx="2461">
                  <c:v>11830.88</c:v>
                </c:pt>
                <c:pt idx="2462">
                  <c:v>11345.779999999901</c:v>
                </c:pt>
                <c:pt idx="2463">
                  <c:v>12318.27</c:v>
                </c:pt>
                <c:pt idx="2464">
                  <c:v>13208.61</c:v>
                </c:pt>
                <c:pt idx="2465">
                  <c:v>12075.94</c:v>
                </c:pt>
                <c:pt idx="2466">
                  <c:v>10462.92</c:v>
                </c:pt>
                <c:pt idx="2467">
                  <c:v>8829.36</c:v>
                </c:pt>
                <c:pt idx="2468">
                  <c:v>7349.76</c:v>
                </c:pt>
                <c:pt idx="2469">
                  <c:v>5433.51</c:v>
                </c:pt>
                <c:pt idx="2470">
                  <c:v>5418.59</c:v>
                </c:pt>
                <c:pt idx="2471">
                  <c:v>5561.78</c:v>
                </c:pt>
                <c:pt idx="2472">
                  <c:v>3831.81</c:v>
                </c:pt>
                <c:pt idx="2473">
                  <c:v>4488.46</c:v>
                </c:pt>
                <c:pt idx="2474">
                  <c:v>5998.8899999999903</c:v>
                </c:pt>
                <c:pt idx="2475">
                  <c:v>7178.7</c:v>
                </c:pt>
                <c:pt idx="2476">
                  <c:v>7327.9</c:v>
                </c:pt>
                <c:pt idx="2477">
                  <c:v>8614.23</c:v>
                </c:pt>
                <c:pt idx="2478">
                  <c:v>9177.4599999999991</c:v>
                </c:pt>
                <c:pt idx="2479">
                  <c:v>9417.5</c:v>
                </c:pt>
                <c:pt idx="2480">
                  <c:v>11154.0099999999</c:v>
                </c:pt>
                <c:pt idx="2481">
                  <c:v>13220.38</c:v>
                </c:pt>
                <c:pt idx="2482">
                  <c:v>12909.5099999999</c:v>
                </c:pt>
                <c:pt idx="2483">
                  <c:v>12288.75</c:v>
                </c:pt>
                <c:pt idx="2484">
                  <c:v>13531.75</c:v>
                </c:pt>
                <c:pt idx="2485">
                  <c:v>14538.07</c:v>
                </c:pt>
                <c:pt idx="2486">
                  <c:v>16284.89</c:v>
                </c:pt>
                <c:pt idx="2487">
                  <c:v>14728.539999999901</c:v>
                </c:pt>
                <c:pt idx="2488">
                  <c:v>13333.2699999999</c:v>
                </c:pt>
                <c:pt idx="2489">
                  <c:v>10514.41</c:v>
                </c:pt>
                <c:pt idx="2490">
                  <c:v>9199.7900000000009</c:v>
                </c:pt>
                <c:pt idx="2491">
                  <c:v>8634.7799999999897</c:v>
                </c:pt>
                <c:pt idx="2492">
                  <c:v>7275.17</c:v>
                </c:pt>
                <c:pt idx="2493">
                  <c:v>4673.12</c:v>
                </c:pt>
                <c:pt idx="2494">
                  <c:v>2007.97</c:v>
                </c:pt>
                <c:pt idx="2495">
                  <c:v>1721.48</c:v>
                </c:pt>
                <c:pt idx="2496">
                  <c:v>1288.95</c:v>
                </c:pt>
                <c:pt idx="2497">
                  <c:v>1334.52</c:v>
                </c:pt>
                <c:pt idx="2498">
                  <c:v>1392.59</c:v>
                </c:pt>
                <c:pt idx="2499">
                  <c:v>2077.9699999999998</c:v>
                </c:pt>
                <c:pt idx="2500">
                  <c:v>2725.11</c:v>
                </c:pt>
                <c:pt idx="2501">
                  <c:v>4455.2299999999996</c:v>
                </c:pt>
                <c:pt idx="2502">
                  <c:v>4248.57</c:v>
                </c:pt>
                <c:pt idx="2503">
                  <c:v>4973.84</c:v>
                </c:pt>
                <c:pt idx="2504">
                  <c:v>6292.41</c:v>
                </c:pt>
                <c:pt idx="2505">
                  <c:v>6919.5599999999904</c:v>
                </c:pt>
                <c:pt idx="2506">
                  <c:v>7764.08</c:v>
                </c:pt>
                <c:pt idx="2507">
                  <c:v>7768.84</c:v>
                </c:pt>
                <c:pt idx="2508">
                  <c:v>7137.21</c:v>
                </c:pt>
                <c:pt idx="2509">
                  <c:v>6149.86</c:v>
                </c:pt>
                <c:pt idx="2510">
                  <c:v>6236.37</c:v>
                </c:pt>
                <c:pt idx="2511">
                  <c:v>5521.81</c:v>
                </c:pt>
                <c:pt idx="2512">
                  <c:v>4238.99</c:v>
                </c:pt>
                <c:pt idx="2513">
                  <c:v>3643.73</c:v>
                </c:pt>
                <c:pt idx="2514">
                  <c:v>2846.92</c:v>
                </c:pt>
                <c:pt idx="2515">
                  <c:v>2236.2600000000002</c:v>
                </c:pt>
                <c:pt idx="2516">
                  <c:v>2154.63</c:v>
                </c:pt>
                <c:pt idx="2517">
                  <c:v>2736.96</c:v>
                </c:pt>
                <c:pt idx="2518">
                  <c:v>2807.24</c:v>
                </c:pt>
                <c:pt idx="2519">
                  <c:v>2642.28</c:v>
                </c:pt>
                <c:pt idx="2520">
                  <c:v>3397.79</c:v>
                </c:pt>
                <c:pt idx="2521">
                  <c:v>3429.14</c:v>
                </c:pt>
                <c:pt idx="2522">
                  <c:v>3365.75</c:v>
                </c:pt>
                <c:pt idx="2523">
                  <c:v>3628.94</c:v>
                </c:pt>
                <c:pt idx="2524">
                  <c:v>3580.02</c:v>
                </c:pt>
                <c:pt idx="2525">
                  <c:v>2005.95</c:v>
                </c:pt>
                <c:pt idx="2526">
                  <c:v>1795.24</c:v>
                </c:pt>
                <c:pt idx="2527">
                  <c:v>1781.53</c:v>
                </c:pt>
                <c:pt idx="2528">
                  <c:v>1089.95</c:v>
                </c:pt>
                <c:pt idx="2529">
                  <c:v>1125.4100000000001</c:v>
                </c:pt>
                <c:pt idx="2530">
                  <c:v>1136.49</c:v>
                </c:pt>
                <c:pt idx="2531">
                  <c:v>679.56999999999903</c:v>
                </c:pt>
                <c:pt idx="2532">
                  <c:v>657.99</c:v>
                </c:pt>
                <c:pt idx="2533">
                  <c:v>1140.1299999999901</c:v>
                </c:pt>
                <c:pt idx="2534">
                  <c:v>1280.26</c:v>
                </c:pt>
                <c:pt idx="2535">
                  <c:v>1520.5</c:v>
                </c:pt>
                <c:pt idx="2536">
                  <c:v>1423.53</c:v>
                </c:pt>
                <c:pt idx="2537">
                  <c:v>1284.9000000000001</c:v>
                </c:pt>
                <c:pt idx="2538">
                  <c:v>1375.87</c:v>
                </c:pt>
                <c:pt idx="2539">
                  <c:v>1437.94</c:v>
                </c:pt>
                <c:pt idx="2540">
                  <c:v>1671.27</c:v>
                </c:pt>
                <c:pt idx="2541">
                  <c:v>1328.95</c:v>
                </c:pt>
                <c:pt idx="2542">
                  <c:v>1262.3</c:v>
                </c:pt>
                <c:pt idx="2543">
                  <c:v>1021.03</c:v>
                </c:pt>
                <c:pt idx="2544">
                  <c:v>1074.1600000000001</c:v>
                </c:pt>
                <c:pt idx="2545">
                  <c:v>1293.44</c:v>
                </c:pt>
                <c:pt idx="2546">
                  <c:v>1116.68</c:v>
                </c:pt>
                <c:pt idx="2547">
                  <c:v>1265.1099999999999</c:v>
                </c:pt>
                <c:pt idx="2548">
                  <c:v>1422.13</c:v>
                </c:pt>
                <c:pt idx="2549">
                  <c:v>1387.1</c:v>
                </c:pt>
                <c:pt idx="2550">
                  <c:v>1697.37</c:v>
                </c:pt>
                <c:pt idx="2551">
                  <c:v>1899.6</c:v>
                </c:pt>
                <c:pt idx="2552">
                  <c:v>2064.87</c:v>
                </c:pt>
                <c:pt idx="2553">
                  <c:v>2434.62</c:v>
                </c:pt>
                <c:pt idx="2554">
                  <c:v>2527.17</c:v>
                </c:pt>
                <c:pt idx="2555">
                  <c:v>3954.55</c:v>
                </c:pt>
                <c:pt idx="2556">
                  <c:v>3701.71</c:v>
                </c:pt>
                <c:pt idx="2557">
                  <c:v>5973.33</c:v>
                </c:pt>
                <c:pt idx="2558">
                  <c:v>7427.12</c:v>
                </c:pt>
                <c:pt idx="2559">
                  <c:v>9085.14</c:v>
                </c:pt>
                <c:pt idx="2560">
                  <c:v>10861.7</c:v>
                </c:pt>
                <c:pt idx="2561">
                  <c:v>12741.96</c:v>
                </c:pt>
                <c:pt idx="2562">
                  <c:v>16068.34</c:v>
                </c:pt>
                <c:pt idx="2563">
                  <c:v>18117.3</c:v>
                </c:pt>
                <c:pt idx="2564">
                  <c:v>21003.93</c:v>
                </c:pt>
                <c:pt idx="2565">
                  <c:v>20938.62</c:v>
                </c:pt>
                <c:pt idx="2566">
                  <c:v>21548.91</c:v>
                </c:pt>
                <c:pt idx="2567">
                  <c:v>22936.880000000001</c:v>
                </c:pt>
                <c:pt idx="2568">
                  <c:v>23995.599999999999</c:v>
                </c:pt>
                <c:pt idx="2569">
                  <c:v>23470.21</c:v>
                </c:pt>
                <c:pt idx="2570">
                  <c:v>22443.54</c:v>
                </c:pt>
                <c:pt idx="2571">
                  <c:v>21663.77</c:v>
                </c:pt>
                <c:pt idx="2572">
                  <c:v>22856.69</c:v>
                </c:pt>
                <c:pt idx="2573">
                  <c:v>22682.57</c:v>
                </c:pt>
                <c:pt idx="2574">
                  <c:v>25335.87</c:v>
                </c:pt>
                <c:pt idx="2575">
                  <c:v>24597.96</c:v>
                </c:pt>
                <c:pt idx="2576">
                  <c:v>23799.05</c:v>
                </c:pt>
                <c:pt idx="2577">
                  <c:v>23352.3999999999</c:v>
                </c:pt>
                <c:pt idx="2578">
                  <c:v>22949.19</c:v>
                </c:pt>
                <c:pt idx="2579">
                  <c:v>21252.98</c:v>
                </c:pt>
                <c:pt idx="2580">
                  <c:v>17436.07</c:v>
                </c:pt>
                <c:pt idx="2581">
                  <c:v>16805.509999999998</c:v>
                </c:pt>
                <c:pt idx="2582">
                  <c:v>13346.22</c:v>
                </c:pt>
                <c:pt idx="2583">
                  <c:v>11640.3</c:v>
                </c:pt>
                <c:pt idx="2584">
                  <c:v>9954.98</c:v>
                </c:pt>
                <c:pt idx="2585">
                  <c:v>8606.56</c:v>
                </c:pt>
                <c:pt idx="2586">
                  <c:v>6736.23</c:v>
                </c:pt>
                <c:pt idx="2587">
                  <c:v>6093.99</c:v>
                </c:pt>
                <c:pt idx="2588">
                  <c:v>6392</c:v>
                </c:pt>
                <c:pt idx="2589">
                  <c:v>7965.77</c:v>
                </c:pt>
                <c:pt idx="2590">
                  <c:v>8502.1299999999992</c:v>
                </c:pt>
                <c:pt idx="2591">
                  <c:v>10984.23</c:v>
                </c:pt>
                <c:pt idx="2592">
                  <c:v>15446.39</c:v>
                </c:pt>
                <c:pt idx="2593">
                  <c:v>18631.330000000002</c:v>
                </c:pt>
                <c:pt idx="2594">
                  <c:v>22056.53</c:v>
                </c:pt>
                <c:pt idx="2595">
                  <c:v>23049.89</c:v>
                </c:pt>
                <c:pt idx="2596">
                  <c:v>24003.98</c:v>
                </c:pt>
                <c:pt idx="2597">
                  <c:v>22848.55</c:v>
                </c:pt>
                <c:pt idx="2598">
                  <c:v>24664.91</c:v>
                </c:pt>
                <c:pt idx="2599">
                  <c:v>24708.93</c:v>
                </c:pt>
                <c:pt idx="2600">
                  <c:v>22963.84</c:v>
                </c:pt>
                <c:pt idx="2601">
                  <c:v>22639.599999999999</c:v>
                </c:pt>
                <c:pt idx="2602">
                  <c:v>22399.26</c:v>
                </c:pt>
                <c:pt idx="2603">
                  <c:v>24475.26</c:v>
                </c:pt>
                <c:pt idx="2604">
                  <c:v>28948.75</c:v>
                </c:pt>
                <c:pt idx="2605">
                  <c:v>31640.9</c:v>
                </c:pt>
                <c:pt idx="2606">
                  <c:v>32320.5</c:v>
                </c:pt>
                <c:pt idx="2607">
                  <c:v>32476.17</c:v>
                </c:pt>
                <c:pt idx="2608">
                  <c:v>32231.73</c:v>
                </c:pt>
                <c:pt idx="2609">
                  <c:v>31842.25</c:v>
                </c:pt>
                <c:pt idx="2610">
                  <c:v>32963.99</c:v>
                </c:pt>
                <c:pt idx="2611">
                  <c:v>31335</c:v>
                </c:pt>
                <c:pt idx="2612">
                  <c:v>30316.61</c:v>
                </c:pt>
                <c:pt idx="2613">
                  <c:v>29647.98</c:v>
                </c:pt>
                <c:pt idx="2614">
                  <c:v>29681.360000000001</c:v>
                </c:pt>
                <c:pt idx="2615">
                  <c:v>30974.71</c:v>
                </c:pt>
                <c:pt idx="2616">
                  <c:v>33953.71</c:v>
                </c:pt>
                <c:pt idx="2617">
                  <c:v>39551.69</c:v>
                </c:pt>
                <c:pt idx="2618">
                  <c:v>42234.87</c:v>
                </c:pt>
                <c:pt idx="2619">
                  <c:v>50001.47</c:v>
                </c:pt>
                <c:pt idx="2620">
                  <c:v>49342.17</c:v>
                </c:pt>
                <c:pt idx="2621">
                  <c:v>51226.729999999901</c:v>
                </c:pt>
                <c:pt idx="2622">
                  <c:v>55912.67</c:v>
                </c:pt>
                <c:pt idx="2623">
                  <c:v>58716.17</c:v>
                </c:pt>
                <c:pt idx="2624">
                  <c:v>60754.17</c:v>
                </c:pt>
                <c:pt idx="2625">
                  <c:v>62812.049999999901</c:v>
                </c:pt>
                <c:pt idx="2626">
                  <c:v>66426.2</c:v>
                </c:pt>
                <c:pt idx="2627">
                  <c:v>65564.789999999994</c:v>
                </c:pt>
                <c:pt idx="2628">
                  <c:v>70638.64</c:v>
                </c:pt>
                <c:pt idx="2629">
                  <c:v>68968.27</c:v>
                </c:pt>
                <c:pt idx="2630">
                  <c:v>64775.76</c:v>
                </c:pt>
                <c:pt idx="2631">
                  <c:v>61618.13</c:v>
                </c:pt>
                <c:pt idx="2632">
                  <c:v>57984.78</c:v>
                </c:pt>
                <c:pt idx="2633">
                  <c:v>51209.27</c:v>
                </c:pt>
                <c:pt idx="2634">
                  <c:v>41043.839999999997</c:v>
                </c:pt>
                <c:pt idx="2635">
                  <c:v>32272.49</c:v>
                </c:pt>
                <c:pt idx="2636">
                  <c:v>23040.32</c:v>
                </c:pt>
                <c:pt idx="2637">
                  <c:v>19079.11</c:v>
                </c:pt>
                <c:pt idx="2638">
                  <c:v>15175.02</c:v>
                </c:pt>
                <c:pt idx="2639">
                  <c:v>11554.87</c:v>
                </c:pt>
                <c:pt idx="2640">
                  <c:v>7491.32</c:v>
                </c:pt>
                <c:pt idx="2641">
                  <c:v>5288.24999999999</c:v>
                </c:pt>
                <c:pt idx="2642">
                  <c:v>5073.8599999999997</c:v>
                </c:pt>
                <c:pt idx="2643">
                  <c:v>5116.29</c:v>
                </c:pt>
                <c:pt idx="2644">
                  <c:v>4964.1899999999996</c:v>
                </c:pt>
                <c:pt idx="2645">
                  <c:v>6820.01</c:v>
                </c:pt>
                <c:pt idx="2646">
                  <c:v>6012.9</c:v>
                </c:pt>
                <c:pt idx="2647">
                  <c:v>6086.0999999999904</c:v>
                </c:pt>
                <c:pt idx="2648">
                  <c:v>6197.69</c:v>
                </c:pt>
                <c:pt idx="2649">
                  <c:v>5022.1400000000003</c:v>
                </c:pt>
                <c:pt idx="2650">
                  <c:v>5433.66</c:v>
                </c:pt>
                <c:pt idx="2651">
                  <c:v>5579.2</c:v>
                </c:pt>
                <c:pt idx="2652">
                  <c:v>5542.18</c:v>
                </c:pt>
                <c:pt idx="2653">
                  <c:v>4404.9799999999996</c:v>
                </c:pt>
                <c:pt idx="2654">
                  <c:v>4824.3599999999997</c:v>
                </c:pt>
                <c:pt idx="2655">
                  <c:v>4071.5099999999902</c:v>
                </c:pt>
                <c:pt idx="2656">
                  <c:v>4942.7</c:v>
                </c:pt>
                <c:pt idx="2657">
                  <c:v>5246.66</c:v>
                </c:pt>
                <c:pt idx="2658">
                  <c:v>5106.26</c:v>
                </c:pt>
                <c:pt idx="2659">
                  <c:v>5037.46</c:v>
                </c:pt>
                <c:pt idx="2660">
                  <c:v>5496.58</c:v>
                </c:pt>
                <c:pt idx="2661">
                  <c:v>4848.74999999999</c:v>
                </c:pt>
                <c:pt idx="2662">
                  <c:v>5141.6499999999996</c:v>
                </c:pt>
                <c:pt idx="2663">
                  <c:v>5243.98</c:v>
                </c:pt>
                <c:pt idx="2664">
                  <c:v>4209.8999999999996</c:v>
                </c:pt>
                <c:pt idx="2665">
                  <c:v>5176.84</c:v>
                </c:pt>
                <c:pt idx="2666">
                  <c:v>5346.41</c:v>
                </c:pt>
                <c:pt idx="2667">
                  <c:v>5568.23</c:v>
                </c:pt>
                <c:pt idx="2668">
                  <c:v>5240.6899999999996</c:v>
                </c:pt>
                <c:pt idx="2669">
                  <c:v>5389.54</c:v>
                </c:pt>
                <c:pt idx="2670">
                  <c:v>4375.78</c:v>
                </c:pt>
                <c:pt idx="2671">
                  <c:v>4190.1099999999997</c:v>
                </c:pt>
                <c:pt idx="2672">
                  <c:v>4472.83</c:v>
                </c:pt>
                <c:pt idx="2673">
                  <c:v>3301.5699999999902</c:v>
                </c:pt>
                <c:pt idx="2674">
                  <c:v>3331.5299999999902</c:v>
                </c:pt>
                <c:pt idx="2675">
                  <c:v>3601.33</c:v>
                </c:pt>
                <c:pt idx="2676">
                  <c:v>3702.6499999999901</c:v>
                </c:pt>
                <c:pt idx="2677">
                  <c:v>3694.8399999999901</c:v>
                </c:pt>
                <c:pt idx="2678">
                  <c:v>4682.67</c:v>
                </c:pt>
                <c:pt idx="2679">
                  <c:v>5087.93</c:v>
                </c:pt>
                <c:pt idx="2680">
                  <c:v>4742.88</c:v>
                </c:pt>
                <c:pt idx="2681">
                  <c:v>4688.7699999999904</c:v>
                </c:pt>
                <c:pt idx="2682">
                  <c:v>4320.04</c:v>
                </c:pt>
                <c:pt idx="2683">
                  <c:v>7302.73</c:v>
                </c:pt>
                <c:pt idx="2684">
                  <c:v>9084.66</c:v>
                </c:pt>
                <c:pt idx="2685">
                  <c:v>9054.7199999999993</c:v>
                </c:pt>
                <c:pt idx="2686">
                  <c:v>8073.04</c:v>
                </c:pt>
                <c:pt idx="2687">
                  <c:v>7981.07</c:v>
                </c:pt>
                <c:pt idx="2688">
                  <c:v>8081.8099999999904</c:v>
                </c:pt>
                <c:pt idx="2689">
                  <c:v>8138.7199999999903</c:v>
                </c:pt>
                <c:pt idx="2690">
                  <c:v>8310.17</c:v>
                </c:pt>
                <c:pt idx="2691">
                  <c:v>4867.4399999999996</c:v>
                </c:pt>
                <c:pt idx="2692">
                  <c:v>2815.63</c:v>
                </c:pt>
                <c:pt idx="2693">
                  <c:v>2873.91</c:v>
                </c:pt>
                <c:pt idx="2694">
                  <c:v>2761.82</c:v>
                </c:pt>
                <c:pt idx="2695">
                  <c:v>2506.59</c:v>
                </c:pt>
                <c:pt idx="2696">
                  <c:v>2320.84</c:v>
                </c:pt>
                <c:pt idx="2697">
                  <c:v>2412.89</c:v>
                </c:pt>
                <c:pt idx="2698">
                  <c:v>2307.69</c:v>
                </c:pt>
                <c:pt idx="2699">
                  <c:v>2400.27</c:v>
                </c:pt>
                <c:pt idx="2700">
                  <c:v>2548</c:v>
                </c:pt>
                <c:pt idx="2701">
                  <c:v>2878.39</c:v>
                </c:pt>
                <c:pt idx="2702">
                  <c:v>3578.0699999999902</c:v>
                </c:pt>
                <c:pt idx="2703">
                  <c:v>4048.51</c:v>
                </c:pt>
                <c:pt idx="2704">
                  <c:v>4343.63</c:v>
                </c:pt>
                <c:pt idx="2705">
                  <c:v>4358.7299999999996</c:v>
                </c:pt>
                <c:pt idx="2706">
                  <c:v>5814.85</c:v>
                </c:pt>
                <c:pt idx="2707">
                  <c:v>5917.23</c:v>
                </c:pt>
                <c:pt idx="2708">
                  <c:v>6502.87</c:v>
                </c:pt>
                <c:pt idx="2709">
                  <c:v>6627.62</c:v>
                </c:pt>
                <c:pt idx="2710">
                  <c:v>6265.6</c:v>
                </c:pt>
                <c:pt idx="2711">
                  <c:v>6329.63</c:v>
                </c:pt>
                <c:pt idx="2712">
                  <c:v>7312.24</c:v>
                </c:pt>
                <c:pt idx="2713">
                  <c:v>6956.87</c:v>
                </c:pt>
                <c:pt idx="2714">
                  <c:v>5315.21</c:v>
                </c:pt>
                <c:pt idx="2715">
                  <c:v>5402.94</c:v>
                </c:pt>
                <c:pt idx="2716">
                  <c:v>5577.46</c:v>
                </c:pt>
                <c:pt idx="2717">
                  <c:v>6005.32</c:v>
                </c:pt>
                <c:pt idx="2718">
                  <c:v>5895.36</c:v>
                </c:pt>
                <c:pt idx="2719">
                  <c:v>5713.62</c:v>
                </c:pt>
                <c:pt idx="2720">
                  <c:v>4714.62</c:v>
                </c:pt>
                <c:pt idx="2721">
                  <c:v>4818</c:v>
                </c:pt>
                <c:pt idx="2722">
                  <c:v>4973.7700000000004</c:v>
                </c:pt>
                <c:pt idx="2723">
                  <c:v>4458.9799999999996</c:v>
                </c:pt>
                <c:pt idx="2724">
                  <c:v>3852.06</c:v>
                </c:pt>
                <c:pt idx="2725">
                  <c:v>2757.62</c:v>
                </c:pt>
                <c:pt idx="2726">
                  <c:v>3392.08</c:v>
                </c:pt>
                <c:pt idx="2727">
                  <c:v>3633.31</c:v>
                </c:pt>
                <c:pt idx="2728">
                  <c:v>3213.22</c:v>
                </c:pt>
                <c:pt idx="2729">
                  <c:v>3951.14</c:v>
                </c:pt>
                <c:pt idx="2730">
                  <c:v>4096.1899999999996</c:v>
                </c:pt>
                <c:pt idx="2731">
                  <c:v>4458.8</c:v>
                </c:pt>
                <c:pt idx="2732">
                  <c:v>5312.46</c:v>
                </c:pt>
                <c:pt idx="2733">
                  <c:v>5261.15</c:v>
                </c:pt>
                <c:pt idx="2734">
                  <c:v>5239.21</c:v>
                </c:pt>
                <c:pt idx="2735">
                  <c:v>4592.68</c:v>
                </c:pt>
                <c:pt idx="2736">
                  <c:v>6079.89</c:v>
                </c:pt>
                <c:pt idx="2737">
                  <c:v>5409.79</c:v>
                </c:pt>
                <c:pt idx="2738">
                  <c:v>5274.79</c:v>
                </c:pt>
                <c:pt idx="2739">
                  <c:v>6013.85</c:v>
                </c:pt>
                <c:pt idx="2740">
                  <c:v>5284.85</c:v>
                </c:pt>
                <c:pt idx="2741">
                  <c:v>5394.02</c:v>
                </c:pt>
                <c:pt idx="2742">
                  <c:v>4655.8099999999904</c:v>
                </c:pt>
                <c:pt idx="2743">
                  <c:v>5065.78</c:v>
                </c:pt>
                <c:pt idx="2744">
                  <c:v>4340.13</c:v>
                </c:pt>
                <c:pt idx="2745">
                  <c:v>4395.57</c:v>
                </c:pt>
                <c:pt idx="2746">
                  <c:v>4168.04</c:v>
                </c:pt>
                <c:pt idx="2747">
                  <c:v>3751.87</c:v>
                </c:pt>
                <c:pt idx="2748">
                  <c:v>4732.9799999999996</c:v>
                </c:pt>
                <c:pt idx="2749">
                  <c:v>4643.95</c:v>
                </c:pt>
                <c:pt idx="2750">
                  <c:v>6595.16</c:v>
                </c:pt>
                <c:pt idx="2751">
                  <c:v>6677.29</c:v>
                </c:pt>
                <c:pt idx="2752">
                  <c:v>6990.71</c:v>
                </c:pt>
                <c:pt idx="2753">
                  <c:v>7879.33</c:v>
                </c:pt>
                <c:pt idx="2754">
                  <c:v>7880.66</c:v>
                </c:pt>
                <c:pt idx="2755">
                  <c:v>7879.4899999999898</c:v>
                </c:pt>
                <c:pt idx="2756">
                  <c:v>6963.15</c:v>
                </c:pt>
                <c:pt idx="2757">
                  <c:v>7673.65</c:v>
                </c:pt>
                <c:pt idx="2758">
                  <c:v>5843.69</c:v>
                </c:pt>
                <c:pt idx="2759">
                  <c:v>5805.5799999999899</c:v>
                </c:pt>
                <c:pt idx="2760">
                  <c:v>5985.75</c:v>
                </c:pt>
                <c:pt idx="2761">
                  <c:v>4952.67</c:v>
                </c:pt>
                <c:pt idx="2762">
                  <c:v>5326.69</c:v>
                </c:pt>
                <c:pt idx="2763">
                  <c:v>5005.49</c:v>
                </c:pt>
                <c:pt idx="2764">
                  <c:v>6907.59</c:v>
                </c:pt>
                <c:pt idx="2765">
                  <c:v>8908.6200000000008</c:v>
                </c:pt>
                <c:pt idx="2766">
                  <c:v>13996.26</c:v>
                </c:pt>
                <c:pt idx="2767">
                  <c:v>15125.24</c:v>
                </c:pt>
                <c:pt idx="2768">
                  <c:v>16473.91</c:v>
                </c:pt>
                <c:pt idx="2769">
                  <c:v>16514.22</c:v>
                </c:pt>
                <c:pt idx="2770">
                  <c:v>18866.21</c:v>
                </c:pt>
                <c:pt idx="2771">
                  <c:v>18721.759999999998</c:v>
                </c:pt>
                <c:pt idx="2772">
                  <c:v>18987.18</c:v>
                </c:pt>
                <c:pt idx="2773">
                  <c:v>16167.88</c:v>
                </c:pt>
                <c:pt idx="2774">
                  <c:v>11753.31</c:v>
                </c:pt>
                <c:pt idx="2775">
                  <c:v>10454.39</c:v>
                </c:pt>
                <c:pt idx="2776">
                  <c:v>10477.1</c:v>
                </c:pt>
                <c:pt idx="2777">
                  <c:v>11243.34</c:v>
                </c:pt>
                <c:pt idx="2778">
                  <c:v>12989.71</c:v>
                </c:pt>
                <c:pt idx="2779">
                  <c:v>13001.85</c:v>
                </c:pt>
                <c:pt idx="2780">
                  <c:v>16090.3399999999</c:v>
                </c:pt>
                <c:pt idx="2781">
                  <c:v>16241.5</c:v>
                </c:pt>
                <c:pt idx="2782">
                  <c:v>16427.37</c:v>
                </c:pt>
                <c:pt idx="2783">
                  <c:v>16597.689999999999</c:v>
                </c:pt>
                <c:pt idx="2784">
                  <c:v>15193.08</c:v>
                </c:pt>
                <c:pt idx="2785">
                  <c:v>14500.2</c:v>
                </c:pt>
                <c:pt idx="2786">
                  <c:v>10243.14</c:v>
                </c:pt>
                <c:pt idx="2787">
                  <c:v>10412.209999999999</c:v>
                </c:pt>
                <c:pt idx="2788">
                  <c:v>4910.05</c:v>
                </c:pt>
                <c:pt idx="2789">
                  <c:v>5187.8599999999997</c:v>
                </c:pt>
                <c:pt idx="2790">
                  <c:v>4816.18</c:v>
                </c:pt>
                <c:pt idx="2791">
                  <c:v>4860.5599999999904</c:v>
                </c:pt>
                <c:pt idx="2792">
                  <c:v>8879.4699999999993</c:v>
                </c:pt>
                <c:pt idx="2793">
                  <c:v>9288.9399999999896</c:v>
                </c:pt>
                <c:pt idx="2794">
                  <c:v>13136.529999999901</c:v>
                </c:pt>
                <c:pt idx="2795">
                  <c:v>12900.869999999901</c:v>
                </c:pt>
                <c:pt idx="2796">
                  <c:v>18234.849999999999</c:v>
                </c:pt>
                <c:pt idx="2797">
                  <c:v>18193.580000000002</c:v>
                </c:pt>
                <c:pt idx="2798">
                  <c:v>19640.599999999999</c:v>
                </c:pt>
                <c:pt idx="2799">
                  <c:v>19552.47</c:v>
                </c:pt>
                <c:pt idx="2800">
                  <c:v>19577.61</c:v>
                </c:pt>
                <c:pt idx="2801">
                  <c:v>20083.12</c:v>
                </c:pt>
                <c:pt idx="2802">
                  <c:v>17240.79</c:v>
                </c:pt>
                <c:pt idx="2803">
                  <c:v>17557.4899999999</c:v>
                </c:pt>
                <c:pt idx="2804">
                  <c:v>12044.609999999901</c:v>
                </c:pt>
                <c:pt idx="2805">
                  <c:v>11871.859999999901</c:v>
                </c:pt>
                <c:pt idx="2806">
                  <c:v>11114.4299999999</c:v>
                </c:pt>
                <c:pt idx="2807">
                  <c:v>10958.92</c:v>
                </c:pt>
                <c:pt idx="2808">
                  <c:v>9529.6299999999992</c:v>
                </c:pt>
                <c:pt idx="2809">
                  <c:v>8681.42</c:v>
                </c:pt>
                <c:pt idx="2810">
                  <c:v>11444.48</c:v>
                </c:pt>
                <c:pt idx="2811">
                  <c:v>11162.63</c:v>
                </c:pt>
                <c:pt idx="2812">
                  <c:v>12429.18</c:v>
                </c:pt>
                <c:pt idx="2813">
                  <c:v>12964.54</c:v>
                </c:pt>
                <c:pt idx="2814">
                  <c:v>13060.0999999999</c:v>
                </c:pt>
                <c:pt idx="2815">
                  <c:v>13542.22</c:v>
                </c:pt>
                <c:pt idx="2816">
                  <c:v>9992.7099999999991</c:v>
                </c:pt>
                <c:pt idx="2817">
                  <c:v>11093.84</c:v>
                </c:pt>
                <c:pt idx="2818">
                  <c:v>7321.44</c:v>
                </c:pt>
                <c:pt idx="2819">
                  <c:v>7840.92</c:v>
                </c:pt>
                <c:pt idx="2820">
                  <c:v>7189.8499999999904</c:v>
                </c:pt>
                <c:pt idx="2821">
                  <c:v>6880.03</c:v>
                </c:pt>
                <c:pt idx="2822">
                  <c:v>6737.8399999999901</c:v>
                </c:pt>
                <c:pt idx="2823">
                  <c:v>6720.2199999999903</c:v>
                </c:pt>
                <c:pt idx="2824">
                  <c:v>14862.1799999999</c:v>
                </c:pt>
                <c:pt idx="2825">
                  <c:v>15178.109999999901</c:v>
                </c:pt>
                <c:pt idx="2826">
                  <c:v>21780.049999999901</c:v>
                </c:pt>
                <c:pt idx="2827">
                  <c:v>21729.68</c:v>
                </c:pt>
                <c:pt idx="2828">
                  <c:v>24035.8999999999</c:v>
                </c:pt>
                <c:pt idx="2829">
                  <c:v>24004.559999999899</c:v>
                </c:pt>
                <c:pt idx="2830">
                  <c:v>28341.63</c:v>
                </c:pt>
                <c:pt idx="2831">
                  <c:v>27912.09</c:v>
                </c:pt>
                <c:pt idx="2832">
                  <c:v>22111.94</c:v>
                </c:pt>
                <c:pt idx="2833">
                  <c:v>21179.18</c:v>
                </c:pt>
                <c:pt idx="2834">
                  <c:v>15496.539999999901</c:v>
                </c:pt>
                <c:pt idx="2835">
                  <c:v>15840.8199999999</c:v>
                </c:pt>
                <c:pt idx="2836">
                  <c:v>13744.289999999901</c:v>
                </c:pt>
                <c:pt idx="2837">
                  <c:v>14335.53</c:v>
                </c:pt>
                <c:pt idx="2838">
                  <c:v>16448.66</c:v>
                </c:pt>
                <c:pt idx="2839">
                  <c:v>17019.46</c:v>
                </c:pt>
                <c:pt idx="2840">
                  <c:v>28630.87</c:v>
                </c:pt>
                <c:pt idx="2841">
                  <c:v>28997.37</c:v>
                </c:pt>
                <c:pt idx="2842">
                  <c:v>31954.240000000002</c:v>
                </c:pt>
                <c:pt idx="2843">
                  <c:v>32630.17</c:v>
                </c:pt>
                <c:pt idx="2844">
                  <c:v>36785.370000000003</c:v>
                </c:pt>
                <c:pt idx="2845">
                  <c:v>36692.699999999997</c:v>
                </c:pt>
                <c:pt idx="2846">
                  <c:v>32963.1</c:v>
                </c:pt>
                <c:pt idx="2847">
                  <c:v>32247.61</c:v>
                </c:pt>
                <c:pt idx="2848">
                  <c:v>19240.53</c:v>
                </c:pt>
                <c:pt idx="2849">
                  <c:v>18477.68</c:v>
                </c:pt>
                <c:pt idx="2850">
                  <c:v>15756.67</c:v>
                </c:pt>
                <c:pt idx="2851">
                  <c:v>14822.9399999999</c:v>
                </c:pt>
                <c:pt idx="2852">
                  <c:v>11650.94</c:v>
                </c:pt>
                <c:pt idx="2853">
                  <c:v>10897.44</c:v>
                </c:pt>
                <c:pt idx="2854">
                  <c:v>12077.369999999901</c:v>
                </c:pt>
                <c:pt idx="2855">
                  <c:v>13360.01</c:v>
                </c:pt>
                <c:pt idx="2856">
                  <c:v>19334.68</c:v>
                </c:pt>
                <c:pt idx="2857">
                  <c:v>20142.740000000002</c:v>
                </c:pt>
                <c:pt idx="2858">
                  <c:v>19784.91</c:v>
                </c:pt>
                <c:pt idx="2859">
                  <c:v>19702.330000000002</c:v>
                </c:pt>
                <c:pt idx="2860">
                  <c:v>18528.62</c:v>
                </c:pt>
                <c:pt idx="2861">
                  <c:v>18745.5799999999</c:v>
                </c:pt>
                <c:pt idx="2862">
                  <c:v>17359.650000000001</c:v>
                </c:pt>
                <c:pt idx="2863">
                  <c:v>17042.509999999998</c:v>
                </c:pt>
                <c:pt idx="2864">
                  <c:v>10729.699999999901</c:v>
                </c:pt>
                <c:pt idx="2865">
                  <c:v>9819.4</c:v>
                </c:pt>
                <c:pt idx="2866">
                  <c:v>10410.23</c:v>
                </c:pt>
                <c:pt idx="2867">
                  <c:v>10993.59</c:v>
                </c:pt>
                <c:pt idx="2868">
                  <c:v>14085.5999999999</c:v>
                </c:pt>
                <c:pt idx="2869">
                  <c:v>17340.82</c:v>
                </c:pt>
                <c:pt idx="2870">
                  <c:v>17110.84</c:v>
                </c:pt>
                <c:pt idx="2871">
                  <c:v>16889.949999999899</c:v>
                </c:pt>
                <c:pt idx="2872">
                  <c:v>17186.43</c:v>
                </c:pt>
                <c:pt idx="2873">
                  <c:v>17819.36</c:v>
                </c:pt>
                <c:pt idx="2874">
                  <c:v>16823.05</c:v>
                </c:pt>
                <c:pt idx="2875">
                  <c:v>16262.97</c:v>
                </c:pt>
                <c:pt idx="2876">
                  <c:v>13822.5099999999</c:v>
                </c:pt>
                <c:pt idx="2877">
                  <c:v>11042.01</c:v>
                </c:pt>
                <c:pt idx="2878">
                  <c:v>9436.75</c:v>
                </c:pt>
                <c:pt idx="2879">
                  <c:v>11003.09</c:v>
                </c:pt>
                <c:pt idx="2880">
                  <c:v>11139.08</c:v>
                </c:pt>
                <c:pt idx="2881">
                  <c:v>13992.4</c:v>
                </c:pt>
                <c:pt idx="2882">
                  <c:v>15182.42</c:v>
                </c:pt>
                <c:pt idx="2883">
                  <c:v>15103.31</c:v>
                </c:pt>
                <c:pt idx="2884">
                  <c:v>15410.25</c:v>
                </c:pt>
                <c:pt idx="2885">
                  <c:v>15932.12</c:v>
                </c:pt>
                <c:pt idx="2886">
                  <c:v>15828.51</c:v>
                </c:pt>
                <c:pt idx="2887">
                  <c:v>15224.21</c:v>
                </c:pt>
                <c:pt idx="2888">
                  <c:v>15286.36</c:v>
                </c:pt>
                <c:pt idx="2889">
                  <c:v>12171.75</c:v>
                </c:pt>
                <c:pt idx="2890">
                  <c:v>11753.06</c:v>
                </c:pt>
                <c:pt idx="2891">
                  <c:v>12276.38</c:v>
                </c:pt>
                <c:pt idx="2892">
                  <c:v>13247.9399999999</c:v>
                </c:pt>
                <c:pt idx="2893">
                  <c:v>13269.5199999999</c:v>
                </c:pt>
                <c:pt idx="2894">
                  <c:v>13767.97</c:v>
                </c:pt>
                <c:pt idx="2895">
                  <c:v>12770.34</c:v>
                </c:pt>
                <c:pt idx="2896">
                  <c:v>14029.98</c:v>
                </c:pt>
                <c:pt idx="2897">
                  <c:v>15342.53</c:v>
                </c:pt>
                <c:pt idx="2898">
                  <c:v>17158.6499999999</c:v>
                </c:pt>
                <c:pt idx="2899">
                  <c:v>17482.16</c:v>
                </c:pt>
                <c:pt idx="2900">
                  <c:v>16697.84</c:v>
                </c:pt>
                <c:pt idx="2901">
                  <c:v>16840.689999999999</c:v>
                </c:pt>
                <c:pt idx="2902">
                  <c:v>17096.759999999998</c:v>
                </c:pt>
                <c:pt idx="2903">
                  <c:v>17166.669999999998</c:v>
                </c:pt>
                <c:pt idx="2904">
                  <c:v>15834.21</c:v>
                </c:pt>
                <c:pt idx="2905">
                  <c:v>16145.04</c:v>
                </c:pt>
                <c:pt idx="2906">
                  <c:v>15725.23</c:v>
                </c:pt>
                <c:pt idx="2907">
                  <c:v>16261.13</c:v>
                </c:pt>
                <c:pt idx="2908">
                  <c:v>17643.59</c:v>
                </c:pt>
                <c:pt idx="2909">
                  <c:v>17236.68</c:v>
                </c:pt>
                <c:pt idx="2910">
                  <c:v>18623.7399999999</c:v>
                </c:pt>
                <c:pt idx="2911">
                  <c:v>19973.04</c:v>
                </c:pt>
                <c:pt idx="2912">
                  <c:v>23670.01</c:v>
                </c:pt>
                <c:pt idx="2913">
                  <c:v>23916.3</c:v>
                </c:pt>
                <c:pt idx="2914">
                  <c:v>25764.01</c:v>
                </c:pt>
                <c:pt idx="2915">
                  <c:v>26042.14</c:v>
                </c:pt>
                <c:pt idx="2916">
                  <c:v>25572.35</c:v>
                </c:pt>
                <c:pt idx="2917">
                  <c:v>26057.24</c:v>
                </c:pt>
                <c:pt idx="2918">
                  <c:v>25455.11</c:v>
                </c:pt>
                <c:pt idx="2919">
                  <c:v>26679.360000000001</c:v>
                </c:pt>
                <c:pt idx="2920">
                  <c:v>26382.16</c:v>
                </c:pt>
                <c:pt idx="2921">
                  <c:v>26474.459999999901</c:v>
                </c:pt>
                <c:pt idx="2922">
                  <c:v>25397.26</c:v>
                </c:pt>
                <c:pt idx="2923">
                  <c:v>24156.7</c:v>
                </c:pt>
                <c:pt idx="2924">
                  <c:v>23511.81</c:v>
                </c:pt>
                <c:pt idx="2925">
                  <c:v>22742.44</c:v>
                </c:pt>
                <c:pt idx="2926">
                  <c:v>22761.37</c:v>
                </c:pt>
                <c:pt idx="2927">
                  <c:v>22324.31</c:v>
                </c:pt>
                <c:pt idx="2928">
                  <c:v>21317.9</c:v>
                </c:pt>
                <c:pt idx="2929">
                  <c:v>20082.64</c:v>
                </c:pt>
                <c:pt idx="2930">
                  <c:v>20397.18</c:v>
                </c:pt>
                <c:pt idx="2931">
                  <c:v>22260.57</c:v>
                </c:pt>
                <c:pt idx="2932">
                  <c:v>23539.85</c:v>
                </c:pt>
                <c:pt idx="2933">
                  <c:v>25805.589999999898</c:v>
                </c:pt>
                <c:pt idx="2934">
                  <c:v>24789.67</c:v>
                </c:pt>
                <c:pt idx="2935">
                  <c:v>24865.8</c:v>
                </c:pt>
                <c:pt idx="2936">
                  <c:v>23324.67</c:v>
                </c:pt>
                <c:pt idx="2937">
                  <c:v>23650.95</c:v>
                </c:pt>
                <c:pt idx="2938">
                  <c:v>20640.21</c:v>
                </c:pt>
                <c:pt idx="2939">
                  <c:v>20307.27</c:v>
                </c:pt>
                <c:pt idx="2940">
                  <c:v>18262.560000000001</c:v>
                </c:pt>
                <c:pt idx="2941">
                  <c:v>17328.29</c:v>
                </c:pt>
                <c:pt idx="2942">
                  <c:v>17644.88</c:v>
                </c:pt>
                <c:pt idx="2943">
                  <c:v>16974.740000000002</c:v>
                </c:pt>
                <c:pt idx="2944">
                  <c:v>15151.47</c:v>
                </c:pt>
                <c:pt idx="2945">
                  <c:v>14441.23</c:v>
                </c:pt>
                <c:pt idx="2946">
                  <c:v>16492.099999999999</c:v>
                </c:pt>
                <c:pt idx="2947">
                  <c:v>15695.31</c:v>
                </c:pt>
                <c:pt idx="2948">
                  <c:v>17042.48</c:v>
                </c:pt>
                <c:pt idx="2949">
                  <c:v>17539.490000000002</c:v>
                </c:pt>
                <c:pt idx="2950">
                  <c:v>19604.82</c:v>
                </c:pt>
                <c:pt idx="2951">
                  <c:v>21205.759999999998</c:v>
                </c:pt>
                <c:pt idx="2952">
                  <c:v>23344.71</c:v>
                </c:pt>
                <c:pt idx="2953">
                  <c:v>26561.019999999899</c:v>
                </c:pt>
                <c:pt idx="2954">
                  <c:v>25805.46</c:v>
                </c:pt>
                <c:pt idx="2955">
                  <c:v>26148.05</c:v>
                </c:pt>
                <c:pt idx="2956">
                  <c:v>26860.83</c:v>
                </c:pt>
                <c:pt idx="2957">
                  <c:v>26769.32</c:v>
                </c:pt>
                <c:pt idx="2958">
                  <c:v>25324.49</c:v>
                </c:pt>
                <c:pt idx="2959">
                  <c:v>24090.67</c:v>
                </c:pt>
                <c:pt idx="2960">
                  <c:v>23315.05</c:v>
                </c:pt>
                <c:pt idx="2961">
                  <c:v>20902.66</c:v>
                </c:pt>
                <c:pt idx="2962">
                  <c:v>20886.63</c:v>
                </c:pt>
                <c:pt idx="2963">
                  <c:v>23336.94</c:v>
                </c:pt>
                <c:pt idx="2964">
                  <c:v>22867.79</c:v>
                </c:pt>
                <c:pt idx="2965">
                  <c:v>20984.12</c:v>
                </c:pt>
                <c:pt idx="2966">
                  <c:v>18579.2399999999</c:v>
                </c:pt>
                <c:pt idx="2967">
                  <c:v>16964.68</c:v>
                </c:pt>
                <c:pt idx="2968">
                  <c:v>19072.27</c:v>
                </c:pt>
                <c:pt idx="2969">
                  <c:v>22448.629999999899</c:v>
                </c:pt>
                <c:pt idx="2970">
                  <c:v>22515.49</c:v>
                </c:pt>
                <c:pt idx="2971">
                  <c:v>20294.18</c:v>
                </c:pt>
                <c:pt idx="2972">
                  <c:v>20556.07</c:v>
                </c:pt>
                <c:pt idx="2973">
                  <c:v>22073.919999999998</c:v>
                </c:pt>
                <c:pt idx="2974">
                  <c:v>24100.13</c:v>
                </c:pt>
                <c:pt idx="2975">
                  <c:v>28916.7</c:v>
                </c:pt>
                <c:pt idx="2976">
                  <c:v>27630.12</c:v>
                </c:pt>
                <c:pt idx="2977">
                  <c:v>25884.87</c:v>
                </c:pt>
                <c:pt idx="2978">
                  <c:v>26874.14</c:v>
                </c:pt>
                <c:pt idx="2979">
                  <c:v>26517.86</c:v>
                </c:pt>
                <c:pt idx="2980">
                  <c:v>25275.7</c:v>
                </c:pt>
                <c:pt idx="2981">
                  <c:v>24658.799999999999</c:v>
                </c:pt>
                <c:pt idx="2982">
                  <c:v>26019.01</c:v>
                </c:pt>
                <c:pt idx="2983">
                  <c:v>25230.41</c:v>
                </c:pt>
                <c:pt idx="2984">
                  <c:v>26596.0799999999</c:v>
                </c:pt>
                <c:pt idx="2985">
                  <c:v>26019.08</c:v>
                </c:pt>
                <c:pt idx="2986">
                  <c:v>25582.549999999901</c:v>
                </c:pt>
                <c:pt idx="2987">
                  <c:v>26880.18</c:v>
                </c:pt>
                <c:pt idx="2988">
                  <c:v>30404.6</c:v>
                </c:pt>
                <c:pt idx="2989">
                  <c:v>37084.35</c:v>
                </c:pt>
                <c:pt idx="2990">
                  <c:v>42819.69</c:v>
                </c:pt>
                <c:pt idx="2991">
                  <c:v>52681.08</c:v>
                </c:pt>
                <c:pt idx="2992">
                  <c:v>59297.33</c:v>
                </c:pt>
                <c:pt idx="2993">
                  <c:v>59758.31</c:v>
                </c:pt>
                <c:pt idx="2994">
                  <c:v>58409.89</c:v>
                </c:pt>
                <c:pt idx="2995">
                  <c:v>57832.78</c:v>
                </c:pt>
                <c:pt idx="2996">
                  <c:v>56131.44</c:v>
                </c:pt>
                <c:pt idx="2997">
                  <c:v>51149.1</c:v>
                </c:pt>
                <c:pt idx="2998">
                  <c:v>43073.39</c:v>
                </c:pt>
                <c:pt idx="2999">
                  <c:v>29716.32</c:v>
                </c:pt>
                <c:pt idx="3000">
                  <c:v>19828.21</c:v>
                </c:pt>
                <c:pt idx="3001">
                  <c:v>16876.53</c:v>
                </c:pt>
                <c:pt idx="3002">
                  <c:v>16305.46</c:v>
                </c:pt>
                <c:pt idx="3003">
                  <c:v>14896.8</c:v>
                </c:pt>
                <c:pt idx="3004">
                  <c:v>12981.59</c:v>
                </c:pt>
                <c:pt idx="3005">
                  <c:v>11515.78</c:v>
                </c:pt>
                <c:pt idx="3006">
                  <c:v>10839.92</c:v>
                </c:pt>
                <c:pt idx="3007">
                  <c:v>10748.13</c:v>
                </c:pt>
                <c:pt idx="3008">
                  <c:v>10943.8</c:v>
                </c:pt>
                <c:pt idx="3009">
                  <c:v>11629.28</c:v>
                </c:pt>
                <c:pt idx="3010">
                  <c:v>11303.529999999901</c:v>
                </c:pt>
                <c:pt idx="3011">
                  <c:v>10279.59</c:v>
                </c:pt>
                <c:pt idx="3012">
                  <c:v>8551.91</c:v>
                </c:pt>
                <c:pt idx="3013">
                  <c:v>6812</c:v>
                </c:pt>
                <c:pt idx="3014">
                  <c:v>5511.01</c:v>
                </c:pt>
                <c:pt idx="3015">
                  <c:v>3980.4</c:v>
                </c:pt>
                <c:pt idx="3016">
                  <c:v>3164.3099999999899</c:v>
                </c:pt>
                <c:pt idx="3017">
                  <c:v>2289.8399999999901</c:v>
                </c:pt>
                <c:pt idx="3018">
                  <c:v>1648.1899999999901</c:v>
                </c:pt>
                <c:pt idx="3019">
                  <c:v>1654.83</c:v>
                </c:pt>
                <c:pt idx="3020">
                  <c:v>2027.29999999999</c:v>
                </c:pt>
                <c:pt idx="3021">
                  <c:v>2194.66</c:v>
                </c:pt>
                <c:pt idx="3022">
                  <c:v>2156.1499999999901</c:v>
                </c:pt>
                <c:pt idx="3023">
                  <c:v>2153.37</c:v>
                </c:pt>
                <c:pt idx="3024">
                  <c:v>2159.5899999999901</c:v>
                </c:pt>
                <c:pt idx="3025">
                  <c:v>2163.96</c:v>
                </c:pt>
                <c:pt idx="3026">
                  <c:v>2178.37</c:v>
                </c:pt>
                <c:pt idx="3027">
                  <c:v>1798.88</c:v>
                </c:pt>
                <c:pt idx="3028">
                  <c:v>2203.9899999999998</c:v>
                </c:pt>
                <c:pt idx="3029">
                  <c:v>2356.1999999999998</c:v>
                </c:pt>
                <c:pt idx="3030">
                  <c:v>2757.41</c:v>
                </c:pt>
                <c:pt idx="3031">
                  <c:v>2853.89</c:v>
                </c:pt>
                <c:pt idx="3032">
                  <c:v>2967.2</c:v>
                </c:pt>
                <c:pt idx="3033">
                  <c:v>2933.88</c:v>
                </c:pt>
                <c:pt idx="3034">
                  <c:v>2787.9</c:v>
                </c:pt>
                <c:pt idx="3035">
                  <c:v>2841.54</c:v>
                </c:pt>
                <c:pt idx="3036">
                  <c:v>2110.9299999999998</c:v>
                </c:pt>
                <c:pt idx="3037">
                  <c:v>1776.45</c:v>
                </c:pt>
                <c:pt idx="3038">
                  <c:v>1579.5</c:v>
                </c:pt>
                <c:pt idx="3039">
                  <c:v>1498.94</c:v>
                </c:pt>
                <c:pt idx="3040">
                  <c:v>1413.17</c:v>
                </c:pt>
                <c:pt idx="3041">
                  <c:v>1554.77</c:v>
                </c:pt>
                <c:pt idx="3042">
                  <c:v>1626.4</c:v>
                </c:pt>
                <c:pt idx="3043">
                  <c:v>1622.35</c:v>
                </c:pt>
                <c:pt idx="3044">
                  <c:v>1564.71</c:v>
                </c:pt>
                <c:pt idx="3045">
                  <c:v>1622.56</c:v>
                </c:pt>
                <c:pt idx="3046">
                  <c:v>1466.29</c:v>
                </c:pt>
                <c:pt idx="3047">
                  <c:v>1334.3899999999901</c:v>
                </c:pt>
                <c:pt idx="3048">
                  <c:v>1281.6499999999901</c:v>
                </c:pt>
                <c:pt idx="3049">
                  <c:v>1134.71</c:v>
                </c:pt>
                <c:pt idx="3050">
                  <c:v>1214.21</c:v>
                </c:pt>
                <c:pt idx="3051">
                  <c:v>1278.69999999999</c:v>
                </c:pt>
                <c:pt idx="3052">
                  <c:v>1346.94</c:v>
                </c:pt>
                <c:pt idx="3053">
                  <c:v>1464.62</c:v>
                </c:pt>
                <c:pt idx="3054">
                  <c:v>1590.27</c:v>
                </c:pt>
                <c:pt idx="3055">
                  <c:v>1721.07</c:v>
                </c:pt>
                <c:pt idx="3056">
                  <c:v>1703.23</c:v>
                </c:pt>
                <c:pt idx="3057">
                  <c:v>1717.44999999999</c:v>
                </c:pt>
                <c:pt idx="3058">
                  <c:v>1747.58</c:v>
                </c:pt>
                <c:pt idx="3059">
                  <c:v>2090.13</c:v>
                </c:pt>
                <c:pt idx="3060">
                  <c:v>2057.87</c:v>
                </c:pt>
                <c:pt idx="3061">
                  <c:v>1972.36</c:v>
                </c:pt>
                <c:pt idx="3062">
                  <c:v>1936.44</c:v>
                </c:pt>
                <c:pt idx="3063">
                  <c:v>2342.4499999999998</c:v>
                </c:pt>
                <c:pt idx="3064">
                  <c:v>2469.33</c:v>
                </c:pt>
                <c:pt idx="3065">
                  <c:v>2405.4</c:v>
                </c:pt>
                <c:pt idx="3066">
                  <c:v>2571.7199999999998</c:v>
                </c:pt>
                <c:pt idx="3067">
                  <c:v>2205.1899999999901</c:v>
                </c:pt>
                <c:pt idx="3068">
                  <c:v>2330.56</c:v>
                </c:pt>
                <c:pt idx="3069">
                  <c:v>2297.7599999999902</c:v>
                </c:pt>
                <c:pt idx="3070">
                  <c:v>2123.9499999999998</c:v>
                </c:pt>
                <c:pt idx="3071">
                  <c:v>1763.11</c:v>
                </c:pt>
                <c:pt idx="3072">
                  <c:v>1897.65</c:v>
                </c:pt>
                <c:pt idx="3073">
                  <c:v>2091.66</c:v>
                </c:pt>
                <c:pt idx="3074">
                  <c:v>1982.43</c:v>
                </c:pt>
                <c:pt idx="3075">
                  <c:v>2276.4299999999998</c:v>
                </c:pt>
                <c:pt idx="3076">
                  <c:v>2247.83</c:v>
                </c:pt>
                <c:pt idx="3077">
                  <c:v>2277.89</c:v>
                </c:pt>
                <c:pt idx="3078">
                  <c:v>2563.25</c:v>
                </c:pt>
                <c:pt idx="3079">
                  <c:v>2535.37</c:v>
                </c:pt>
                <c:pt idx="3080">
                  <c:v>2531.6</c:v>
                </c:pt>
                <c:pt idx="3081">
                  <c:v>2484.81</c:v>
                </c:pt>
                <c:pt idx="3082">
                  <c:v>2360.59</c:v>
                </c:pt>
                <c:pt idx="3083">
                  <c:v>2118.6</c:v>
                </c:pt>
                <c:pt idx="3084">
                  <c:v>1950.4399999999901</c:v>
                </c:pt>
                <c:pt idx="3085">
                  <c:v>1885.35</c:v>
                </c:pt>
                <c:pt idx="3086">
                  <c:v>1848.31</c:v>
                </c:pt>
                <c:pt idx="3087">
                  <c:v>1864.96</c:v>
                </c:pt>
                <c:pt idx="3088">
                  <c:v>1898.1599999999901</c:v>
                </c:pt>
                <c:pt idx="3089">
                  <c:v>1872.77</c:v>
                </c:pt>
                <c:pt idx="3090">
                  <c:v>2147.58</c:v>
                </c:pt>
                <c:pt idx="3091">
                  <c:v>2260.79</c:v>
                </c:pt>
                <c:pt idx="3092">
                  <c:v>2457.4899999999998</c:v>
                </c:pt>
                <c:pt idx="3093">
                  <c:v>2625.96</c:v>
                </c:pt>
                <c:pt idx="3094">
                  <c:v>2730.58</c:v>
                </c:pt>
                <c:pt idx="3095">
                  <c:v>2938.15</c:v>
                </c:pt>
                <c:pt idx="3096">
                  <c:v>2941.47</c:v>
                </c:pt>
                <c:pt idx="3097">
                  <c:v>2870.7599999999902</c:v>
                </c:pt>
                <c:pt idx="3098">
                  <c:v>2697.0099999999902</c:v>
                </c:pt>
                <c:pt idx="3099">
                  <c:v>2740.72</c:v>
                </c:pt>
                <c:pt idx="3100">
                  <c:v>2776.33</c:v>
                </c:pt>
                <c:pt idx="3101">
                  <c:v>2856.7</c:v>
                </c:pt>
                <c:pt idx="3102">
                  <c:v>2593</c:v>
                </c:pt>
                <c:pt idx="3103">
                  <c:v>2505.1099999999901</c:v>
                </c:pt>
                <c:pt idx="3104">
                  <c:v>2617.7799999999902</c:v>
                </c:pt>
                <c:pt idx="3105">
                  <c:v>3097.42</c:v>
                </c:pt>
                <c:pt idx="3106">
                  <c:v>3293.46</c:v>
                </c:pt>
                <c:pt idx="3107">
                  <c:v>3336.31</c:v>
                </c:pt>
                <c:pt idx="3108">
                  <c:v>3225.5899999999901</c:v>
                </c:pt>
                <c:pt idx="3109">
                  <c:v>3235.8999999999901</c:v>
                </c:pt>
                <c:pt idx="3110">
                  <c:v>3465.95</c:v>
                </c:pt>
                <c:pt idx="3111">
                  <c:v>3714.91</c:v>
                </c:pt>
                <c:pt idx="3112">
                  <c:v>3846.2</c:v>
                </c:pt>
                <c:pt idx="3113">
                  <c:v>15968.52</c:v>
                </c:pt>
                <c:pt idx="3114">
                  <c:v>16055.369999999901</c:v>
                </c:pt>
                <c:pt idx="3115">
                  <c:v>16215.4</c:v>
                </c:pt>
                <c:pt idx="3116">
                  <c:v>16727.73</c:v>
                </c:pt>
                <c:pt idx="3117">
                  <c:v>17105.41</c:v>
                </c:pt>
                <c:pt idx="3118">
                  <c:v>17122.37</c:v>
                </c:pt>
                <c:pt idx="3119">
                  <c:v>17345.830000000002</c:v>
                </c:pt>
                <c:pt idx="3120">
                  <c:v>17235.73</c:v>
                </c:pt>
                <c:pt idx="3121">
                  <c:v>5024.3</c:v>
                </c:pt>
                <c:pt idx="3122">
                  <c:v>5476.58</c:v>
                </c:pt>
                <c:pt idx="3123">
                  <c:v>5594.21</c:v>
                </c:pt>
                <c:pt idx="3124">
                  <c:v>5289.84</c:v>
                </c:pt>
                <c:pt idx="3125">
                  <c:v>5021.3500000000004</c:v>
                </c:pt>
                <c:pt idx="3126">
                  <c:v>4869.07</c:v>
                </c:pt>
                <c:pt idx="3127">
                  <c:v>4445.67</c:v>
                </c:pt>
                <c:pt idx="3128">
                  <c:v>4747.01</c:v>
                </c:pt>
                <c:pt idx="3129">
                  <c:v>4793.9799999999996</c:v>
                </c:pt>
                <c:pt idx="3130">
                  <c:v>4629.6899999999996</c:v>
                </c:pt>
                <c:pt idx="3131">
                  <c:v>4718.49</c:v>
                </c:pt>
                <c:pt idx="3132">
                  <c:v>4820.91</c:v>
                </c:pt>
                <c:pt idx="3133">
                  <c:v>4799.20999999999</c:v>
                </c:pt>
                <c:pt idx="3134">
                  <c:v>5085.3</c:v>
                </c:pt>
                <c:pt idx="3135">
                  <c:v>5120.2299999999996</c:v>
                </c:pt>
                <c:pt idx="3136">
                  <c:v>5281.71</c:v>
                </c:pt>
                <c:pt idx="3137">
                  <c:v>5411.94</c:v>
                </c:pt>
                <c:pt idx="3138">
                  <c:v>5175.46</c:v>
                </c:pt>
                <c:pt idx="3139">
                  <c:v>4916.6399999999903</c:v>
                </c:pt>
                <c:pt idx="3140">
                  <c:v>4797.6000000000004</c:v>
                </c:pt>
                <c:pt idx="3141">
                  <c:v>4993.5499999999902</c:v>
                </c:pt>
                <c:pt idx="3142">
                  <c:v>5367.43</c:v>
                </c:pt>
                <c:pt idx="3143">
                  <c:v>5836.54</c:v>
                </c:pt>
                <c:pt idx="3144">
                  <c:v>5847.2</c:v>
                </c:pt>
                <c:pt idx="3145">
                  <c:v>6100.4</c:v>
                </c:pt>
                <c:pt idx="3146">
                  <c:v>6290.38</c:v>
                </c:pt>
                <c:pt idx="3147">
                  <c:v>6489.02</c:v>
                </c:pt>
                <c:pt idx="3148">
                  <c:v>6714.83</c:v>
                </c:pt>
                <c:pt idx="3149">
                  <c:v>7001.96</c:v>
                </c:pt>
                <c:pt idx="3150">
                  <c:v>7074.91</c:v>
                </c:pt>
                <c:pt idx="3151">
                  <c:v>7044.79</c:v>
                </c:pt>
                <c:pt idx="3152">
                  <c:v>7033.61</c:v>
                </c:pt>
                <c:pt idx="3153">
                  <c:v>7089.61</c:v>
                </c:pt>
                <c:pt idx="3154">
                  <c:v>6853.8</c:v>
                </c:pt>
                <c:pt idx="3155">
                  <c:v>6778.72</c:v>
                </c:pt>
                <c:pt idx="3156">
                  <c:v>6620.93</c:v>
                </c:pt>
                <c:pt idx="3157">
                  <c:v>6796.51</c:v>
                </c:pt>
                <c:pt idx="3158">
                  <c:v>6922.69</c:v>
                </c:pt>
                <c:pt idx="3159">
                  <c:v>6648.18</c:v>
                </c:pt>
                <c:pt idx="3160">
                  <c:v>6296.33</c:v>
                </c:pt>
                <c:pt idx="3161">
                  <c:v>6549.15</c:v>
                </c:pt>
                <c:pt idx="3162">
                  <c:v>6576.89</c:v>
                </c:pt>
                <c:pt idx="3163">
                  <c:v>6591.5099999999902</c:v>
                </c:pt>
                <c:pt idx="3164">
                  <c:v>6792.6399999999903</c:v>
                </c:pt>
                <c:pt idx="3165">
                  <c:v>6461.5199999999904</c:v>
                </c:pt>
                <c:pt idx="3166">
                  <c:v>6150.52</c:v>
                </c:pt>
                <c:pt idx="3167">
                  <c:v>6574.75</c:v>
                </c:pt>
                <c:pt idx="3168">
                  <c:v>6853.1299999999901</c:v>
                </c:pt>
                <c:pt idx="3169">
                  <c:v>6020.0599999999904</c:v>
                </c:pt>
                <c:pt idx="3170">
                  <c:v>6443.20999999999</c:v>
                </c:pt>
                <c:pt idx="3171">
                  <c:v>6771</c:v>
                </c:pt>
                <c:pt idx="3172">
                  <c:v>7008.7999999999902</c:v>
                </c:pt>
                <c:pt idx="3173">
                  <c:v>8437.26</c:v>
                </c:pt>
                <c:pt idx="3174">
                  <c:v>8883.76</c:v>
                </c:pt>
                <c:pt idx="3175">
                  <c:v>9482.26</c:v>
                </c:pt>
                <c:pt idx="3176">
                  <c:v>10120.31</c:v>
                </c:pt>
                <c:pt idx="3177">
                  <c:v>11065.56</c:v>
                </c:pt>
                <c:pt idx="3178">
                  <c:v>11875.109999999901</c:v>
                </c:pt>
                <c:pt idx="3179">
                  <c:v>13896.41</c:v>
                </c:pt>
                <c:pt idx="3180">
                  <c:v>16592.199999999899</c:v>
                </c:pt>
                <c:pt idx="3181">
                  <c:v>16510.7399999999</c:v>
                </c:pt>
                <c:pt idx="3182">
                  <c:v>16880.349999999999</c:v>
                </c:pt>
                <c:pt idx="3183">
                  <c:v>17041.71</c:v>
                </c:pt>
                <c:pt idx="3184">
                  <c:v>16933.43</c:v>
                </c:pt>
                <c:pt idx="3185">
                  <c:v>18114.93</c:v>
                </c:pt>
                <c:pt idx="3186">
                  <c:v>18281.629999999899</c:v>
                </c:pt>
                <c:pt idx="3187">
                  <c:v>18072.969999999899</c:v>
                </c:pt>
                <c:pt idx="3188">
                  <c:v>16096.83</c:v>
                </c:pt>
                <c:pt idx="3189">
                  <c:v>15771.26</c:v>
                </c:pt>
                <c:pt idx="3190">
                  <c:v>16108.48</c:v>
                </c:pt>
                <c:pt idx="3191">
                  <c:v>16458.599999999999</c:v>
                </c:pt>
                <c:pt idx="3192">
                  <c:v>17748.28</c:v>
                </c:pt>
                <c:pt idx="3193">
                  <c:v>19166.82</c:v>
                </c:pt>
                <c:pt idx="3194">
                  <c:v>19807.939999999999</c:v>
                </c:pt>
                <c:pt idx="3195">
                  <c:v>18089.009999999998</c:v>
                </c:pt>
                <c:pt idx="3196">
                  <c:v>17999.129999999899</c:v>
                </c:pt>
                <c:pt idx="3197">
                  <c:v>17761.28</c:v>
                </c:pt>
                <c:pt idx="3198">
                  <c:v>17108.599999999999</c:v>
                </c:pt>
                <c:pt idx="3199">
                  <c:v>16676.419999999998</c:v>
                </c:pt>
                <c:pt idx="3200">
                  <c:v>15141.6</c:v>
                </c:pt>
                <c:pt idx="3201">
                  <c:v>12373.43</c:v>
                </c:pt>
                <c:pt idx="3202">
                  <c:v>11195.97</c:v>
                </c:pt>
                <c:pt idx="3203">
                  <c:v>11196.44</c:v>
                </c:pt>
                <c:pt idx="3204">
                  <c:v>10464.67</c:v>
                </c:pt>
                <c:pt idx="3205">
                  <c:v>9852.5899999999892</c:v>
                </c:pt>
                <c:pt idx="3206">
                  <c:v>9815.5499999999993</c:v>
                </c:pt>
                <c:pt idx="3207">
                  <c:v>9719.36</c:v>
                </c:pt>
                <c:pt idx="3208">
                  <c:v>10147.92</c:v>
                </c:pt>
                <c:pt idx="3209">
                  <c:v>10685.33</c:v>
                </c:pt>
                <c:pt idx="3210">
                  <c:v>10726.69</c:v>
                </c:pt>
                <c:pt idx="3211">
                  <c:v>10605.34</c:v>
                </c:pt>
                <c:pt idx="3212">
                  <c:v>10817.56</c:v>
                </c:pt>
                <c:pt idx="3213">
                  <c:v>12075.18</c:v>
                </c:pt>
                <c:pt idx="3214">
                  <c:v>12320.97</c:v>
                </c:pt>
                <c:pt idx="3215">
                  <c:v>12368.949999999901</c:v>
                </c:pt>
                <c:pt idx="3216">
                  <c:v>13541.32</c:v>
                </c:pt>
                <c:pt idx="3217">
                  <c:v>13198.5</c:v>
                </c:pt>
                <c:pt idx="3218">
                  <c:v>12649.91</c:v>
                </c:pt>
                <c:pt idx="3219">
                  <c:v>12872.16</c:v>
                </c:pt>
                <c:pt idx="3220">
                  <c:v>12848.14</c:v>
                </c:pt>
                <c:pt idx="3221">
                  <c:v>11900.9799999999</c:v>
                </c:pt>
                <c:pt idx="3222">
                  <c:v>11455.03</c:v>
                </c:pt>
                <c:pt idx="3223">
                  <c:v>10745.35</c:v>
                </c:pt>
                <c:pt idx="3224">
                  <c:v>9053.43</c:v>
                </c:pt>
                <c:pt idx="3225">
                  <c:v>8412.25</c:v>
                </c:pt>
                <c:pt idx="3226">
                  <c:v>8906.2000000000007</c:v>
                </c:pt>
                <c:pt idx="3227">
                  <c:v>8613.7799999999897</c:v>
                </c:pt>
                <c:pt idx="3228">
                  <c:v>8543.73</c:v>
                </c:pt>
                <c:pt idx="3229">
                  <c:v>8013.15</c:v>
                </c:pt>
                <c:pt idx="3230">
                  <c:v>8646.49</c:v>
                </c:pt>
                <c:pt idx="3231">
                  <c:v>9253.7999999999993</c:v>
                </c:pt>
                <c:pt idx="3232">
                  <c:v>9616.49</c:v>
                </c:pt>
                <c:pt idx="3233">
                  <c:v>10437.459999999999</c:v>
                </c:pt>
                <c:pt idx="3234">
                  <c:v>12381.15</c:v>
                </c:pt>
                <c:pt idx="3235">
                  <c:v>16194.93</c:v>
                </c:pt>
                <c:pt idx="3236">
                  <c:v>17863.599999999999</c:v>
                </c:pt>
                <c:pt idx="3237">
                  <c:v>20428.679999999898</c:v>
                </c:pt>
                <c:pt idx="3238">
                  <c:v>20943.93</c:v>
                </c:pt>
                <c:pt idx="3239">
                  <c:v>24457.43</c:v>
                </c:pt>
                <c:pt idx="3240">
                  <c:v>25850.73</c:v>
                </c:pt>
                <c:pt idx="3241">
                  <c:v>27306.53</c:v>
                </c:pt>
                <c:pt idx="3242">
                  <c:v>26486.379999999899</c:v>
                </c:pt>
                <c:pt idx="3243">
                  <c:v>25326.129999999899</c:v>
                </c:pt>
                <c:pt idx="3244">
                  <c:v>24861.64</c:v>
                </c:pt>
                <c:pt idx="3245">
                  <c:v>23645.599999999999</c:v>
                </c:pt>
                <c:pt idx="3246">
                  <c:v>22970.959999999999</c:v>
                </c:pt>
                <c:pt idx="3247">
                  <c:v>19665.150000000001</c:v>
                </c:pt>
                <c:pt idx="3248">
                  <c:v>19392.8299999999</c:v>
                </c:pt>
                <c:pt idx="3249">
                  <c:v>17423.98</c:v>
                </c:pt>
                <c:pt idx="3250">
                  <c:v>16832.080000000002</c:v>
                </c:pt>
                <c:pt idx="3251">
                  <c:v>14781.29</c:v>
                </c:pt>
                <c:pt idx="3252">
                  <c:v>15110.13</c:v>
                </c:pt>
                <c:pt idx="3253">
                  <c:v>14792.51</c:v>
                </c:pt>
                <c:pt idx="3254">
                  <c:v>15757.67</c:v>
                </c:pt>
                <c:pt idx="3255">
                  <c:v>16294.9</c:v>
                </c:pt>
                <c:pt idx="3256">
                  <c:v>15557.199999999901</c:v>
                </c:pt>
                <c:pt idx="3257">
                  <c:v>17516.66</c:v>
                </c:pt>
                <c:pt idx="3258">
                  <c:v>18380.47</c:v>
                </c:pt>
                <c:pt idx="3259">
                  <c:v>20958.68</c:v>
                </c:pt>
                <c:pt idx="3260">
                  <c:v>20459.2</c:v>
                </c:pt>
                <c:pt idx="3261">
                  <c:v>20056.09</c:v>
                </c:pt>
                <c:pt idx="3262">
                  <c:v>19590.949999999899</c:v>
                </c:pt>
                <c:pt idx="3263">
                  <c:v>18771.449999999899</c:v>
                </c:pt>
                <c:pt idx="3264">
                  <c:v>17652.91</c:v>
                </c:pt>
                <c:pt idx="3265">
                  <c:v>15613.75</c:v>
                </c:pt>
                <c:pt idx="3266">
                  <c:v>13255.01</c:v>
                </c:pt>
                <c:pt idx="3267">
                  <c:v>9869.9599999999991</c:v>
                </c:pt>
                <c:pt idx="3268">
                  <c:v>9391.70999999999</c:v>
                </c:pt>
                <c:pt idx="3269">
                  <c:v>8565.1</c:v>
                </c:pt>
                <c:pt idx="3270">
                  <c:v>7634.79</c:v>
                </c:pt>
                <c:pt idx="3271">
                  <c:v>6734.06</c:v>
                </c:pt>
                <c:pt idx="3272">
                  <c:v>6659.4199999999901</c:v>
                </c:pt>
                <c:pt idx="3273">
                  <c:v>10180.07</c:v>
                </c:pt>
                <c:pt idx="3274">
                  <c:v>10151.290000000001</c:v>
                </c:pt>
                <c:pt idx="3275">
                  <c:v>9955.1200000000008</c:v>
                </c:pt>
                <c:pt idx="3276">
                  <c:v>8912.57</c:v>
                </c:pt>
                <c:pt idx="3277">
                  <c:v>8990.84</c:v>
                </c:pt>
                <c:pt idx="3278">
                  <c:v>8740.7999999999993</c:v>
                </c:pt>
                <c:pt idx="3279">
                  <c:v>8910.35</c:v>
                </c:pt>
                <c:pt idx="3280">
                  <c:v>8927.73</c:v>
                </c:pt>
                <c:pt idx="3281">
                  <c:v>5287.5</c:v>
                </c:pt>
                <c:pt idx="3282">
                  <c:v>5627.28</c:v>
                </c:pt>
                <c:pt idx="3283">
                  <c:v>5782.93</c:v>
                </c:pt>
                <c:pt idx="3284">
                  <c:v>6244.4299999999903</c:v>
                </c:pt>
                <c:pt idx="3285">
                  <c:v>6589.61</c:v>
                </c:pt>
                <c:pt idx="3286">
                  <c:v>7192.7</c:v>
                </c:pt>
                <c:pt idx="3287">
                  <c:v>7228.88</c:v>
                </c:pt>
                <c:pt idx="3288">
                  <c:v>8017.22</c:v>
                </c:pt>
                <c:pt idx="3289">
                  <c:v>10104.620000000001</c:v>
                </c:pt>
                <c:pt idx="3290">
                  <c:v>11158.17</c:v>
                </c:pt>
                <c:pt idx="3291">
                  <c:v>12822.24</c:v>
                </c:pt>
                <c:pt idx="3292">
                  <c:v>14665.869999999901</c:v>
                </c:pt>
                <c:pt idx="3293">
                  <c:v>17180.939999999999</c:v>
                </c:pt>
                <c:pt idx="3294">
                  <c:v>18738.560000000001</c:v>
                </c:pt>
                <c:pt idx="3295">
                  <c:v>21355.919999999998</c:v>
                </c:pt>
                <c:pt idx="3296">
                  <c:v>22494.880000000001</c:v>
                </c:pt>
                <c:pt idx="3297">
                  <c:v>23644.97</c:v>
                </c:pt>
                <c:pt idx="3298">
                  <c:v>24770.77</c:v>
                </c:pt>
                <c:pt idx="3299">
                  <c:v>29269.659999999902</c:v>
                </c:pt>
                <c:pt idx="3300">
                  <c:v>29582.880000000001</c:v>
                </c:pt>
                <c:pt idx="3301">
                  <c:v>28644.199999999899</c:v>
                </c:pt>
                <c:pt idx="3302">
                  <c:v>28352.839999999898</c:v>
                </c:pt>
                <c:pt idx="3303">
                  <c:v>27537.759999999998</c:v>
                </c:pt>
                <c:pt idx="3304">
                  <c:v>27170.29</c:v>
                </c:pt>
                <c:pt idx="3305">
                  <c:v>27559.2399999999</c:v>
                </c:pt>
                <c:pt idx="3306">
                  <c:v>28699.15</c:v>
                </c:pt>
                <c:pt idx="3307">
                  <c:v>25182.589999999898</c:v>
                </c:pt>
                <c:pt idx="3308">
                  <c:v>24953.34</c:v>
                </c:pt>
                <c:pt idx="3309">
                  <c:v>24082.67</c:v>
                </c:pt>
                <c:pt idx="3310">
                  <c:v>23656.03</c:v>
                </c:pt>
                <c:pt idx="3311">
                  <c:v>24244.35</c:v>
                </c:pt>
                <c:pt idx="3312">
                  <c:v>24673.9</c:v>
                </c:pt>
                <c:pt idx="3313">
                  <c:v>22721.769999999899</c:v>
                </c:pt>
                <c:pt idx="3314">
                  <c:v>22656.379999999899</c:v>
                </c:pt>
                <c:pt idx="3315">
                  <c:v>23736.9</c:v>
                </c:pt>
                <c:pt idx="3316">
                  <c:v>23733.45</c:v>
                </c:pt>
                <c:pt idx="3317">
                  <c:v>26210.03</c:v>
                </c:pt>
                <c:pt idx="3318">
                  <c:v>27212.17</c:v>
                </c:pt>
                <c:pt idx="3319">
                  <c:v>29133.040000000001</c:v>
                </c:pt>
                <c:pt idx="3320">
                  <c:v>54677.279999999999</c:v>
                </c:pt>
                <c:pt idx="3321">
                  <c:v>55516.369999999901</c:v>
                </c:pt>
                <c:pt idx="3322">
                  <c:v>57292.18</c:v>
                </c:pt>
                <c:pt idx="3323">
                  <c:v>56675.56</c:v>
                </c:pt>
                <c:pt idx="3324">
                  <c:v>62353.9</c:v>
                </c:pt>
                <c:pt idx="3325">
                  <c:v>64893.5099999999</c:v>
                </c:pt>
                <c:pt idx="3326">
                  <c:v>65947.44</c:v>
                </c:pt>
                <c:pt idx="3327">
                  <c:v>63688.13</c:v>
                </c:pt>
                <c:pt idx="3328">
                  <c:v>51421.2599999999</c:v>
                </c:pt>
                <c:pt idx="3329">
                  <c:v>51550.619999999901</c:v>
                </c:pt>
                <c:pt idx="3330">
                  <c:v>84632.79</c:v>
                </c:pt>
                <c:pt idx="3331">
                  <c:v>86821.17</c:v>
                </c:pt>
                <c:pt idx="3332">
                  <c:v>84064.19</c:v>
                </c:pt>
                <c:pt idx="3333">
                  <c:v>86842.9</c:v>
                </c:pt>
                <c:pt idx="3334">
                  <c:v>85940.04</c:v>
                </c:pt>
                <c:pt idx="3335">
                  <c:v>87251.4399999999</c:v>
                </c:pt>
                <c:pt idx="3336">
                  <c:v>75313.850000000006</c:v>
                </c:pt>
                <c:pt idx="3337">
                  <c:v>76672.709999999905</c:v>
                </c:pt>
                <c:pt idx="3338">
                  <c:v>43741.59</c:v>
                </c:pt>
                <c:pt idx="3339">
                  <c:v>49350.069999999898</c:v>
                </c:pt>
                <c:pt idx="3340">
                  <c:v>47200.959999999999</c:v>
                </c:pt>
                <c:pt idx="3341">
                  <c:v>41987.3999999999</c:v>
                </c:pt>
                <c:pt idx="3342">
                  <c:v>41888.339999999997</c:v>
                </c:pt>
                <c:pt idx="3343">
                  <c:v>44849.97</c:v>
                </c:pt>
                <c:pt idx="3344">
                  <c:v>52197.23</c:v>
                </c:pt>
                <c:pt idx="3345">
                  <c:v>52762.709999999897</c:v>
                </c:pt>
                <c:pt idx="3346">
                  <c:v>51401.7</c:v>
                </c:pt>
                <c:pt idx="3347">
                  <c:v>46259.299999999901</c:v>
                </c:pt>
                <c:pt idx="3348">
                  <c:v>47279.57</c:v>
                </c:pt>
                <c:pt idx="3349">
                  <c:v>47438.77</c:v>
                </c:pt>
                <c:pt idx="3350">
                  <c:v>50660.73</c:v>
                </c:pt>
                <c:pt idx="3351">
                  <c:v>49561.42</c:v>
                </c:pt>
                <c:pt idx="3352">
                  <c:v>44153.72</c:v>
                </c:pt>
                <c:pt idx="3353">
                  <c:v>44247.7599999999</c:v>
                </c:pt>
                <c:pt idx="3354">
                  <c:v>45269.279999999999</c:v>
                </c:pt>
                <c:pt idx="3355">
                  <c:v>46687.95</c:v>
                </c:pt>
                <c:pt idx="3356">
                  <c:v>46356.38</c:v>
                </c:pt>
                <c:pt idx="3357">
                  <c:v>54346.25</c:v>
                </c:pt>
                <c:pt idx="3358">
                  <c:v>53513.15</c:v>
                </c:pt>
                <c:pt idx="3359">
                  <c:v>53313.56</c:v>
                </c:pt>
                <c:pt idx="3360">
                  <c:v>52104.65</c:v>
                </c:pt>
                <c:pt idx="3361">
                  <c:v>52550.03</c:v>
                </c:pt>
                <c:pt idx="3362">
                  <c:v>50863.06</c:v>
                </c:pt>
                <c:pt idx="3363">
                  <c:v>45977.82</c:v>
                </c:pt>
                <c:pt idx="3364">
                  <c:v>46060.17</c:v>
                </c:pt>
                <c:pt idx="3365">
                  <c:v>43419.739999999903</c:v>
                </c:pt>
                <c:pt idx="3366">
                  <c:v>42215.97</c:v>
                </c:pt>
                <c:pt idx="3367">
                  <c:v>40774.800000000003</c:v>
                </c:pt>
                <c:pt idx="3368">
                  <c:v>39037.78</c:v>
                </c:pt>
                <c:pt idx="3369">
                  <c:v>35757.56</c:v>
                </c:pt>
                <c:pt idx="3370">
                  <c:v>36405.83</c:v>
                </c:pt>
                <c:pt idx="3371">
                  <c:v>35687.64</c:v>
                </c:pt>
                <c:pt idx="3372">
                  <c:v>33714.589999999997</c:v>
                </c:pt>
                <c:pt idx="3373">
                  <c:v>27138.999999999902</c:v>
                </c:pt>
                <c:pt idx="3374">
                  <c:v>25881.38</c:v>
                </c:pt>
                <c:pt idx="3375">
                  <c:v>23603.47</c:v>
                </c:pt>
                <c:pt idx="3376">
                  <c:v>23603.200000000001</c:v>
                </c:pt>
                <c:pt idx="3377">
                  <c:v>23259.5</c:v>
                </c:pt>
                <c:pt idx="3378">
                  <c:v>48828.09</c:v>
                </c:pt>
                <c:pt idx="3379">
                  <c:v>49658.65</c:v>
                </c:pt>
                <c:pt idx="3380">
                  <c:v>56834.81</c:v>
                </c:pt>
                <c:pt idx="3381">
                  <c:v>58385.56</c:v>
                </c:pt>
                <c:pt idx="3382">
                  <c:v>68093.87</c:v>
                </c:pt>
                <c:pt idx="3383">
                  <c:v>71074.61</c:v>
                </c:pt>
                <c:pt idx="3384">
                  <c:v>82129.89</c:v>
                </c:pt>
                <c:pt idx="3385">
                  <c:v>93878.66</c:v>
                </c:pt>
                <c:pt idx="3386">
                  <c:v>70704.38</c:v>
                </c:pt>
                <c:pt idx="3387">
                  <c:v>73391.19</c:v>
                </c:pt>
                <c:pt idx="3388">
                  <c:v>91988.409999999902</c:v>
                </c:pt>
                <c:pt idx="3389">
                  <c:v>93614.45</c:v>
                </c:pt>
                <c:pt idx="3390">
                  <c:v>104039.689999999</c:v>
                </c:pt>
                <c:pt idx="3391">
                  <c:v>103865.97</c:v>
                </c:pt>
                <c:pt idx="3392">
                  <c:v>96054.039999999906</c:v>
                </c:pt>
                <c:pt idx="3393">
                  <c:v>85542.139999999898</c:v>
                </c:pt>
                <c:pt idx="3394">
                  <c:v>89854.15</c:v>
                </c:pt>
                <c:pt idx="3395">
                  <c:v>88799.64</c:v>
                </c:pt>
                <c:pt idx="3396">
                  <c:v>67987.19</c:v>
                </c:pt>
                <c:pt idx="3397">
                  <c:v>65008.409999999902</c:v>
                </c:pt>
                <c:pt idx="3398">
                  <c:v>45543.87</c:v>
                </c:pt>
                <c:pt idx="3399">
                  <c:v>44592.57</c:v>
                </c:pt>
                <c:pt idx="3400">
                  <c:v>40235.89</c:v>
                </c:pt>
                <c:pt idx="3401">
                  <c:v>45566.93</c:v>
                </c:pt>
                <c:pt idx="3402">
                  <c:v>37737.42</c:v>
                </c:pt>
                <c:pt idx="3403">
                  <c:v>41301.969999999899</c:v>
                </c:pt>
                <c:pt idx="3404">
                  <c:v>39285.379999999997</c:v>
                </c:pt>
                <c:pt idx="3405">
                  <c:v>40609.879999999997</c:v>
                </c:pt>
                <c:pt idx="3406">
                  <c:v>40087.979999999901</c:v>
                </c:pt>
                <c:pt idx="3407">
                  <c:v>41605.440000000002</c:v>
                </c:pt>
                <c:pt idx="3408">
                  <c:v>49806.9399999999</c:v>
                </c:pt>
                <c:pt idx="3409">
                  <c:v>47802.99</c:v>
                </c:pt>
                <c:pt idx="3410">
                  <c:v>54826.26</c:v>
                </c:pt>
                <c:pt idx="3411">
                  <c:v>53558.22</c:v>
                </c:pt>
                <c:pt idx="3412">
                  <c:v>70149.989999999903</c:v>
                </c:pt>
                <c:pt idx="3413">
                  <c:v>71640.999999999898</c:v>
                </c:pt>
                <c:pt idx="3414">
                  <c:v>80896.129999999903</c:v>
                </c:pt>
                <c:pt idx="3415">
                  <c:v>94564.159999999902</c:v>
                </c:pt>
                <c:pt idx="3416">
                  <c:v>93891.339999999895</c:v>
                </c:pt>
                <c:pt idx="3417">
                  <c:v>89111.45</c:v>
                </c:pt>
                <c:pt idx="3418">
                  <c:v>104677.53</c:v>
                </c:pt>
                <c:pt idx="3419">
                  <c:v>100261.52999999899</c:v>
                </c:pt>
                <c:pt idx="3420">
                  <c:v>94873.529999999897</c:v>
                </c:pt>
                <c:pt idx="3421">
                  <c:v>90778.89</c:v>
                </c:pt>
                <c:pt idx="3422">
                  <c:v>80410.649999999994</c:v>
                </c:pt>
                <c:pt idx="3423">
                  <c:v>63952.719999999899</c:v>
                </c:pt>
                <c:pt idx="3424">
                  <c:v>56422.64</c:v>
                </c:pt>
                <c:pt idx="3425">
                  <c:v>57030.48</c:v>
                </c:pt>
                <c:pt idx="3426">
                  <c:v>33085.919999999998</c:v>
                </c:pt>
                <c:pt idx="3427">
                  <c:v>31658.39</c:v>
                </c:pt>
                <c:pt idx="3428">
                  <c:v>16454.349999999999</c:v>
                </c:pt>
                <c:pt idx="3429">
                  <c:v>17135.78</c:v>
                </c:pt>
                <c:pt idx="3430">
                  <c:v>16886.14</c:v>
                </c:pt>
                <c:pt idx="3431">
                  <c:v>17935.39</c:v>
                </c:pt>
                <c:pt idx="3432">
                  <c:v>19740.8</c:v>
                </c:pt>
                <c:pt idx="3433">
                  <c:v>21009.109999999899</c:v>
                </c:pt>
                <c:pt idx="3434">
                  <c:v>21825.66</c:v>
                </c:pt>
                <c:pt idx="3435">
                  <c:v>24025.309999999899</c:v>
                </c:pt>
                <c:pt idx="3436">
                  <c:v>24958.519999999899</c:v>
                </c:pt>
                <c:pt idx="3437">
                  <c:v>23892.69</c:v>
                </c:pt>
                <c:pt idx="3438">
                  <c:v>24473.83</c:v>
                </c:pt>
                <c:pt idx="3439">
                  <c:v>22455</c:v>
                </c:pt>
                <c:pt idx="3440">
                  <c:v>20335.689999999999</c:v>
                </c:pt>
                <c:pt idx="3441">
                  <c:v>18013.43</c:v>
                </c:pt>
                <c:pt idx="3442">
                  <c:v>16773.21</c:v>
                </c:pt>
                <c:pt idx="3443">
                  <c:v>15975.5</c:v>
                </c:pt>
                <c:pt idx="3444">
                  <c:v>15742.97</c:v>
                </c:pt>
                <c:pt idx="3445">
                  <c:v>15763.9299999999</c:v>
                </c:pt>
                <c:pt idx="3446">
                  <c:v>15702.029999999901</c:v>
                </c:pt>
                <c:pt idx="3447">
                  <c:v>15249.2</c:v>
                </c:pt>
                <c:pt idx="3448">
                  <c:v>16179.14</c:v>
                </c:pt>
                <c:pt idx="3449">
                  <c:v>15784.33</c:v>
                </c:pt>
                <c:pt idx="3450">
                  <c:v>16531.330000000002</c:v>
                </c:pt>
                <c:pt idx="3451">
                  <c:v>15140.95</c:v>
                </c:pt>
                <c:pt idx="3452">
                  <c:v>14713.61</c:v>
                </c:pt>
                <c:pt idx="3453">
                  <c:v>13589.12</c:v>
                </c:pt>
                <c:pt idx="3454">
                  <c:v>11793.69</c:v>
                </c:pt>
                <c:pt idx="3455">
                  <c:v>11790.38</c:v>
                </c:pt>
                <c:pt idx="3456">
                  <c:v>10190.31</c:v>
                </c:pt>
                <c:pt idx="3457">
                  <c:v>9361.89</c:v>
                </c:pt>
                <c:pt idx="3458">
                  <c:v>8089.67</c:v>
                </c:pt>
                <c:pt idx="3459">
                  <c:v>7904.88</c:v>
                </c:pt>
                <c:pt idx="3460">
                  <c:v>7160.0499999999902</c:v>
                </c:pt>
                <c:pt idx="3461">
                  <c:v>7453.6699999999901</c:v>
                </c:pt>
                <c:pt idx="3462">
                  <c:v>9240.67</c:v>
                </c:pt>
                <c:pt idx="3463">
                  <c:v>8577.2000000000007</c:v>
                </c:pt>
                <c:pt idx="3464">
                  <c:v>8939.49</c:v>
                </c:pt>
                <c:pt idx="3465">
                  <c:v>9767.83</c:v>
                </c:pt>
                <c:pt idx="3466">
                  <c:v>9739.2099999999991</c:v>
                </c:pt>
                <c:pt idx="3467">
                  <c:v>10561.279999999901</c:v>
                </c:pt>
                <c:pt idx="3468">
                  <c:v>10375.950000000001</c:v>
                </c:pt>
                <c:pt idx="3469">
                  <c:v>10296.68</c:v>
                </c:pt>
                <c:pt idx="3470">
                  <c:v>11463.84</c:v>
                </c:pt>
                <c:pt idx="3471">
                  <c:v>13740.279999999901</c:v>
                </c:pt>
                <c:pt idx="3472">
                  <c:v>13798.51</c:v>
                </c:pt>
                <c:pt idx="3473">
                  <c:v>13766.38</c:v>
                </c:pt>
                <c:pt idx="3474">
                  <c:v>13772.13</c:v>
                </c:pt>
                <c:pt idx="3475">
                  <c:v>13098.81</c:v>
                </c:pt>
                <c:pt idx="3476">
                  <c:v>13177.12</c:v>
                </c:pt>
                <c:pt idx="3477">
                  <c:v>13556.65</c:v>
                </c:pt>
                <c:pt idx="3478">
                  <c:v>11056.039999999901</c:v>
                </c:pt>
                <c:pt idx="3479">
                  <c:v>9051.82</c:v>
                </c:pt>
                <c:pt idx="3480">
                  <c:v>8842.2099999999991</c:v>
                </c:pt>
                <c:pt idx="3481">
                  <c:v>8716.23</c:v>
                </c:pt>
                <c:pt idx="3482">
                  <c:v>8782.1</c:v>
                </c:pt>
                <c:pt idx="3483">
                  <c:v>8701.28999999999</c:v>
                </c:pt>
                <c:pt idx="3484">
                  <c:v>9254.59</c:v>
                </c:pt>
                <c:pt idx="3485">
                  <c:v>8715</c:v>
                </c:pt>
                <c:pt idx="3486">
                  <c:v>10322.14</c:v>
                </c:pt>
                <c:pt idx="3487">
                  <c:v>10630.2</c:v>
                </c:pt>
                <c:pt idx="3488">
                  <c:v>10408.15</c:v>
                </c:pt>
                <c:pt idx="3489">
                  <c:v>10740.8299999999</c:v>
                </c:pt>
                <c:pt idx="3490">
                  <c:v>10843.09</c:v>
                </c:pt>
                <c:pt idx="3491">
                  <c:v>11671.08</c:v>
                </c:pt>
                <c:pt idx="3492">
                  <c:v>12330.59</c:v>
                </c:pt>
                <c:pt idx="3493">
                  <c:v>13910.3</c:v>
                </c:pt>
                <c:pt idx="3494">
                  <c:v>12694.48</c:v>
                </c:pt>
                <c:pt idx="3495">
                  <c:v>14532.98</c:v>
                </c:pt>
                <c:pt idx="3496">
                  <c:v>16138.64</c:v>
                </c:pt>
                <c:pt idx="3497">
                  <c:v>16736.71</c:v>
                </c:pt>
                <c:pt idx="3498">
                  <c:v>17139.79</c:v>
                </c:pt>
                <c:pt idx="3499">
                  <c:v>17349.14</c:v>
                </c:pt>
                <c:pt idx="3500">
                  <c:v>20203.95</c:v>
                </c:pt>
                <c:pt idx="3501">
                  <c:v>80179.240000000005</c:v>
                </c:pt>
                <c:pt idx="3502">
                  <c:v>80587.989999999903</c:v>
                </c:pt>
                <c:pt idx="3503">
                  <c:v>80243.289999999994</c:v>
                </c:pt>
                <c:pt idx="3504">
                  <c:v>79943.14</c:v>
                </c:pt>
                <c:pt idx="3505">
                  <c:v>81133.37</c:v>
                </c:pt>
                <c:pt idx="3506">
                  <c:v>81877.14</c:v>
                </c:pt>
                <c:pt idx="3507">
                  <c:v>83405.039999999994</c:v>
                </c:pt>
                <c:pt idx="3508">
                  <c:v>81014.399999999994</c:v>
                </c:pt>
                <c:pt idx="3509">
                  <c:v>21335.09</c:v>
                </c:pt>
                <c:pt idx="3510">
                  <c:v>25767.769999999899</c:v>
                </c:pt>
                <c:pt idx="3511">
                  <c:v>25393.69</c:v>
                </c:pt>
                <c:pt idx="3512">
                  <c:v>25140.2399999999</c:v>
                </c:pt>
                <c:pt idx="3513">
                  <c:v>24529.369999999901</c:v>
                </c:pt>
                <c:pt idx="3514">
                  <c:v>26622.13</c:v>
                </c:pt>
                <c:pt idx="3515">
                  <c:v>26807.39</c:v>
                </c:pt>
                <c:pt idx="3516">
                  <c:v>31126.41</c:v>
                </c:pt>
                <c:pt idx="3517">
                  <c:v>30891.82</c:v>
                </c:pt>
                <c:pt idx="3518">
                  <c:v>28128.609999999899</c:v>
                </c:pt>
                <c:pt idx="3519">
                  <c:v>28239.1</c:v>
                </c:pt>
                <c:pt idx="3520">
                  <c:v>29530.65</c:v>
                </c:pt>
                <c:pt idx="3521">
                  <c:v>30371.18</c:v>
                </c:pt>
                <c:pt idx="3522">
                  <c:v>29830.87</c:v>
                </c:pt>
                <c:pt idx="3523">
                  <c:v>29860.67</c:v>
                </c:pt>
                <c:pt idx="3524">
                  <c:v>26899.49</c:v>
                </c:pt>
                <c:pt idx="3525">
                  <c:v>26884.309999999899</c:v>
                </c:pt>
                <c:pt idx="3526">
                  <c:v>25149.41</c:v>
                </c:pt>
                <c:pt idx="3527">
                  <c:v>25144.11</c:v>
                </c:pt>
                <c:pt idx="3528">
                  <c:v>25837.47</c:v>
                </c:pt>
                <c:pt idx="3529">
                  <c:v>33806.879999999997</c:v>
                </c:pt>
                <c:pt idx="3530">
                  <c:v>33538.639999999999</c:v>
                </c:pt>
                <c:pt idx="3531">
                  <c:v>33482.39</c:v>
                </c:pt>
                <c:pt idx="3532">
                  <c:v>32249.02</c:v>
                </c:pt>
                <c:pt idx="3533">
                  <c:v>31788.07</c:v>
                </c:pt>
                <c:pt idx="3534">
                  <c:v>32888.47</c:v>
                </c:pt>
                <c:pt idx="3535">
                  <c:v>33998.89</c:v>
                </c:pt>
                <c:pt idx="3536">
                  <c:v>33738.14</c:v>
                </c:pt>
                <c:pt idx="3537">
                  <c:v>26879.93</c:v>
                </c:pt>
                <c:pt idx="3538">
                  <c:v>52325.67</c:v>
                </c:pt>
                <c:pt idx="3539">
                  <c:v>50947.979999999901</c:v>
                </c:pt>
                <c:pt idx="3540">
                  <c:v>54524.42</c:v>
                </c:pt>
                <c:pt idx="3541">
                  <c:v>56456.14</c:v>
                </c:pt>
                <c:pt idx="3542">
                  <c:v>69014.17</c:v>
                </c:pt>
                <c:pt idx="3543">
                  <c:v>68431.399999999994</c:v>
                </c:pt>
                <c:pt idx="3544">
                  <c:v>82642.91</c:v>
                </c:pt>
                <c:pt idx="3545">
                  <c:v>80727.83</c:v>
                </c:pt>
                <c:pt idx="3546">
                  <c:v>56249.199999999903</c:v>
                </c:pt>
                <c:pt idx="3547">
                  <c:v>55921.979999999901</c:v>
                </c:pt>
                <c:pt idx="3548">
                  <c:v>54541.3999999999</c:v>
                </c:pt>
                <c:pt idx="3549">
                  <c:v>55439.57</c:v>
                </c:pt>
                <c:pt idx="3550">
                  <c:v>44880.67</c:v>
                </c:pt>
                <c:pt idx="3551">
                  <c:v>45847.76</c:v>
                </c:pt>
                <c:pt idx="3552">
                  <c:v>31751.6899999999</c:v>
                </c:pt>
                <c:pt idx="3553">
                  <c:v>31778.19</c:v>
                </c:pt>
                <c:pt idx="3554">
                  <c:v>29471.43</c:v>
                </c:pt>
                <c:pt idx="3555">
                  <c:v>31441.859999999899</c:v>
                </c:pt>
                <c:pt idx="3556">
                  <c:v>29789.269999999899</c:v>
                </c:pt>
                <c:pt idx="3557">
                  <c:v>28422.1</c:v>
                </c:pt>
                <c:pt idx="3558">
                  <c:v>27402.1</c:v>
                </c:pt>
                <c:pt idx="3559">
                  <c:v>27083.61</c:v>
                </c:pt>
                <c:pt idx="3560">
                  <c:v>27869.17</c:v>
                </c:pt>
                <c:pt idx="3561">
                  <c:v>28282.5</c:v>
                </c:pt>
                <c:pt idx="3562">
                  <c:v>29178.66</c:v>
                </c:pt>
                <c:pt idx="3563">
                  <c:v>28727.5</c:v>
                </c:pt>
                <c:pt idx="3564">
                  <c:v>28376.799999999999</c:v>
                </c:pt>
                <c:pt idx="3565">
                  <c:v>29543.89</c:v>
                </c:pt>
                <c:pt idx="3566">
                  <c:v>28393.929999999898</c:v>
                </c:pt>
                <c:pt idx="3567">
                  <c:v>27590.95</c:v>
                </c:pt>
                <c:pt idx="3568">
                  <c:v>27272.79</c:v>
                </c:pt>
                <c:pt idx="3569">
                  <c:v>27104.22</c:v>
                </c:pt>
                <c:pt idx="3570">
                  <c:v>27184.36</c:v>
                </c:pt>
                <c:pt idx="3571">
                  <c:v>27034.21</c:v>
                </c:pt>
                <c:pt idx="3572">
                  <c:v>28254.91</c:v>
                </c:pt>
                <c:pt idx="3573">
                  <c:v>27055.13</c:v>
                </c:pt>
                <c:pt idx="3574">
                  <c:v>26849.72</c:v>
                </c:pt>
                <c:pt idx="3575">
                  <c:v>27441.09</c:v>
                </c:pt>
                <c:pt idx="3576">
                  <c:v>26910.98</c:v>
                </c:pt>
                <c:pt idx="3577">
                  <c:v>27682.58</c:v>
                </c:pt>
                <c:pt idx="3578">
                  <c:v>26941.4899999999</c:v>
                </c:pt>
                <c:pt idx="3579">
                  <c:v>26101.7399999999</c:v>
                </c:pt>
                <c:pt idx="3580">
                  <c:v>25271.229999999901</c:v>
                </c:pt>
                <c:pt idx="3581">
                  <c:v>24947.56</c:v>
                </c:pt>
                <c:pt idx="3582">
                  <c:v>24785.15</c:v>
                </c:pt>
                <c:pt idx="3583">
                  <c:v>25294.82</c:v>
                </c:pt>
                <c:pt idx="3584">
                  <c:v>27854.09</c:v>
                </c:pt>
                <c:pt idx="3585">
                  <c:v>27140.48</c:v>
                </c:pt>
                <c:pt idx="3586">
                  <c:v>27920.639999999999</c:v>
                </c:pt>
                <c:pt idx="3587">
                  <c:v>28260.37</c:v>
                </c:pt>
                <c:pt idx="3588">
                  <c:v>27273.62</c:v>
                </c:pt>
                <c:pt idx="3589">
                  <c:v>26403.3299999999</c:v>
                </c:pt>
                <c:pt idx="3590">
                  <c:v>26644.8299999999</c:v>
                </c:pt>
                <c:pt idx="3591">
                  <c:v>26606.179999999898</c:v>
                </c:pt>
                <c:pt idx="3592">
                  <c:v>24582.97</c:v>
                </c:pt>
                <c:pt idx="3593">
                  <c:v>24152.53</c:v>
                </c:pt>
                <c:pt idx="3594">
                  <c:v>24802.5</c:v>
                </c:pt>
                <c:pt idx="3595">
                  <c:v>24450.78</c:v>
                </c:pt>
                <c:pt idx="3596">
                  <c:v>25161.43</c:v>
                </c:pt>
                <c:pt idx="3597">
                  <c:v>26290.48</c:v>
                </c:pt>
                <c:pt idx="3598">
                  <c:v>26397.58</c:v>
                </c:pt>
                <c:pt idx="3599">
                  <c:v>24679.89</c:v>
                </c:pt>
                <c:pt idx="3600">
                  <c:v>22201.059999999899</c:v>
                </c:pt>
                <c:pt idx="3601">
                  <c:v>21564.84</c:v>
                </c:pt>
                <c:pt idx="3602">
                  <c:v>19985.309999999899</c:v>
                </c:pt>
                <c:pt idx="3603">
                  <c:v>20195.129999999899</c:v>
                </c:pt>
                <c:pt idx="3604">
                  <c:v>20702.38</c:v>
                </c:pt>
                <c:pt idx="3605">
                  <c:v>20335.599999999999</c:v>
                </c:pt>
                <c:pt idx="3606">
                  <c:v>20413.84</c:v>
                </c:pt>
                <c:pt idx="3607">
                  <c:v>20583.12</c:v>
                </c:pt>
                <c:pt idx="3608">
                  <c:v>21402.47</c:v>
                </c:pt>
                <c:pt idx="3609">
                  <c:v>21578.28</c:v>
                </c:pt>
                <c:pt idx="3610">
                  <c:v>20870.3</c:v>
                </c:pt>
                <c:pt idx="3611">
                  <c:v>20916.52</c:v>
                </c:pt>
                <c:pt idx="3612">
                  <c:v>20340.82</c:v>
                </c:pt>
                <c:pt idx="3613">
                  <c:v>19662.259999999998</c:v>
                </c:pt>
                <c:pt idx="3614">
                  <c:v>18145.0799999999</c:v>
                </c:pt>
                <c:pt idx="3615">
                  <c:v>16873.71</c:v>
                </c:pt>
                <c:pt idx="3616">
                  <c:v>15160.949999999901</c:v>
                </c:pt>
                <c:pt idx="3617">
                  <c:v>14512.65</c:v>
                </c:pt>
                <c:pt idx="3618">
                  <c:v>14131.88</c:v>
                </c:pt>
                <c:pt idx="3619">
                  <c:v>12970.5</c:v>
                </c:pt>
                <c:pt idx="3620">
                  <c:v>12012.86</c:v>
                </c:pt>
                <c:pt idx="3621">
                  <c:v>11696.01</c:v>
                </c:pt>
                <c:pt idx="3622">
                  <c:v>11533.02</c:v>
                </c:pt>
                <c:pt idx="3623">
                  <c:v>12187.89</c:v>
                </c:pt>
                <c:pt idx="3624">
                  <c:v>13645.75</c:v>
                </c:pt>
                <c:pt idx="3625">
                  <c:v>17547.499999999902</c:v>
                </c:pt>
                <c:pt idx="3626">
                  <c:v>18880.41</c:v>
                </c:pt>
                <c:pt idx="3627">
                  <c:v>19278.47</c:v>
                </c:pt>
                <c:pt idx="3628">
                  <c:v>18797.949999999899</c:v>
                </c:pt>
                <c:pt idx="3629">
                  <c:v>19207.91</c:v>
                </c:pt>
                <c:pt idx="3630">
                  <c:v>20452.849999999999</c:v>
                </c:pt>
                <c:pt idx="3631">
                  <c:v>20012.059999999899</c:v>
                </c:pt>
                <c:pt idx="3632">
                  <c:v>22118.0799999999</c:v>
                </c:pt>
                <c:pt idx="3633">
                  <c:v>21587.43</c:v>
                </c:pt>
                <c:pt idx="3634">
                  <c:v>23168.35</c:v>
                </c:pt>
                <c:pt idx="3635">
                  <c:v>24828.07</c:v>
                </c:pt>
                <c:pt idx="3636">
                  <c:v>26828.93</c:v>
                </c:pt>
                <c:pt idx="3637">
                  <c:v>37670.31</c:v>
                </c:pt>
                <c:pt idx="3638">
                  <c:v>38544.730000000003</c:v>
                </c:pt>
                <c:pt idx="3639">
                  <c:v>41701.629999999997</c:v>
                </c:pt>
                <c:pt idx="3640">
                  <c:v>43692.97</c:v>
                </c:pt>
                <c:pt idx="3641">
                  <c:v>42351.59</c:v>
                </c:pt>
                <c:pt idx="3642">
                  <c:v>41993.39</c:v>
                </c:pt>
                <c:pt idx="3643">
                  <c:v>42359.92</c:v>
                </c:pt>
                <c:pt idx="3644">
                  <c:v>41211.78</c:v>
                </c:pt>
                <c:pt idx="3645">
                  <c:v>31268</c:v>
                </c:pt>
                <c:pt idx="3646">
                  <c:v>31615.809999999899</c:v>
                </c:pt>
                <c:pt idx="3647">
                  <c:v>32050.979999999901</c:v>
                </c:pt>
                <c:pt idx="3648">
                  <c:v>29226.0099999999</c:v>
                </c:pt>
                <c:pt idx="3649">
                  <c:v>28549.4899999999</c:v>
                </c:pt>
                <c:pt idx="3650">
                  <c:v>27748.3999999999</c:v>
                </c:pt>
                <c:pt idx="3651">
                  <c:v>25892.37</c:v>
                </c:pt>
                <c:pt idx="3652">
                  <c:v>25946.48</c:v>
                </c:pt>
                <c:pt idx="3653">
                  <c:v>26937.15</c:v>
                </c:pt>
                <c:pt idx="3654">
                  <c:v>49013.02</c:v>
                </c:pt>
                <c:pt idx="3655">
                  <c:v>48156.19</c:v>
                </c:pt>
                <c:pt idx="3656">
                  <c:v>47768.379999999903</c:v>
                </c:pt>
                <c:pt idx="3657">
                  <c:v>47854.74</c:v>
                </c:pt>
                <c:pt idx="3658">
                  <c:v>47178.479999999901</c:v>
                </c:pt>
                <c:pt idx="3659">
                  <c:v>46884</c:v>
                </c:pt>
                <c:pt idx="3660">
                  <c:v>47124.409999999902</c:v>
                </c:pt>
                <c:pt idx="3661">
                  <c:v>44794.81</c:v>
                </c:pt>
                <c:pt idx="3662">
                  <c:v>21135.9</c:v>
                </c:pt>
                <c:pt idx="3663">
                  <c:v>19967.55</c:v>
                </c:pt>
                <c:pt idx="3664">
                  <c:v>19852.12</c:v>
                </c:pt>
                <c:pt idx="3665">
                  <c:v>20836.419999999998</c:v>
                </c:pt>
                <c:pt idx="3666">
                  <c:v>22506.7399999999</c:v>
                </c:pt>
                <c:pt idx="3667">
                  <c:v>22501.88</c:v>
                </c:pt>
                <c:pt idx="3668">
                  <c:v>22292.39</c:v>
                </c:pt>
                <c:pt idx="3669">
                  <c:v>23895.37</c:v>
                </c:pt>
                <c:pt idx="3670">
                  <c:v>24708.240000000002</c:v>
                </c:pt>
                <c:pt idx="3671">
                  <c:v>24313.35</c:v>
                </c:pt>
                <c:pt idx="3672">
                  <c:v>23867.2399999999</c:v>
                </c:pt>
                <c:pt idx="3673">
                  <c:v>22575.89</c:v>
                </c:pt>
                <c:pt idx="3674">
                  <c:v>21309.4</c:v>
                </c:pt>
                <c:pt idx="3675">
                  <c:v>22366.21</c:v>
                </c:pt>
                <c:pt idx="3676">
                  <c:v>23285.05</c:v>
                </c:pt>
                <c:pt idx="3677">
                  <c:v>22354.44</c:v>
                </c:pt>
                <c:pt idx="3678">
                  <c:v>22035.96</c:v>
                </c:pt>
                <c:pt idx="3679">
                  <c:v>22436.76</c:v>
                </c:pt>
                <c:pt idx="3680">
                  <c:v>26735.949999999899</c:v>
                </c:pt>
                <c:pt idx="3681">
                  <c:v>27341.55</c:v>
                </c:pt>
                <c:pt idx="3682">
                  <c:v>29095.24</c:v>
                </c:pt>
                <c:pt idx="3683">
                  <c:v>29866.84</c:v>
                </c:pt>
                <c:pt idx="3684">
                  <c:v>29432.55</c:v>
                </c:pt>
                <c:pt idx="3685">
                  <c:v>29537.78</c:v>
                </c:pt>
                <c:pt idx="3686">
                  <c:v>28750.98</c:v>
                </c:pt>
                <c:pt idx="3687">
                  <c:v>28091.759999999998</c:v>
                </c:pt>
                <c:pt idx="3688">
                  <c:v>24659.679999999898</c:v>
                </c:pt>
                <c:pt idx="3689">
                  <c:v>25368.049999999901</c:v>
                </c:pt>
                <c:pt idx="3690">
                  <c:v>24075.43</c:v>
                </c:pt>
                <c:pt idx="3691">
                  <c:v>24157.54</c:v>
                </c:pt>
                <c:pt idx="3692">
                  <c:v>24616.76</c:v>
                </c:pt>
                <c:pt idx="3693">
                  <c:v>24487.23</c:v>
                </c:pt>
                <c:pt idx="3694">
                  <c:v>24576.18</c:v>
                </c:pt>
                <c:pt idx="3695">
                  <c:v>25572.12</c:v>
                </c:pt>
                <c:pt idx="3696">
                  <c:v>26401.449999999899</c:v>
                </c:pt>
                <c:pt idx="3697">
                  <c:v>25400.87</c:v>
                </c:pt>
                <c:pt idx="3698">
                  <c:v>25711.59</c:v>
                </c:pt>
                <c:pt idx="3699">
                  <c:v>26293.64</c:v>
                </c:pt>
                <c:pt idx="3700">
                  <c:v>25734.85</c:v>
                </c:pt>
                <c:pt idx="3701">
                  <c:v>25813.15</c:v>
                </c:pt>
                <c:pt idx="3702">
                  <c:v>27927.69</c:v>
                </c:pt>
                <c:pt idx="3703">
                  <c:v>29281.1</c:v>
                </c:pt>
                <c:pt idx="3704">
                  <c:v>27784.26</c:v>
                </c:pt>
                <c:pt idx="3705">
                  <c:v>27805.809999999899</c:v>
                </c:pt>
                <c:pt idx="3706">
                  <c:v>27791.19</c:v>
                </c:pt>
                <c:pt idx="3707">
                  <c:v>25939.69</c:v>
                </c:pt>
                <c:pt idx="3708">
                  <c:v>39154.519999999902</c:v>
                </c:pt>
                <c:pt idx="3709">
                  <c:v>40623.3999999999</c:v>
                </c:pt>
                <c:pt idx="3710">
                  <c:v>41994.209999999897</c:v>
                </c:pt>
                <c:pt idx="3711">
                  <c:v>41213.7599999999</c:v>
                </c:pt>
                <c:pt idx="3712">
                  <c:v>41973.93</c:v>
                </c:pt>
                <c:pt idx="3713">
                  <c:v>41584.31</c:v>
                </c:pt>
                <c:pt idx="3714">
                  <c:v>40243.97</c:v>
                </c:pt>
                <c:pt idx="3715">
                  <c:v>42350.11</c:v>
                </c:pt>
                <c:pt idx="3716">
                  <c:v>30771.129999999899</c:v>
                </c:pt>
                <c:pt idx="3717">
                  <c:v>30248.78</c:v>
                </c:pt>
                <c:pt idx="3718">
                  <c:v>28655.05</c:v>
                </c:pt>
                <c:pt idx="3719">
                  <c:v>29006.25</c:v>
                </c:pt>
                <c:pt idx="3720">
                  <c:v>28149.25</c:v>
                </c:pt>
                <c:pt idx="3721">
                  <c:v>27797.34</c:v>
                </c:pt>
                <c:pt idx="3722">
                  <c:v>30190.76</c:v>
                </c:pt>
                <c:pt idx="3723">
                  <c:v>28709.59</c:v>
                </c:pt>
                <c:pt idx="3724">
                  <c:v>27257.47</c:v>
                </c:pt>
                <c:pt idx="3725">
                  <c:v>26887.279999999999</c:v>
                </c:pt>
                <c:pt idx="3726">
                  <c:v>26621.03</c:v>
                </c:pt>
                <c:pt idx="3727">
                  <c:v>25122.03</c:v>
                </c:pt>
                <c:pt idx="3728">
                  <c:v>24294.53</c:v>
                </c:pt>
                <c:pt idx="3729">
                  <c:v>24515.93</c:v>
                </c:pt>
                <c:pt idx="3730">
                  <c:v>23299.14</c:v>
                </c:pt>
                <c:pt idx="3731">
                  <c:v>24344.5</c:v>
                </c:pt>
                <c:pt idx="3732">
                  <c:v>25522.1</c:v>
                </c:pt>
                <c:pt idx="3733">
                  <c:v>25358.2399999999</c:v>
                </c:pt>
                <c:pt idx="3734">
                  <c:v>24003.09</c:v>
                </c:pt>
                <c:pt idx="3735">
                  <c:v>23809.35</c:v>
                </c:pt>
                <c:pt idx="3736">
                  <c:v>24575.1499999999</c:v>
                </c:pt>
                <c:pt idx="3737">
                  <c:v>27271.73</c:v>
                </c:pt>
                <c:pt idx="3738">
                  <c:v>27876.22</c:v>
                </c:pt>
                <c:pt idx="3739">
                  <c:v>27730.28</c:v>
                </c:pt>
                <c:pt idx="3740">
                  <c:v>26441.94</c:v>
                </c:pt>
                <c:pt idx="3741">
                  <c:v>25926.03</c:v>
                </c:pt>
                <c:pt idx="3742">
                  <c:v>25671.58</c:v>
                </c:pt>
                <c:pt idx="3743">
                  <c:v>25018.65</c:v>
                </c:pt>
                <c:pt idx="3744">
                  <c:v>24809.43</c:v>
                </c:pt>
                <c:pt idx="3745">
                  <c:v>22229.059999999899</c:v>
                </c:pt>
                <c:pt idx="3746">
                  <c:v>20930.599999999999</c:v>
                </c:pt>
                <c:pt idx="3747">
                  <c:v>19516.66</c:v>
                </c:pt>
                <c:pt idx="3748">
                  <c:v>19721.939999999999</c:v>
                </c:pt>
                <c:pt idx="3749">
                  <c:v>20829.14</c:v>
                </c:pt>
                <c:pt idx="3750">
                  <c:v>21196.369999999901</c:v>
                </c:pt>
                <c:pt idx="3751">
                  <c:v>22053.11</c:v>
                </c:pt>
                <c:pt idx="3752">
                  <c:v>24615.65</c:v>
                </c:pt>
                <c:pt idx="3753">
                  <c:v>25703.22</c:v>
                </c:pt>
                <c:pt idx="3754">
                  <c:v>26348.13</c:v>
                </c:pt>
                <c:pt idx="3755">
                  <c:v>27492.82</c:v>
                </c:pt>
                <c:pt idx="3756">
                  <c:v>27039.069999999901</c:v>
                </c:pt>
                <c:pt idx="3757">
                  <c:v>25957.86</c:v>
                </c:pt>
                <c:pt idx="3758">
                  <c:v>27993.56</c:v>
                </c:pt>
                <c:pt idx="3759">
                  <c:v>29166.41</c:v>
                </c:pt>
                <c:pt idx="3760">
                  <c:v>27859.24</c:v>
                </c:pt>
                <c:pt idx="3761">
                  <c:v>27843.98</c:v>
                </c:pt>
                <c:pt idx="3762">
                  <c:v>27626.12</c:v>
                </c:pt>
                <c:pt idx="3763">
                  <c:v>25857</c:v>
                </c:pt>
                <c:pt idx="3764">
                  <c:v>25113.32</c:v>
                </c:pt>
                <c:pt idx="3765">
                  <c:v>25643.379999999899</c:v>
                </c:pt>
                <c:pt idx="3766">
                  <c:v>25535.34</c:v>
                </c:pt>
                <c:pt idx="3767">
                  <c:v>24497.01</c:v>
                </c:pt>
                <c:pt idx="3768">
                  <c:v>23990.55</c:v>
                </c:pt>
                <c:pt idx="3769">
                  <c:v>23976.93</c:v>
                </c:pt>
                <c:pt idx="3770">
                  <c:v>23101.71</c:v>
                </c:pt>
                <c:pt idx="3771">
                  <c:v>23580.219999999899</c:v>
                </c:pt>
                <c:pt idx="3772">
                  <c:v>24911.759999999998</c:v>
                </c:pt>
                <c:pt idx="3773">
                  <c:v>25729.63</c:v>
                </c:pt>
                <c:pt idx="3774">
                  <c:v>25707.019999999899</c:v>
                </c:pt>
                <c:pt idx="3775">
                  <c:v>26116.3999999999</c:v>
                </c:pt>
                <c:pt idx="3776">
                  <c:v>27743.54</c:v>
                </c:pt>
                <c:pt idx="3777">
                  <c:v>26633.94</c:v>
                </c:pt>
                <c:pt idx="3778">
                  <c:v>26432.42</c:v>
                </c:pt>
                <c:pt idx="3779">
                  <c:v>27175.9</c:v>
                </c:pt>
                <c:pt idx="3780">
                  <c:v>27426.34</c:v>
                </c:pt>
                <c:pt idx="3781">
                  <c:v>26516.54</c:v>
                </c:pt>
                <c:pt idx="3782">
                  <c:v>25496.67</c:v>
                </c:pt>
                <c:pt idx="3783">
                  <c:v>25464.080000000002</c:v>
                </c:pt>
                <c:pt idx="3784">
                  <c:v>27598.23</c:v>
                </c:pt>
                <c:pt idx="3785">
                  <c:v>27767.5799999999</c:v>
                </c:pt>
                <c:pt idx="3786">
                  <c:v>28409.89</c:v>
                </c:pt>
                <c:pt idx="3787">
                  <c:v>28365.87</c:v>
                </c:pt>
                <c:pt idx="3788">
                  <c:v>28131.88</c:v>
                </c:pt>
                <c:pt idx="3789">
                  <c:v>29714.95</c:v>
                </c:pt>
                <c:pt idx="3790">
                  <c:v>54321.709999999897</c:v>
                </c:pt>
                <c:pt idx="3791">
                  <c:v>63261.440000000002</c:v>
                </c:pt>
                <c:pt idx="3792">
                  <c:v>63199.98</c:v>
                </c:pt>
                <c:pt idx="3793">
                  <c:v>68014.429999999993</c:v>
                </c:pt>
                <c:pt idx="3794">
                  <c:v>68735.03</c:v>
                </c:pt>
                <c:pt idx="3795">
                  <c:v>68680.58</c:v>
                </c:pt>
                <c:pt idx="3796">
                  <c:v>72622.91</c:v>
                </c:pt>
                <c:pt idx="3797">
                  <c:v>80143.17</c:v>
                </c:pt>
                <c:pt idx="3798">
                  <c:v>54213.07</c:v>
                </c:pt>
                <c:pt idx="3799">
                  <c:v>44074.17</c:v>
                </c:pt>
                <c:pt idx="3800">
                  <c:v>40308.35</c:v>
                </c:pt>
                <c:pt idx="3801">
                  <c:v>36256.94</c:v>
                </c:pt>
                <c:pt idx="3802">
                  <c:v>36072.29</c:v>
                </c:pt>
                <c:pt idx="3803">
                  <c:v>43032.74</c:v>
                </c:pt>
                <c:pt idx="3804">
                  <c:v>39837.78</c:v>
                </c:pt>
                <c:pt idx="3805">
                  <c:v>30612.02</c:v>
                </c:pt>
                <c:pt idx="3806">
                  <c:v>31273.919999999998</c:v>
                </c:pt>
                <c:pt idx="3807">
                  <c:v>32138.77</c:v>
                </c:pt>
                <c:pt idx="3808">
                  <c:v>31862.47</c:v>
                </c:pt>
                <c:pt idx="3809">
                  <c:v>32014.37</c:v>
                </c:pt>
                <c:pt idx="3810">
                  <c:v>32481.66</c:v>
                </c:pt>
                <c:pt idx="3811">
                  <c:v>25735.589999999898</c:v>
                </c:pt>
                <c:pt idx="3812">
                  <c:v>24013.72</c:v>
                </c:pt>
                <c:pt idx="3813">
                  <c:v>23336.749999999902</c:v>
                </c:pt>
                <c:pt idx="3814">
                  <c:v>24951.17</c:v>
                </c:pt>
                <c:pt idx="3815">
                  <c:v>25607.8999999999</c:v>
                </c:pt>
                <c:pt idx="3816">
                  <c:v>24957.87</c:v>
                </c:pt>
                <c:pt idx="3817">
                  <c:v>24564.36</c:v>
                </c:pt>
                <c:pt idx="3818">
                  <c:v>23419.53</c:v>
                </c:pt>
                <c:pt idx="3819">
                  <c:v>22776.61</c:v>
                </c:pt>
                <c:pt idx="3820">
                  <c:v>26602.04</c:v>
                </c:pt>
                <c:pt idx="3821">
                  <c:v>29134.55</c:v>
                </c:pt>
                <c:pt idx="3822">
                  <c:v>30295.879999999899</c:v>
                </c:pt>
                <c:pt idx="3823">
                  <c:v>33078.81</c:v>
                </c:pt>
                <c:pt idx="3824">
                  <c:v>35929.279999999999</c:v>
                </c:pt>
                <c:pt idx="3825">
                  <c:v>35853.050000000003</c:v>
                </c:pt>
                <c:pt idx="3826">
                  <c:v>36742.120000000003</c:v>
                </c:pt>
                <c:pt idx="3827">
                  <c:v>39259.03</c:v>
                </c:pt>
                <c:pt idx="3828">
                  <c:v>36474.32</c:v>
                </c:pt>
                <c:pt idx="3829">
                  <c:v>35608.499999999898</c:v>
                </c:pt>
                <c:pt idx="3830">
                  <c:v>33748.7599999999</c:v>
                </c:pt>
                <c:pt idx="3831">
                  <c:v>31340.21</c:v>
                </c:pt>
                <c:pt idx="3832">
                  <c:v>31138.27</c:v>
                </c:pt>
                <c:pt idx="3833">
                  <c:v>30566.219999999899</c:v>
                </c:pt>
                <c:pt idx="3834">
                  <c:v>31825.78</c:v>
                </c:pt>
                <c:pt idx="3835">
                  <c:v>30970.639999999901</c:v>
                </c:pt>
                <c:pt idx="3836">
                  <c:v>32434.53</c:v>
                </c:pt>
                <c:pt idx="3837">
                  <c:v>32671.089999999898</c:v>
                </c:pt>
                <c:pt idx="3838">
                  <c:v>32139.17</c:v>
                </c:pt>
                <c:pt idx="3839">
                  <c:v>33594.769999999997</c:v>
                </c:pt>
                <c:pt idx="3840">
                  <c:v>31278.4199999999</c:v>
                </c:pt>
                <c:pt idx="3841">
                  <c:v>31533.18</c:v>
                </c:pt>
                <c:pt idx="3842">
                  <c:v>29708.69</c:v>
                </c:pt>
                <c:pt idx="3843">
                  <c:v>28877.48</c:v>
                </c:pt>
                <c:pt idx="3844">
                  <c:v>26377.05</c:v>
                </c:pt>
                <c:pt idx="3845">
                  <c:v>24389.16</c:v>
                </c:pt>
                <c:pt idx="3846">
                  <c:v>25454.07</c:v>
                </c:pt>
                <c:pt idx="3847">
                  <c:v>23118.48</c:v>
                </c:pt>
                <c:pt idx="3848">
                  <c:v>23192.23</c:v>
                </c:pt>
                <c:pt idx="3849">
                  <c:v>24379.54</c:v>
                </c:pt>
                <c:pt idx="3850">
                  <c:v>26691.219999999899</c:v>
                </c:pt>
                <c:pt idx="3851">
                  <c:v>31539.7399999999</c:v>
                </c:pt>
                <c:pt idx="3852">
                  <c:v>33850.3299999999</c:v>
                </c:pt>
                <c:pt idx="3853">
                  <c:v>35513.69</c:v>
                </c:pt>
                <c:pt idx="3854">
                  <c:v>35876.879999999997</c:v>
                </c:pt>
                <c:pt idx="3855">
                  <c:v>35627.349999999897</c:v>
                </c:pt>
                <c:pt idx="3856">
                  <c:v>36554.199999999997</c:v>
                </c:pt>
                <c:pt idx="3857">
                  <c:v>36342.28</c:v>
                </c:pt>
                <c:pt idx="3858">
                  <c:v>35934.5</c:v>
                </c:pt>
                <c:pt idx="3859">
                  <c:v>31630.86</c:v>
                </c:pt>
                <c:pt idx="3860">
                  <c:v>29256.66</c:v>
                </c:pt>
                <c:pt idx="3861">
                  <c:v>27512.23</c:v>
                </c:pt>
                <c:pt idx="3862">
                  <c:v>26327.01</c:v>
                </c:pt>
                <c:pt idx="3863">
                  <c:v>29291.859999999899</c:v>
                </c:pt>
                <c:pt idx="3864">
                  <c:v>32872.76</c:v>
                </c:pt>
                <c:pt idx="3865">
                  <c:v>35138.400000000001</c:v>
                </c:pt>
                <c:pt idx="3866">
                  <c:v>33697.11</c:v>
                </c:pt>
                <c:pt idx="3867">
                  <c:v>34209.050000000003</c:v>
                </c:pt>
                <c:pt idx="3868">
                  <c:v>33830.14</c:v>
                </c:pt>
                <c:pt idx="3869">
                  <c:v>34156.19</c:v>
                </c:pt>
                <c:pt idx="3870">
                  <c:v>33887.410000000003</c:v>
                </c:pt>
                <c:pt idx="3871">
                  <c:v>32476.65</c:v>
                </c:pt>
                <c:pt idx="3872">
                  <c:v>29002.03</c:v>
                </c:pt>
                <c:pt idx="3873">
                  <c:v>37276.949999999997</c:v>
                </c:pt>
                <c:pt idx="3874">
                  <c:v>37140.419999999896</c:v>
                </c:pt>
                <c:pt idx="3875">
                  <c:v>34647.81</c:v>
                </c:pt>
                <c:pt idx="3876">
                  <c:v>36090.07</c:v>
                </c:pt>
                <c:pt idx="3877">
                  <c:v>37530.549999999901</c:v>
                </c:pt>
                <c:pt idx="3878">
                  <c:v>39115.3999999999</c:v>
                </c:pt>
                <c:pt idx="3879">
                  <c:v>38065.789999999899</c:v>
                </c:pt>
                <c:pt idx="3880">
                  <c:v>36739.03</c:v>
                </c:pt>
                <c:pt idx="3881">
                  <c:v>26746.379999999899</c:v>
                </c:pt>
                <c:pt idx="3882">
                  <c:v>33216.120000000003</c:v>
                </c:pt>
                <c:pt idx="3883">
                  <c:v>37449.69</c:v>
                </c:pt>
                <c:pt idx="3884">
                  <c:v>38345.56</c:v>
                </c:pt>
                <c:pt idx="3885">
                  <c:v>39114.1</c:v>
                </c:pt>
                <c:pt idx="3886">
                  <c:v>39268.769999999902</c:v>
                </c:pt>
                <c:pt idx="3887">
                  <c:v>40705.96</c:v>
                </c:pt>
                <c:pt idx="3888">
                  <c:v>46711.08</c:v>
                </c:pt>
                <c:pt idx="3889">
                  <c:v>45941.81</c:v>
                </c:pt>
                <c:pt idx="3890">
                  <c:v>37995.08</c:v>
                </c:pt>
                <c:pt idx="3891">
                  <c:v>35078.699999999997</c:v>
                </c:pt>
                <c:pt idx="3892">
                  <c:v>34428.319999999898</c:v>
                </c:pt>
                <c:pt idx="3893">
                  <c:v>32944.800000000003</c:v>
                </c:pt>
                <c:pt idx="3894">
                  <c:v>32161.19</c:v>
                </c:pt>
                <c:pt idx="3895">
                  <c:v>36065.269999999902</c:v>
                </c:pt>
                <c:pt idx="3896">
                  <c:v>31725.05</c:v>
                </c:pt>
                <c:pt idx="3897">
                  <c:v>33395.879999999997</c:v>
                </c:pt>
                <c:pt idx="3898">
                  <c:v>37915.129999999997</c:v>
                </c:pt>
                <c:pt idx="3899">
                  <c:v>42116.25</c:v>
                </c:pt>
                <c:pt idx="3900">
                  <c:v>46474.19</c:v>
                </c:pt>
                <c:pt idx="3901">
                  <c:v>51556.23</c:v>
                </c:pt>
                <c:pt idx="3902">
                  <c:v>53653.409999999902</c:v>
                </c:pt>
                <c:pt idx="3903">
                  <c:v>50146.65</c:v>
                </c:pt>
                <c:pt idx="3904">
                  <c:v>50108.639999999999</c:v>
                </c:pt>
                <c:pt idx="3905">
                  <c:v>63401.4</c:v>
                </c:pt>
                <c:pt idx="3906">
                  <c:v>63733.23</c:v>
                </c:pt>
                <c:pt idx="3907">
                  <c:v>68337.86</c:v>
                </c:pt>
                <c:pt idx="3908">
                  <c:v>69037.64</c:v>
                </c:pt>
                <c:pt idx="3909">
                  <c:v>68434.960000000006</c:v>
                </c:pt>
                <c:pt idx="3910">
                  <c:v>67270.099999999904</c:v>
                </c:pt>
                <c:pt idx="3911">
                  <c:v>69213.09</c:v>
                </c:pt>
                <c:pt idx="3912">
                  <c:v>93108.29</c:v>
                </c:pt>
                <c:pt idx="3913">
                  <c:v>91356.25</c:v>
                </c:pt>
                <c:pt idx="3914">
                  <c:v>97969.34</c:v>
                </c:pt>
                <c:pt idx="3915">
                  <c:v>100173.41</c:v>
                </c:pt>
                <c:pt idx="3916">
                  <c:v>99093.959999999905</c:v>
                </c:pt>
                <c:pt idx="3917">
                  <c:v>97038.569999999905</c:v>
                </c:pt>
                <c:pt idx="3918">
                  <c:v>101939.989999999</c:v>
                </c:pt>
                <c:pt idx="3919">
                  <c:v>108568.89</c:v>
                </c:pt>
                <c:pt idx="3920">
                  <c:v>89990.61</c:v>
                </c:pt>
                <c:pt idx="3921">
                  <c:v>81675.820000000007</c:v>
                </c:pt>
                <c:pt idx="3922">
                  <c:v>76767.320000000007</c:v>
                </c:pt>
                <c:pt idx="3923">
                  <c:v>71760.61</c:v>
                </c:pt>
                <c:pt idx="3924">
                  <c:v>71186.37</c:v>
                </c:pt>
                <c:pt idx="3925">
                  <c:v>70363.899999999994</c:v>
                </c:pt>
                <c:pt idx="3926">
                  <c:v>77165.649999999994</c:v>
                </c:pt>
                <c:pt idx="3927">
                  <c:v>73420.58</c:v>
                </c:pt>
                <c:pt idx="3928">
                  <c:v>73023.600000000006</c:v>
                </c:pt>
                <c:pt idx="3929">
                  <c:v>73470.240000000005</c:v>
                </c:pt>
                <c:pt idx="3930">
                  <c:v>73236.309999999896</c:v>
                </c:pt>
                <c:pt idx="3931">
                  <c:v>71123.299999999901</c:v>
                </c:pt>
                <c:pt idx="3932">
                  <c:v>69972.320000000007</c:v>
                </c:pt>
                <c:pt idx="3933">
                  <c:v>74951.589999999895</c:v>
                </c:pt>
                <c:pt idx="3934">
                  <c:v>69317.769999999902</c:v>
                </c:pt>
                <c:pt idx="3935">
                  <c:v>70937.2</c:v>
                </c:pt>
                <c:pt idx="3936">
                  <c:v>71176.309999999896</c:v>
                </c:pt>
                <c:pt idx="3937">
                  <c:v>69641.389999999898</c:v>
                </c:pt>
                <c:pt idx="3938">
                  <c:v>68941.309999999896</c:v>
                </c:pt>
                <c:pt idx="3939">
                  <c:v>65961.919999999998</c:v>
                </c:pt>
                <c:pt idx="3940">
                  <c:v>68263.98</c:v>
                </c:pt>
                <c:pt idx="3941">
                  <c:v>67402.2</c:v>
                </c:pt>
                <c:pt idx="3942">
                  <c:v>67388.84</c:v>
                </c:pt>
                <c:pt idx="3943">
                  <c:v>110538.22</c:v>
                </c:pt>
                <c:pt idx="3944">
                  <c:v>119532.38</c:v>
                </c:pt>
                <c:pt idx="3945">
                  <c:v>131462.31</c:v>
                </c:pt>
                <c:pt idx="3946">
                  <c:v>137318.85999999999</c:v>
                </c:pt>
                <c:pt idx="3947">
                  <c:v>141544.68</c:v>
                </c:pt>
                <c:pt idx="3948">
                  <c:v>143313.59999999899</c:v>
                </c:pt>
                <c:pt idx="3949">
                  <c:v>155397.13</c:v>
                </c:pt>
                <c:pt idx="3950">
                  <c:v>169387.28999999899</c:v>
                </c:pt>
                <c:pt idx="3951">
                  <c:v>121480.32000000001</c:v>
                </c:pt>
                <c:pt idx="3952">
                  <c:v>108941.68</c:v>
                </c:pt>
                <c:pt idx="3953">
                  <c:v>96531.87</c:v>
                </c:pt>
                <c:pt idx="3954">
                  <c:v>101077.45</c:v>
                </c:pt>
                <c:pt idx="3955">
                  <c:v>102544.959999999</c:v>
                </c:pt>
                <c:pt idx="3956">
                  <c:v>125726.86</c:v>
                </c:pt>
                <c:pt idx="3957">
                  <c:v>116223.63</c:v>
                </c:pt>
                <c:pt idx="3958">
                  <c:v>102839.95</c:v>
                </c:pt>
                <c:pt idx="3959">
                  <c:v>103578.329999999</c:v>
                </c:pt>
                <c:pt idx="3960">
                  <c:v>105266.44</c:v>
                </c:pt>
                <c:pt idx="3961">
                  <c:v>107177.92</c:v>
                </c:pt>
                <c:pt idx="3962">
                  <c:v>97650.91</c:v>
                </c:pt>
                <c:pt idx="3963">
                  <c:v>97171.67</c:v>
                </c:pt>
                <c:pt idx="3964">
                  <c:v>74165.279999999999</c:v>
                </c:pt>
                <c:pt idx="3965">
                  <c:v>69544.84</c:v>
                </c:pt>
                <c:pt idx="3966">
                  <c:v>65812.679999999993</c:v>
                </c:pt>
                <c:pt idx="3967">
                  <c:v>64164.05</c:v>
                </c:pt>
                <c:pt idx="3968">
                  <c:v>66706.239999999903</c:v>
                </c:pt>
                <c:pt idx="3969">
                  <c:v>65532.169999999896</c:v>
                </c:pt>
                <c:pt idx="3970">
                  <c:v>67522.080000000002</c:v>
                </c:pt>
                <c:pt idx="3971">
                  <c:v>67857.9399999999</c:v>
                </c:pt>
                <c:pt idx="3972">
                  <c:v>91598.04</c:v>
                </c:pt>
                <c:pt idx="3973">
                  <c:v>192464.24999999901</c:v>
                </c:pt>
                <c:pt idx="3974">
                  <c:v>217386.65</c:v>
                </c:pt>
                <c:pt idx="3975">
                  <c:v>232120.43</c:v>
                </c:pt>
                <c:pt idx="3976">
                  <c:v>253077.18</c:v>
                </c:pt>
                <c:pt idx="3977">
                  <c:v>260213.649999999</c:v>
                </c:pt>
                <c:pt idx="3978">
                  <c:v>260662.37</c:v>
                </c:pt>
                <c:pt idx="3979">
                  <c:v>290158.18</c:v>
                </c:pt>
                <c:pt idx="3980">
                  <c:v>282115.57</c:v>
                </c:pt>
                <c:pt idx="3981">
                  <c:v>181684.47999999899</c:v>
                </c:pt>
                <c:pt idx="3982">
                  <c:v>158651.51</c:v>
                </c:pt>
                <c:pt idx="3983">
                  <c:v>146044.35999999999</c:v>
                </c:pt>
                <c:pt idx="3984">
                  <c:v>124564.57</c:v>
                </c:pt>
                <c:pt idx="3985">
                  <c:v>114299.82</c:v>
                </c:pt>
                <c:pt idx="3986">
                  <c:v>122515.18</c:v>
                </c:pt>
                <c:pt idx="3987">
                  <c:v>89589.06</c:v>
                </c:pt>
                <c:pt idx="3988">
                  <c:v>69783.44</c:v>
                </c:pt>
                <c:pt idx="3989">
                  <c:v>71365.960000000006</c:v>
                </c:pt>
                <c:pt idx="3990">
                  <c:v>70266.509999999995</c:v>
                </c:pt>
                <c:pt idx="3991">
                  <c:v>70655.269999999902</c:v>
                </c:pt>
                <c:pt idx="3992">
                  <c:v>69341.25</c:v>
                </c:pt>
                <c:pt idx="3993">
                  <c:v>72540.37</c:v>
                </c:pt>
                <c:pt idx="3994">
                  <c:v>57936.58</c:v>
                </c:pt>
                <c:pt idx="3995">
                  <c:v>56764.87</c:v>
                </c:pt>
                <c:pt idx="3996">
                  <c:v>60145.27</c:v>
                </c:pt>
                <c:pt idx="3997">
                  <c:v>56755.65</c:v>
                </c:pt>
                <c:pt idx="3998">
                  <c:v>54635.94</c:v>
                </c:pt>
                <c:pt idx="3999">
                  <c:v>50880.7</c:v>
                </c:pt>
                <c:pt idx="4000">
                  <c:v>51931.409999999902</c:v>
                </c:pt>
                <c:pt idx="4001">
                  <c:v>48387.499999999898</c:v>
                </c:pt>
                <c:pt idx="4002">
                  <c:v>49472.54</c:v>
                </c:pt>
                <c:pt idx="4003">
                  <c:v>49361.54</c:v>
                </c:pt>
                <c:pt idx="4004">
                  <c:v>44092.54</c:v>
                </c:pt>
                <c:pt idx="4005">
                  <c:v>43991.03</c:v>
                </c:pt>
                <c:pt idx="4006">
                  <c:v>43687.32</c:v>
                </c:pt>
                <c:pt idx="4007">
                  <c:v>43358.81</c:v>
                </c:pt>
                <c:pt idx="4008">
                  <c:v>37543.64</c:v>
                </c:pt>
                <c:pt idx="4009">
                  <c:v>41925.760000000002</c:v>
                </c:pt>
                <c:pt idx="4010">
                  <c:v>40867.409999999902</c:v>
                </c:pt>
                <c:pt idx="4011">
                  <c:v>41367.79</c:v>
                </c:pt>
                <c:pt idx="4012">
                  <c:v>41273.360000000001</c:v>
                </c:pt>
                <c:pt idx="4013">
                  <c:v>44030.5</c:v>
                </c:pt>
                <c:pt idx="4014">
                  <c:v>42413.77</c:v>
                </c:pt>
                <c:pt idx="4015">
                  <c:v>41445.93</c:v>
                </c:pt>
                <c:pt idx="4016">
                  <c:v>44752.46</c:v>
                </c:pt>
                <c:pt idx="4017">
                  <c:v>41093.339999999997</c:v>
                </c:pt>
                <c:pt idx="4018">
                  <c:v>42757.53</c:v>
                </c:pt>
                <c:pt idx="4019">
                  <c:v>40718.89</c:v>
                </c:pt>
                <c:pt idx="4020">
                  <c:v>42406.86</c:v>
                </c:pt>
                <c:pt idx="4021">
                  <c:v>37470.269999999997</c:v>
                </c:pt>
                <c:pt idx="4022">
                  <c:v>37495.360000000001</c:v>
                </c:pt>
                <c:pt idx="4023">
                  <c:v>41155.179999999898</c:v>
                </c:pt>
                <c:pt idx="4024">
                  <c:v>39852.269999999997</c:v>
                </c:pt>
                <c:pt idx="4025">
                  <c:v>40525.199999999997</c:v>
                </c:pt>
                <c:pt idx="4026">
                  <c:v>38466.28</c:v>
                </c:pt>
                <c:pt idx="4027">
                  <c:v>39381.289999999899</c:v>
                </c:pt>
                <c:pt idx="4028">
                  <c:v>39168.120000000003</c:v>
                </c:pt>
                <c:pt idx="4029">
                  <c:v>40367.86</c:v>
                </c:pt>
                <c:pt idx="4030">
                  <c:v>39347.68</c:v>
                </c:pt>
                <c:pt idx="4031">
                  <c:v>44366.459999999897</c:v>
                </c:pt>
                <c:pt idx="4032">
                  <c:v>44540.78</c:v>
                </c:pt>
                <c:pt idx="4033">
                  <c:v>49398.67</c:v>
                </c:pt>
                <c:pt idx="4034">
                  <c:v>49265.22</c:v>
                </c:pt>
                <c:pt idx="4035">
                  <c:v>51356.35</c:v>
                </c:pt>
                <c:pt idx="4036">
                  <c:v>49985.120000000003</c:v>
                </c:pt>
                <c:pt idx="4037">
                  <c:v>48497.73</c:v>
                </c:pt>
                <c:pt idx="4038">
                  <c:v>50962.71</c:v>
                </c:pt>
                <c:pt idx="4039">
                  <c:v>43359.119999999901</c:v>
                </c:pt>
                <c:pt idx="4040">
                  <c:v>42352.02</c:v>
                </c:pt>
                <c:pt idx="4041">
                  <c:v>36879.86</c:v>
                </c:pt>
                <c:pt idx="4042">
                  <c:v>39699.599999999897</c:v>
                </c:pt>
                <c:pt idx="4043">
                  <c:v>37678.76</c:v>
                </c:pt>
                <c:pt idx="4044">
                  <c:v>39574.559999999998</c:v>
                </c:pt>
                <c:pt idx="4045">
                  <c:v>59269.85</c:v>
                </c:pt>
                <c:pt idx="4046">
                  <c:v>63524.27</c:v>
                </c:pt>
                <c:pt idx="4047">
                  <c:v>69797.89</c:v>
                </c:pt>
                <c:pt idx="4048">
                  <c:v>76138.69</c:v>
                </c:pt>
                <c:pt idx="4049">
                  <c:v>80191.69</c:v>
                </c:pt>
                <c:pt idx="4050">
                  <c:v>80129.83</c:v>
                </c:pt>
                <c:pt idx="4051">
                  <c:v>80703.06</c:v>
                </c:pt>
                <c:pt idx="4052">
                  <c:v>89119.86</c:v>
                </c:pt>
                <c:pt idx="4053">
                  <c:v>76712.539999999994</c:v>
                </c:pt>
                <c:pt idx="4054">
                  <c:v>76025.5</c:v>
                </c:pt>
                <c:pt idx="4055">
                  <c:v>75735.519999999902</c:v>
                </c:pt>
                <c:pt idx="4056">
                  <c:v>73301.740000000005</c:v>
                </c:pt>
                <c:pt idx="4057">
                  <c:v>71045.34</c:v>
                </c:pt>
                <c:pt idx="4058">
                  <c:v>69524.59</c:v>
                </c:pt>
                <c:pt idx="4059">
                  <c:v>72993.55</c:v>
                </c:pt>
                <c:pt idx="4060">
                  <c:v>69122.22</c:v>
                </c:pt>
                <c:pt idx="4061">
                  <c:v>69224.570000000007</c:v>
                </c:pt>
                <c:pt idx="4062">
                  <c:v>69203.539999999994</c:v>
                </c:pt>
                <c:pt idx="4063">
                  <c:v>65973.009999999995</c:v>
                </c:pt>
                <c:pt idx="4064">
                  <c:v>67533.37</c:v>
                </c:pt>
                <c:pt idx="4065">
                  <c:v>66541.55</c:v>
                </c:pt>
                <c:pt idx="4066">
                  <c:v>69649.649999999994</c:v>
                </c:pt>
                <c:pt idx="4067">
                  <c:v>71264.710000000006</c:v>
                </c:pt>
                <c:pt idx="4068">
                  <c:v>72711.53</c:v>
                </c:pt>
                <c:pt idx="4069">
                  <c:v>77370.239999999903</c:v>
                </c:pt>
                <c:pt idx="4070">
                  <c:v>78485.3</c:v>
                </c:pt>
                <c:pt idx="4071">
                  <c:v>79357.77</c:v>
                </c:pt>
                <c:pt idx="4072">
                  <c:v>74937</c:v>
                </c:pt>
                <c:pt idx="4073">
                  <c:v>78569.740000000005</c:v>
                </c:pt>
                <c:pt idx="4074">
                  <c:v>83282.77</c:v>
                </c:pt>
                <c:pt idx="4075">
                  <c:v>82279.73</c:v>
                </c:pt>
                <c:pt idx="4076">
                  <c:v>80318.67</c:v>
                </c:pt>
                <c:pt idx="4077">
                  <c:v>77499.6899999999</c:v>
                </c:pt>
                <c:pt idx="4078">
                  <c:v>75613.31</c:v>
                </c:pt>
                <c:pt idx="4079">
                  <c:v>76396.81</c:v>
                </c:pt>
                <c:pt idx="4080">
                  <c:v>80684.509999999995</c:v>
                </c:pt>
                <c:pt idx="4081">
                  <c:v>80362.3</c:v>
                </c:pt>
                <c:pt idx="4082">
                  <c:v>79446.2</c:v>
                </c:pt>
                <c:pt idx="4083">
                  <c:v>81911.48</c:v>
                </c:pt>
                <c:pt idx="4084">
                  <c:v>84043.9399999999</c:v>
                </c:pt>
                <c:pt idx="4085">
                  <c:v>82620.909999999902</c:v>
                </c:pt>
                <c:pt idx="4086">
                  <c:v>79710.27</c:v>
                </c:pt>
                <c:pt idx="4087">
                  <c:v>78103.789999999994</c:v>
                </c:pt>
                <c:pt idx="4088">
                  <c:v>173637.16999999899</c:v>
                </c:pt>
                <c:pt idx="4089">
                  <c:v>171422.46</c:v>
                </c:pt>
                <c:pt idx="4090">
                  <c:v>172528.55</c:v>
                </c:pt>
                <c:pt idx="4091">
                  <c:v>167049.5</c:v>
                </c:pt>
                <c:pt idx="4092">
                  <c:v>157924.44</c:v>
                </c:pt>
                <c:pt idx="4093">
                  <c:v>151367.78999999899</c:v>
                </c:pt>
                <c:pt idx="4094">
                  <c:v>151019.57999999999</c:v>
                </c:pt>
                <c:pt idx="4095">
                  <c:v>156749.6</c:v>
                </c:pt>
                <c:pt idx="4096">
                  <c:v>57678.94</c:v>
                </c:pt>
                <c:pt idx="4097">
                  <c:v>56616.499999999898</c:v>
                </c:pt>
                <c:pt idx="4098">
                  <c:v>48076.2</c:v>
                </c:pt>
                <c:pt idx="4099">
                  <c:v>46118.21</c:v>
                </c:pt>
                <c:pt idx="4100">
                  <c:v>47374.2599999999</c:v>
                </c:pt>
                <c:pt idx="4101">
                  <c:v>51574.199999999903</c:v>
                </c:pt>
                <c:pt idx="4102">
                  <c:v>55400.209999999897</c:v>
                </c:pt>
                <c:pt idx="4103">
                  <c:v>50045.25</c:v>
                </c:pt>
                <c:pt idx="4104">
                  <c:v>53037.46</c:v>
                </c:pt>
                <c:pt idx="4105">
                  <c:v>54903.75</c:v>
                </c:pt>
                <c:pt idx="4106">
                  <c:v>56411.72</c:v>
                </c:pt>
                <c:pt idx="4107">
                  <c:v>55117.11</c:v>
                </c:pt>
                <c:pt idx="4108">
                  <c:v>56282.93</c:v>
                </c:pt>
                <c:pt idx="4109">
                  <c:v>58241.179999999898</c:v>
                </c:pt>
                <c:pt idx="4110">
                  <c:v>53189.2</c:v>
                </c:pt>
                <c:pt idx="4111">
                  <c:v>53789.68</c:v>
                </c:pt>
                <c:pt idx="4112">
                  <c:v>50601.27</c:v>
                </c:pt>
                <c:pt idx="4113">
                  <c:v>47328.37</c:v>
                </c:pt>
                <c:pt idx="4114">
                  <c:v>44561.349999999897</c:v>
                </c:pt>
                <c:pt idx="4115">
                  <c:v>48127.66</c:v>
                </c:pt>
                <c:pt idx="4116">
                  <c:v>51169.659999999902</c:v>
                </c:pt>
                <c:pt idx="4117">
                  <c:v>49530.48</c:v>
                </c:pt>
                <c:pt idx="4118">
                  <c:v>53096.83</c:v>
                </c:pt>
                <c:pt idx="4119">
                  <c:v>50936.9</c:v>
                </c:pt>
                <c:pt idx="4120">
                  <c:v>50538.61</c:v>
                </c:pt>
                <c:pt idx="4121">
                  <c:v>52002.7</c:v>
                </c:pt>
                <c:pt idx="4122">
                  <c:v>55946.29</c:v>
                </c:pt>
                <c:pt idx="4123">
                  <c:v>55226.55</c:v>
                </c:pt>
                <c:pt idx="4124">
                  <c:v>53067.39</c:v>
                </c:pt>
                <c:pt idx="4125">
                  <c:v>49859.19</c:v>
                </c:pt>
                <c:pt idx="4126">
                  <c:v>47217.32</c:v>
                </c:pt>
                <c:pt idx="4127">
                  <c:v>45726.23</c:v>
                </c:pt>
                <c:pt idx="4128">
                  <c:v>43514.78</c:v>
                </c:pt>
                <c:pt idx="4129">
                  <c:v>44009.68</c:v>
                </c:pt>
                <c:pt idx="4130">
                  <c:v>42617.17</c:v>
                </c:pt>
                <c:pt idx="4131">
                  <c:v>41334.120000000003</c:v>
                </c:pt>
                <c:pt idx="4132">
                  <c:v>40527.69</c:v>
                </c:pt>
                <c:pt idx="4133">
                  <c:v>40404.419999999896</c:v>
                </c:pt>
                <c:pt idx="4134">
                  <c:v>39633.53</c:v>
                </c:pt>
                <c:pt idx="4135">
                  <c:v>38553.29</c:v>
                </c:pt>
                <c:pt idx="4136">
                  <c:v>40198.639999999999</c:v>
                </c:pt>
                <c:pt idx="4137">
                  <c:v>38062.47</c:v>
                </c:pt>
                <c:pt idx="4138">
                  <c:v>38530.32</c:v>
                </c:pt>
                <c:pt idx="4139">
                  <c:v>39633.49</c:v>
                </c:pt>
                <c:pt idx="4140">
                  <c:v>37567.33</c:v>
                </c:pt>
                <c:pt idx="4141">
                  <c:v>37132.910000000003</c:v>
                </c:pt>
                <c:pt idx="4142">
                  <c:v>35283.26</c:v>
                </c:pt>
                <c:pt idx="4143">
                  <c:v>34701.31</c:v>
                </c:pt>
                <c:pt idx="4144">
                  <c:v>35521.81</c:v>
                </c:pt>
                <c:pt idx="4145">
                  <c:v>37405.78</c:v>
                </c:pt>
                <c:pt idx="4146">
                  <c:v>37330.879999999997</c:v>
                </c:pt>
                <c:pt idx="4147">
                  <c:v>37298.11</c:v>
                </c:pt>
                <c:pt idx="4148">
                  <c:v>36901.53</c:v>
                </c:pt>
                <c:pt idx="4149">
                  <c:v>34531.360000000001</c:v>
                </c:pt>
                <c:pt idx="4150">
                  <c:v>35785.199999999997</c:v>
                </c:pt>
                <c:pt idx="4151">
                  <c:v>38742.71</c:v>
                </c:pt>
                <c:pt idx="4152">
                  <c:v>41557.74</c:v>
                </c:pt>
                <c:pt idx="4153">
                  <c:v>44482.459999999897</c:v>
                </c:pt>
                <c:pt idx="4154">
                  <c:v>42220.14</c:v>
                </c:pt>
                <c:pt idx="4155">
                  <c:v>39520.120000000003</c:v>
                </c:pt>
                <c:pt idx="4156">
                  <c:v>40741.15</c:v>
                </c:pt>
                <c:pt idx="4157">
                  <c:v>40431.999999999898</c:v>
                </c:pt>
                <c:pt idx="4158">
                  <c:v>40605.729999999901</c:v>
                </c:pt>
                <c:pt idx="4159">
                  <c:v>39102.14</c:v>
                </c:pt>
                <c:pt idx="4160">
                  <c:v>36752.659999999902</c:v>
                </c:pt>
                <c:pt idx="4161">
                  <c:v>31278.47</c:v>
                </c:pt>
                <c:pt idx="4162">
                  <c:v>28758.44</c:v>
                </c:pt>
                <c:pt idx="4163">
                  <c:v>26803.84</c:v>
                </c:pt>
                <c:pt idx="4164">
                  <c:v>26152.78</c:v>
                </c:pt>
                <c:pt idx="4165">
                  <c:v>29525.3</c:v>
                </c:pt>
                <c:pt idx="4166">
                  <c:v>28581.1</c:v>
                </c:pt>
                <c:pt idx="4167">
                  <c:v>26965.49</c:v>
                </c:pt>
                <c:pt idx="4168">
                  <c:v>23199.759999999998</c:v>
                </c:pt>
                <c:pt idx="4169">
                  <c:v>22713</c:v>
                </c:pt>
                <c:pt idx="4170">
                  <c:v>22595.47</c:v>
                </c:pt>
                <c:pt idx="4171">
                  <c:v>23387.26</c:v>
                </c:pt>
                <c:pt idx="4172">
                  <c:v>21951.83</c:v>
                </c:pt>
                <c:pt idx="4173">
                  <c:v>19695.41</c:v>
                </c:pt>
                <c:pt idx="4174">
                  <c:v>24968.5</c:v>
                </c:pt>
                <c:pt idx="4175">
                  <c:v>24219.25</c:v>
                </c:pt>
                <c:pt idx="4176">
                  <c:v>22578.73</c:v>
                </c:pt>
                <c:pt idx="4177">
                  <c:v>21644.83</c:v>
                </c:pt>
                <c:pt idx="4178">
                  <c:v>23680.69</c:v>
                </c:pt>
                <c:pt idx="4179">
                  <c:v>24020.36</c:v>
                </c:pt>
                <c:pt idx="4180">
                  <c:v>23590.73</c:v>
                </c:pt>
                <c:pt idx="4181">
                  <c:v>22352.559999999899</c:v>
                </c:pt>
                <c:pt idx="4182">
                  <c:v>17478.279999999901</c:v>
                </c:pt>
                <c:pt idx="4183">
                  <c:v>18552.8999999999</c:v>
                </c:pt>
                <c:pt idx="4184">
                  <c:v>19201.41</c:v>
                </c:pt>
                <c:pt idx="4185">
                  <c:v>20061.07</c:v>
                </c:pt>
                <c:pt idx="4186">
                  <c:v>19594.419999999998</c:v>
                </c:pt>
                <c:pt idx="4187">
                  <c:v>20090.61</c:v>
                </c:pt>
                <c:pt idx="4188">
                  <c:v>21853.3299999999</c:v>
                </c:pt>
                <c:pt idx="4189">
                  <c:v>24700.19</c:v>
                </c:pt>
                <c:pt idx="4190">
                  <c:v>22953.1</c:v>
                </c:pt>
                <c:pt idx="4191">
                  <c:v>21881.61</c:v>
                </c:pt>
                <c:pt idx="4192">
                  <c:v>22736.3999999999</c:v>
                </c:pt>
                <c:pt idx="4193">
                  <c:v>23469.95</c:v>
                </c:pt>
                <c:pt idx="4194">
                  <c:v>23048.53</c:v>
                </c:pt>
                <c:pt idx="4195">
                  <c:v>23456.11</c:v>
                </c:pt>
                <c:pt idx="4196">
                  <c:v>23228.51</c:v>
                </c:pt>
                <c:pt idx="4197">
                  <c:v>20080.1499999999</c:v>
                </c:pt>
                <c:pt idx="4198">
                  <c:v>19944.14</c:v>
                </c:pt>
                <c:pt idx="4199">
                  <c:v>22812.25</c:v>
                </c:pt>
                <c:pt idx="4200">
                  <c:v>23154.9399999999</c:v>
                </c:pt>
                <c:pt idx="4201">
                  <c:v>21423.25</c:v>
                </c:pt>
                <c:pt idx="4202">
                  <c:v>20449.929999999898</c:v>
                </c:pt>
                <c:pt idx="4203">
                  <c:v>20138.05</c:v>
                </c:pt>
                <c:pt idx="4204">
                  <c:v>18523.55</c:v>
                </c:pt>
                <c:pt idx="4205">
                  <c:v>18230.7</c:v>
                </c:pt>
                <c:pt idx="4206">
                  <c:v>19192.18</c:v>
                </c:pt>
                <c:pt idx="4207">
                  <c:v>16270.3499999999</c:v>
                </c:pt>
                <c:pt idx="4208">
                  <c:v>15955.449999999901</c:v>
                </c:pt>
                <c:pt idx="4209">
                  <c:v>17094.93</c:v>
                </c:pt>
                <c:pt idx="4210">
                  <c:v>17978.97</c:v>
                </c:pt>
                <c:pt idx="4211">
                  <c:v>17052.14</c:v>
                </c:pt>
                <c:pt idx="4212">
                  <c:v>17217.400000000001</c:v>
                </c:pt>
                <c:pt idx="4213">
                  <c:v>16992.669999999998</c:v>
                </c:pt>
                <c:pt idx="4214">
                  <c:v>16396.259999999998</c:v>
                </c:pt>
                <c:pt idx="4215">
                  <c:v>16812.759999999998</c:v>
                </c:pt>
                <c:pt idx="4216">
                  <c:v>17532.89</c:v>
                </c:pt>
                <c:pt idx="4217">
                  <c:v>17719.29</c:v>
                </c:pt>
                <c:pt idx="4218">
                  <c:v>17488.39</c:v>
                </c:pt>
                <c:pt idx="4219">
                  <c:v>17172.75</c:v>
                </c:pt>
                <c:pt idx="4220">
                  <c:v>20201.509999999998</c:v>
                </c:pt>
                <c:pt idx="4221">
                  <c:v>21044.78</c:v>
                </c:pt>
                <c:pt idx="4222">
                  <c:v>20567.64</c:v>
                </c:pt>
                <c:pt idx="4223">
                  <c:v>20235.499999999902</c:v>
                </c:pt>
                <c:pt idx="4224">
                  <c:v>18350.969999999899</c:v>
                </c:pt>
                <c:pt idx="4225">
                  <c:v>15961.6899999999</c:v>
                </c:pt>
                <c:pt idx="4226">
                  <c:v>14614.5</c:v>
                </c:pt>
                <c:pt idx="4227">
                  <c:v>13984.99</c:v>
                </c:pt>
                <c:pt idx="4228">
                  <c:v>10189.879999999999</c:v>
                </c:pt>
                <c:pt idx="4229">
                  <c:v>9851.26</c:v>
                </c:pt>
                <c:pt idx="4230">
                  <c:v>9695.81</c:v>
                </c:pt>
                <c:pt idx="4231">
                  <c:v>9127.1299999999992</c:v>
                </c:pt>
                <c:pt idx="4232">
                  <c:v>10412.619999999901</c:v>
                </c:pt>
                <c:pt idx="4233">
                  <c:v>10145.030000000001</c:v>
                </c:pt>
                <c:pt idx="4234">
                  <c:v>11506.23</c:v>
                </c:pt>
                <c:pt idx="4235">
                  <c:v>12722.34</c:v>
                </c:pt>
                <c:pt idx="4236">
                  <c:v>13258.4</c:v>
                </c:pt>
                <c:pt idx="4237">
                  <c:v>13924.06</c:v>
                </c:pt>
                <c:pt idx="4238">
                  <c:v>13820.76</c:v>
                </c:pt>
                <c:pt idx="4239">
                  <c:v>15347.32</c:v>
                </c:pt>
                <c:pt idx="4240">
                  <c:v>13883.34</c:v>
                </c:pt>
                <c:pt idx="4241">
                  <c:v>15469.99</c:v>
                </c:pt>
                <c:pt idx="4242">
                  <c:v>15708.22</c:v>
                </c:pt>
                <c:pt idx="4243">
                  <c:v>15615.91</c:v>
                </c:pt>
                <c:pt idx="4244">
                  <c:v>15721.81</c:v>
                </c:pt>
                <c:pt idx="4245">
                  <c:v>15291.99</c:v>
                </c:pt>
                <c:pt idx="4246">
                  <c:v>24182.720000000001</c:v>
                </c:pt>
                <c:pt idx="4247">
                  <c:v>22130.53</c:v>
                </c:pt>
                <c:pt idx="4248">
                  <c:v>24093.14</c:v>
                </c:pt>
                <c:pt idx="4249">
                  <c:v>24052.22</c:v>
                </c:pt>
                <c:pt idx="4250">
                  <c:v>23595.759999999998</c:v>
                </c:pt>
                <c:pt idx="4251">
                  <c:v>22588.35</c:v>
                </c:pt>
                <c:pt idx="4252">
                  <c:v>22444.36</c:v>
                </c:pt>
                <c:pt idx="4253">
                  <c:v>21356.61</c:v>
                </c:pt>
                <c:pt idx="4254">
                  <c:v>12500.06</c:v>
                </c:pt>
                <c:pt idx="4255">
                  <c:v>13103.4299999999</c:v>
                </c:pt>
                <c:pt idx="4256">
                  <c:v>11421.18</c:v>
                </c:pt>
                <c:pt idx="4257">
                  <c:v>10373.82</c:v>
                </c:pt>
                <c:pt idx="4258">
                  <c:v>9320.11</c:v>
                </c:pt>
                <c:pt idx="4259">
                  <c:v>9446.25</c:v>
                </c:pt>
                <c:pt idx="4260">
                  <c:v>9000.32</c:v>
                </c:pt>
                <c:pt idx="4261">
                  <c:v>22169.84</c:v>
                </c:pt>
                <c:pt idx="4262">
                  <c:v>21894.07</c:v>
                </c:pt>
                <c:pt idx="4263">
                  <c:v>21305.26</c:v>
                </c:pt>
                <c:pt idx="4264">
                  <c:v>20911.0799999999</c:v>
                </c:pt>
                <c:pt idx="4265">
                  <c:v>21010.98</c:v>
                </c:pt>
                <c:pt idx="4266">
                  <c:v>21623.37</c:v>
                </c:pt>
                <c:pt idx="4267">
                  <c:v>21735.15</c:v>
                </c:pt>
                <c:pt idx="4268">
                  <c:v>21846.19</c:v>
                </c:pt>
                <c:pt idx="4269">
                  <c:v>9802.35</c:v>
                </c:pt>
                <c:pt idx="4270">
                  <c:v>10804.28</c:v>
                </c:pt>
                <c:pt idx="4271">
                  <c:v>11407.33</c:v>
                </c:pt>
                <c:pt idx="4272">
                  <c:v>12569.08</c:v>
                </c:pt>
                <c:pt idx="4273">
                  <c:v>12705.83</c:v>
                </c:pt>
                <c:pt idx="4274">
                  <c:v>12640.26</c:v>
                </c:pt>
                <c:pt idx="4275">
                  <c:v>12759.75</c:v>
                </c:pt>
                <c:pt idx="4276">
                  <c:v>13042.98</c:v>
                </c:pt>
                <c:pt idx="4277">
                  <c:v>13418.84</c:v>
                </c:pt>
                <c:pt idx="4278">
                  <c:v>12577.06</c:v>
                </c:pt>
                <c:pt idx="4279">
                  <c:v>12022.5799999999</c:v>
                </c:pt>
                <c:pt idx="4280">
                  <c:v>10901.5999999999</c:v>
                </c:pt>
                <c:pt idx="4281">
                  <c:v>10213.879999999999</c:v>
                </c:pt>
                <c:pt idx="4282">
                  <c:v>9940.16</c:v>
                </c:pt>
                <c:pt idx="4283">
                  <c:v>10034.959999999999</c:v>
                </c:pt>
                <c:pt idx="4284">
                  <c:v>9769.1599999999908</c:v>
                </c:pt>
                <c:pt idx="4285">
                  <c:v>12175.81</c:v>
                </c:pt>
                <c:pt idx="4286">
                  <c:v>12384.5199999999</c:v>
                </c:pt>
                <c:pt idx="4287">
                  <c:v>13392.42</c:v>
                </c:pt>
                <c:pt idx="4288">
                  <c:v>14811.77</c:v>
                </c:pt>
                <c:pt idx="4289">
                  <c:v>17250.560000000001</c:v>
                </c:pt>
                <c:pt idx="4290">
                  <c:v>17736.54</c:v>
                </c:pt>
                <c:pt idx="4291">
                  <c:v>18574.7399999999</c:v>
                </c:pt>
                <c:pt idx="4292">
                  <c:v>19532.66</c:v>
                </c:pt>
                <c:pt idx="4293">
                  <c:v>15345.3</c:v>
                </c:pt>
                <c:pt idx="4294">
                  <c:v>14726.94</c:v>
                </c:pt>
                <c:pt idx="4295">
                  <c:v>13354.65</c:v>
                </c:pt>
                <c:pt idx="4296">
                  <c:v>11296.69</c:v>
                </c:pt>
                <c:pt idx="4297">
                  <c:v>8967.23</c:v>
                </c:pt>
                <c:pt idx="4298">
                  <c:v>8627.8699999999899</c:v>
                </c:pt>
                <c:pt idx="4299">
                  <c:v>8948.5</c:v>
                </c:pt>
                <c:pt idx="4300">
                  <c:v>7724.83</c:v>
                </c:pt>
                <c:pt idx="4301">
                  <c:v>7874.49</c:v>
                </c:pt>
                <c:pt idx="4302">
                  <c:v>8245.4699999999993</c:v>
                </c:pt>
                <c:pt idx="4303">
                  <c:v>8167.6</c:v>
                </c:pt>
                <c:pt idx="4304">
                  <c:v>8197.89</c:v>
                </c:pt>
                <c:pt idx="4305">
                  <c:v>8558.06</c:v>
                </c:pt>
                <c:pt idx="4306">
                  <c:v>8011.83</c:v>
                </c:pt>
                <c:pt idx="4307">
                  <c:v>6029.67</c:v>
                </c:pt>
                <c:pt idx="4308">
                  <c:v>9237</c:v>
                </c:pt>
                <c:pt idx="4309">
                  <c:v>8635.3799999999992</c:v>
                </c:pt>
                <c:pt idx="4310">
                  <c:v>7632.63</c:v>
                </c:pt>
                <c:pt idx="4311">
                  <c:v>7391.68</c:v>
                </c:pt>
                <c:pt idx="4312">
                  <c:v>7361.34</c:v>
                </c:pt>
                <c:pt idx="4313">
                  <c:v>6367.7</c:v>
                </c:pt>
                <c:pt idx="4314">
                  <c:v>5833.4099999999899</c:v>
                </c:pt>
                <c:pt idx="4315">
                  <c:v>5294.71</c:v>
                </c:pt>
                <c:pt idx="4316">
                  <c:v>1336.33</c:v>
                </c:pt>
                <c:pt idx="4317">
                  <c:v>1374.71</c:v>
                </c:pt>
                <c:pt idx="4318">
                  <c:v>1358.25999999999</c:v>
                </c:pt>
                <c:pt idx="4319">
                  <c:v>1829</c:v>
                </c:pt>
                <c:pt idx="4320">
                  <c:v>1576.22999999999</c:v>
                </c:pt>
                <c:pt idx="4321">
                  <c:v>1422.6899999999901</c:v>
                </c:pt>
                <c:pt idx="4322">
                  <c:v>1196.3699999999999</c:v>
                </c:pt>
                <c:pt idx="4323">
                  <c:v>1331.91</c:v>
                </c:pt>
                <c:pt idx="4324">
                  <c:v>1376.46</c:v>
                </c:pt>
                <c:pt idx="4325">
                  <c:v>1496.37</c:v>
                </c:pt>
                <c:pt idx="4326">
                  <c:v>3790.58</c:v>
                </c:pt>
                <c:pt idx="4327">
                  <c:v>3967.49</c:v>
                </c:pt>
                <c:pt idx="4328">
                  <c:v>4389.7599999999902</c:v>
                </c:pt>
                <c:pt idx="4329">
                  <c:v>4478.7299999999996</c:v>
                </c:pt>
                <c:pt idx="4330">
                  <c:v>4780.8999999999996</c:v>
                </c:pt>
                <c:pt idx="4331">
                  <c:v>4745.28</c:v>
                </c:pt>
                <c:pt idx="4332">
                  <c:v>5109.37</c:v>
                </c:pt>
                <c:pt idx="4333">
                  <c:v>5129.5199999999904</c:v>
                </c:pt>
                <c:pt idx="4334">
                  <c:v>3177.61</c:v>
                </c:pt>
                <c:pt idx="4335">
                  <c:v>2969.43</c:v>
                </c:pt>
                <c:pt idx="4336">
                  <c:v>2854.17</c:v>
                </c:pt>
                <c:pt idx="4337">
                  <c:v>2874.59</c:v>
                </c:pt>
                <c:pt idx="4338">
                  <c:v>2691.46</c:v>
                </c:pt>
                <c:pt idx="4339">
                  <c:v>2998.3</c:v>
                </c:pt>
                <c:pt idx="4340">
                  <c:v>3248.28</c:v>
                </c:pt>
                <c:pt idx="4341">
                  <c:v>3158.97</c:v>
                </c:pt>
                <c:pt idx="4342">
                  <c:v>3106.46</c:v>
                </c:pt>
                <c:pt idx="4343">
                  <c:v>4030.59</c:v>
                </c:pt>
                <c:pt idx="4344">
                  <c:v>3867.68</c:v>
                </c:pt>
                <c:pt idx="4345">
                  <c:v>3741.38</c:v>
                </c:pt>
                <c:pt idx="4346">
                  <c:v>5075.0599999999904</c:v>
                </c:pt>
                <c:pt idx="4347">
                  <c:v>7490.67</c:v>
                </c:pt>
                <c:pt idx="4348">
                  <c:v>6974.62</c:v>
                </c:pt>
                <c:pt idx="4349">
                  <c:v>7440.53</c:v>
                </c:pt>
                <c:pt idx="4350">
                  <c:v>7793.0199999999904</c:v>
                </c:pt>
                <c:pt idx="4351">
                  <c:v>6555.88</c:v>
                </c:pt>
              </c:numCache>
            </c:numRef>
          </c:val>
          <c:extLst>
            <c:ext xmlns:c16="http://schemas.microsoft.com/office/drawing/2014/chart" uri="{C3380CC4-5D6E-409C-BE32-E72D297353CC}">
              <c16:uniqueId val="{00000000-679F-479B-B133-4043105B766A}"/>
            </c:ext>
          </c:extLst>
        </c:ser>
        <c:ser>
          <c:idx val="10"/>
          <c:order val="1"/>
          <c:tx>
            <c:strRef>
              <c:f>'Figure A '!$D$45</c:f>
              <c:strCache>
                <c:ptCount val="1"/>
                <c:pt idx="0">
                  <c:v>Whitehouse</c:v>
                </c:pt>
              </c:strCache>
            </c:strRef>
          </c:tx>
          <c:spPr>
            <a:solidFill>
              <a:schemeClr val="accent5">
                <a:lumMod val="60000"/>
                <a:lumOff val="40000"/>
              </a:schemeClr>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'!$D$46:$D$4397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0.5</c:v>
                </c:pt>
                <c:pt idx="3162">
                  <c:v>0.5</c:v>
                </c:pt>
                <c:pt idx="3163">
                  <c:v>0.5</c:v>
                </c:pt>
                <c:pt idx="3164">
                  <c:v>0.5</c:v>
                </c:pt>
                <c:pt idx="3165">
                  <c:v>0.5</c:v>
                </c:pt>
                <c:pt idx="3166">
                  <c:v>0.5</c:v>
                </c:pt>
                <c:pt idx="3167">
                  <c:v>0.5</c:v>
                </c:pt>
                <c:pt idx="3168">
                  <c:v>0.5</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0.5</c:v>
                </c:pt>
                <c:pt idx="3209">
                  <c:v>0.5</c:v>
                </c:pt>
                <c:pt idx="3210">
                  <c:v>0.5</c:v>
                </c:pt>
                <c:pt idx="3211">
                  <c:v>0.5</c:v>
                </c:pt>
                <c:pt idx="3212">
                  <c:v>0.5</c:v>
                </c:pt>
                <c:pt idx="3213">
                  <c:v>0.5</c:v>
                </c:pt>
                <c:pt idx="3214">
                  <c:v>0.5</c:v>
                </c:pt>
                <c:pt idx="3215">
                  <c:v>0.5</c:v>
                </c:pt>
                <c:pt idx="3216">
                  <c:v>131.25</c:v>
                </c:pt>
                <c:pt idx="3217">
                  <c:v>131.25</c:v>
                </c:pt>
                <c:pt idx="3218">
                  <c:v>131.25</c:v>
                </c:pt>
                <c:pt idx="3219">
                  <c:v>131.25</c:v>
                </c:pt>
                <c:pt idx="3220">
                  <c:v>131.25</c:v>
                </c:pt>
                <c:pt idx="3221">
                  <c:v>132.5</c:v>
                </c:pt>
                <c:pt idx="3222">
                  <c:v>132.5</c:v>
                </c:pt>
                <c:pt idx="3223">
                  <c:v>134.38</c:v>
                </c:pt>
                <c:pt idx="3224">
                  <c:v>3.13</c:v>
                </c:pt>
                <c:pt idx="3225">
                  <c:v>3.13</c:v>
                </c:pt>
                <c:pt idx="3226">
                  <c:v>3.13</c:v>
                </c:pt>
                <c:pt idx="3227">
                  <c:v>3.13</c:v>
                </c:pt>
                <c:pt idx="3228">
                  <c:v>3.13</c:v>
                </c:pt>
                <c:pt idx="3229">
                  <c:v>1.88</c:v>
                </c:pt>
                <c:pt idx="3230">
                  <c:v>1.88</c:v>
                </c:pt>
                <c:pt idx="3231">
                  <c:v>30.63</c:v>
                </c:pt>
                <c:pt idx="3232">
                  <c:v>30.63</c:v>
                </c:pt>
                <c:pt idx="3233">
                  <c:v>85.63</c:v>
                </c:pt>
                <c:pt idx="3234">
                  <c:v>87.4</c:v>
                </c:pt>
                <c:pt idx="3235">
                  <c:v>96.15</c:v>
                </c:pt>
                <c:pt idx="3236">
                  <c:v>96.15</c:v>
                </c:pt>
                <c:pt idx="3237">
                  <c:v>98.27</c:v>
                </c:pt>
                <c:pt idx="3238">
                  <c:v>98.27</c:v>
                </c:pt>
                <c:pt idx="3239">
                  <c:v>100.27</c:v>
                </c:pt>
                <c:pt idx="3240">
                  <c:v>103.9</c:v>
                </c:pt>
                <c:pt idx="3241">
                  <c:v>48.9</c:v>
                </c:pt>
                <c:pt idx="3242">
                  <c:v>53.38</c:v>
                </c:pt>
                <c:pt idx="3243">
                  <c:v>50.5</c:v>
                </c:pt>
                <c:pt idx="3244">
                  <c:v>50.5</c:v>
                </c:pt>
                <c:pt idx="3245">
                  <c:v>48.38</c:v>
                </c:pt>
                <c:pt idx="3246">
                  <c:v>48.38</c:v>
                </c:pt>
                <c:pt idx="3247">
                  <c:v>21.47</c:v>
                </c:pt>
                <c:pt idx="3248">
                  <c:v>23.31</c:v>
                </c:pt>
                <c:pt idx="3249">
                  <c:v>24.56</c:v>
                </c:pt>
                <c:pt idx="3250">
                  <c:v>38.71</c:v>
                </c:pt>
                <c:pt idx="3251">
                  <c:v>32.840000000000003</c:v>
                </c:pt>
                <c:pt idx="3252">
                  <c:v>51.84</c:v>
                </c:pt>
                <c:pt idx="3253">
                  <c:v>55.84</c:v>
                </c:pt>
                <c:pt idx="3254">
                  <c:v>78.8</c:v>
                </c:pt>
                <c:pt idx="3255">
                  <c:v>94.96</c:v>
                </c:pt>
                <c:pt idx="3256">
                  <c:v>89.49</c:v>
                </c:pt>
                <c:pt idx="3257">
                  <c:v>99.95</c:v>
                </c:pt>
                <c:pt idx="3258">
                  <c:v>104.92</c:v>
                </c:pt>
                <c:pt idx="3259">
                  <c:v>113.17</c:v>
                </c:pt>
                <c:pt idx="3260">
                  <c:v>106.04</c:v>
                </c:pt>
                <c:pt idx="3261">
                  <c:v>108.29</c:v>
                </c:pt>
                <c:pt idx="3262">
                  <c:v>112.56</c:v>
                </c:pt>
                <c:pt idx="3263">
                  <c:v>430.99</c:v>
                </c:pt>
                <c:pt idx="3264">
                  <c:v>435.38</c:v>
                </c:pt>
                <c:pt idx="3265">
                  <c:v>429.93</c:v>
                </c:pt>
                <c:pt idx="3266">
                  <c:v>446.18</c:v>
                </c:pt>
                <c:pt idx="3267">
                  <c:v>444.55</c:v>
                </c:pt>
                <c:pt idx="3268">
                  <c:v>436.3</c:v>
                </c:pt>
                <c:pt idx="3269">
                  <c:v>723.81</c:v>
                </c:pt>
                <c:pt idx="3270">
                  <c:v>706.2</c:v>
                </c:pt>
                <c:pt idx="3271">
                  <c:v>369.64</c:v>
                </c:pt>
                <c:pt idx="3272">
                  <c:v>387.02</c:v>
                </c:pt>
                <c:pt idx="3273">
                  <c:v>409.5</c:v>
                </c:pt>
                <c:pt idx="3274">
                  <c:v>400.59</c:v>
                </c:pt>
                <c:pt idx="3275">
                  <c:v>433.35</c:v>
                </c:pt>
                <c:pt idx="3276">
                  <c:v>430.35</c:v>
                </c:pt>
                <c:pt idx="3277">
                  <c:v>148.77000000000001</c:v>
                </c:pt>
                <c:pt idx="3278">
                  <c:v>151.63999999999999</c:v>
                </c:pt>
                <c:pt idx="3279">
                  <c:v>155.36000000000001</c:v>
                </c:pt>
                <c:pt idx="3280">
                  <c:v>180.84</c:v>
                </c:pt>
                <c:pt idx="3281">
                  <c:v>727.36</c:v>
                </c:pt>
                <c:pt idx="3282">
                  <c:v>702.33</c:v>
                </c:pt>
                <c:pt idx="3283">
                  <c:v>670.64</c:v>
                </c:pt>
                <c:pt idx="3284">
                  <c:v>711.51</c:v>
                </c:pt>
                <c:pt idx="3285">
                  <c:v>736.85</c:v>
                </c:pt>
                <c:pt idx="3286">
                  <c:v>756.04</c:v>
                </c:pt>
                <c:pt idx="3287">
                  <c:v>755.69</c:v>
                </c:pt>
                <c:pt idx="3288">
                  <c:v>732.11</c:v>
                </c:pt>
                <c:pt idx="3289">
                  <c:v>220.83</c:v>
                </c:pt>
                <c:pt idx="3290">
                  <c:v>262.05</c:v>
                </c:pt>
                <c:pt idx="3291">
                  <c:v>278.79000000000002</c:v>
                </c:pt>
                <c:pt idx="3292">
                  <c:v>388.29</c:v>
                </c:pt>
                <c:pt idx="3293">
                  <c:v>484.48</c:v>
                </c:pt>
                <c:pt idx="3294">
                  <c:v>480.81</c:v>
                </c:pt>
                <c:pt idx="3295">
                  <c:v>498.79</c:v>
                </c:pt>
                <c:pt idx="3296">
                  <c:v>626.05999999999995</c:v>
                </c:pt>
                <c:pt idx="3297">
                  <c:v>660.78</c:v>
                </c:pt>
                <c:pt idx="3298">
                  <c:v>979.32</c:v>
                </c:pt>
                <c:pt idx="3299">
                  <c:v>1048.77</c:v>
                </c:pt>
                <c:pt idx="3300">
                  <c:v>1320.76</c:v>
                </c:pt>
                <c:pt idx="3301">
                  <c:v>1393.08</c:v>
                </c:pt>
                <c:pt idx="3302">
                  <c:v>1443.22</c:v>
                </c:pt>
                <c:pt idx="3303">
                  <c:v>1494.03</c:v>
                </c:pt>
                <c:pt idx="3304">
                  <c:v>1555.72</c:v>
                </c:pt>
                <c:pt idx="3305">
                  <c:v>1592.47</c:v>
                </c:pt>
                <c:pt idx="3306">
                  <c:v>1318.26</c:v>
                </c:pt>
                <c:pt idx="3307">
                  <c:v>1329.97</c:v>
                </c:pt>
                <c:pt idx="3308">
                  <c:v>1334.89</c:v>
                </c:pt>
                <c:pt idx="3309">
                  <c:v>1167.6400000000001</c:v>
                </c:pt>
                <c:pt idx="3310">
                  <c:v>1224.3599999999999</c:v>
                </c:pt>
                <c:pt idx="3311">
                  <c:v>1347.06</c:v>
                </c:pt>
                <c:pt idx="3312">
                  <c:v>1679.79</c:v>
                </c:pt>
                <c:pt idx="3313">
                  <c:v>1695.64</c:v>
                </c:pt>
                <c:pt idx="3314">
                  <c:v>1640.12</c:v>
                </c:pt>
                <c:pt idx="3315">
                  <c:v>1626.41</c:v>
                </c:pt>
                <c:pt idx="3316">
                  <c:v>1307.71</c:v>
                </c:pt>
                <c:pt idx="3317">
                  <c:v>1403</c:v>
                </c:pt>
                <c:pt idx="3318">
                  <c:v>1355.16</c:v>
                </c:pt>
                <c:pt idx="3319">
                  <c:v>1210.1400000000001</c:v>
                </c:pt>
                <c:pt idx="3320">
                  <c:v>886.45</c:v>
                </c:pt>
                <c:pt idx="3321">
                  <c:v>764.02</c:v>
                </c:pt>
                <c:pt idx="3322">
                  <c:v>767.42</c:v>
                </c:pt>
                <c:pt idx="3323">
                  <c:v>741.73</c:v>
                </c:pt>
                <c:pt idx="3324">
                  <c:v>838.98</c:v>
                </c:pt>
                <c:pt idx="3325">
                  <c:v>874.8</c:v>
                </c:pt>
                <c:pt idx="3326">
                  <c:v>888.99</c:v>
                </c:pt>
                <c:pt idx="3327">
                  <c:v>1214</c:v>
                </c:pt>
                <c:pt idx="3328">
                  <c:v>1071.72</c:v>
                </c:pt>
                <c:pt idx="3329">
                  <c:v>1145.1400000000001</c:v>
                </c:pt>
                <c:pt idx="3330">
                  <c:v>1260.94</c:v>
                </c:pt>
                <c:pt idx="3331">
                  <c:v>1431.07</c:v>
                </c:pt>
                <c:pt idx="3332">
                  <c:v>1425.54</c:v>
                </c:pt>
                <c:pt idx="3333">
                  <c:v>1488.94</c:v>
                </c:pt>
                <c:pt idx="3334">
                  <c:v>1557.4</c:v>
                </c:pt>
                <c:pt idx="3335">
                  <c:v>1336.8</c:v>
                </c:pt>
                <c:pt idx="3336">
                  <c:v>1371.5</c:v>
                </c:pt>
                <c:pt idx="3337">
                  <c:v>1334.25</c:v>
                </c:pt>
                <c:pt idx="3338">
                  <c:v>1367.06</c:v>
                </c:pt>
                <c:pt idx="3339">
                  <c:v>1263.1600000000001</c:v>
                </c:pt>
                <c:pt idx="3340">
                  <c:v>1245.21</c:v>
                </c:pt>
                <c:pt idx="3341">
                  <c:v>1193.31</c:v>
                </c:pt>
                <c:pt idx="3342">
                  <c:v>1332.11</c:v>
                </c:pt>
                <c:pt idx="3343">
                  <c:v>1313.97</c:v>
                </c:pt>
                <c:pt idx="3344">
                  <c:v>1309.58</c:v>
                </c:pt>
                <c:pt idx="3345">
                  <c:v>1517.81</c:v>
                </c:pt>
                <c:pt idx="3346">
                  <c:v>1606.36</c:v>
                </c:pt>
                <c:pt idx="3347">
                  <c:v>1601.53</c:v>
                </c:pt>
                <c:pt idx="3348">
                  <c:v>1642.89</c:v>
                </c:pt>
                <c:pt idx="3349">
                  <c:v>1685.77</c:v>
                </c:pt>
                <c:pt idx="3350">
                  <c:v>1508.26</c:v>
                </c:pt>
                <c:pt idx="3351">
                  <c:v>1473.43</c:v>
                </c:pt>
                <c:pt idx="3352">
                  <c:v>3126.06</c:v>
                </c:pt>
                <c:pt idx="3353">
                  <c:v>3234.84</c:v>
                </c:pt>
                <c:pt idx="3354">
                  <c:v>3208.94</c:v>
                </c:pt>
                <c:pt idx="3355">
                  <c:v>3220.52</c:v>
                </c:pt>
                <c:pt idx="3356">
                  <c:v>3359.2</c:v>
                </c:pt>
                <c:pt idx="3357">
                  <c:v>3288.77</c:v>
                </c:pt>
                <c:pt idx="3358">
                  <c:v>3238.66</c:v>
                </c:pt>
                <c:pt idx="3359">
                  <c:v>3349.23</c:v>
                </c:pt>
                <c:pt idx="3360">
                  <c:v>1777.19</c:v>
                </c:pt>
                <c:pt idx="3361">
                  <c:v>1639.63</c:v>
                </c:pt>
                <c:pt idx="3362">
                  <c:v>1894.07</c:v>
                </c:pt>
                <c:pt idx="3363">
                  <c:v>1983.38</c:v>
                </c:pt>
                <c:pt idx="3364">
                  <c:v>1790.41</c:v>
                </c:pt>
                <c:pt idx="3365">
                  <c:v>1713.62</c:v>
                </c:pt>
                <c:pt idx="3366">
                  <c:v>1954.04</c:v>
                </c:pt>
                <c:pt idx="3367">
                  <c:v>1911.42</c:v>
                </c:pt>
                <c:pt idx="3368">
                  <c:v>2129.12</c:v>
                </c:pt>
                <c:pt idx="3369">
                  <c:v>2288.61</c:v>
                </c:pt>
                <c:pt idx="3370">
                  <c:v>2321.23</c:v>
                </c:pt>
                <c:pt idx="3371">
                  <c:v>2358.48</c:v>
                </c:pt>
                <c:pt idx="3372">
                  <c:v>2297.37</c:v>
                </c:pt>
                <c:pt idx="3373">
                  <c:v>2496.0500000000002</c:v>
                </c:pt>
                <c:pt idx="3374">
                  <c:v>2519.21</c:v>
                </c:pt>
                <c:pt idx="3375">
                  <c:v>2655.59</c:v>
                </c:pt>
                <c:pt idx="3376">
                  <c:v>2520.35</c:v>
                </c:pt>
                <c:pt idx="3377">
                  <c:v>2295.04</c:v>
                </c:pt>
                <c:pt idx="3378">
                  <c:v>1838.23</c:v>
                </c:pt>
                <c:pt idx="3379">
                  <c:v>1660.44</c:v>
                </c:pt>
                <c:pt idx="3380">
                  <c:v>2153.6799999999998</c:v>
                </c:pt>
                <c:pt idx="3381">
                  <c:v>2420.48</c:v>
                </c:pt>
                <c:pt idx="3382">
                  <c:v>2240.63</c:v>
                </c:pt>
                <c:pt idx="3383">
                  <c:v>2077.8000000000002</c:v>
                </c:pt>
                <c:pt idx="3384">
                  <c:v>2038.03</c:v>
                </c:pt>
                <c:pt idx="3385">
                  <c:v>2091.19</c:v>
                </c:pt>
                <c:pt idx="3386">
                  <c:v>2104.31</c:v>
                </c:pt>
                <c:pt idx="3387">
                  <c:v>2372.13</c:v>
                </c:pt>
                <c:pt idx="3388">
                  <c:v>2092.11</c:v>
                </c:pt>
                <c:pt idx="3389">
                  <c:v>2050.3200000000002</c:v>
                </c:pt>
                <c:pt idx="3390">
                  <c:v>2554.3200000000002</c:v>
                </c:pt>
                <c:pt idx="3391">
                  <c:v>2501.44</c:v>
                </c:pt>
                <c:pt idx="3392">
                  <c:v>2702.67</c:v>
                </c:pt>
                <c:pt idx="3393">
                  <c:v>2543.75</c:v>
                </c:pt>
                <c:pt idx="3394">
                  <c:v>2708.99</c:v>
                </c:pt>
                <c:pt idx="3395">
                  <c:v>2598.06</c:v>
                </c:pt>
                <c:pt idx="3396">
                  <c:v>2464.39</c:v>
                </c:pt>
                <c:pt idx="3397">
                  <c:v>2248.2600000000002</c:v>
                </c:pt>
                <c:pt idx="3398">
                  <c:v>2419.0300000000002</c:v>
                </c:pt>
                <c:pt idx="3399">
                  <c:v>2856.48</c:v>
                </c:pt>
                <c:pt idx="3400">
                  <c:v>2536.9299999999998</c:v>
                </c:pt>
                <c:pt idx="3401">
                  <c:v>3022.23</c:v>
                </c:pt>
                <c:pt idx="3402">
                  <c:v>3048.9</c:v>
                </c:pt>
                <c:pt idx="3403">
                  <c:v>3070.63</c:v>
                </c:pt>
                <c:pt idx="3404">
                  <c:v>3189.93</c:v>
                </c:pt>
                <c:pt idx="3405">
                  <c:v>3018.82</c:v>
                </c:pt>
                <c:pt idx="3406">
                  <c:v>2297.88</c:v>
                </c:pt>
                <c:pt idx="3407">
                  <c:v>2094.83</c:v>
                </c:pt>
                <c:pt idx="3408">
                  <c:v>2092.08</c:v>
                </c:pt>
                <c:pt idx="3409">
                  <c:v>2195.25</c:v>
                </c:pt>
                <c:pt idx="3410">
                  <c:v>2049.81</c:v>
                </c:pt>
                <c:pt idx="3411">
                  <c:v>2207.7600000000002</c:v>
                </c:pt>
                <c:pt idx="3412">
                  <c:v>2720.07</c:v>
                </c:pt>
                <c:pt idx="3413">
                  <c:v>2778.59</c:v>
                </c:pt>
                <c:pt idx="3414">
                  <c:v>3544.98</c:v>
                </c:pt>
                <c:pt idx="3415">
                  <c:v>3420.81</c:v>
                </c:pt>
                <c:pt idx="3416">
                  <c:v>3610.57</c:v>
                </c:pt>
                <c:pt idx="3417">
                  <c:v>3611.27</c:v>
                </c:pt>
                <c:pt idx="3418">
                  <c:v>3722.29</c:v>
                </c:pt>
                <c:pt idx="3419">
                  <c:v>3902.4</c:v>
                </c:pt>
                <c:pt idx="3420">
                  <c:v>3447.27</c:v>
                </c:pt>
                <c:pt idx="3421">
                  <c:v>3362.41</c:v>
                </c:pt>
                <c:pt idx="3422">
                  <c:v>2668.75</c:v>
                </c:pt>
                <c:pt idx="3423">
                  <c:v>2655.89</c:v>
                </c:pt>
                <c:pt idx="3424">
                  <c:v>3458.35</c:v>
                </c:pt>
                <c:pt idx="3425">
                  <c:v>4051.38</c:v>
                </c:pt>
                <c:pt idx="3426">
                  <c:v>4313.92</c:v>
                </c:pt>
                <c:pt idx="3427">
                  <c:v>3772.98</c:v>
                </c:pt>
                <c:pt idx="3428">
                  <c:v>3514.67</c:v>
                </c:pt>
                <c:pt idx="3429">
                  <c:v>3705.35</c:v>
                </c:pt>
                <c:pt idx="3430">
                  <c:v>3897.82</c:v>
                </c:pt>
                <c:pt idx="3431">
                  <c:v>3785.32</c:v>
                </c:pt>
                <c:pt idx="3432">
                  <c:v>3379.61</c:v>
                </c:pt>
                <c:pt idx="3433">
                  <c:v>2367.2199999999998</c:v>
                </c:pt>
                <c:pt idx="3434">
                  <c:v>2292.88</c:v>
                </c:pt>
                <c:pt idx="3435">
                  <c:v>2415.8200000000002</c:v>
                </c:pt>
                <c:pt idx="3436">
                  <c:v>2496.0100000000002</c:v>
                </c:pt>
                <c:pt idx="3437">
                  <c:v>2399.5500000000002</c:v>
                </c:pt>
                <c:pt idx="3438">
                  <c:v>2176.7800000000002</c:v>
                </c:pt>
                <c:pt idx="3439">
                  <c:v>2386.36</c:v>
                </c:pt>
                <c:pt idx="3440">
                  <c:v>1968.29</c:v>
                </c:pt>
                <c:pt idx="3441">
                  <c:v>1826.73</c:v>
                </c:pt>
                <c:pt idx="3442">
                  <c:v>1593.71</c:v>
                </c:pt>
                <c:pt idx="3443">
                  <c:v>1570.05</c:v>
                </c:pt>
                <c:pt idx="3444">
                  <c:v>1695.23</c:v>
                </c:pt>
                <c:pt idx="3445">
                  <c:v>1855.77</c:v>
                </c:pt>
                <c:pt idx="3446">
                  <c:v>2031.56</c:v>
                </c:pt>
                <c:pt idx="3447">
                  <c:v>1961.78</c:v>
                </c:pt>
                <c:pt idx="3448">
                  <c:v>1819.04</c:v>
                </c:pt>
                <c:pt idx="3449">
                  <c:v>1871.15</c:v>
                </c:pt>
                <c:pt idx="3450">
                  <c:v>1836.04</c:v>
                </c:pt>
                <c:pt idx="3451">
                  <c:v>1804.53</c:v>
                </c:pt>
                <c:pt idx="3452">
                  <c:v>1849.93</c:v>
                </c:pt>
                <c:pt idx="3453">
                  <c:v>1973.38</c:v>
                </c:pt>
                <c:pt idx="3454">
                  <c:v>1798.84</c:v>
                </c:pt>
                <c:pt idx="3455">
                  <c:v>2126</c:v>
                </c:pt>
                <c:pt idx="3456">
                  <c:v>2760.6</c:v>
                </c:pt>
                <c:pt idx="3457">
                  <c:v>3117.11</c:v>
                </c:pt>
                <c:pt idx="3458">
                  <c:v>3439.1</c:v>
                </c:pt>
                <c:pt idx="3459">
                  <c:v>3664.43</c:v>
                </c:pt>
                <c:pt idx="3460">
                  <c:v>3449.64</c:v>
                </c:pt>
                <c:pt idx="3461">
                  <c:v>3061.4</c:v>
                </c:pt>
                <c:pt idx="3462">
                  <c:v>3431.4</c:v>
                </c:pt>
                <c:pt idx="3463">
                  <c:v>3006.44</c:v>
                </c:pt>
                <c:pt idx="3464">
                  <c:v>2697.54</c:v>
                </c:pt>
                <c:pt idx="3465">
                  <c:v>2530.19</c:v>
                </c:pt>
                <c:pt idx="3466">
                  <c:v>2322.0700000000002</c:v>
                </c:pt>
                <c:pt idx="3467">
                  <c:v>2568.23</c:v>
                </c:pt>
                <c:pt idx="3468">
                  <c:v>2651.03</c:v>
                </c:pt>
                <c:pt idx="3469">
                  <c:v>3352.51</c:v>
                </c:pt>
                <c:pt idx="3470">
                  <c:v>2938.28</c:v>
                </c:pt>
                <c:pt idx="3471">
                  <c:v>3288.9</c:v>
                </c:pt>
                <c:pt idx="3472">
                  <c:v>2990.27</c:v>
                </c:pt>
                <c:pt idx="3473">
                  <c:v>2835.42</c:v>
                </c:pt>
                <c:pt idx="3474">
                  <c:v>2994.1</c:v>
                </c:pt>
                <c:pt idx="3475">
                  <c:v>2767.73</c:v>
                </c:pt>
                <c:pt idx="3476">
                  <c:v>2672.3</c:v>
                </c:pt>
                <c:pt idx="3477">
                  <c:v>2008.77</c:v>
                </c:pt>
                <c:pt idx="3478">
                  <c:v>2183.66</c:v>
                </c:pt>
                <c:pt idx="3479">
                  <c:v>2512.9499999999998</c:v>
                </c:pt>
                <c:pt idx="3480">
                  <c:v>2592.33</c:v>
                </c:pt>
                <c:pt idx="3481">
                  <c:v>2892.06</c:v>
                </c:pt>
                <c:pt idx="3482">
                  <c:v>2720.96</c:v>
                </c:pt>
                <c:pt idx="3483">
                  <c:v>2680.45</c:v>
                </c:pt>
                <c:pt idx="3484">
                  <c:v>3126.35</c:v>
                </c:pt>
                <c:pt idx="3485">
                  <c:v>3632.99</c:v>
                </c:pt>
                <c:pt idx="3486">
                  <c:v>3747.64</c:v>
                </c:pt>
                <c:pt idx="3487">
                  <c:v>3265.88</c:v>
                </c:pt>
                <c:pt idx="3488">
                  <c:v>3187.99</c:v>
                </c:pt>
                <c:pt idx="3489">
                  <c:v>3135.74</c:v>
                </c:pt>
                <c:pt idx="3490">
                  <c:v>3280.1</c:v>
                </c:pt>
                <c:pt idx="3491">
                  <c:v>3299.76</c:v>
                </c:pt>
                <c:pt idx="3492">
                  <c:v>3312.75</c:v>
                </c:pt>
                <c:pt idx="3493">
                  <c:v>3387.54</c:v>
                </c:pt>
                <c:pt idx="3494">
                  <c:v>3647.99</c:v>
                </c:pt>
                <c:pt idx="3495">
                  <c:v>4282.45</c:v>
                </c:pt>
                <c:pt idx="3496">
                  <c:v>7770.8</c:v>
                </c:pt>
                <c:pt idx="3497">
                  <c:v>8201.02</c:v>
                </c:pt>
                <c:pt idx="3498">
                  <c:v>8940.1299999999992</c:v>
                </c:pt>
                <c:pt idx="3499">
                  <c:v>10609.94</c:v>
                </c:pt>
                <c:pt idx="3500">
                  <c:v>11553.63</c:v>
                </c:pt>
                <c:pt idx="3501">
                  <c:v>14769.59</c:v>
                </c:pt>
                <c:pt idx="3502">
                  <c:v>15807.68</c:v>
                </c:pt>
                <c:pt idx="3503">
                  <c:v>18820.28</c:v>
                </c:pt>
                <c:pt idx="3504">
                  <c:v>17187.14</c:v>
                </c:pt>
                <c:pt idx="3505">
                  <c:v>18907.62</c:v>
                </c:pt>
                <c:pt idx="3506">
                  <c:v>18962.45</c:v>
                </c:pt>
                <c:pt idx="3507">
                  <c:v>20067.77</c:v>
                </c:pt>
                <c:pt idx="3508">
                  <c:v>21841.74</c:v>
                </c:pt>
                <c:pt idx="3509">
                  <c:v>21075.16</c:v>
                </c:pt>
                <c:pt idx="3510">
                  <c:v>22878.29</c:v>
                </c:pt>
                <c:pt idx="3511">
                  <c:v>21881.02</c:v>
                </c:pt>
                <c:pt idx="3512">
                  <c:v>23519.5</c:v>
                </c:pt>
                <c:pt idx="3513">
                  <c:v>24293.85</c:v>
                </c:pt>
                <c:pt idx="3514">
                  <c:v>26587.7</c:v>
                </c:pt>
                <c:pt idx="3515">
                  <c:v>26187.38</c:v>
                </c:pt>
                <c:pt idx="3516">
                  <c:v>29080.71</c:v>
                </c:pt>
                <c:pt idx="3517">
                  <c:v>31301.74</c:v>
                </c:pt>
                <c:pt idx="3518">
                  <c:v>31976.47</c:v>
                </c:pt>
                <c:pt idx="3519">
                  <c:v>32132.74</c:v>
                </c:pt>
                <c:pt idx="3520">
                  <c:v>31989.599999999999</c:v>
                </c:pt>
                <c:pt idx="3521">
                  <c:v>33668.28</c:v>
                </c:pt>
                <c:pt idx="3522">
                  <c:v>34602.33</c:v>
                </c:pt>
                <c:pt idx="3523">
                  <c:v>36883.25</c:v>
                </c:pt>
                <c:pt idx="3524">
                  <c:v>35759.120000000003</c:v>
                </c:pt>
                <c:pt idx="3525">
                  <c:v>35407.67</c:v>
                </c:pt>
                <c:pt idx="3526">
                  <c:v>34622.839999999997</c:v>
                </c:pt>
                <c:pt idx="3527">
                  <c:v>36458.51</c:v>
                </c:pt>
                <c:pt idx="3528">
                  <c:v>36883.230000000003</c:v>
                </c:pt>
                <c:pt idx="3529">
                  <c:v>38444.01</c:v>
                </c:pt>
                <c:pt idx="3530">
                  <c:v>39313.06</c:v>
                </c:pt>
                <c:pt idx="3531">
                  <c:v>40147</c:v>
                </c:pt>
                <c:pt idx="3532">
                  <c:v>39194.660000000003</c:v>
                </c:pt>
                <c:pt idx="3533">
                  <c:v>38010.160000000003</c:v>
                </c:pt>
                <c:pt idx="3534">
                  <c:v>40302.050000000003</c:v>
                </c:pt>
                <c:pt idx="3535">
                  <c:v>44169.63</c:v>
                </c:pt>
                <c:pt idx="3536">
                  <c:v>45376.37</c:v>
                </c:pt>
                <c:pt idx="3537">
                  <c:v>44064.71</c:v>
                </c:pt>
                <c:pt idx="3538">
                  <c:v>45479.19</c:v>
                </c:pt>
                <c:pt idx="3539">
                  <c:v>46361.61</c:v>
                </c:pt>
                <c:pt idx="3540">
                  <c:v>47498.26</c:v>
                </c:pt>
                <c:pt idx="3541">
                  <c:v>49756.69</c:v>
                </c:pt>
                <c:pt idx="3542">
                  <c:v>49285.91</c:v>
                </c:pt>
                <c:pt idx="3543">
                  <c:v>46571.07</c:v>
                </c:pt>
                <c:pt idx="3544">
                  <c:v>48396.87</c:v>
                </c:pt>
                <c:pt idx="3545">
                  <c:v>46921.16</c:v>
                </c:pt>
                <c:pt idx="3546">
                  <c:v>47737.46</c:v>
                </c:pt>
                <c:pt idx="3547">
                  <c:v>44608.82</c:v>
                </c:pt>
                <c:pt idx="3548">
                  <c:v>47437.14</c:v>
                </c:pt>
                <c:pt idx="3549">
                  <c:v>50129.09</c:v>
                </c:pt>
                <c:pt idx="3550">
                  <c:v>50449.61</c:v>
                </c:pt>
                <c:pt idx="3551">
                  <c:v>50639.45</c:v>
                </c:pt>
                <c:pt idx="3552">
                  <c:v>50567.4</c:v>
                </c:pt>
                <c:pt idx="3553">
                  <c:v>52605.53</c:v>
                </c:pt>
                <c:pt idx="3554">
                  <c:v>48168.89</c:v>
                </c:pt>
                <c:pt idx="3555">
                  <c:v>50202</c:v>
                </c:pt>
                <c:pt idx="3556">
                  <c:v>50691.82</c:v>
                </c:pt>
                <c:pt idx="3557">
                  <c:v>49626.73</c:v>
                </c:pt>
                <c:pt idx="3558">
                  <c:v>50081.66</c:v>
                </c:pt>
                <c:pt idx="3559">
                  <c:v>50287.14</c:v>
                </c:pt>
                <c:pt idx="3560">
                  <c:v>48867.47</c:v>
                </c:pt>
                <c:pt idx="3561">
                  <c:v>47413.48</c:v>
                </c:pt>
                <c:pt idx="3562">
                  <c:v>49625.19</c:v>
                </c:pt>
                <c:pt idx="3563">
                  <c:v>48739.73</c:v>
                </c:pt>
                <c:pt idx="3564">
                  <c:v>45657.15</c:v>
                </c:pt>
                <c:pt idx="3565">
                  <c:v>43965.43</c:v>
                </c:pt>
                <c:pt idx="3566">
                  <c:v>43578.92</c:v>
                </c:pt>
                <c:pt idx="3567">
                  <c:v>41683.24</c:v>
                </c:pt>
                <c:pt idx="3568">
                  <c:v>40005.040000000001</c:v>
                </c:pt>
                <c:pt idx="3569">
                  <c:v>40413.51</c:v>
                </c:pt>
                <c:pt idx="3570">
                  <c:v>42272.4</c:v>
                </c:pt>
                <c:pt idx="3571">
                  <c:v>40944.97</c:v>
                </c:pt>
                <c:pt idx="3572">
                  <c:v>40060.949999999997</c:v>
                </c:pt>
                <c:pt idx="3573">
                  <c:v>41641.57</c:v>
                </c:pt>
                <c:pt idx="3574">
                  <c:v>42544.15</c:v>
                </c:pt>
                <c:pt idx="3575">
                  <c:v>42986.01</c:v>
                </c:pt>
                <c:pt idx="3576">
                  <c:v>46061.31</c:v>
                </c:pt>
                <c:pt idx="3577">
                  <c:v>49913.4</c:v>
                </c:pt>
                <c:pt idx="3578">
                  <c:v>48371.43</c:v>
                </c:pt>
                <c:pt idx="3579">
                  <c:v>52998.37</c:v>
                </c:pt>
                <c:pt idx="3580">
                  <c:v>57871.99</c:v>
                </c:pt>
                <c:pt idx="3581">
                  <c:v>58831.23</c:v>
                </c:pt>
                <c:pt idx="3582">
                  <c:v>56797.89</c:v>
                </c:pt>
                <c:pt idx="3583">
                  <c:v>59566.04</c:v>
                </c:pt>
                <c:pt idx="3584">
                  <c:v>63323.49</c:v>
                </c:pt>
                <c:pt idx="3585">
                  <c:v>62457.33</c:v>
                </c:pt>
                <c:pt idx="3586">
                  <c:v>62047.59</c:v>
                </c:pt>
                <c:pt idx="3587">
                  <c:v>59409.89</c:v>
                </c:pt>
                <c:pt idx="3588">
                  <c:v>55384.6</c:v>
                </c:pt>
                <c:pt idx="3589">
                  <c:v>51795.65</c:v>
                </c:pt>
                <c:pt idx="3590">
                  <c:v>55170.07</c:v>
                </c:pt>
                <c:pt idx="3591">
                  <c:v>56757.54</c:v>
                </c:pt>
                <c:pt idx="3592">
                  <c:v>52154.81</c:v>
                </c:pt>
                <c:pt idx="3593">
                  <c:v>51640.55</c:v>
                </c:pt>
                <c:pt idx="3594">
                  <c:v>54256.92</c:v>
                </c:pt>
                <c:pt idx="3595">
                  <c:v>54752.959999999999</c:v>
                </c:pt>
                <c:pt idx="3596">
                  <c:v>56297.58</c:v>
                </c:pt>
                <c:pt idx="3597">
                  <c:v>57890.52</c:v>
                </c:pt>
                <c:pt idx="3598">
                  <c:v>60069.54</c:v>
                </c:pt>
                <c:pt idx="3599">
                  <c:v>61395.519999999997</c:v>
                </c:pt>
                <c:pt idx="3600">
                  <c:v>64397.02</c:v>
                </c:pt>
                <c:pt idx="3601">
                  <c:v>63621.01</c:v>
                </c:pt>
                <c:pt idx="3602">
                  <c:v>60243.5</c:v>
                </c:pt>
                <c:pt idx="3603">
                  <c:v>58357.64</c:v>
                </c:pt>
                <c:pt idx="3604">
                  <c:v>58238.13</c:v>
                </c:pt>
                <c:pt idx="3605">
                  <c:v>57841.120000000003</c:v>
                </c:pt>
                <c:pt idx="3606">
                  <c:v>52495.14</c:v>
                </c:pt>
                <c:pt idx="3607">
                  <c:v>45450.52</c:v>
                </c:pt>
                <c:pt idx="3608">
                  <c:v>40465.9</c:v>
                </c:pt>
                <c:pt idx="3609">
                  <c:v>39534.120000000003</c:v>
                </c:pt>
                <c:pt idx="3610">
                  <c:v>38880.32</c:v>
                </c:pt>
                <c:pt idx="3611">
                  <c:v>40640</c:v>
                </c:pt>
                <c:pt idx="3612">
                  <c:v>40976.19</c:v>
                </c:pt>
                <c:pt idx="3613">
                  <c:v>40012.29</c:v>
                </c:pt>
                <c:pt idx="3614">
                  <c:v>42360.06</c:v>
                </c:pt>
                <c:pt idx="3615">
                  <c:v>41836.69</c:v>
                </c:pt>
                <c:pt idx="3616">
                  <c:v>41782.160000000003</c:v>
                </c:pt>
                <c:pt idx="3617">
                  <c:v>40155.14</c:v>
                </c:pt>
                <c:pt idx="3618">
                  <c:v>42335.68</c:v>
                </c:pt>
                <c:pt idx="3619">
                  <c:v>43353.36</c:v>
                </c:pt>
                <c:pt idx="3620">
                  <c:v>40611.22</c:v>
                </c:pt>
                <c:pt idx="3621">
                  <c:v>39413.54</c:v>
                </c:pt>
                <c:pt idx="3622">
                  <c:v>37115.35</c:v>
                </c:pt>
                <c:pt idx="3623">
                  <c:v>36576.9</c:v>
                </c:pt>
                <c:pt idx="3624">
                  <c:v>34581.599999999999</c:v>
                </c:pt>
                <c:pt idx="3625">
                  <c:v>34795.660000000003</c:v>
                </c:pt>
                <c:pt idx="3626">
                  <c:v>33634.1</c:v>
                </c:pt>
                <c:pt idx="3627">
                  <c:v>31915.25</c:v>
                </c:pt>
                <c:pt idx="3628">
                  <c:v>32892.86</c:v>
                </c:pt>
                <c:pt idx="3629">
                  <c:v>34051.839999999997</c:v>
                </c:pt>
                <c:pt idx="3630">
                  <c:v>34231.75</c:v>
                </c:pt>
                <c:pt idx="3631">
                  <c:v>34679.71</c:v>
                </c:pt>
                <c:pt idx="3632">
                  <c:v>37708.93</c:v>
                </c:pt>
                <c:pt idx="3633">
                  <c:v>41283.300000000003</c:v>
                </c:pt>
                <c:pt idx="3634">
                  <c:v>46388.1</c:v>
                </c:pt>
                <c:pt idx="3635">
                  <c:v>48657.83</c:v>
                </c:pt>
                <c:pt idx="3636">
                  <c:v>49114.239999999998</c:v>
                </c:pt>
                <c:pt idx="3637">
                  <c:v>52929.54</c:v>
                </c:pt>
                <c:pt idx="3638">
                  <c:v>52565.37</c:v>
                </c:pt>
                <c:pt idx="3639">
                  <c:v>54094.57</c:v>
                </c:pt>
                <c:pt idx="3640">
                  <c:v>53433.42</c:v>
                </c:pt>
                <c:pt idx="3641">
                  <c:v>52169.760000000002</c:v>
                </c:pt>
                <c:pt idx="3642">
                  <c:v>49882.36</c:v>
                </c:pt>
                <c:pt idx="3643">
                  <c:v>48352.21</c:v>
                </c:pt>
                <c:pt idx="3644">
                  <c:v>50040.51</c:v>
                </c:pt>
                <c:pt idx="3645">
                  <c:v>44891.12</c:v>
                </c:pt>
                <c:pt idx="3646">
                  <c:v>45414.06</c:v>
                </c:pt>
                <c:pt idx="3647">
                  <c:v>47705.24</c:v>
                </c:pt>
                <c:pt idx="3648">
                  <c:v>48607.199999999997</c:v>
                </c:pt>
                <c:pt idx="3649">
                  <c:v>46778.6</c:v>
                </c:pt>
                <c:pt idx="3650">
                  <c:v>43832.19</c:v>
                </c:pt>
                <c:pt idx="3651">
                  <c:v>42028.44</c:v>
                </c:pt>
                <c:pt idx="3652">
                  <c:v>37428.07</c:v>
                </c:pt>
                <c:pt idx="3653">
                  <c:v>36816.44</c:v>
                </c:pt>
                <c:pt idx="3654">
                  <c:v>36920.29</c:v>
                </c:pt>
                <c:pt idx="3655">
                  <c:v>34189.74</c:v>
                </c:pt>
                <c:pt idx="3656">
                  <c:v>33117.129999999997</c:v>
                </c:pt>
                <c:pt idx="3657">
                  <c:v>33288.160000000003</c:v>
                </c:pt>
                <c:pt idx="3658">
                  <c:v>33505.72</c:v>
                </c:pt>
                <c:pt idx="3659">
                  <c:v>32624.93</c:v>
                </c:pt>
                <c:pt idx="3660">
                  <c:v>33973.5</c:v>
                </c:pt>
                <c:pt idx="3661">
                  <c:v>36450.79</c:v>
                </c:pt>
                <c:pt idx="3662">
                  <c:v>36728.31</c:v>
                </c:pt>
                <c:pt idx="3663">
                  <c:v>37379.58</c:v>
                </c:pt>
                <c:pt idx="3664">
                  <c:v>38913.19</c:v>
                </c:pt>
                <c:pt idx="3665">
                  <c:v>37414.269999999997</c:v>
                </c:pt>
                <c:pt idx="3666">
                  <c:v>36360.949999999997</c:v>
                </c:pt>
                <c:pt idx="3667">
                  <c:v>36002.730000000003</c:v>
                </c:pt>
                <c:pt idx="3668">
                  <c:v>36757.360000000001</c:v>
                </c:pt>
                <c:pt idx="3669">
                  <c:v>36369.699999999997</c:v>
                </c:pt>
                <c:pt idx="3670">
                  <c:v>34104.29</c:v>
                </c:pt>
                <c:pt idx="3671">
                  <c:v>33449.71</c:v>
                </c:pt>
                <c:pt idx="3672">
                  <c:v>30659.9</c:v>
                </c:pt>
                <c:pt idx="3673">
                  <c:v>29292.6</c:v>
                </c:pt>
                <c:pt idx="3674">
                  <c:v>30629.31</c:v>
                </c:pt>
                <c:pt idx="3675">
                  <c:v>32807.230000000003</c:v>
                </c:pt>
                <c:pt idx="3676">
                  <c:v>34618.5</c:v>
                </c:pt>
                <c:pt idx="3677">
                  <c:v>34672.080000000002</c:v>
                </c:pt>
                <c:pt idx="3678">
                  <c:v>36471.79</c:v>
                </c:pt>
                <c:pt idx="3679">
                  <c:v>36846.51</c:v>
                </c:pt>
                <c:pt idx="3680">
                  <c:v>39193.870000000003</c:v>
                </c:pt>
                <c:pt idx="3681">
                  <c:v>42226.720000000001</c:v>
                </c:pt>
                <c:pt idx="3682">
                  <c:v>44374.93</c:v>
                </c:pt>
                <c:pt idx="3683">
                  <c:v>45697.68</c:v>
                </c:pt>
                <c:pt idx="3684">
                  <c:v>45006.14</c:v>
                </c:pt>
                <c:pt idx="3685">
                  <c:v>45528.08</c:v>
                </c:pt>
                <c:pt idx="3686">
                  <c:v>45624.639999999999</c:v>
                </c:pt>
                <c:pt idx="3687">
                  <c:v>45348.66</c:v>
                </c:pt>
                <c:pt idx="3688">
                  <c:v>46800.41</c:v>
                </c:pt>
                <c:pt idx="3689">
                  <c:v>48540</c:v>
                </c:pt>
                <c:pt idx="3690">
                  <c:v>47869.62</c:v>
                </c:pt>
                <c:pt idx="3691">
                  <c:v>50634.29</c:v>
                </c:pt>
                <c:pt idx="3692">
                  <c:v>52790.65</c:v>
                </c:pt>
                <c:pt idx="3693">
                  <c:v>55880.43</c:v>
                </c:pt>
                <c:pt idx="3694">
                  <c:v>55887.66</c:v>
                </c:pt>
                <c:pt idx="3695">
                  <c:v>58069.52</c:v>
                </c:pt>
                <c:pt idx="3696">
                  <c:v>59239.69</c:v>
                </c:pt>
                <c:pt idx="3697">
                  <c:v>61058.74</c:v>
                </c:pt>
                <c:pt idx="3698">
                  <c:v>61986.12</c:v>
                </c:pt>
                <c:pt idx="3699">
                  <c:v>59775.58</c:v>
                </c:pt>
                <c:pt idx="3700">
                  <c:v>58625.31</c:v>
                </c:pt>
                <c:pt idx="3701">
                  <c:v>54001.59</c:v>
                </c:pt>
                <c:pt idx="3702">
                  <c:v>56914.98</c:v>
                </c:pt>
                <c:pt idx="3703">
                  <c:v>58673.13</c:v>
                </c:pt>
                <c:pt idx="3704">
                  <c:v>60537.5</c:v>
                </c:pt>
                <c:pt idx="3705">
                  <c:v>59438.42</c:v>
                </c:pt>
                <c:pt idx="3706">
                  <c:v>62058.51</c:v>
                </c:pt>
                <c:pt idx="3707">
                  <c:v>64847.48</c:v>
                </c:pt>
                <c:pt idx="3708">
                  <c:v>65400.55</c:v>
                </c:pt>
                <c:pt idx="3709">
                  <c:v>71011.12</c:v>
                </c:pt>
                <c:pt idx="3710">
                  <c:v>74643.62</c:v>
                </c:pt>
                <c:pt idx="3711">
                  <c:v>78019.61</c:v>
                </c:pt>
                <c:pt idx="3712">
                  <c:v>80190.53</c:v>
                </c:pt>
                <c:pt idx="3713">
                  <c:v>83118.13</c:v>
                </c:pt>
                <c:pt idx="3714">
                  <c:v>85659.9</c:v>
                </c:pt>
                <c:pt idx="3715">
                  <c:v>87048.44</c:v>
                </c:pt>
                <c:pt idx="3716">
                  <c:v>91887.24</c:v>
                </c:pt>
                <c:pt idx="3717">
                  <c:v>91279.62</c:v>
                </c:pt>
                <c:pt idx="3718">
                  <c:v>87128.81</c:v>
                </c:pt>
                <c:pt idx="3719">
                  <c:v>91171.26</c:v>
                </c:pt>
                <c:pt idx="3720">
                  <c:v>97221.75</c:v>
                </c:pt>
                <c:pt idx="3721">
                  <c:v>103217.23</c:v>
                </c:pt>
                <c:pt idx="3722">
                  <c:v>99466.78</c:v>
                </c:pt>
                <c:pt idx="3723">
                  <c:v>102423.12</c:v>
                </c:pt>
                <c:pt idx="3724">
                  <c:v>107992.4</c:v>
                </c:pt>
                <c:pt idx="3725">
                  <c:v>117907.83</c:v>
                </c:pt>
                <c:pt idx="3726">
                  <c:v>129330.61</c:v>
                </c:pt>
                <c:pt idx="3727">
                  <c:v>132430.98000000001</c:v>
                </c:pt>
                <c:pt idx="3728">
                  <c:v>127344.47</c:v>
                </c:pt>
                <c:pt idx="3729">
                  <c:v>120863.7</c:v>
                </c:pt>
                <c:pt idx="3730">
                  <c:v>127538.88</c:v>
                </c:pt>
                <c:pt idx="3731">
                  <c:v>132408.35999999999</c:v>
                </c:pt>
                <c:pt idx="3732">
                  <c:v>130695.72</c:v>
                </c:pt>
                <c:pt idx="3733">
                  <c:v>126398.07</c:v>
                </c:pt>
                <c:pt idx="3734">
                  <c:v>121388.96</c:v>
                </c:pt>
                <c:pt idx="3735">
                  <c:v>115949.41</c:v>
                </c:pt>
                <c:pt idx="3736">
                  <c:v>114724.46</c:v>
                </c:pt>
                <c:pt idx="3737">
                  <c:v>122369.9</c:v>
                </c:pt>
                <c:pt idx="3738">
                  <c:v>128248.5</c:v>
                </c:pt>
                <c:pt idx="3739">
                  <c:v>129382.78</c:v>
                </c:pt>
                <c:pt idx="3740">
                  <c:v>127905.18</c:v>
                </c:pt>
                <c:pt idx="3741">
                  <c:v>132805.96</c:v>
                </c:pt>
                <c:pt idx="3742">
                  <c:v>134427.92000000001</c:v>
                </c:pt>
                <c:pt idx="3743">
                  <c:v>132400.07999999999</c:v>
                </c:pt>
                <c:pt idx="3744">
                  <c:v>135048.79</c:v>
                </c:pt>
                <c:pt idx="3745">
                  <c:v>135958.72</c:v>
                </c:pt>
                <c:pt idx="3746">
                  <c:v>133366.85</c:v>
                </c:pt>
                <c:pt idx="3747">
                  <c:v>134558.22</c:v>
                </c:pt>
                <c:pt idx="3748">
                  <c:v>136981.04999999999</c:v>
                </c:pt>
                <c:pt idx="3749">
                  <c:v>132164.76999999999</c:v>
                </c:pt>
                <c:pt idx="3750">
                  <c:v>126876.41</c:v>
                </c:pt>
                <c:pt idx="3751">
                  <c:v>133566.98000000001</c:v>
                </c:pt>
                <c:pt idx="3752">
                  <c:v>140337.57999999999</c:v>
                </c:pt>
                <c:pt idx="3753">
                  <c:v>142664.79999999999</c:v>
                </c:pt>
                <c:pt idx="3754">
                  <c:v>141866.37</c:v>
                </c:pt>
                <c:pt idx="3755">
                  <c:v>138853.81</c:v>
                </c:pt>
                <c:pt idx="3756">
                  <c:v>136148.42000000001</c:v>
                </c:pt>
                <c:pt idx="3757">
                  <c:v>134822.89000000001</c:v>
                </c:pt>
                <c:pt idx="3758">
                  <c:v>141097</c:v>
                </c:pt>
                <c:pt idx="3759">
                  <c:v>144487.9</c:v>
                </c:pt>
                <c:pt idx="3760">
                  <c:v>144146.04</c:v>
                </c:pt>
                <c:pt idx="3761">
                  <c:v>142968.76999999999</c:v>
                </c:pt>
                <c:pt idx="3762">
                  <c:v>142271.69</c:v>
                </c:pt>
                <c:pt idx="3763">
                  <c:v>138769.59</c:v>
                </c:pt>
                <c:pt idx="3764">
                  <c:v>135500.93</c:v>
                </c:pt>
                <c:pt idx="3765">
                  <c:v>140320.12</c:v>
                </c:pt>
                <c:pt idx="3766">
                  <c:v>141910.01999999999</c:v>
                </c:pt>
                <c:pt idx="3767">
                  <c:v>136910.97</c:v>
                </c:pt>
                <c:pt idx="3768">
                  <c:v>132736.84</c:v>
                </c:pt>
                <c:pt idx="3769">
                  <c:v>129057.85</c:v>
                </c:pt>
                <c:pt idx="3770">
                  <c:v>128986.97</c:v>
                </c:pt>
                <c:pt idx="3771">
                  <c:v>126738</c:v>
                </c:pt>
                <c:pt idx="3772">
                  <c:v>127697.3</c:v>
                </c:pt>
                <c:pt idx="3773">
                  <c:v>124820.95</c:v>
                </c:pt>
                <c:pt idx="3774">
                  <c:v>130532.73</c:v>
                </c:pt>
                <c:pt idx="3775">
                  <c:v>132655.17000000001</c:v>
                </c:pt>
                <c:pt idx="3776">
                  <c:v>139238.13</c:v>
                </c:pt>
                <c:pt idx="3777">
                  <c:v>140045.79</c:v>
                </c:pt>
                <c:pt idx="3778">
                  <c:v>136033.04</c:v>
                </c:pt>
                <c:pt idx="3779">
                  <c:v>147385.01999999999</c:v>
                </c:pt>
                <c:pt idx="3780">
                  <c:v>160138.92000000001</c:v>
                </c:pt>
                <c:pt idx="3781">
                  <c:v>165499.88</c:v>
                </c:pt>
                <c:pt idx="3782">
                  <c:v>163790.75</c:v>
                </c:pt>
                <c:pt idx="3783">
                  <c:v>168011.46</c:v>
                </c:pt>
                <c:pt idx="3784">
                  <c:v>166139.35999999999</c:v>
                </c:pt>
                <c:pt idx="3785">
                  <c:v>160473.87</c:v>
                </c:pt>
                <c:pt idx="3786">
                  <c:v>165316.37</c:v>
                </c:pt>
                <c:pt idx="3787">
                  <c:v>165448.69</c:v>
                </c:pt>
                <c:pt idx="3788">
                  <c:v>163389.78</c:v>
                </c:pt>
                <c:pt idx="3789">
                  <c:v>164903.39000000001</c:v>
                </c:pt>
                <c:pt idx="3790">
                  <c:v>164711.1</c:v>
                </c:pt>
                <c:pt idx="3791">
                  <c:v>162036.28</c:v>
                </c:pt>
                <c:pt idx="3792">
                  <c:v>153499.69</c:v>
                </c:pt>
                <c:pt idx="3793">
                  <c:v>167210.89000000001</c:v>
                </c:pt>
                <c:pt idx="3794">
                  <c:v>169632.33</c:v>
                </c:pt>
                <c:pt idx="3795">
                  <c:v>169586.52</c:v>
                </c:pt>
                <c:pt idx="3796">
                  <c:v>168253.24</c:v>
                </c:pt>
                <c:pt idx="3797">
                  <c:v>166049.70000000001</c:v>
                </c:pt>
                <c:pt idx="3798">
                  <c:v>161907.91</c:v>
                </c:pt>
                <c:pt idx="3799">
                  <c:v>157687.35</c:v>
                </c:pt>
                <c:pt idx="3800">
                  <c:v>160458.23999999999</c:v>
                </c:pt>
                <c:pt idx="3801">
                  <c:v>159330.79</c:v>
                </c:pt>
                <c:pt idx="3802">
                  <c:v>157090.87</c:v>
                </c:pt>
                <c:pt idx="3803">
                  <c:v>153714.70000000001</c:v>
                </c:pt>
                <c:pt idx="3804">
                  <c:v>153901.44</c:v>
                </c:pt>
                <c:pt idx="3805">
                  <c:v>148212.92000000001</c:v>
                </c:pt>
                <c:pt idx="3806">
                  <c:v>142337.21</c:v>
                </c:pt>
                <c:pt idx="3807">
                  <c:v>139653.14000000001</c:v>
                </c:pt>
                <c:pt idx="3808">
                  <c:v>142399.57</c:v>
                </c:pt>
                <c:pt idx="3809">
                  <c:v>142613.54</c:v>
                </c:pt>
                <c:pt idx="3810">
                  <c:v>143678.15</c:v>
                </c:pt>
                <c:pt idx="3811">
                  <c:v>146201.44</c:v>
                </c:pt>
                <c:pt idx="3812">
                  <c:v>139317.26999999999</c:v>
                </c:pt>
                <c:pt idx="3813">
                  <c:v>139971.03</c:v>
                </c:pt>
                <c:pt idx="3814">
                  <c:v>150638.96</c:v>
                </c:pt>
                <c:pt idx="3815">
                  <c:v>162989.19</c:v>
                </c:pt>
                <c:pt idx="3816">
                  <c:v>167459.17000000001</c:v>
                </c:pt>
                <c:pt idx="3817">
                  <c:v>169400.23</c:v>
                </c:pt>
                <c:pt idx="3818">
                  <c:v>175212.11</c:v>
                </c:pt>
                <c:pt idx="3819">
                  <c:v>169879.18</c:v>
                </c:pt>
                <c:pt idx="3820">
                  <c:v>170201.94</c:v>
                </c:pt>
                <c:pt idx="3821">
                  <c:v>178274.78</c:v>
                </c:pt>
                <c:pt idx="3822">
                  <c:v>180191.31</c:v>
                </c:pt>
                <c:pt idx="3823">
                  <c:v>179815.55</c:v>
                </c:pt>
                <c:pt idx="3824">
                  <c:v>180790.53</c:v>
                </c:pt>
                <c:pt idx="3825">
                  <c:v>179173.61</c:v>
                </c:pt>
                <c:pt idx="3826">
                  <c:v>172109.09</c:v>
                </c:pt>
                <c:pt idx="3827">
                  <c:v>175344</c:v>
                </c:pt>
                <c:pt idx="3828">
                  <c:v>178127.39</c:v>
                </c:pt>
                <c:pt idx="3829">
                  <c:v>176313.19</c:v>
                </c:pt>
                <c:pt idx="3830">
                  <c:v>173403.43</c:v>
                </c:pt>
                <c:pt idx="3831">
                  <c:v>168708.89</c:v>
                </c:pt>
                <c:pt idx="3832">
                  <c:v>166615.47</c:v>
                </c:pt>
                <c:pt idx="3833">
                  <c:v>163168.22</c:v>
                </c:pt>
                <c:pt idx="3834">
                  <c:v>161339.51</c:v>
                </c:pt>
                <c:pt idx="3835">
                  <c:v>160514.63</c:v>
                </c:pt>
                <c:pt idx="3836">
                  <c:v>167443.44</c:v>
                </c:pt>
                <c:pt idx="3837">
                  <c:v>170907.85</c:v>
                </c:pt>
                <c:pt idx="3838">
                  <c:v>170223.72</c:v>
                </c:pt>
                <c:pt idx="3839">
                  <c:v>173790.21</c:v>
                </c:pt>
                <c:pt idx="3840">
                  <c:v>172190.66</c:v>
                </c:pt>
                <c:pt idx="3841">
                  <c:v>166665.32</c:v>
                </c:pt>
                <c:pt idx="3842">
                  <c:v>171563.95</c:v>
                </c:pt>
                <c:pt idx="3843">
                  <c:v>173575.09</c:v>
                </c:pt>
                <c:pt idx="3844">
                  <c:v>167696.32000000001</c:v>
                </c:pt>
                <c:pt idx="3845">
                  <c:v>169051.32</c:v>
                </c:pt>
                <c:pt idx="3846">
                  <c:v>170099.98</c:v>
                </c:pt>
                <c:pt idx="3847">
                  <c:v>165405.98000000001</c:v>
                </c:pt>
                <c:pt idx="3848">
                  <c:v>160242.68</c:v>
                </c:pt>
                <c:pt idx="3849">
                  <c:v>165567.21</c:v>
                </c:pt>
                <c:pt idx="3850">
                  <c:v>168890.6</c:v>
                </c:pt>
                <c:pt idx="3851">
                  <c:v>169288.21</c:v>
                </c:pt>
                <c:pt idx="3852">
                  <c:v>171053.69</c:v>
                </c:pt>
                <c:pt idx="3853">
                  <c:v>167357.88</c:v>
                </c:pt>
                <c:pt idx="3854">
                  <c:v>161028.38</c:v>
                </c:pt>
                <c:pt idx="3855">
                  <c:v>153448.37</c:v>
                </c:pt>
                <c:pt idx="3856">
                  <c:v>162258.44</c:v>
                </c:pt>
                <c:pt idx="3857">
                  <c:v>163073.62</c:v>
                </c:pt>
                <c:pt idx="3858">
                  <c:v>158874.6</c:v>
                </c:pt>
                <c:pt idx="3859">
                  <c:v>159323.41</c:v>
                </c:pt>
                <c:pt idx="3860">
                  <c:v>159042.84</c:v>
                </c:pt>
                <c:pt idx="3861">
                  <c:v>152399.51999999999</c:v>
                </c:pt>
                <c:pt idx="3862">
                  <c:v>150611.16</c:v>
                </c:pt>
                <c:pt idx="3863">
                  <c:v>159782.46</c:v>
                </c:pt>
                <c:pt idx="3864">
                  <c:v>157826.84</c:v>
                </c:pt>
                <c:pt idx="3865">
                  <c:v>152044.82</c:v>
                </c:pt>
                <c:pt idx="3866">
                  <c:v>149883.48000000001</c:v>
                </c:pt>
                <c:pt idx="3867">
                  <c:v>146230.32</c:v>
                </c:pt>
                <c:pt idx="3868">
                  <c:v>141712.16</c:v>
                </c:pt>
                <c:pt idx="3869">
                  <c:v>138476.78</c:v>
                </c:pt>
                <c:pt idx="3870">
                  <c:v>138430.19</c:v>
                </c:pt>
                <c:pt idx="3871">
                  <c:v>136867.23000000001</c:v>
                </c:pt>
                <c:pt idx="3872">
                  <c:v>140888.13</c:v>
                </c:pt>
                <c:pt idx="3873">
                  <c:v>145948.54999999999</c:v>
                </c:pt>
                <c:pt idx="3874">
                  <c:v>147200.94</c:v>
                </c:pt>
                <c:pt idx="3875">
                  <c:v>144151.31</c:v>
                </c:pt>
                <c:pt idx="3876">
                  <c:v>144134.44</c:v>
                </c:pt>
                <c:pt idx="3877">
                  <c:v>153264.51</c:v>
                </c:pt>
                <c:pt idx="3878">
                  <c:v>163845.53</c:v>
                </c:pt>
                <c:pt idx="3879">
                  <c:v>163150.26999999999</c:v>
                </c:pt>
                <c:pt idx="3880">
                  <c:v>157044.26999999999</c:v>
                </c:pt>
                <c:pt idx="3881">
                  <c:v>156227.03</c:v>
                </c:pt>
                <c:pt idx="3882">
                  <c:v>154811.97</c:v>
                </c:pt>
                <c:pt idx="3883">
                  <c:v>149903.07</c:v>
                </c:pt>
                <c:pt idx="3884">
                  <c:v>152459.94</c:v>
                </c:pt>
                <c:pt idx="3885">
                  <c:v>155417.93</c:v>
                </c:pt>
                <c:pt idx="3886">
                  <c:v>150433.85</c:v>
                </c:pt>
                <c:pt idx="3887">
                  <c:v>150000.74</c:v>
                </c:pt>
                <c:pt idx="3888">
                  <c:v>149491.60999999999</c:v>
                </c:pt>
                <c:pt idx="3889">
                  <c:v>142306.37</c:v>
                </c:pt>
                <c:pt idx="3890">
                  <c:v>134047.26</c:v>
                </c:pt>
                <c:pt idx="3891">
                  <c:v>140090.70000000001</c:v>
                </c:pt>
                <c:pt idx="3892">
                  <c:v>136894.35</c:v>
                </c:pt>
                <c:pt idx="3893">
                  <c:v>125186.4</c:v>
                </c:pt>
                <c:pt idx="3894">
                  <c:v>117476.73</c:v>
                </c:pt>
                <c:pt idx="3895">
                  <c:v>102638.55</c:v>
                </c:pt>
                <c:pt idx="3896">
                  <c:v>86129.65</c:v>
                </c:pt>
                <c:pt idx="3897">
                  <c:v>75651.759999999995</c:v>
                </c:pt>
                <c:pt idx="3898">
                  <c:v>68813.11</c:v>
                </c:pt>
                <c:pt idx="3899">
                  <c:v>54791.03</c:v>
                </c:pt>
                <c:pt idx="3900">
                  <c:v>41125.370000000003</c:v>
                </c:pt>
                <c:pt idx="3901">
                  <c:v>28973.19</c:v>
                </c:pt>
                <c:pt idx="3902">
                  <c:v>17807.47</c:v>
                </c:pt>
                <c:pt idx="3903">
                  <c:v>14910.41</c:v>
                </c:pt>
                <c:pt idx="3904">
                  <c:v>12349.86</c:v>
                </c:pt>
                <c:pt idx="3905">
                  <c:v>10308.69</c:v>
                </c:pt>
                <c:pt idx="3906">
                  <c:v>7301.74</c:v>
                </c:pt>
                <c:pt idx="3907">
                  <c:v>3977.48</c:v>
                </c:pt>
                <c:pt idx="3908">
                  <c:v>2103.1999999999998</c:v>
                </c:pt>
                <c:pt idx="3909">
                  <c:v>1058.69</c:v>
                </c:pt>
                <c:pt idx="3910">
                  <c:v>569.69000000000005</c:v>
                </c:pt>
                <c:pt idx="3911">
                  <c:v>152.01</c:v>
                </c:pt>
                <c:pt idx="3912">
                  <c:v>91.63</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1-679F-479B-B133-4043105B766A}"/>
            </c:ext>
          </c:extLst>
        </c:ser>
        <c:ser>
          <c:idx val="9"/>
          <c:order val="2"/>
          <c:tx>
            <c:strRef>
              <c:f>'Figure A '!$E$45</c:f>
              <c:strCache>
                <c:ptCount val="1"/>
                <c:pt idx="0">
                  <c:v>Silk Road 2</c:v>
                </c:pt>
              </c:strCache>
            </c:strRef>
          </c:tx>
          <c:spPr>
            <a:solidFill>
              <a:schemeClr val="accent4">
                <a:lumMod val="75000"/>
              </a:schemeClr>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'!$E$46:$E$4397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44780.19</c:v>
                </c:pt>
                <c:pt idx="1031">
                  <c:v>44780.19</c:v>
                </c:pt>
                <c:pt idx="1032">
                  <c:v>100318.05</c:v>
                </c:pt>
                <c:pt idx="1033">
                  <c:v>100318.05</c:v>
                </c:pt>
                <c:pt idx="1034">
                  <c:v>120015.12</c:v>
                </c:pt>
                <c:pt idx="1035">
                  <c:v>120015.12</c:v>
                </c:pt>
                <c:pt idx="1036">
                  <c:v>164222.10999999999</c:v>
                </c:pt>
                <c:pt idx="1037">
                  <c:v>164222.10999999999</c:v>
                </c:pt>
                <c:pt idx="1038">
                  <c:v>175751.06</c:v>
                </c:pt>
                <c:pt idx="1039">
                  <c:v>175751.06</c:v>
                </c:pt>
                <c:pt idx="1040">
                  <c:v>175602.44</c:v>
                </c:pt>
                <c:pt idx="1041">
                  <c:v>175602.44</c:v>
                </c:pt>
                <c:pt idx="1042">
                  <c:v>197482.58</c:v>
                </c:pt>
                <c:pt idx="1043">
                  <c:v>197482.58</c:v>
                </c:pt>
                <c:pt idx="1044">
                  <c:v>204651.86</c:v>
                </c:pt>
                <c:pt idx="1045">
                  <c:v>204651.86</c:v>
                </c:pt>
                <c:pt idx="1046">
                  <c:v>232526.69</c:v>
                </c:pt>
                <c:pt idx="1047">
                  <c:v>232526.69</c:v>
                </c:pt>
                <c:pt idx="1048">
                  <c:v>276906.28999999998</c:v>
                </c:pt>
                <c:pt idx="1049">
                  <c:v>276906.28999999998</c:v>
                </c:pt>
                <c:pt idx="1050">
                  <c:v>346975.1</c:v>
                </c:pt>
                <c:pt idx="1051">
                  <c:v>346975.1</c:v>
                </c:pt>
                <c:pt idx="1052">
                  <c:v>434200.25</c:v>
                </c:pt>
                <c:pt idx="1053">
                  <c:v>434200.25</c:v>
                </c:pt>
                <c:pt idx="1054">
                  <c:v>443681.65</c:v>
                </c:pt>
                <c:pt idx="1055">
                  <c:v>443681.65</c:v>
                </c:pt>
                <c:pt idx="1056">
                  <c:v>386980.4</c:v>
                </c:pt>
                <c:pt idx="1057">
                  <c:v>386980.4</c:v>
                </c:pt>
                <c:pt idx="1058">
                  <c:v>278771.65000000002</c:v>
                </c:pt>
                <c:pt idx="1059">
                  <c:v>278771.65000000002</c:v>
                </c:pt>
                <c:pt idx="1060">
                  <c:v>167861.51</c:v>
                </c:pt>
                <c:pt idx="1061">
                  <c:v>167861.51</c:v>
                </c:pt>
                <c:pt idx="1062">
                  <c:v>157817.69</c:v>
                </c:pt>
                <c:pt idx="1063">
                  <c:v>157817.69</c:v>
                </c:pt>
                <c:pt idx="1064">
                  <c:v>189566.48</c:v>
                </c:pt>
                <c:pt idx="1065">
                  <c:v>189566.48</c:v>
                </c:pt>
                <c:pt idx="1066">
                  <c:v>266304.07</c:v>
                </c:pt>
                <c:pt idx="1067">
                  <c:v>266304.07</c:v>
                </c:pt>
                <c:pt idx="1068">
                  <c:v>315287.81</c:v>
                </c:pt>
                <c:pt idx="1069">
                  <c:v>315287.81</c:v>
                </c:pt>
                <c:pt idx="1070">
                  <c:v>316147.78000000003</c:v>
                </c:pt>
                <c:pt idx="1071">
                  <c:v>316147.78000000003</c:v>
                </c:pt>
                <c:pt idx="1072">
                  <c:v>332486.03999999998</c:v>
                </c:pt>
                <c:pt idx="1073">
                  <c:v>332486.03999999998</c:v>
                </c:pt>
                <c:pt idx="1074">
                  <c:v>341274.85</c:v>
                </c:pt>
                <c:pt idx="1075">
                  <c:v>341274.85</c:v>
                </c:pt>
                <c:pt idx="1076">
                  <c:v>348572.18</c:v>
                </c:pt>
                <c:pt idx="1077">
                  <c:v>348572.18</c:v>
                </c:pt>
                <c:pt idx="1078">
                  <c:v>363422.37</c:v>
                </c:pt>
                <c:pt idx="1079">
                  <c:v>363422.37</c:v>
                </c:pt>
                <c:pt idx="1080">
                  <c:v>391302.53</c:v>
                </c:pt>
                <c:pt idx="1081">
                  <c:v>391302.53</c:v>
                </c:pt>
                <c:pt idx="1082">
                  <c:v>395463.46</c:v>
                </c:pt>
                <c:pt idx="1083">
                  <c:v>395463.46</c:v>
                </c:pt>
                <c:pt idx="1084">
                  <c:v>389489.81</c:v>
                </c:pt>
                <c:pt idx="1085">
                  <c:v>389489.81</c:v>
                </c:pt>
                <c:pt idx="1086">
                  <c:v>409340.02</c:v>
                </c:pt>
                <c:pt idx="1087">
                  <c:v>409340.02</c:v>
                </c:pt>
                <c:pt idx="1088">
                  <c:v>406647.34</c:v>
                </c:pt>
                <c:pt idx="1089">
                  <c:v>406647.34</c:v>
                </c:pt>
                <c:pt idx="1090">
                  <c:v>401208.03</c:v>
                </c:pt>
                <c:pt idx="1091">
                  <c:v>401208.03</c:v>
                </c:pt>
                <c:pt idx="1092">
                  <c:v>427162.34</c:v>
                </c:pt>
                <c:pt idx="1093">
                  <c:v>427162.34</c:v>
                </c:pt>
                <c:pt idx="1094">
                  <c:v>423270.08</c:v>
                </c:pt>
                <c:pt idx="1095">
                  <c:v>423270.08</c:v>
                </c:pt>
                <c:pt idx="1096">
                  <c:v>408740.38</c:v>
                </c:pt>
                <c:pt idx="1097">
                  <c:v>408740.38</c:v>
                </c:pt>
                <c:pt idx="1098">
                  <c:v>422837.58</c:v>
                </c:pt>
                <c:pt idx="1099">
                  <c:v>422837.58</c:v>
                </c:pt>
                <c:pt idx="1100">
                  <c:v>433937.62</c:v>
                </c:pt>
                <c:pt idx="1101">
                  <c:v>433937.62</c:v>
                </c:pt>
                <c:pt idx="1102">
                  <c:v>430793.56</c:v>
                </c:pt>
                <c:pt idx="1103">
                  <c:v>430793.56</c:v>
                </c:pt>
                <c:pt idx="1104">
                  <c:v>421756.6</c:v>
                </c:pt>
                <c:pt idx="1105">
                  <c:v>421756.6</c:v>
                </c:pt>
                <c:pt idx="1106">
                  <c:v>428627.16</c:v>
                </c:pt>
                <c:pt idx="1107">
                  <c:v>428627.16</c:v>
                </c:pt>
                <c:pt idx="1108">
                  <c:v>361588.83</c:v>
                </c:pt>
                <c:pt idx="1109">
                  <c:v>361588.83</c:v>
                </c:pt>
                <c:pt idx="1110">
                  <c:v>249443.23</c:v>
                </c:pt>
                <c:pt idx="1111">
                  <c:v>249443.23</c:v>
                </c:pt>
                <c:pt idx="1112">
                  <c:v>169413.09</c:v>
                </c:pt>
                <c:pt idx="1113">
                  <c:v>169413.09</c:v>
                </c:pt>
                <c:pt idx="1114">
                  <c:v>133344.79999999999</c:v>
                </c:pt>
                <c:pt idx="1115">
                  <c:v>133344.79999999999</c:v>
                </c:pt>
                <c:pt idx="1116">
                  <c:v>132706.91</c:v>
                </c:pt>
                <c:pt idx="1117">
                  <c:v>132706.91</c:v>
                </c:pt>
                <c:pt idx="1118">
                  <c:v>172539.98</c:v>
                </c:pt>
                <c:pt idx="1119">
                  <c:v>172539.98</c:v>
                </c:pt>
                <c:pt idx="1120">
                  <c:v>241033.38</c:v>
                </c:pt>
                <c:pt idx="1121">
                  <c:v>241033.38</c:v>
                </c:pt>
                <c:pt idx="1122">
                  <c:v>291868.99</c:v>
                </c:pt>
                <c:pt idx="1123">
                  <c:v>291868.99</c:v>
                </c:pt>
                <c:pt idx="1124">
                  <c:v>318441.15000000002</c:v>
                </c:pt>
                <c:pt idx="1125">
                  <c:v>318441.15000000002</c:v>
                </c:pt>
                <c:pt idx="1126">
                  <c:v>365525.43</c:v>
                </c:pt>
                <c:pt idx="1127">
                  <c:v>365525.43</c:v>
                </c:pt>
                <c:pt idx="1128">
                  <c:v>389641.5</c:v>
                </c:pt>
                <c:pt idx="1129">
                  <c:v>389641.5</c:v>
                </c:pt>
                <c:pt idx="1130">
                  <c:v>368969.5</c:v>
                </c:pt>
                <c:pt idx="1131">
                  <c:v>368969.5</c:v>
                </c:pt>
                <c:pt idx="1132">
                  <c:v>400479.77</c:v>
                </c:pt>
                <c:pt idx="1133">
                  <c:v>400479.77</c:v>
                </c:pt>
                <c:pt idx="1134">
                  <c:v>442736.79</c:v>
                </c:pt>
                <c:pt idx="1135">
                  <c:v>442736.79</c:v>
                </c:pt>
                <c:pt idx="1136">
                  <c:v>457923.88</c:v>
                </c:pt>
                <c:pt idx="1137">
                  <c:v>457923.88</c:v>
                </c:pt>
                <c:pt idx="1138">
                  <c:v>460760.98</c:v>
                </c:pt>
                <c:pt idx="1139">
                  <c:v>460760.98</c:v>
                </c:pt>
                <c:pt idx="1140">
                  <c:v>490690.44</c:v>
                </c:pt>
                <c:pt idx="1141">
                  <c:v>490690.44</c:v>
                </c:pt>
                <c:pt idx="1142">
                  <c:v>535288.88</c:v>
                </c:pt>
                <c:pt idx="1143">
                  <c:v>535288.88</c:v>
                </c:pt>
                <c:pt idx="1144">
                  <c:v>578373.52</c:v>
                </c:pt>
                <c:pt idx="1145">
                  <c:v>578373.52</c:v>
                </c:pt>
                <c:pt idx="1146">
                  <c:v>599656.46</c:v>
                </c:pt>
                <c:pt idx="1147">
                  <c:v>599656.46</c:v>
                </c:pt>
                <c:pt idx="1148">
                  <c:v>592328.34</c:v>
                </c:pt>
                <c:pt idx="1149">
                  <c:v>592328.34</c:v>
                </c:pt>
                <c:pt idx="1150">
                  <c:v>516644.33</c:v>
                </c:pt>
                <c:pt idx="1151">
                  <c:v>516644.33</c:v>
                </c:pt>
                <c:pt idx="1152">
                  <c:v>430742.3</c:v>
                </c:pt>
                <c:pt idx="1153">
                  <c:v>430742.3</c:v>
                </c:pt>
                <c:pt idx="1154">
                  <c:v>426039.54</c:v>
                </c:pt>
                <c:pt idx="1155">
                  <c:v>426039.54</c:v>
                </c:pt>
                <c:pt idx="1156">
                  <c:v>479680.16</c:v>
                </c:pt>
                <c:pt idx="1157">
                  <c:v>479680.16</c:v>
                </c:pt>
                <c:pt idx="1158">
                  <c:v>524933.37</c:v>
                </c:pt>
                <c:pt idx="1159">
                  <c:v>524933.37</c:v>
                </c:pt>
                <c:pt idx="1160">
                  <c:v>580801.86</c:v>
                </c:pt>
                <c:pt idx="1161">
                  <c:v>580801.86</c:v>
                </c:pt>
                <c:pt idx="1162">
                  <c:v>647750.97</c:v>
                </c:pt>
                <c:pt idx="1163">
                  <c:v>647750.97</c:v>
                </c:pt>
                <c:pt idx="1164">
                  <c:v>658275.42000000004</c:v>
                </c:pt>
                <c:pt idx="1165">
                  <c:v>658275.42000000004</c:v>
                </c:pt>
                <c:pt idx="1166">
                  <c:v>638677.81000000006</c:v>
                </c:pt>
                <c:pt idx="1167">
                  <c:v>638677.81000000006</c:v>
                </c:pt>
                <c:pt idx="1168">
                  <c:v>624205.61</c:v>
                </c:pt>
                <c:pt idx="1169">
                  <c:v>624205.61</c:v>
                </c:pt>
                <c:pt idx="1170">
                  <c:v>602420.24</c:v>
                </c:pt>
                <c:pt idx="1171">
                  <c:v>602420.24</c:v>
                </c:pt>
                <c:pt idx="1172">
                  <c:v>515262.33</c:v>
                </c:pt>
                <c:pt idx="1173">
                  <c:v>515262.33</c:v>
                </c:pt>
                <c:pt idx="1174">
                  <c:v>459811.23</c:v>
                </c:pt>
                <c:pt idx="1175">
                  <c:v>459811.23</c:v>
                </c:pt>
                <c:pt idx="1176">
                  <c:v>438267.84</c:v>
                </c:pt>
                <c:pt idx="1177">
                  <c:v>438267.84</c:v>
                </c:pt>
                <c:pt idx="1178">
                  <c:v>374797.82</c:v>
                </c:pt>
                <c:pt idx="1179">
                  <c:v>374797.82</c:v>
                </c:pt>
                <c:pt idx="1180">
                  <c:v>346902.6</c:v>
                </c:pt>
                <c:pt idx="1181">
                  <c:v>346902.6</c:v>
                </c:pt>
                <c:pt idx="1182">
                  <c:v>381498.04</c:v>
                </c:pt>
                <c:pt idx="1183">
                  <c:v>381498.04</c:v>
                </c:pt>
                <c:pt idx="1184">
                  <c:v>393629.83</c:v>
                </c:pt>
                <c:pt idx="1185">
                  <c:v>393629.83</c:v>
                </c:pt>
                <c:pt idx="1186">
                  <c:v>395237.77</c:v>
                </c:pt>
                <c:pt idx="1187">
                  <c:v>395237.77</c:v>
                </c:pt>
                <c:pt idx="1188">
                  <c:v>406223.06</c:v>
                </c:pt>
                <c:pt idx="1189">
                  <c:v>406223.06</c:v>
                </c:pt>
                <c:pt idx="1190">
                  <c:v>405215.09</c:v>
                </c:pt>
                <c:pt idx="1191">
                  <c:v>405215.09</c:v>
                </c:pt>
                <c:pt idx="1192">
                  <c:v>392808.48</c:v>
                </c:pt>
                <c:pt idx="1193">
                  <c:v>392808.48</c:v>
                </c:pt>
                <c:pt idx="1194">
                  <c:v>376572.15999999997</c:v>
                </c:pt>
                <c:pt idx="1195">
                  <c:v>376572.15999999997</c:v>
                </c:pt>
                <c:pt idx="1196">
                  <c:v>416509.77</c:v>
                </c:pt>
                <c:pt idx="1197">
                  <c:v>416509.77</c:v>
                </c:pt>
                <c:pt idx="1198">
                  <c:v>489633.58</c:v>
                </c:pt>
                <c:pt idx="1199">
                  <c:v>489633.58</c:v>
                </c:pt>
                <c:pt idx="1200">
                  <c:v>485614.57</c:v>
                </c:pt>
                <c:pt idx="1201">
                  <c:v>485614.57</c:v>
                </c:pt>
                <c:pt idx="1202">
                  <c:v>469220.22</c:v>
                </c:pt>
                <c:pt idx="1203">
                  <c:v>469220.22</c:v>
                </c:pt>
                <c:pt idx="1204">
                  <c:v>440990.53</c:v>
                </c:pt>
                <c:pt idx="1205">
                  <c:v>440990.53</c:v>
                </c:pt>
                <c:pt idx="1206">
                  <c:v>369598.05</c:v>
                </c:pt>
                <c:pt idx="1207">
                  <c:v>369598.05</c:v>
                </c:pt>
                <c:pt idx="1208">
                  <c:v>353202.06</c:v>
                </c:pt>
                <c:pt idx="1209">
                  <c:v>353202.06</c:v>
                </c:pt>
                <c:pt idx="1210">
                  <c:v>351812.71</c:v>
                </c:pt>
                <c:pt idx="1211">
                  <c:v>351812.71</c:v>
                </c:pt>
                <c:pt idx="1212">
                  <c:v>341076.08</c:v>
                </c:pt>
                <c:pt idx="1213">
                  <c:v>341076.08</c:v>
                </c:pt>
                <c:pt idx="1214">
                  <c:v>297416.62</c:v>
                </c:pt>
                <c:pt idx="1215">
                  <c:v>297416.62</c:v>
                </c:pt>
                <c:pt idx="1216">
                  <c:v>278931.23</c:v>
                </c:pt>
                <c:pt idx="1217">
                  <c:v>278931.23</c:v>
                </c:pt>
                <c:pt idx="1218">
                  <c:v>295674.71999999997</c:v>
                </c:pt>
                <c:pt idx="1219">
                  <c:v>295674.71999999997</c:v>
                </c:pt>
                <c:pt idx="1220">
                  <c:v>300629.3</c:v>
                </c:pt>
                <c:pt idx="1221">
                  <c:v>300629.3</c:v>
                </c:pt>
                <c:pt idx="1222">
                  <c:v>305254.68</c:v>
                </c:pt>
                <c:pt idx="1223">
                  <c:v>305254.68</c:v>
                </c:pt>
                <c:pt idx="1224">
                  <c:v>295859.53999999998</c:v>
                </c:pt>
                <c:pt idx="1225">
                  <c:v>295859.53999999998</c:v>
                </c:pt>
                <c:pt idx="1226">
                  <c:v>274215.64</c:v>
                </c:pt>
                <c:pt idx="1227">
                  <c:v>274215.64</c:v>
                </c:pt>
                <c:pt idx="1228">
                  <c:v>270843.40999999997</c:v>
                </c:pt>
                <c:pt idx="1229">
                  <c:v>270843.40999999997</c:v>
                </c:pt>
                <c:pt idx="1230">
                  <c:v>269718.78999999998</c:v>
                </c:pt>
                <c:pt idx="1231">
                  <c:v>269718.78999999998</c:v>
                </c:pt>
                <c:pt idx="1232">
                  <c:v>314056.74</c:v>
                </c:pt>
                <c:pt idx="1233">
                  <c:v>314056.74</c:v>
                </c:pt>
                <c:pt idx="1234">
                  <c:v>334619.71000000002</c:v>
                </c:pt>
                <c:pt idx="1235">
                  <c:v>334619.71000000002</c:v>
                </c:pt>
                <c:pt idx="1236">
                  <c:v>306021.21999999997</c:v>
                </c:pt>
                <c:pt idx="1237">
                  <c:v>306021.21999999997</c:v>
                </c:pt>
                <c:pt idx="1238">
                  <c:v>310040.28000000003</c:v>
                </c:pt>
                <c:pt idx="1239">
                  <c:v>310040.28000000003</c:v>
                </c:pt>
                <c:pt idx="1240">
                  <c:v>318477.90999999997</c:v>
                </c:pt>
                <c:pt idx="1241">
                  <c:v>318477.90999999997</c:v>
                </c:pt>
                <c:pt idx="1242">
                  <c:v>305262.96999999997</c:v>
                </c:pt>
                <c:pt idx="1243">
                  <c:v>305262.96999999997</c:v>
                </c:pt>
                <c:pt idx="1244">
                  <c:v>301810.12</c:v>
                </c:pt>
                <c:pt idx="1245">
                  <c:v>301810.12</c:v>
                </c:pt>
                <c:pt idx="1246">
                  <c:v>306017.78000000003</c:v>
                </c:pt>
                <c:pt idx="1247">
                  <c:v>306017.78000000003</c:v>
                </c:pt>
                <c:pt idx="1248">
                  <c:v>275804.93</c:v>
                </c:pt>
                <c:pt idx="1249">
                  <c:v>275804.93</c:v>
                </c:pt>
                <c:pt idx="1250">
                  <c:v>237758.11</c:v>
                </c:pt>
                <c:pt idx="1251">
                  <c:v>237758.11</c:v>
                </c:pt>
                <c:pt idx="1252">
                  <c:v>257461.3</c:v>
                </c:pt>
                <c:pt idx="1253">
                  <c:v>257461.3</c:v>
                </c:pt>
                <c:pt idx="1254">
                  <c:v>279205.99</c:v>
                </c:pt>
                <c:pt idx="1255">
                  <c:v>279205.99</c:v>
                </c:pt>
                <c:pt idx="1256">
                  <c:v>289147.48</c:v>
                </c:pt>
                <c:pt idx="1257">
                  <c:v>289147.48</c:v>
                </c:pt>
                <c:pt idx="1258">
                  <c:v>310753.83</c:v>
                </c:pt>
                <c:pt idx="1259">
                  <c:v>310753.83</c:v>
                </c:pt>
                <c:pt idx="1260">
                  <c:v>326648.56</c:v>
                </c:pt>
                <c:pt idx="1261">
                  <c:v>326648.56</c:v>
                </c:pt>
                <c:pt idx="1262">
                  <c:v>321839.65000000002</c:v>
                </c:pt>
                <c:pt idx="1263">
                  <c:v>321839.65000000002</c:v>
                </c:pt>
                <c:pt idx="1264">
                  <c:v>294621.73</c:v>
                </c:pt>
                <c:pt idx="1265">
                  <c:v>294621.73</c:v>
                </c:pt>
                <c:pt idx="1266">
                  <c:v>309305.32</c:v>
                </c:pt>
                <c:pt idx="1267">
                  <c:v>309305.32</c:v>
                </c:pt>
                <c:pt idx="1268">
                  <c:v>295013.90000000002</c:v>
                </c:pt>
                <c:pt idx="1269">
                  <c:v>295013.90000000002</c:v>
                </c:pt>
                <c:pt idx="1270">
                  <c:v>275117.77</c:v>
                </c:pt>
                <c:pt idx="1271">
                  <c:v>275117.77</c:v>
                </c:pt>
                <c:pt idx="1272">
                  <c:v>282545.78000000003</c:v>
                </c:pt>
                <c:pt idx="1273">
                  <c:v>282545.78000000003</c:v>
                </c:pt>
                <c:pt idx="1274">
                  <c:v>298819.62</c:v>
                </c:pt>
                <c:pt idx="1275">
                  <c:v>298819.62</c:v>
                </c:pt>
                <c:pt idx="1276">
                  <c:v>305216.40000000002</c:v>
                </c:pt>
                <c:pt idx="1277">
                  <c:v>305216.40000000002</c:v>
                </c:pt>
                <c:pt idx="1278">
                  <c:v>294569.13</c:v>
                </c:pt>
                <c:pt idx="1279">
                  <c:v>294569.13</c:v>
                </c:pt>
                <c:pt idx="1280">
                  <c:v>304121.43</c:v>
                </c:pt>
                <c:pt idx="1281">
                  <c:v>304121.43</c:v>
                </c:pt>
                <c:pt idx="1282">
                  <c:v>308105.01</c:v>
                </c:pt>
                <c:pt idx="1283">
                  <c:v>308105.01</c:v>
                </c:pt>
                <c:pt idx="1284">
                  <c:v>304013.94</c:v>
                </c:pt>
                <c:pt idx="1285">
                  <c:v>304013.94</c:v>
                </c:pt>
                <c:pt idx="1286">
                  <c:v>308401.31</c:v>
                </c:pt>
                <c:pt idx="1287">
                  <c:v>308401.31</c:v>
                </c:pt>
                <c:pt idx="1288">
                  <c:v>323215.15000000002</c:v>
                </c:pt>
                <c:pt idx="1289">
                  <c:v>323215.15000000002</c:v>
                </c:pt>
                <c:pt idx="1290">
                  <c:v>317442.95</c:v>
                </c:pt>
                <c:pt idx="1291">
                  <c:v>317442.95</c:v>
                </c:pt>
                <c:pt idx="1292">
                  <c:v>302719.67</c:v>
                </c:pt>
                <c:pt idx="1293">
                  <c:v>302719.67</c:v>
                </c:pt>
                <c:pt idx="1294">
                  <c:v>318273.87</c:v>
                </c:pt>
                <c:pt idx="1295">
                  <c:v>318273.87</c:v>
                </c:pt>
                <c:pt idx="1296">
                  <c:v>326228.13</c:v>
                </c:pt>
                <c:pt idx="1297">
                  <c:v>326228.13</c:v>
                </c:pt>
                <c:pt idx="1298">
                  <c:v>317836.83</c:v>
                </c:pt>
                <c:pt idx="1299">
                  <c:v>317836.83</c:v>
                </c:pt>
                <c:pt idx="1300">
                  <c:v>314097.27</c:v>
                </c:pt>
                <c:pt idx="1301">
                  <c:v>314097.27</c:v>
                </c:pt>
                <c:pt idx="1302">
                  <c:v>329671.5</c:v>
                </c:pt>
                <c:pt idx="1303">
                  <c:v>329671.5</c:v>
                </c:pt>
                <c:pt idx="1304">
                  <c:v>336019.77</c:v>
                </c:pt>
                <c:pt idx="1305">
                  <c:v>336019.77</c:v>
                </c:pt>
                <c:pt idx="1306">
                  <c:v>330748.03000000003</c:v>
                </c:pt>
                <c:pt idx="1307">
                  <c:v>330748.03000000003</c:v>
                </c:pt>
                <c:pt idx="1308">
                  <c:v>338204.36</c:v>
                </c:pt>
                <c:pt idx="1309">
                  <c:v>338204.36</c:v>
                </c:pt>
                <c:pt idx="1310">
                  <c:v>337468.66</c:v>
                </c:pt>
                <c:pt idx="1311">
                  <c:v>337468.66</c:v>
                </c:pt>
                <c:pt idx="1312">
                  <c:v>320624.37</c:v>
                </c:pt>
                <c:pt idx="1313">
                  <c:v>320624.37</c:v>
                </c:pt>
                <c:pt idx="1314">
                  <c:v>318954.88</c:v>
                </c:pt>
                <c:pt idx="1315">
                  <c:v>318954.88</c:v>
                </c:pt>
                <c:pt idx="1316">
                  <c:v>315492.03000000003</c:v>
                </c:pt>
                <c:pt idx="1317">
                  <c:v>315492.03000000003</c:v>
                </c:pt>
                <c:pt idx="1318">
                  <c:v>237880.14</c:v>
                </c:pt>
                <c:pt idx="1319">
                  <c:v>237880.14</c:v>
                </c:pt>
                <c:pt idx="1320">
                  <c:v>227929.44</c:v>
                </c:pt>
                <c:pt idx="1321">
                  <c:v>227929.44</c:v>
                </c:pt>
                <c:pt idx="1322">
                  <c:v>255295.75</c:v>
                </c:pt>
                <c:pt idx="1323">
                  <c:v>255295.75</c:v>
                </c:pt>
                <c:pt idx="1324">
                  <c:v>294214.99</c:v>
                </c:pt>
                <c:pt idx="1325">
                  <c:v>294214.99</c:v>
                </c:pt>
                <c:pt idx="1326">
                  <c:v>361764.04</c:v>
                </c:pt>
                <c:pt idx="1327">
                  <c:v>361764.04</c:v>
                </c:pt>
                <c:pt idx="1328">
                  <c:v>359006.17</c:v>
                </c:pt>
                <c:pt idx="1329">
                  <c:v>359006.17</c:v>
                </c:pt>
                <c:pt idx="1330">
                  <c:v>357280.53</c:v>
                </c:pt>
                <c:pt idx="1331">
                  <c:v>357280.53</c:v>
                </c:pt>
                <c:pt idx="1332">
                  <c:v>342798.72</c:v>
                </c:pt>
                <c:pt idx="1333">
                  <c:v>342798.72</c:v>
                </c:pt>
                <c:pt idx="1334">
                  <c:v>327285</c:v>
                </c:pt>
                <c:pt idx="1335">
                  <c:v>327285</c:v>
                </c:pt>
                <c:pt idx="1336">
                  <c:v>336810.36</c:v>
                </c:pt>
                <c:pt idx="1337">
                  <c:v>336810.36</c:v>
                </c:pt>
                <c:pt idx="1338">
                  <c:v>339486.27</c:v>
                </c:pt>
                <c:pt idx="1339">
                  <c:v>339486.27</c:v>
                </c:pt>
                <c:pt idx="1340">
                  <c:v>322619.23</c:v>
                </c:pt>
                <c:pt idx="1341">
                  <c:v>322619.23</c:v>
                </c:pt>
                <c:pt idx="1342">
                  <c:v>310137.71000000002</c:v>
                </c:pt>
                <c:pt idx="1343">
                  <c:v>310137.71000000002</c:v>
                </c:pt>
                <c:pt idx="1344">
                  <c:v>304527.12</c:v>
                </c:pt>
                <c:pt idx="1345">
                  <c:v>304527.12</c:v>
                </c:pt>
                <c:pt idx="1346">
                  <c:v>279360.94</c:v>
                </c:pt>
                <c:pt idx="1347">
                  <c:v>279360.94</c:v>
                </c:pt>
                <c:pt idx="1348">
                  <c:v>268975.67</c:v>
                </c:pt>
                <c:pt idx="1349">
                  <c:v>268975.67</c:v>
                </c:pt>
                <c:pt idx="1350">
                  <c:v>275963.73</c:v>
                </c:pt>
                <c:pt idx="1351">
                  <c:v>275963.73</c:v>
                </c:pt>
                <c:pt idx="1352">
                  <c:v>280538.49</c:v>
                </c:pt>
                <c:pt idx="1353">
                  <c:v>280538.49</c:v>
                </c:pt>
                <c:pt idx="1354">
                  <c:v>274404.11</c:v>
                </c:pt>
                <c:pt idx="1355">
                  <c:v>274404.11</c:v>
                </c:pt>
                <c:pt idx="1356">
                  <c:v>258797.9</c:v>
                </c:pt>
                <c:pt idx="1357">
                  <c:v>258797.9</c:v>
                </c:pt>
                <c:pt idx="1358">
                  <c:v>265728.32</c:v>
                </c:pt>
                <c:pt idx="1359">
                  <c:v>265728.32</c:v>
                </c:pt>
                <c:pt idx="1360">
                  <c:v>254709.36</c:v>
                </c:pt>
                <c:pt idx="1361">
                  <c:v>254709.36</c:v>
                </c:pt>
                <c:pt idx="1362">
                  <c:v>232622.37</c:v>
                </c:pt>
                <c:pt idx="1363">
                  <c:v>232622.37</c:v>
                </c:pt>
                <c:pt idx="1364">
                  <c:v>232844.26</c:v>
                </c:pt>
                <c:pt idx="1365">
                  <c:v>232844.26</c:v>
                </c:pt>
                <c:pt idx="1366">
                  <c:v>189665.52</c:v>
                </c:pt>
                <c:pt idx="1367">
                  <c:v>189665.52</c:v>
                </c:pt>
                <c:pt idx="1368">
                  <c:v>121357.79</c:v>
                </c:pt>
                <c:pt idx="1369">
                  <c:v>121357.79</c:v>
                </c:pt>
                <c:pt idx="1370">
                  <c:v>75138.02</c:v>
                </c:pt>
                <c:pt idx="1371">
                  <c:v>75138.02</c:v>
                </c:pt>
                <c:pt idx="1372">
                  <c:v>25534.23</c:v>
                </c:pt>
                <c:pt idx="1373">
                  <c:v>25534.23</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2-679F-479B-B133-4043105B766A}"/>
            </c:ext>
          </c:extLst>
        </c:ser>
        <c:ser>
          <c:idx val="8"/>
          <c:order val="3"/>
          <c:tx>
            <c:strRef>
              <c:f>'Figure A '!$F$45</c:f>
              <c:strCache>
                <c:ptCount val="1"/>
                <c:pt idx="0">
                  <c:v>Silk Road</c:v>
                </c:pt>
              </c:strCache>
            </c:strRef>
          </c:tx>
          <c:spPr>
            <a:solidFill>
              <a:schemeClr val="accent3">
                <a:lumMod val="60000"/>
              </a:schemeClr>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'!$F$46:$F$4397</c:f>
              <c:numCache>
                <c:formatCode>General</c:formatCode>
                <c:ptCount val="4352"/>
                <c:pt idx="0">
                  <c:v>528.89</c:v>
                </c:pt>
                <c:pt idx="1">
                  <c:v>264.45</c:v>
                </c:pt>
                <c:pt idx="2">
                  <c:v>285.18</c:v>
                </c:pt>
                <c:pt idx="3">
                  <c:v>213.89</c:v>
                </c:pt>
                <c:pt idx="4">
                  <c:v>264.49</c:v>
                </c:pt>
                <c:pt idx="5">
                  <c:v>220.41</c:v>
                </c:pt>
                <c:pt idx="6">
                  <c:v>292.20999999999998</c:v>
                </c:pt>
                <c:pt idx="7">
                  <c:v>255.68</c:v>
                </c:pt>
                <c:pt idx="8">
                  <c:v>271.36</c:v>
                </c:pt>
                <c:pt idx="9">
                  <c:v>271.36</c:v>
                </c:pt>
                <c:pt idx="10">
                  <c:v>261.83999999999997</c:v>
                </c:pt>
                <c:pt idx="11">
                  <c:v>261.83999999999997</c:v>
                </c:pt>
                <c:pt idx="12">
                  <c:v>464.13</c:v>
                </c:pt>
                <c:pt idx="13">
                  <c:v>464.13</c:v>
                </c:pt>
                <c:pt idx="14">
                  <c:v>397.56</c:v>
                </c:pt>
                <c:pt idx="15">
                  <c:v>397.56</c:v>
                </c:pt>
                <c:pt idx="16">
                  <c:v>400.09</c:v>
                </c:pt>
                <c:pt idx="17">
                  <c:v>400.09</c:v>
                </c:pt>
                <c:pt idx="18">
                  <c:v>504.47</c:v>
                </c:pt>
                <c:pt idx="19">
                  <c:v>504.47</c:v>
                </c:pt>
                <c:pt idx="20">
                  <c:v>527.17999999999995</c:v>
                </c:pt>
                <c:pt idx="21">
                  <c:v>527.17999999999995</c:v>
                </c:pt>
                <c:pt idx="22">
                  <c:v>712.54</c:v>
                </c:pt>
                <c:pt idx="23">
                  <c:v>712.54</c:v>
                </c:pt>
                <c:pt idx="24">
                  <c:v>732.55</c:v>
                </c:pt>
                <c:pt idx="25">
                  <c:v>732.55</c:v>
                </c:pt>
                <c:pt idx="26">
                  <c:v>710.91</c:v>
                </c:pt>
                <c:pt idx="27">
                  <c:v>710.91</c:v>
                </c:pt>
                <c:pt idx="28">
                  <c:v>601.89</c:v>
                </c:pt>
                <c:pt idx="29">
                  <c:v>601.89</c:v>
                </c:pt>
                <c:pt idx="30">
                  <c:v>636.36</c:v>
                </c:pt>
                <c:pt idx="31">
                  <c:v>636.36</c:v>
                </c:pt>
                <c:pt idx="32">
                  <c:v>630.65</c:v>
                </c:pt>
                <c:pt idx="33">
                  <c:v>630.65</c:v>
                </c:pt>
                <c:pt idx="34">
                  <c:v>552.97</c:v>
                </c:pt>
                <c:pt idx="35">
                  <c:v>552.97</c:v>
                </c:pt>
                <c:pt idx="36">
                  <c:v>517.69000000000005</c:v>
                </c:pt>
                <c:pt idx="37">
                  <c:v>517.69000000000005</c:v>
                </c:pt>
                <c:pt idx="38">
                  <c:v>676.93</c:v>
                </c:pt>
                <c:pt idx="39">
                  <c:v>676.93</c:v>
                </c:pt>
                <c:pt idx="40">
                  <c:v>654.92999999999995</c:v>
                </c:pt>
                <c:pt idx="41">
                  <c:v>654.92999999999995</c:v>
                </c:pt>
                <c:pt idx="42">
                  <c:v>657.69</c:v>
                </c:pt>
                <c:pt idx="43">
                  <c:v>657.69</c:v>
                </c:pt>
                <c:pt idx="44">
                  <c:v>546.67999999999995</c:v>
                </c:pt>
                <c:pt idx="45">
                  <c:v>546.67999999999995</c:v>
                </c:pt>
                <c:pt idx="46">
                  <c:v>260.72000000000003</c:v>
                </c:pt>
                <c:pt idx="47">
                  <c:v>260.72000000000003</c:v>
                </c:pt>
                <c:pt idx="48">
                  <c:v>267.83</c:v>
                </c:pt>
                <c:pt idx="49">
                  <c:v>267.83</c:v>
                </c:pt>
                <c:pt idx="50">
                  <c:v>390.9</c:v>
                </c:pt>
                <c:pt idx="51">
                  <c:v>390.9</c:v>
                </c:pt>
                <c:pt idx="52">
                  <c:v>444.04</c:v>
                </c:pt>
                <c:pt idx="53">
                  <c:v>444.04</c:v>
                </c:pt>
                <c:pt idx="54">
                  <c:v>461.17</c:v>
                </c:pt>
                <c:pt idx="55">
                  <c:v>461.17</c:v>
                </c:pt>
                <c:pt idx="56">
                  <c:v>495.17</c:v>
                </c:pt>
                <c:pt idx="57">
                  <c:v>495.17</c:v>
                </c:pt>
                <c:pt idx="58">
                  <c:v>841.11</c:v>
                </c:pt>
                <c:pt idx="59">
                  <c:v>841.11</c:v>
                </c:pt>
                <c:pt idx="60">
                  <c:v>920.21</c:v>
                </c:pt>
                <c:pt idx="61">
                  <c:v>920.21</c:v>
                </c:pt>
                <c:pt idx="62">
                  <c:v>894.53</c:v>
                </c:pt>
                <c:pt idx="63">
                  <c:v>894.53</c:v>
                </c:pt>
                <c:pt idx="64">
                  <c:v>921.2</c:v>
                </c:pt>
                <c:pt idx="65">
                  <c:v>921.2</c:v>
                </c:pt>
                <c:pt idx="66">
                  <c:v>557.80999999999995</c:v>
                </c:pt>
                <c:pt idx="67">
                  <c:v>557.80999999999995</c:v>
                </c:pt>
                <c:pt idx="68">
                  <c:v>614.22</c:v>
                </c:pt>
                <c:pt idx="69">
                  <c:v>614.22</c:v>
                </c:pt>
                <c:pt idx="70">
                  <c:v>609.92999999999995</c:v>
                </c:pt>
                <c:pt idx="71">
                  <c:v>609.92999999999995</c:v>
                </c:pt>
                <c:pt idx="72">
                  <c:v>544.55999999999995</c:v>
                </c:pt>
                <c:pt idx="73">
                  <c:v>544.55999999999995</c:v>
                </c:pt>
                <c:pt idx="74">
                  <c:v>450.85</c:v>
                </c:pt>
                <c:pt idx="75">
                  <c:v>450.85</c:v>
                </c:pt>
                <c:pt idx="76">
                  <c:v>337.95</c:v>
                </c:pt>
                <c:pt idx="77">
                  <c:v>337.95</c:v>
                </c:pt>
                <c:pt idx="78">
                  <c:v>335.53</c:v>
                </c:pt>
                <c:pt idx="79">
                  <c:v>335.53</c:v>
                </c:pt>
                <c:pt idx="80">
                  <c:v>501.04</c:v>
                </c:pt>
                <c:pt idx="81">
                  <c:v>501.04</c:v>
                </c:pt>
                <c:pt idx="82">
                  <c:v>633.29</c:v>
                </c:pt>
                <c:pt idx="83">
                  <c:v>633.29</c:v>
                </c:pt>
                <c:pt idx="84">
                  <c:v>681.85</c:v>
                </c:pt>
                <c:pt idx="85">
                  <c:v>681.85</c:v>
                </c:pt>
                <c:pt idx="86">
                  <c:v>735.08</c:v>
                </c:pt>
                <c:pt idx="87">
                  <c:v>735.08</c:v>
                </c:pt>
                <c:pt idx="88">
                  <c:v>687.65</c:v>
                </c:pt>
                <c:pt idx="89">
                  <c:v>687.65</c:v>
                </c:pt>
                <c:pt idx="90">
                  <c:v>702.76</c:v>
                </c:pt>
                <c:pt idx="91">
                  <c:v>702.76</c:v>
                </c:pt>
                <c:pt idx="92">
                  <c:v>723.22</c:v>
                </c:pt>
                <c:pt idx="93">
                  <c:v>723.22</c:v>
                </c:pt>
                <c:pt idx="94">
                  <c:v>648.94000000000005</c:v>
                </c:pt>
                <c:pt idx="95">
                  <c:v>648.94000000000005</c:v>
                </c:pt>
                <c:pt idx="96">
                  <c:v>507.7</c:v>
                </c:pt>
                <c:pt idx="97">
                  <c:v>507.7</c:v>
                </c:pt>
                <c:pt idx="98">
                  <c:v>507.06</c:v>
                </c:pt>
                <c:pt idx="99">
                  <c:v>507.06</c:v>
                </c:pt>
                <c:pt idx="100">
                  <c:v>494.09</c:v>
                </c:pt>
                <c:pt idx="101">
                  <c:v>494.09</c:v>
                </c:pt>
                <c:pt idx="102">
                  <c:v>647.44000000000005</c:v>
                </c:pt>
                <c:pt idx="103">
                  <c:v>647.44000000000005</c:v>
                </c:pt>
                <c:pt idx="104">
                  <c:v>622.37</c:v>
                </c:pt>
                <c:pt idx="105">
                  <c:v>622.37</c:v>
                </c:pt>
                <c:pt idx="106">
                  <c:v>535.26</c:v>
                </c:pt>
                <c:pt idx="107">
                  <c:v>535.26</c:v>
                </c:pt>
                <c:pt idx="108">
                  <c:v>466.25</c:v>
                </c:pt>
                <c:pt idx="109">
                  <c:v>466.25</c:v>
                </c:pt>
                <c:pt idx="110">
                  <c:v>999.83</c:v>
                </c:pt>
                <c:pt idx="111">
                  <c:v>999.83</c:v>
                </c:pt>
                <c:pt idx="112">
                  <c:v>1079.32</c:v>
                </c:pt>
                <c:pt idx="113">
                  <c:v>1079.32</c:v>
                </c:pt>
                <c:pt idx="114">
                  <c:v>1039.22</c:v>
                </c:pt>
                <c:pt idx="115">
                  <c:v>1039.22</c:v>
                </c:pt>
                <c:pt idx="116">
                  <c:v>983.09</c:v>
                </c:pt>
                <c:pt idx="117">
                  <c:v>983.09</c:v>
                </c:pt>
                <c:pt idx="118">
                  <c:v>323.27</c:v>
                </c:pt>
                <c:pt idx="119">
                  <c:v>323.27</c:v>
                </c:pt>
                <c:pt idx="120">
                  <c:v>544.66</c:v>
                </c:pt>
                <c:pt idx="121">
                  <c:v>544.66</c:v>
                </c:pt>
                <c:pt idx="122">
                  <c:v>654.21</c:v>
                </c:pt>
                <c:pt idx="123">
                  <c:v>654.21</c:v>
                </c:pt>
                <c:pt idx="124">
                  <c:v>713.65</c:v>
                </c:pt>
                <c:pt idx="125">
                  <c:v>713.65</c:v>
                </c:pt>
                <c:pt idx="126">
                  <c:v>751.63</c:v>
                </c:pt>
                <c:pt idx="127">
                  <c:v>751.63</c:v>
                </c:pt>
                <c:pt idx="128">
                  <c:v>1214.8499999999999</c:v>
                </c:pt>
                <c:pt idx="129">
                  <c:v>1214.8499999999999</c:v>
                </c:pt>
                <c:pt idx="130">
                  <c:v>1088.24</c:v>
                </c:pt>
                <c:pt idx="131">
                  <c:v>1088.24</c:v>
                </c:pt>
                <c:pt idx="132">
                  <c:v>1058.6099999999999</c:v>
                </c:pt>
                <c:pt idx="133">
                  <c:v>1058.6099999999999</c:v>
                </c:pt>
                <c:pt idx="134">
                  <c:v>945.53</c:v>
                </c:pt>
                <c:pt idx="135">
                  <c:v>945.53</c:v>
                </c:pt>
                <c:pt idx="136">
                  <c:v>174.91</c:v>
                </c:pt>
                <c:pt idx="137">
                  <c:v>174.91</c:v>
                </c:pt>
                <c:pt idx="138">
                  <c:v>227.1</c:v>
                </c:pt>
                <c:pt idx="139">
                  <c:v>227.1</c:v>
                </c:pt>
                <c:pt idx="140">
                  <c:v>812.47</c:v>
                </c:pt>
                <c:pt idx="141">
                  <c:v>812.47</c:v>
                </c:pt>
                <c:pt idx="142">
                  <c:v>959.66</c:v>
                </c:pt>
                <c:pt idx="143">
                  <c:v>959.66</c:v>
                </c:pt>
                <c:pt idx="144">
                  <c:v>1041.1400000000001</c:v>
                </c:pt>
                <c:pt idx="145">
                  <c:v>1041.1400000000001</c:v>
                </c:pt>
                <c:pt idx="146">
                  <c:v>1075.6600000000001</c:v>
                </c:pt>
                <c:pt idx="147">
                  <c:v>1075.6600000000001</c:v>
                </c:pt>
                <c:pt idx="148">
                  <c:v>516.41</c:v>
                </c:pt>
                <c:pt idx="149">
                  <c:v>516.41</c:v>
                </c:pt>
                <c:pt idx="150">
                  <c:v>611.85</c:v>
                </c:pt>
                <c:pt idx="151">
                  <c:v>611.85</c:v>
                </c:pt>
                <c:pt idx="152">
                  <c:v>1531.15</c:v>
                </c:pt>
                <c:pt idx="153">
                  <c:v>1531.15</c:v>
                </c:pt>
                <c:pt idx="154">
                  <c:v>1441.77</c:v>
                </c:pt>
                <c:pt idx="155">
                  <c:v>1441.77</c:v>
                </c:pt>
                <c:pt idx="156">
                  <c:v>1465.57</c:v>
                </c:pt>
                <c:pt idx="157">
                  <c:v>1465.57</c:v>
                </c:pt>
                <c:pt idx="158">
                  <c:v>1382.76</c:v>
                </c:pt>
                <c:pt idx="159">
                  <c:v>1382.76</c:v>
                </c:pt>
                <c:pt idx="160">
                  <c:v>456.44</c:v>
                </c:pt>
                <c:pt idx="161">
                  <c:v>456.44</c:v>
                </c:pt>
                <c:pt idx="162">
                  <c:v>668.37</c:v>
                </c:pt>
                <c:pt idx="163">
                  <c:v>668.37</c:v>
                </c:pt>
                <c:pt idx="164">
                  <c:v>856.53</c:v>
                </c:pt>
                <c:pt idx="165">
                  <c:v>856.53</c:v>
                </c:pt>
                <c:pt idx="166">
                  <c:v>906.19</c:v>
                </c:pt>
                <c:pt idx="167">
                  <c:v>906.19</c:v>
                </c:pt>
                <c:pt idx="168">
                  <c:v>1565.35</c:v>
                </c:pt>
                <c:pt idx="169">
                  <c:v>1565.35</c:v>
                </c:pt>
                <c:pt idx="170">
                  <c:v>1534.36</c:v>
                </c:pt>
                <c:pt idx="171">
                  <c:v>1534.36</c:v>
                </c:pt>
                <c:pt idx="172">
                  <c:v>1606.34</c:v>
                </c:pt>
                <c:pt idx="173">
                  <c:v>1606.34</c:v>
                </c:pt>
                <c:pt idx="174">
                  <c:v>1538.17</c:v>
                </c:pt>
                <c:pt idx="175">
                  <c:v>1538.17</c:v>
                </c:pt>
                <c:pt idx="176">
                  <c:v>1023.93</c:v>
                </c:pt>
                <c:pt idx="177">
                  <c:v>1023.93</c:v>
                </c:pt>
                <c:pt idx="178">
                  <c:v>1114.06</c:v>
                </c:pt>
                <c:pt idx="179">
                  <c:v>1114.06</c:v>
                </c:pt>
                <c:pt idx="180">
                  <c:v>1093.3399999999999</c:v>
                </c:pt>
                <c:pt idx="181">
                  <c:v>1093.3399999999999</c:v>
                </c:pt>
                <c:pt idx="182">
                  <c:v>3462.75</c:v>
                </c:pt>
                <c:pt idx="183">
                  <c:v>3462.75</c:v>
                </c:pt>
                <c:pt idx="184">
                  <c:v>3497.53</c:v>
                </c:pt>
                <c:pt idx="185">
                  <c:v>3497.53</c:v>
                </c:pt>
                <c:pt idx="186">
                  <c:v>4156.03</c:v>
                </c:pt>
                <c:pt idx="187">
                  <c:v>4156.03</c:v>
                </c:pt>
                <c:pt idx="188">
                  <c:v>4264.6499999999996</c:v>
                </c:pt>
                <c:pt idx="189">
                  <c:v>4264.6499999999996</c:v>
                </c:pt>
                <c:pt idx="190">
                  <c:v>1944.13</c:v>
                </c:pt>
                <c:pt idx="191">
                  <c:v>1944.13</c:v>
                </c:pt>
                <c:pt idx="192">
                  <c:v>2041.6</c:v>
                </c:pt>
                <c:pt idx="193">
                  <c:v>2041.6</c:v>
                </c:pt>
                <c:pt idx="194">
                  <c:v>1452.1</c:v>
                </c:pt>
                <c:pt idx="195">
                  <c:v>1452.1</c:v>
                </c:pt>
                <c:pt idx="196">
                  <c:v>1694.81</c:v>
                </c:pt>
                <c:pt idx="197">
                  <c:v>1694.81</c:v>
                </c:pt>
                <c:pt idx="198">
                  <c:v>1898.73</c:v>
                </c:pt>
                <c:pt idx="199">
                  <c:v>1898.73</c:v>
                </c:pt>
                <c:pt idx="200">
                  <c:v>1836.9</c:v>
                </c:pt>
                <c:pt idx="201">
                  <c:v>1836.9</c:v>
                </c:pt>
                <c:pt idx="202">
                  <c:v>1950.98</c:v>
                </c:pt>
                <c:pt idx="203">
                  <c:v>1950.98</c:v>
                </c:pt>
                <c:pt idx="204">
                  <c:v>1516.73</c:v>
                </c:pt>
                <c:pt idx="205">
                  <c:v>1516.73</c:v>
                </c:pt>
                <c:pt idx="206">
                  <c:v>1357.26</c:v>
                </c:pt>
                <c:pt idx="207">
                  <c:v>1357.26</c:v>
                </c:pt>
                <c:pt idx="208">
                  <c:v>1928.04</c:v>
                </c:pt>
                <c:pt idx="209">
                  <c:v>1928.04</c:v>
                </c:pt>
                <c:pt idx="210">
                  <c:v>2020.6</c:v>
                </c:pt>
                <c:pt idx="211">
                  <c:v>2020.6</c:v>
                </c:pt>
                <c:pt idx="212">
                  <c:v>6301.29</c:v>
                </c:pt>
                <c:pt idx="213">
                  <c:v>6301.29</c:v>
                </c:pt>
                <c:pt idx="214">
                  <c:v>6590.02</c:v>
                </c:pt>
                <c:pt idx="215">
                  <c:v>6590.02</c:v>
                </c:pt>
                <c:pt idx="216">
                  <c:v>5978.48</c:v>
                </c:pt>
                <c:pt idx="217">
                  <c:v>5978.48</c:v>
                </c:pt>
                <c:pt idx="218">
                  <c:v>6183.12</c:v>
                </c:pt>
                <c:pt idx="219">
                  <c:v>6183.12</c:v>
                </c:pt>
                <c:pt idx="220">
                  <c:v>2102.65</c:v>
                </c:pt>
                <c:pt idx="221">
                  <c:v>2102.65</c:v>
                </c:pt>
                <c:pt idx="222">
                  <c:v>2415.64</c:v>
                </c:pt>
                <c:pt idx="223">
                  <c:v>2415.64</c:v>
                </c:pt>
                <c:pt idx="224">
                  <c:v>2651.91</c:v>
                </c:pt>
                <c:pt idx="225">
                  <c:v>2651.91</c:v>
                </c:pt>
                <c:pt idx="226">
                  <c:v>2695.42</c:v>
                </c:pt>
                <c:pt idx="227">
                  <c:v>2695.42</c:v>
                </c:pt>
                <c:pt idx="228">
                  <c:v>2910.69</c:v>
                </c:pt>
                <c:pt idx="229">
                  <c:v>2910.69</c:v>
                </c:pt>
                <c:pt idx="230">
                  <c:v>2855.72</c:v>
                </c:pt>
                <c:pt idx="231">
                  <c:v>2855.72</c:v>
                </c:pt>
                <c:pt idx="232">
                  <c:v>3023.76</c:v>
                </c:pt>
                <c:pt idx="233">
                  <c:v>3023.76</c:v>
                </c:pt>
                <c:pt idx="234">
                  <c:v>3003.9</c:v>
                </c:pt>
                <c:pt idx="235">
                  <c:v>3003.9</c:v>
                </c:pt>
                <c:pt idx="236">
                  <c:v>3571.5</c:v>
                </c:pt>
                <c:pt idx="237">
                  <c:v>3571.5</c:v>
                </c:pt>
                <c:pt idx="238">
                  <c:v>3700.21</c:v>
                </c:pt>
                <c:pt idx="239">
                  <c:v>3700.21</c:v>
                </c:pt>
                <c:pt idx="240">
                  <c:v>4258.5600000000004</c:v>
                </c:pt>
                <c:pt idx="241">
                  <c:v>4258.5600000000004</c:v>
                </c:pt>
                <c:pt idx="242">
                  <c:v>11783.2</c:v>
                </c:pt>
                <c:pt idx="243">
                  <c:v>11783.2</c:v>
                </c:pt>
                <c:pt idx="244">
                  <c:v>11477.37</c:v>
                </c:pt>
                <c:pt idx="245">
                  <c:v>11477.37</c:v>
                </c:pt>
                <c:pt idx="246">
                  <c:v>11080.4</c:v>
                </c:pt>
                <c:pt idx="247">
                  <c:v>11080.4</c:v>
                </c:pt>
                <c:pt idx="248">
                  <c:v>11315.68</c:v>
                </c:pt>
                <c:pt idx="249">
                  <c:v>11315.68</c:v>
                </c:pt>
                <c:pt idx="250">
                  <c:v>4342.33</c:v>
                </c:pt>
                <c:pt idx="251">
                  <c:v>4342.33</c:v>
                </c:pt>
                <c:pt idx="252">
                  <c:v>4475.99</c:v>
                </c:pt>
                <c:pt idx="253">
                  <c:v>4475.99</c:v>
                </c:pt>
                <c:pt idx="254">
                  <c:v>5121.25</c:v>
                </c:pt>
                <c:pt idx="255">
                  <c:v>5121.25</c:v>
                </c:pt>
                <c:pt idx="256">
                  <c:v>5062.87</c:v>
                </c:pt>
                <c:pt idx="257">
                  <c:v>5062.87</c:v>
                </c:pt>
                <c:pt idx="258">
                  <c:v>4845.8100000000004</c:v>
                </c:pt>
                <c:pt idx="259">
                  <c:v>4845.8100000000004</c:v>
                </c:pt>
                <c:pt idx="260">
                  <c:v>4667.2299999999996</c:v>
                </c:pt>
                <c:pt idx="261">
                  <c:v>4667.2299999999996</c:v>
                </c:pt>
                <c:pt idx="262">
                  <c:v>4850.2299999999996</c:v>
                </c:pt>
                <c:pt idx="263">
                  <c:v>4850.2299999999996</c:v>
                </c:pt>
                <c:pt idx="264">
                  <c:v>4656.6400000000003</c:v>
                </c:pt>
                <c:pt idx="265">
                  <c:v>4656.6400000000003</c:v>
                </c:pt>
                <c:pt idx="266">
                  <c:v>4719.96</c:v>
                </c:pt>
                <c:pt idx="267">
                  <c:v>4719.96</c:v>
                </c:pt>
                <c:pt idx="268">
                  <c:v>5219.67</c:v>
                </c:pt>
                <c:pt idx="269">
                  <c:v>5219.67</c:v>
                </c:pt>
                <c:pt idx="270">
                  <c:v>5533.24</c:v>
                </c:pt>
                <c:pt idx="271">
                  <c:v>5533.24</c:v>
                </c:pt>
                <c:pt idx="272">
                  <c:v>18458.060000000001</c:v>
                </c:pt>
                <c:pt idx="273">
                  <c:v>18458.060000000001</c:v>
                </c:pt>
                <c:pt idx="274">
                  <c:v>19699.2</c:v>
                </c:pt>
                <c:pt idx="275">
                  <c:v>19699.2</c:v>
                </c:pt>
                <c:pt idx="276">
                  <c:v>19961.939999999999</c:v>
                </c:pt>
                <c:pt idx="277">
                  <c:v>19961.939999999999</c:v>
                </c:pt>
                <c:pt idx="278">
                  <c:v>23062.1</c:v>
                </c:pt>
                <c:pt idx="279">
                  <c:v>23062.1</c:v>
                </c:pt>
                <c:pt idx="280">
                  <c:v>11967.63</c:v>
                </c:pt>
                <c:pt idx="281">
                  <c:v>11967.63</c:v>
                </c:pt>
                <c:pt idx="282">
                  <c:v>12290.02</c:v>
                </c:pt>
                <c:pt idx="283">
                  <c:v>12290.02</c:v>
                </c:pt>
                <c:pt idx="284">
                  <c:v>12818.17</c:v>
                </c:pt>
                <c:pt idx="285">
                  <c:v>12818.17</c:v>
                </c:pt>
                <c:pt idx="286">
                  <c:v>11407.67</c:v>
                </c:pt>
                <c:pt idx="287">
                  <c:v>11407.67</c:v>
                </c:pt>
                <c:pt idx="288">
                  <c:v>11673.91</c:v>
                </c:pt>
                <c:pt idx="289">
                  <c:v>11673.91</c:v>
                </c:pt>
                <c:pt idx="290">
                  <c:v>12187.56</c:v>
                </c:pt>
                <c:pt idx="291">
                  <c:v>12187.56</c:v>
                </c:pt>
                <c:pt idx="292">
                  <c:v>13004.45</c:v>
                </c:pt>
                <c:pt idx="293">
                  <c:v>13004.45</c:v>
                </c:pt>
                <c:pt idx="294">
                  <c:v>13176.3</c:v>
                </c:pt>
                <c:pt idx="295">
                  <c:v>13176.3</c:v>
                </c:pt>
                <c:pt idx="296">
                  <c:v>12950.6</c:v>
                </c:pt>
                <c:pt idx="297">
                  <c:v>12950.6</c:v>
                </c:pt>
                <c:pt idx="298">
                  <c:v>12680.04</c:v>
                </c:pt>
                <c:pt idx="299">
                  <c:v>12680.04</c:v>
                </c:pt>
                <c:pt idx="300">
                  <c:v>13517.61</c:v>
                </c:pt>
                <c:pt idx="301">
                  <c:v>13517.61</c:v>
                </c:pt>
                <c:pt idx="302">
                  <c:v>12029.75</c:v>
                </c:pt>
                <c:pt idx="303">
                  <c:v>12029.75</c:v>
                </c:pt>
                <c:pt idx="304">
                  <c:v>10314.34</c:v>
                </c:pt>
                <c:pt idx="305">
                  <c:v>10314.34</c:v>
                </c:pt>
                <c:pt idx="306">
                  <c:v>8250.6200000000008</c:v>
                </c:pt>
                <c:pt idx="307">
                  <c:v>8250.6200000000008</c:v>
                </c:pt>
                <c:pt idx="308">
                  <c:v>7679.21</c:v>
                </c:pt>
                <c:pt idx="309">
                  <c:v>7679.21</c:v>
                </c:pt>
                <c:pt idx="310">
                  <c:v>8358.67</c:v>
                </c:pt>
                <c:pt idx="311">
                  <c:v>8358.67</c:v>
                </c:pt>
                <c:pt idx="312">
                  <c:v>10459.61</c:v>
                </c:pt>
                <c:pt idx="313">
                  <c:v>10459.61</c:v>
                </c:pt>
                <c:pt idx="314">
                  <c:v>12378.36</c:v>
                </c:pt>
                <c:pt idx="315">
                  <c:v>12378.36</c:v>
                </c:pt>
                <c:pt idx="316">
                  <c:v>12000.1</c:v>
                </c:pt>
                <c:pt idx="317">
                  <c:v>12000.1</c:v>
                </c:pt>
                <c:pt idx="318">
                  <c:v>12404.63</c:v>
                </c:pt>
                <c:pt idx="319">
                  <c:v>12404.63</c:v>
                </c:pt>
                <c:pt idx="320">
                  <c:v>11138.82</c:v>
                </c:pt>
                <c:pt idx="321">
                  <c:v>11138.82</c:v>
                </c:pt>
                <c:pt idx="322">
                  <c:v>11512.17</c:v>
                </c:pt>
                <c:pt idx="323">
                  <c:v>11512.17</c:v>
                </c:pt>
                <c:pt idx="324">
                  <c:v>11597.55</c:v>
                </c:pt>
                <c:pt idx="325">
                  <c:v>11597.55</c:v>
                </c:pt>
                <c:pt idx="326">
                  <c:v>12021.99</c:v>
                </c:pt>
                <c:pt idx="327">
                  <c:v>12021.99</c:v>
                </c:pt>
                <c:pt idx="328">
                  <c:v>13400.92</c:v>
                </c:pt>
                <c:pt idx="329">
                  <c:v>13400.92</c:v>
                </c:pt>
                <c:pt idx="330">
                  <c:v>13051.2</c:v>
                </c:pt>
                <c:pt idx="331">
                  <c:v>13051.2</c:v>
                </c:pt>
                <c:pt idx="332">
                  <c:v>13284.76</c:v>
                </c:pt>
                <c:pt idx="333">
                  <c:v>13284.76</c:v>
                </c:pt>
                <c:pt idx="334">
                  <c:v>12247.93</c:v>
                </c:pt>
                <c:pt idx="335">
                  <c:v>12247.93</c:v>
                </c:pt>
                <c:pt idx="336">
                  <c:v>10717.24</c:v>
                </c:pt>
                <c:pt idx="337">
                  <c:v>10717.24</c:v>
                </c:pt>
                <c:pt idx="338">
                  <c:v>14256.48</c:v>
                </c:pt>
                <c:pt idx="339">
                  <c:v>14256.48</c:v>
                </c:pt>
                <c:pt idx="340">
                  <c:v>16283.8</c:v>
                </c:pt>
                <c:pt idx="341">
                  <c:v>16283.8</c:v>
                </c:pt>
                <c:pt idx="342">
                  <c:v>18836.259999999998</c:v>
                </c:pt>
                <c:pt idx="343">
                  <c:v>18836.259999999998</c:v>
                </c:pt>
                <c:pt idx="344">
                  <c:v>21425</c:v>
                </c:pt>
                <c:pt idx="345">
                  <c:v>21425</c:v>
                </c:pt>
                <c:pt idx="346">
                  <c:v>20002.59</c:v>
                </c:pt>
                <c:pt idx="347">
                  <c:v>20002.59</c:v>
                </c:pt>
                <c:pt idx="348">
                  <c:v>19700.62</c:v>
                </c:pt>
                <c:pt idx="349">
                  <c:v>19700.62</c:v>
                </c:pt>
                <c:pt idx="350">
                  <c:v>18577.47</c:v>
                </c:pt>
                <c:pt idx="351">
                  <c:v>18577.47</c:v>
                </c:pt>
                <c:pt idx="352">
                  <c:v>19538.79</c:v>
                </c:pt>
                <c:pt idx="353">
                  <c:v>19538.79</c:v>
                </c:pt>
                <c:pt idx="354">
                  <c:v>20956.68</c:v>
                </c:pt>
                <c:pt idx="355">
                  <c:v>20956.68</c:v>
                </c:pt>
                <c:pt idx="356">
                  <c:v>22615.91</c:v>
                </c:pt>
                <c:pt idx="357">
                  <c:v>22615.91</c:v>
                </c:pt>
                <c:pt idx="358">
                  <c:v>25742.95</c:v>
                </c:pt>
                <c:pt idx="359">
                  <c:v>25742.95</c:v>
                </c:pt>
                <c:pt idx="360">
                  <c:v>27095.72</c:v>
                </c:pt>
                <c:pt idx="361">
                  <c:v>27095.72</c:v>
                </c:pt>
                <c:pt idx="362">
                  <c:v>27779.599999999999</c:v>
                </c:pt>
                <c:pt idx="363">
                  <c:v>27779.599999999999</c:v>
                </c:pt>
                <c:pt idx="364">
                  <c:v>28358.9</c:v>
                </c:pt>
                <c:pt idx="365">
                  <c:v>28358.9</c:v>
                </c:pt>
                <c:pt idx="366">
                  <c:v>29635.49</c:v>
                </c:pt>
                <c:pt idx="367">
                  <c:v>29635.49</c:v>
                </c:pt>
                <c:pt idx="368">
                  <c:v>33474.82</c:v>
                </c:pt>
                <c:pt idx="369">
                  <c:v>33474.82</c:v>
                </c:pt>
                <c:pt idx="370">
                  <c:v>38301.120000000003</c:v>
                </c:pt>
                <c:pt idx="371">
                  <c:v>38301.120000000003</c:v>
                </c:pt>
                <c:pt idx="372">
                  <c:v>40207.300000000003</c:v>
                </c:pt>
                <c:pt idx="373">
                  <c:v>40207.300000000003</c:v>
                </c:pt>
                <c:pt idx="374">
                  <c:v>40541.82</c:v>
                </c:pt>
                <c:pt idx="375">
                  <c:v>40541.82</c:v>
                </c:pt>
                <c:pt idx="376">
                  <c:v>37810.31</c:v>
                </c:pt>
                <c:pt idx="377">
                  <c:v>37810.31</c:v>
                </c:pt>
                <c:pt idx="378">
                  <c:v>33153.800000000003</c:v>
                </c:pt>
                <c:pt idx="379">
                  <c:v>33153.800000000003</c:v>
                </c:pt>
                <c:pt idx="380">
                  <c:v>32493.31</c:v>
                </c:pt>
                <c:pt idx="381">
                  <c:v>32493.31</c:v>
                </c:pt>
                <c:pt idx="382">
                  <c:v>33273.620000000003</c:v>
                </c:pt>
                <c:pt idx="383">
                  <c:v>33273.620000000003</c:v>
                </c:pt>
                <c:pt idx="384">
                  <c:v>33388.35</c:v>
                </c:pt>
                <c:pt idx="385">
                  <c:v>33388.35</c:v>
                </c:pt>
                <c:pt idx="386">
                  <c:v>37514.67</c:v>
                </c:pt>
                <c:pt idx="387">
                  <c:v>37514.67</c:v>
                </c:pt>
                <c:pt idx="388">
                  <c:v>39994.620000000003</c:v>
                </c:pt>
                <c:pt idx="389">
                  <c:v>39994.620000000003</c:v>
                </c:pt>
                <c:pt idx="390">
                  <c:v>39747.86</c:v>
                </c:pt>
                <c:pt idx="391">
                  <c:v>39747.86</c:v>
                </c:pt>
                <c:pt idx="392">
                  <c:v>41327.47</c:v>
                </c:pt>
                <c:pt idx="393">
                  <c:v>41327.47</c:v>
                </c:pt>
                <c:pt idx="394">
                  <c:v>41154.43</c:v>
                </c:pt>
                <c:pt idx="395">
                  <c:v>41154.43</c:v>
                </c:pt>
                <c:pt idx="396">
                  <c:v>41308.68</c:v>
                </c:pt>
                <c:pt idx="397">
                  <c:v>41308.68</c:v>
                </c:pt>
                <c:pt idx="398">
                  <c:v>42354.62</c:v>
                </c:pt>
                <c:pt idx="399">
                  <c:v>42354.62</c:v>
                </c:pt>
                <c:pt idx="400">
                  <c:v>42968.88</c:v>
                </c:pt>
                <c:pt idx="401">
                  <c:v>42968.88</c:v>
                </c:pt>
                <c:pt idx="402">
                  <c:v>43718.9</c:v>
                </c:pt>
                <c:pt idx="403">
                  <c:v>43718.9</c:v>
                </c:pt>
                <c:pt idx="404">
                  <c:v>45916.33</c:v>
                </c:pt>
                <c:pt idx="405">
                  <c:v>45916.33</c:v>
                </c:pt>
                <c:pt idx="406">
                  <c:v>44785.25</c:v>
                </c:pt>
                <c:pt idx="407">
                  <c:v>44785.25</c:v>
                </c:pt>
                <c:pt idx="408">
                  <c:v>43532.44</c:v>
                </c:pt>
                <c:pt idx="409">
                  <c:v>43532.44</c:v>
                </c:pt>
                <c:pt idx="410">
                  <c:v>42260.99</c:v>
                </c:pt>
                <c:pt idx="411">
                  <c:v>42260.99</c:v>
                </c:pt>
                <c:pt idx="412">
                  <c:v>41436.949999999997</c:v>
                </c:pt>
                <c:pt idx="413">
                  <c:v>41436.949999999997</c:v>
                </c:pt>
                <c:pt idx="414">
                  <c:v>48077.25</c:v>
                </c:pt>
                <c:pt idx="415">
                  <c:v>48077.25</c:v>
                </c:pt>
                <c:pt idx="416">
                  <c:v>55495.66</c:v>
                </c:pt>
                <c:pt idx="417">
                  <c:v>55495.66</c:v>
                </c:pt>
                <c:pt idx="418">
                  <c:v>59236.69</c:v>
                </c:pt>
                <c:pt idx="419">
                  <c:v>59236.69</c:v>
                </c:pt>
                <c:pt idx="420">
                  <c:v>60409.16</c:v>
                </c:pt>
                <c:pt idx="421">
                  <c:v>60409.16</c:v>
                </c:pt>
                <c:pt idx="422">
                  <c:v>54168.61</c:v>
                </c:pt>
                <c:pt idx="423">
                  <c:v>54168.61</c:v>
                </c:pt>
                <c:pt idx="424">
                  <c:v>52769.88</c:v>
                </c:pt>
                <c:pt idx="425">
                  <c:v>52769.88</c:v>
                </c:pt>
                <c:pt idx="426">
                  <c:v>52916.54</c:v>
                </c:pt>
                <c:pt idx="427">
                  <c:v>52916.54</c:v>
                </c:pt>
                <c:pt idx="428">
                  <c:v>55578.69</c:v>
                </c:pt>
                <c:pt idx="429">
                  <c:v>55578.69</c:v>
                </c:pt>
                <c:pt idx="430">
                  <c:v>63936.75</c:v>
                </c:pt>
                <c:pt idx="431">
                  <c:v>63936.75</c:v>
                </c:pt>
                <c:pt idx="432">
                  <c:v>64436.32</c:v>
                </c:pt>
                <c:pt idx="433">
                  <c:v>64436.32</c:v>
                </c:pt>
                <c:pt idx="434">
                  <c:v>63797.78</c:v>
                </c:pt>
                <c:pt idx="435">
                  <c:v>63797.78</c:v>
                </c:pt>
                <c:pt idx="436">
                  <c:v>62410.18</c:v>
                </c:pt>
                <c:pt idx="437">
                  <c:v>62410.18</c:v>
                </c:pt>
                <c:pt idx="438">
                  <c:v>63274.31</c:v>
                </c:pt>
                <c:pt idx="439">
                  <c:v>63274.31</c:v>
                </c:pt>
                <c:pt idx="440">
                  <c:v>64057.04</c:v>
                </c:pt>
                <c:pt idx="441">
                  <c:v>64057.04</c:v>
                </c:pt>
                <c:pt idx="442">
                  <c:v>65962.5</c:v>
                </c:pt>
                <c:pt idx="443">
                  <c:v>65962.5</c:v>
                </c:pt>
                <c:pt idx="444">
                  <c:v>70546.17</c:v>
                </c:pt>
                <c:pt idx="445">
                  <c:v>70546.17</c:v>
                </c:pt>
                <c:pt idx="446">
                  <c:v>69824.429999999993</c:v>
                </c:pt>
                <c:pt idx="447">
                  <c:v>69824.429999999993</c:v>
                </c:pt>
                <c:pt idx="448">
                  <c:v>74885.61</c:v>
                </c:pt>
                <c:pt idx="449">
                  <c:v>74885.61</c:v>
                </c:pt>
                <c:pt idx="450">
                  <c:v>78748.240000000005</c:v>
                </c:pt>
                <c:pt idx="451">
                  <c:v>78748.240000000005</c:v>
                </c:pt>
                <c:pt idx="452">
                  <c:v>74819.899999999994</c:v>
                </c:pt>
                <c:pt idx="453">
                  <c:v>74819.899999999994</c:v>
                </c:pt>
                <c:pt idx="454">
                  <c:v>69344</c:v>
                </c:pt>
                <c:pt idx="455">
                  <c:v>69344</c:v>
                </c:pt>
                <c:pt idx="456">
                  <c:v>65032.23</c:v>
                </c:pt>
                <c:pt idx="457">
                  <c:v>65032.23</c:v>
                </c:pt>
                <c:pt idx="458">
                  <c:v>63047.11</c:v>
                </c:pt>
                <c:pt idx="459">
                  <c:v>63047.11</c:v>
                </c:pt>
                <c:pt idx="460">
                  <c:v>65765.05</c:v>
                </c:pt>
                <c:pt idx="461">
                  <c:v>65765.05</c:v>
                </c:pt>
                <c:pt idx="462">
                  <c:v>69144.350000000006</c:v>
                </c:pt>
                <c:pt idx="463">
                  <c:v>69144.350000000006</c:v>
                </c:pt>
                <c:pt idx="464">
                  <c:v>71237</c:v>
                </c:pt>
                <c:pt idx="465">
                  <c:v>71237</c:v>
                </c:pt>
                <c:pt idx="466">
                  <c:v>74350.31</c:v>
                </c:pt>
                <c:pt idx="467">
                  <c:v>74350.31</c:v>
                </c:pt>
                <c:pt idx="468">
                  <c:v>70887.59</c:v>
                </c:pt>
                <c:pt idx="469">
                  <c:v>70887.59</c:v>
                </c:pt>
                <c:pt idx="470">
                  <c:v>72825.62</c:v>
                </c:pt>
                <c:pt idx="471">
                  <c:v>72825.62</c:v>
                </c:pt>
                <c:pt idx="472">
                  <c:v>71645.539999999994</c:v>
                </c:pt>
                <c:pt idx="473">
                  <c:v>71645.539999999994</c:v>
                </c:pt>
                <c:pt idx="474">
                  <c:v>65142.69</c:v>
                </c:pt>
                <c:pt idx="475">
                  <c:v>65142.69</c:v>
                </c:pt>
                <c:pt idx="476">
                  <c:v>68915.55</c:v>
                </c:pt>
                <c:pt idx="477">
                  <c:v>68915.55</c:v>
                </c:pt>
                <c:pt idx="478">
                  <c:v>72733.17</c:v>
                </c:pt>
                <c:pt idx="479">
                  <c:v>72733.17</c:v>
                </c:pt>
                <c:pt idx="480">
                  <c:v>77055.7</c:v>
                </c:pt>
                <c:pt idx="481">
                  <c:v>77055.7</c:v>
                </c:pt>
                <c:pt idx="482">
                  <c:v>80397.23</c:v>
                </c:pt>
                <c:pt idx="483">
                  <c:v>80397.23</c:v>
                </c:pt>
                <c:pt idx="484">
                  <c:v>83107.289999999994</c:v>
                </c:pt>
                <c:pt idx="485">
                  <c:v>83107.289999999994</c:v>
                </c:pt>
                <c:pt idx="486">
                  <c:v>87471.72</c:v>
                </c:pt>
                <c:pt idx="487">
                  <c:v>87471.72</c:v>
                </c:pt>
                <c:pt idx="488">
                  <c:v>85111.18</c:v>
                </c:pt>
                <c:pt idx="489">
                  <c:v>85111.18</c:v>
                </c:pt>
                <c:pt idx="490">
                  <c:v>87668.06</c:v>
                </c:pt>
                <c:pt idx="491">
                  <c:v>87668.06</c:v>
                </c:pt>
                <c:pt idx="492">
                  <c:v>86114.37</c:v>
                </c:pt>
                <c:pt idx="493">
                  <c:v>86114.37</c:v>
                </c:pt>
                <c:pt idx="494">
                  <c:v>82819.88</c:v>
                </c:pt>
                <c:pt idx="495">
                  <c:v>82819.88</c:v>
                </c:pt>
                <c:pt idx="496">
                  <c:v>82242.64</c:v>
                </c:pt>
                <c:pt idx="497">
                  <c:v>82242.64</c:v>
                </c:pt>
                <c:pt idx="498">
                  <c:v>74118.039999999994</c:v>
                </c:pt>
                <c:pt idx="499">
                  <c:v>74118.039999999994</c:v>
                </c:pt>
                <c:pt idx="500">
                  <c:v>67661.33</c:v>
                </c:pt>
                <c:pt idx="501">
                  <c:v>67661.33</c:v>
                </c:pt>
                <c:pt idx="502">
                  <c:v>52727.22</c:v>
                </c:pt>
                <c:pt idx="503">
                  <c:v>52727.22</c:v>
                </c:pt>
                <c:pt idx="504">
                  <c:v>47552.59</c:v>
                </c:pt>
                <c:pt idx="505">
                  <c:v>47552.59</c:v>
                </c:pt>
                <c:pt idx="506">
                  <c:v>65113.31</c:v>
                </c:pt>
                <c:pt idx="507">
                  <c:v>65113.31</c:v>
                </c:pt>
                <c:pt idx="508">
                  <c:v>83773.17</c:v>
                </c:pt>
                <c:pt idx="509">
                  <c:v>83773.17</c:v>
                </c:pt>
                <c:pt idx="510">
                  <c:v>99155.49</c:v>
                </c:pt>
                <c:pt idx="511">
                  <c:v>99155.49</c:v>
                </c:pt>
                <c:pt idx="512">
                  <c:v>112331.42</c:v>
                </c:pt>
                <c:pt idx="513">
                  <c:v>112331.42</c:v>
                </c:pt>
                <c:pt idx="514">
                  <c:v>121614.42</c:v>
                </c:pt>
                <c:pt idx="515">
                  <c:v>121614.42</c:v>
                </c:pt>
                <c:pt idx="516">
                  <c:v>133206.28</c:v>
                </c:pt>
                <c:pt idx="517">
                  <c:v>133206.28</c:v>
                </c:pt>
                <c:pt idx="518">
                  <c:v>129015.63</c:v>
                </c:pt>
                <c:pt idx="519">
                  <c:v>129015.63</c:v>
                </c:pt>
                <c:pt idx="520">
                  <c:v>120729.58</c:v>
                </c:pt>
                <c:pt idx="521">
                  <c:v>120729.58</c:v>
                </c:pt>
                <c:pt idx="522">
                  <c:v>108005.22</c:v>
                </c:pt>
                <c:pt idx="523">
                  <c:v>108005.22</c:v>
                </c:pt>
                <c:pt idx="524">
                  <c:v>80033.039999999994</c:v>
                </c:pt>
                <c:pt idx="525">
                  <c:v>80033.039999999994</c:v>
                </c:pt>
                <c:pt idx="526">
                  <c:v>82895.44</c:v>
                </c:pt>
                <c:pt idx="527">
                  <c:v>82895.44</c:v>
                </c:pt>
                <c:pt idx="528">
                  <c:v>85693.39</c:v>
                </c:pt>
                <c:pt idx="529">
                  <c:v>85693.39</c:v>
                </c:pt>
                <c:pt idx="530">
                  <c:v>76598.600000000006</c:v>
                </c:pt>
                <c:pt idx="531">
                  <c:v>76598.600000000006</c:v>
                </c:pt>
                <c:pt idx="532">
                  <c:v>78906.23</c:v>
                </c:pt>
                <c:pt idx="533">
                  <c:v>78906.23</c:v>
                </c:pt>
                <c:pt idx="534">
                  <c:v>81213.31</c:v>
                </c:pt>
                <c:pt idx="535">
                  <c:v>81213.31</c:v>
                </c:pt>
                <c:pt idx="536">
                  <c:v>82562.44</c:v>
                </c:pt>
                <c:pt idx="537">
                  <c:v>82562.44</c:v>
                </c:pt>
                <c:pt idx="538">
                  <c:v>80078.850000000006</c:v>
                </c:pt>
                <c:pt idx="539">
                  <c:v>80078.850000000006</c:v>
                </c:pt>
                <c:pt idx="540">
                  <c:v>85059.87</c:v>
                </c:pt>
                <c:pt idx="541">
                  <c:v>85059.87</c:v>
                </c:pt>
                <c:pt idx="542">
                  <c:v>81216.33</c:v>
                </c:pt>
                <c:pt idx="543">
                  <c:v>81216.33</c:v>
                </c:pt>
                <c:pt idx="544">
                  <c:v>72790.02</c:v>
                </c:pt>
                <c:pt idx="545">
                  <c:v>72790.02</c:v>
                </c:pt>
                <c:pt idx="546">
                  <c:v>62514.58</c:v>
                </c:pt>
                <c:pt idx="547">
                  <c:v>62514.58</c:v>
                </c:pt>
                <c:pt idx="548">
                  <c:v>39806.11</c:v>
                </c:pt>
                <c:pt idx="549">
                  <c:v>39806.11</c:v>
                </c:pt>
                <c:pt idx="550">
                  <c:v>19450.259999999998</c:v>
                </c:pt>
                <c:pt idx="551">
                  <c:v>19450.259999999998</c:v>
                </c:pt>
                <c:pt idx="552">
                  <c:v>4640.6400000000003</c:v>
                </c:pt>
                <c:pt idx="553">
                  <c:v>4640.6400000000003</c:v>
                </c:pt>
                <c:pt idx="554">
                  <c:v>229.81</c:v>
                </c:pt>
                <c:pt idx="555">
                  <c:v>229.81</c:v>
                </c:pt>
                <c:pt idx="556">
                  <c:v>184.22</c:v>
                </c:pt>
                <c:pt idx="557">
                  <c:v>184.22</c:v>
                </c:pt>
                <c:pt idx="558">
                  <c:v>308.63</c:v>
                </c:pt>
                <c:pt idx="559">
                  <c:v>308.63</c:v>
                </c:pt>
                <c:pt idx="560">
                  <c:v>458.98</c:v>
                </c:pt>
                <c:pt idx="561">
                  <c:v>458.98</c:v>
                </c:pt>
                <c:pt idx="562">
                  <c:v>514.09</c:v>
                </c:pt>
                <c:pt idx="563">
                  <c:v>514.09</c:v>
                </c:pt>
                <c:pt idx="564">
                  <c:v>703.6</c:v>
                </c:pt>
                <c:pt idx="565">
                  <c:v>703.6</c:v>
                </c:pt>
                <c:pt idx="566">
                  <c:v>589.94000000000005</c:v>
                </c:pt>
                <c:pt idx="567">
                  <c:v>589.94000000000005</c:v>
                </c:pt>
                <c:pt idx="568">
                  <c:v>603.88</c:v>
                </c:pt>
                <c:pt idx="569">
                  <c:v>603.88</c:v>
                </c:pt>
                <c:pt idx="570">
                  <c:v>617.9</c:v>
                </c:pt>
                <c:pt idx="571">
                  <c:v>617.9</c:v>
                </c:pt>
                <c:pt idx="572">
                  <c:v>379.11</c:v>
                </c:pt>
                <c:pt idx="573">
                  <c:v>379.11</c:v>
                </c:pt>
                <c:pt idx="574">
                  <c:v>393.85</c:v>
                </c:pt>
                <c:pt idx="575">
                  <c:v>393.85</c:v>
                </c:pt>
                <c:pt idx="576">
                  <c:v>226.34</c:v>
                </c:pt>
                <c:pt idx="577">
                  <c:v>226.34</c:v>
                </c:pt>
                <c:pt idx="578">
                  <c:v>189.68</c:v>
                </c:pt>
                <c:pt idx="579">
                  <c:v>189.68</c:v>
                </c:pt>
                <c:pt idx="580">
                  <c:v>159.94999999999999</c:v>
                </c:pt>
                <c:pt idx="581">
                  <c:v>159.94999999999999</c:v>
                </c:pt>
                <c:pt idx="582">
                  <c:v>174.62</c:v>
                </c:pt>
                <c:pt idx="583">
                  <c:v>174.62</c:v>
                </c:pt>
                <c:pt idx="584">
                  <c:v>82.72</c:v>
                </c:pt>
                <c:pt idx="585">
                  <c:v>82.72</c:v>
                </c:pt>
                <c:pt idx="586">
                  <c:v>50.26</c:v>
                </c:pt>
                <c:pt idx="587">
                  <c:v>50.26</c:v>
                </c:pt>
                <c:pt idx="588">
                  <c:v>100.17</c:v>
                </c:pt>
                <c:pt idx="589">
                  <c:v>100.17</c:v>
                </c:pt>
                <c:pt idx="590">
                  <c:v>160.18</c:v>
                </c:pt>
                <c:pt idx="591">
                  <c:v>160.18</c:v>
                </c:pt>
                <c:pt idx="592">
                  <c:v>272.37</c:v>
                </c:pt>
                <c:pt idx="593">
                  <c:v>272.37</c:v>
                </c:pt>
                <c:pt idx="594">
                  <c:v>333.22</c:v>
                </c:pt>
                <c:pt idx="595">
                  <c:v>333.22</c:v>
                </c:pt>
                <c:pt idx="596">
                  <c:v>448.7</c:v>
                </c:pt>
                <c:pt idx="597">
                  <c:v>448.7</c:v>
                </c:pt>
                <c:pt idx="598">
                  <c:v>388.96</c:v>
                </c:pt>
                <c:pt idx="599">
                  <c:v>388.96</c:v>
                </c:pt>
                <c:pt idx="600">
                  <c:v>377.56</c:v>
                </c:pt>
                <c:pt idx="601">
                  <c:v>377.56</c:v>
                </c:pt>
                <c:pt idx="602">
                  <c:v>383.37</c:v>
                </c:pt>
                <c:pt idx="603">
                  <c:v>383.37</c:v>
                </c:pt>
                <c:pt idx="604">
                  <c:v>256.89</c:v>
                </c:pt>
                <c:pt idx="605">
                  <c:v>256.89</c:v>
                </c:pt>
                <c:pt idx="606">
                  <c:v>440.49</c:v>
                </c:pt>
                <c:pt idx="607">
                  <c:v>440.49</c:v>
                </c:pt>
                <c:pt idx="608">
                  <c:v>425.01</c:v>
                </c:pt>
                <c:pt idx="609">
                  <c:v>425.01</c:v>
                </c:pt>
                <c:pt idx="610">
                  <c:v>438.86</c:v>
                </c:pt>
                <c:pt idx="611">
                  <c:v>438.86</c:v>
                </c:pt>
                <c:pt idx="612">
                  <c:v>425.12</c:v>
                </c:pt>
                <c:pt idx="613">
                  <c:v>425.12</c:v>
                </c:pt>
                <c:pt idx="614">
                  <c:v>196.65</c:v>
                </c:pt>
                <c:pt idx="615">
                  <c:v>196.65</c:v>
                </c:pt>
                <c:pt idx="616">
                  <c:v>123.7</c:v>
                </c:pt>
                <c:pt idx="617">
                  <c:v>123.7</c:v>
                </c:pt>
                <c:pt idx="618">
                  <c:v>115.89</c:v>
                </c:pt>
                <c:pt idx="619">
                  <c:v>115.89</c:v>
                </c:pt>
                <c:pt idx="620">
                  <c:v>238.78</c:v>
                </c:pt>
                <c:pt idx="621">
                  <c:v>238.78</c:v>
                </c:pt>
                <c:pt idx="622">
                  <c:v>704.83</c:v>
                </c:pt>
                <c:pt idx="623">
                  <c:v>704.83</c:v>
                </c:pt>
                <c:pt idx="624">
                  <c:v>688.67</c:v>
                </c:pt>
                <c:pt idx="625">
                  <c:v>688.67</c:v>
                </c:pt>
                <c:pt idx="626">
                  <c:v>667.12</c:v>
                </c:pt>
                <c:pt idx="627">
                  <c:v>667.12</c:v>
                </c:pt>
                <c:pt idx="628">
                  <c:v>606.33000000000004</c:v>
                </c:pt>
                <c:pt idx="629">
                  <c:v>606.33000000000004</c:v>
                </c:pt>
                <c:pt idx="630">
                  <c:v>195.73</c:v>
                </c:pt>
                <c:pt idx="631">
                  <c:v>195.73</c:v>
                </c:pt>
                <c:pt idx="632">
                  <c:v>302.02999999999997</c:v>
                </c:pt>
                <c:pt idx="633">
                  <c:v>302.02999999999997</c:v>
                </c:pt>
                <c:pt idx="634">
                  <c:v>300.97000000000003</c:v>
                </c:pt>
                <c:pt idx="635">
                  <c:v>300.97000000000003</c:v>
                </c:pt>
                <c:pt idx="636">
                  <c:v>239.79</c:v>
                </c:pt>
                <c:pt idx="637">
                  <c:v>239.79</c:v>
                </c:pt>
                <c:pt idx="638">
                  <c:v>360.77</c:v>
                </c:pt>
                <c:pt idx="639">
                  <c:v>360.77</c:v>
                </c:pt>
                <c:pt idx="640">
                  <c:v>292.31</c:v>
                </c:pt>
                <c:pt idx="641">
                  <c:v>292.31</c:v>
                </c:pt>
                <c:pt idx="642">
                  <c:v>275.81</c:v>
                </c:pt>
                <c:pt idx="643">
                  <c:v>275.81</c:v>
                </c:pt>
                <c:pt idx="644">
                  <c:v>249.73</c:v>
                </c:pt>
                <c:pt idx="645">
                  <c:v>249.73</c:v>
                </c:pt>
                <c:pt idx="646">
                  <c:v>83.13</c:v>
                </c:pt>
                <c:pt idx="647">
                  <c:v>83.13</c:v>
                </c:pt>
                <c:pt idx="648">
                  <c:v>83.22</c:v>
                </c:pt>
                <c:pt idx="649">
                  <c:v>83.22</c:v>
                </c:pt>
                <c:pt idx="650">
                  <c:v>164.25</c:v>
                </c:pt>
                <c:pt idx="651">
                  <c:v>164.25</c:v>
                </c:pt>
                <c:pt idx="652">
                  <c:v>200.25</c:v>
                </c:pt>
                <c:pt idx="653">
                  <c:v>200.25</c:v>
                </c:pt>
                <c:pt idx="654">
                  <c:v>245.78</c:v>
                </c:pt>
                <c:pt idx="655">
                  <c:v>245.78</c:v>
                </c:pt>
                <c:pt idx="656">
                  <c:v>280.51</c:v>
                </c:pt>
                <c:pt idx="657">
                  <c:v>280.51</c:v>
                </c:pt>
                <c:pt idx="658">
                  <c:v>269.08999999999997</c:v>
                </c:pt>
                <c:pt idx="659">
                  <c:v>269.08999999999997</c:v>
                </c:pt>
                <c:pt idx="660">
                  <c:v>281.17</c:v>
                </c:pt>
                <c:pt idx="661">
                  <c:v>281.17</c:v>
                </c:pt>
                <c:pt idx="662">
                  <c:v>242.82</c:v>
                </c:pt>
                <c:pt idx="663">
                  <c:v>242.82</c:v>
                </c:pt>
                <c:pt idx="664">
                  <c:v>263.08</c:v>
                </c:pt>
                <c:pt idx="665">
                  <c:v>263.08</c:v>
                </c:pt>
                <c:pt idx="666">
                  <c:v>177.05</c:v>
                </c:pt>
                <c:pt idx="667">
                  <c:v>177.05</c:v>
                </c:pt>
                <c:pt idx="668">
                  <c:v>140.78</c:v>
                </c:pt>
                <c:pt idx="669">
                  <c:v>140.78</c:v>
                </c:pt>
                <c:pt idx="670">
                  <c:v>162.84</c:v>
                </c:pt>
                <c:pt idx="671">
                  <c:v>162.84</c:v>
                </c:pt>
                <c:pt idx="672">
                  <c:v>149.21</c:v>
                </c:pt>
                <c:pt idx="673">
                  <c:v>149.21</c:v>
                </c:pt>
                <c:pt idx="674">
                  <c:v>137.59</c:v>
                </c:pt>
                <c:pt idx="675">
                  <c:v>137.59</c:v>
                </c:pt>
                <c:pt idx="676">
                  <c:v>125.78</c:v>
                </c:pt>
                <c:pt idx="677">
                  <c:v>125.78</c:v>
                </c:pt>
                <c:pt idx="678">
                  <c:v>101.46</c:v>
                </c:pt>
                <c:pt idx="679">
                  <c:v>101.46</c:v>
                </c:pt>
                <c:pt idx="680">
                  <c:v>303.26</c:v>
                </c:pt>
                <c:pt idx="681">
                  <c:v>303.26</c:v>
                </c:pt>
                <c:pt idx="682">
                  <c:v>318.27999999999997</c:v>
                </c:pt>
                <c:pt idx="683">
                  <c:v>318.27999999999997</c:v>
                </c:pt>
                <c:pt idx="684">
                  <c:v>352.44</c:v>
                </c:pt>
                <c:pt idx="685">
                  <c:v>352.44</c:v>
                </c:pt>
                <c:pt idx="686">
                  <c:v>488.42</c:v>
                </c:pt>
                <c:pt idx="687">
                  <c:v>488.42</c:v>
                </c:pt>
                <c:pt idx="688">
                  <c:v>268.26</c:v>
                </c:pt>
                <c:pt idx="689">
                  <c:v>268.26</c:v>
                </c:pt>
                <c:pt idx="690">
                  <c:v>388.38</c:v>
                </c:pt>
                <c:pt idx="691">
                  <c:v>388.38</c:v>
                </c:pt>
                <c:pt idx="692">
                  <c:v>379.41</c:v>
                </c:pt>
                <c:pt idx="693">
                  <c:v>379.41</c:v>
                </c:pt>
                <c:pt idx="694">
                  <c:v>235.71</c:v>
                </c:pt>
                <c:pt idx="695">
                  <c:v>235.71</c:v>
                </c:pt>
                <c:pt idx="696">
                  <c:v>213.08</c:v>
                </c:pt>
                <c:pt idx="697">
                  <c:v>213.08</c:v>
                </c:pt>
                <c:pt idx="698">
                  <c:v>236.03</c:v>
                </c:pt>
                <c:pt idx="699">
                  <c:v>236.03</c:v>
                </c:pt>
                <c:pt idx="700">
                  <c:v>227.89</c:v>
                </c:pt>
                <c:pt idx="701">
                  <c:v>227.89</c:v>
                </c:pt>
                <c:pt idx="702">
                  <c:v>273.39</c:v>
                </c:pt>
                <c:pt idx="703">
                  <c:v>273.39</c:v>
                </c:pt>
                <c:pt idx="704">
                  <c:v>234.32</c:v>
                </c:pt>
                <c:pt idx="705">
                  <c:v>234.32</c:v>
                </c:pt>
                <c:pt idx="706">
                  <c:v>72.540000000000006</c:v>
                </c:pt>
                <c:pt idx="707">
                  <c:v>72.540000000000006</c:v>
                </c:pt>
                <c:pt idx="708">
                  <c:v>111.76</c:v>
                </c:pt>
                <c:pt idx="709">
                  <c:v>111.76</c:v>
                </c:pt>
                <c:pt idx="710">
                  <c:v>179.84</c:v>
                </c:pt>
                <c:pt idx="711">
                  <c:v>179.84</c:v>
                </c:pt>
                <c:pt idx="712">
                  <c:v>437.31</c:v>
                </c:pt>
                <c:pt idx="713">
                  <c:v>437.31</c:v>
                </c:pt>
                <c:pt idx="714">
                  <c:v>482.64</c:v>
                </c:pt>
                <c:pt idx="715">
                  <c:v>482.64</c:v>
                </c:pt>
                <c:pt idx="716">
                  <c:v>671.14</c:v>
                </c:pt>
                <c:pt idx="717">
                  <c:v>671.14</c:v>
                </c:pt>
                <c:pt idx="718">
                  <c:v>631.62</c:v>
                </c:pt>
                <c:pt idx="719">
                  <c:v>631.62</c:v>
                </c:pt>
                <c:pt idx="720">
                  <c:v>476.75</c:v>
                </c:pt>
                <c:pt idx="721">
                  <c:v>476.75</c:v>
                </c:pt>
                <c:pt idx="722">
                  <c:v>476.95</c:v>
                </c:pt>
                <c:pt idx="723">
                  <c:v>476.95</c:v>
                </c:pt>
                <c:pt idx="724">
                  <c:v>256.16000000000003</c:v>
                </c:pt>
                <c:pt idx="725">
                  <c:v>256.16000000000003</c:v>
                </c:pt>
                <c:pt idx="726">
                  <c:v>297.02</c:v>
                </c:pt>
                <c:pt idx="727">
                  <c:v>297.02</c:v>
                </c:pt>
                <c:pt idx="728">
                  <c:v>349.47</c:v>
                </c:pt>
                <c:pt idx="729">
                  <c:v>349.47</c:v>
                </c:pt>
                <c:pt idx="730">
                  <c:v>331.22</c:v>
                </c:pt>
                <c:pt idx="731">
                  <c:v>331.22</c:v>
                </c:pt>
                <c:pt idx="732">
                  <c:v>2406.9299999999998</c:v>
                </c:pt>
                <c:pt idx="733">
                  <c:v>2406.9299999999998</c:v>
                </c:pt>
                <c:pt idx="734">
                  <c:v>2287.81</c:v>
                </c:pt>
                <c:pt idx="735">
                  <c:v>2287.81</c:v>
                </c:pt>
                <c:pt idx="736">
                  <c:v>2148.6799999999998</c:v>
                </c:pt>
                <c:pt idx="737">
                  <c:v>2148.6799999999998</c:v>
                </c:pt>
                <c:pt idx="738">
                  <c:v>2218.2199999999998</c:v>
                </c:pt>
                <c:pt idx="739">
                  <c:v>2218.2199999999998</c:v>
                </c:pt>
                <c:pt idx="740">
                  <c:v>253.51</c:v>
                </c:pt>
                <c:pt idx="741">
                  <c:v>253.51</c:v>
                </c:pt>
                <c:pt idx="742">
                  <c:v>315.67</c:v>
                </c:pt>
                <c:pt idx="743">
                  <c:v>315.67</c:v>
                </c:pt>
                <c:pt idx="744">
                  <c:v>398.27</c:v>
                </c:pt>
                <c:pt idx="745">
                  <c:v>398.27</c:v>
                </c:pt>
                <c:pt idx="746">
                  <c:v>353.39</c:v>
                </c:pt>
                <c:pt idx="747">
                  <c:v>353.39</c:v>
                </c:pt>
                <c:pt idx="748">
                  <c:v>2665.36</c:v>
                </c:pt>
                <c:pt idx="749">
                  <c:v>2665.36</c:v>
                </c:pt>
                <c:pt idx="750">
                  <c:v>44687.56</c:v>
                </c:pt>
                <c:pt idx="751">
                  <c:v>44687.56</c:v>
                </c:pt>
                <c:pt idx="752">
                  <c:v>73780.820000000007</c:v>
                </c:pt>
                <c:pt idx="753">
                  <c:v>73780.820000000007</c:v>
                </c:pt>
                <c:pt idx="754">
                  <c:v>114722.6</c:v>
                </c:pt>
                <c:pt idx="755">
                  <c:v>114722.6</c:v>
                </c:pt>
                <c:pt idx="756">
                  <c:v>155865.39000000001</c:v>
                </c:pt>
                <c:pt idx="757">
                  <c:v>155865.39000000001</c:v>
                </c:pt>
                <c:pt idx="758">
                  <c:v>158761.04</c:v>
                </c:pt>
                <c:pt idx="759">
                  <c:v>158761.04</c:v>
                </c:pt>
                <c:pt idx="760">
                  <c:v>176337.55</c:v>
                </c:pt>
                <c:pt idx="761">
                  <c:v>176337.55</c:v>
                </c:pt>
                <c:pt idx="762">
                  <c:v>193529.57</c:v>
                </c:pt>
                <c:pt idx="763">
                  <c:v>193529.57</c:v>
                </c:pt>
                <c:pt idx="764">
                  <c:v>150122.20000000001</c:v>
                </c:pt>
                <c:pt idx="765">
                  <c:v>150122.20000000001</c:v>
                </c:pt>
                <c:pt idx="766">
                  <c:v>128892.01</c:v>
                </c:pt>
                <c:pt idx="767">
                  <c:v>128892.01</c:v>
                </c:pt>
                <c:pt idx="768">
                  <c:v>115357.32</c:v>
                </c:pt>
                <c:pt idx="769">
                  <c:v>115357.32</c:v>
                </c:pt>
                <c:pt idx="770">
                  <c:v>87867.199999999997</c:v>
                </c:pt>
                <c:pt idx="771">
                  <c:v>87867.199999999997</c:v>
                </c:pt>
                <c:pt idx="772">
                  <c:v>120303.39</c:v>
                </c:pt>
                <c:pt idx="773">
                  <c:v>120303.39</c:v>
                </c:pt>
                <c:pt idx="774">
                  <c:v>109961.1</c:v>
                </c:pt>
                <c:pt idx="775">
                  <c:v>109961.1</c:v>
                </c:pt>
                <c:pt idx="776">
                  <c:v>89258.79</c:v>
                </c:pt>
                <c:pt idx="777">
                  <c:v>89258.79</c:v>
                </c:pt>
                <c:pt idx="778">
                  <c:v>75710.38</c:v>
                </c:pt>
                <c:pt idx="779">
                  <c:v>75710.38</c:v>
                </c:pt>
                <c:pt idx="780">
                  <c:v>103549.01</c:v>
                </c:pt>
                <c:pt idx="781">
                  <c:v>103549.01</c:v>
                </c:pt>
                <c:pt idx="782">
                  <c:v>130180.86</c:v>
                </c:pt>
                <c:pt idx="783">
                  <c:v>130180.86</c:v>
                </c:pt>
                <c:pt idx="784">
                  <c:v>167463.14000000001</c:v>
                </c:pt>
                <c:pt idx="785">
                  <c:v>167463.14000000001</c:v>
                </c:pt>
                <c:pt idx="786">
                  <c:v>199489.35</c:v>
                </c:pt>
                <c:pt idx="787">
                  <c:v>199489.35</c:v>
                </c:pt>
                <c:pt idx="788">
                  <c:v>189220.36</c:v>
                </c:pt>
                <c:pt idx="789">
                  <c:v>189220.36</c:v>
                </c:pt>
                <c:pt idx="790">
                  <c:v>191922.23</c:v>
                </c:pt>
                <c:pt idx="791">
                  <c:v>191922.23</c:v>
                </c:pt>
                <c:pt idx="792">
                  <c:v>191694.44</c:v>
                </c:pt>
                <c:pt idx="793">
                  <c:v>191694.44</c:v>
                </c:pt>
                <c:pt idx="794">
                  <c:v>142769.1</c:v>
                </c:pt>
                <c:pt idx="795">
                  <c:v>142769.1</c:v>
                </c:pt>
                <c:pt idx="796">
                  <c:v>134741.63</c:v>
                </c:pt>
                <c:pt idx="797">
                  <c:v>134741.63</c:v>
                </c:pt>
                <c:pt idx="798">
                  <c:v>161166.12</c:v>
                </c:pt>
                <c:pt idx="799">
                  <c:v>161166.12</c:v>
                </c:pt>
                <c:pt idx="800">
                  <c:v>168257.86</c:v>
                </c:pt>
                <c:pt idx="801">
                  <c:v>168257.86</c:v>
                </c:pt>
                <c:pt idx="802">
                  <c:v>228069.68</c:v>
                </c:pt>
                <c:pt idx="803">
                  <c:v>228069.68</c:v>
                </c:pt>
                <c:pt idx="804">
                  <c:v>235328.32</c:v>
                </c:pt>
                <c:pt idx="805">
                  <c:v>235328.32</c:v>
                </c:pt>
                <c:pt idx="806">
                  <c:v>195110.58</c:v>
                </c:pt>
                <c:pt idx="807">
                  <c:v>195110.58</c:v>
                </c:pt>
                <c:pt idx="808">
                  <c:v>194392.13</c:v>
                </c:pt>
                <c:pt idx="809">
                  <c:v>194392.13</c:v>
                </c:pt>
                <c:pt idx="810">
                  <c:v>225633.86</c:v>
                </c:pt>
                <c:pt idx="811">
                  <c:v>225633.86</c:v>
                </c:pt>
                <c:pt idx="812">
                  <c:v>234168.55</c:v>
                </c:pt>
                <c:pt idx="813">
                  <c:v>234168.55</c:v>
                </c:pt>
                <c:pt idx="814">
                  <c:v>278318.07</c:v>
                </c:pt>
                <c:pt idx="815">
                  <c:v>278318.07</c:v>
                </c:pt>
                <c:pt idx="816">
                  <c:v>297656.06</c:v>
                </c:pt>
                <c:pt idx="817">
                  <c:v>297656.06</c:v>
                </c:pt>
                <c:pt idx="818">
                  <c:v>296836.21000000002</c:v>
                </c:pt>
                <c:pt idx="819">
                  <c:v>296836.21000000002</c:v>
                </c:pt>
                <c:pt idx="820">
                  <c:v>306649.23</c:v>
                </c:pt>
                <c:pt idx="821">
                  <c:v>306649.23</c:v>
                </c:pt>
                <c:pt idx="822">
                  <c:v>310090.28999999998</c:v>
                </c:pt>
                <c:pt idx="823">
                  <c:v>310090.28999999998</c:v>
                </c:pt>
                <c:pt idx="824">
                  <c:v>235269.13</c:v>
                </c:pt>
                <c:pt idx="825">
                  <c:v>235269.13</c:v>
                </c:pt>
                <c:pt idx="826">
                  <c:v>217416.65</c:v>
                </c:pt>
                <c:pt idx="827">
                  <c:v>217416.65</c:v>
                </c:pt>
                <c:pt idx="828">
                  <c:v>264322.86</c:v>
                </c:pt>
                <c:pt idx="829">
                  <c:v>264322.86</c:v>
                </c:pt>
                <c:pt idx="830">
                  <c:v>321329.94</c:v>
                </c:pt>
                <c:pt idx="831">
                  <c:v>321329.94</c:v>
                </c:pt>
                <c:pt idx="832">
                  <c:v>479819.44</c:v>
                </c:pt>
                <c:pt idx="833">
                  <c:v>479819.44</c:v>
                </c:pt>
                <c:pt idx="834">
                  <c:v>569311.82999999996</c:v>
                </c:pt>
                <c:pt idx="835">
                  <c:v>569311.82999999996</c:v>
                </c:pt>
                <c:pt idx="836">
                  <c:v>514690.72</c:v>
                </c:pt>
                <c:pt idx="837">
                  <c:v>514690.72</c:v>
                </c:pt>
                <c:pt idx="838">
                  <c:v>489661.9</c:v>
                </c:pt>
                <c:pt idx="839">
                  <c:v>489661.9</c:v>
                </c:pt>
                <c:pt idx="840">
                  <c:v>478328.6</c:v>
                </c:pt>
                <c:pt idx="841">
                  <c:v>478328.6</c:v>
                </c:pt>
                <c:pt idx="842">
                  <c:v>412146.6</c:v>
                </c:pt>
                <c:pt idx="843">
                  <c:v>412146.6</c:v>
                </c:pt>
                <c:pt idx="844">
                  <c:v>460211.01</c:v>
                </c:pt>
                <c:pt idx="845">
                  <c:v>460211.01</c:v>
                </c:pt>
                <c:pt idx="846">
                  <c:v>449725.71</c:v>
                </c:pt>
                <c:pt idx="847">
                  <c:v>449725.71</c:v>
                </c:pt>
                <c:pt idx="848">
                  <c:v>401802.45</c:v>
                </c:pt>
                <c:pt idx="849">
                  <c:v>401802.45</c:v>
                </c:pt>
                <c:pt idx="850">
                  <c:v>397110.53</c:v>
                </c:pt>
                <c:pt idx="851">
                  <c:v>397110.53</c:v>
                </c:pt>
                <c:pt idx="852">
                  <c:v>386652.56</c:v>
                </c:pt>
                <c:pt idx="853">
                  <c:v>386652.56</c:v>
                </c:pt>
                <c:pt idx="854">
                  <c:v>316056.95</c:v>
                </c:pt>
                <c:pt idx="855">
                  <c:v>316056.95</c:v>
                </c:pt>
                <c:pt idx="856">
                  <c:v>317280.15000000002</c:v>
                </c:pt>
                <c:pt idx="857">
                  <c:v>317280.15000000002</c:v>
                </c:pt>
                <c:pt idx="858">
                  <c:v>365812.3</c:v>
                </c:pt>
                <c:pt idx="859">
                  <c:v>365812.3</c:v>
                </c:pt>
                <c:pt idx="860">
                  <c:v>386336.88</c:v>
                </c:pt>
                <c:pt idx="861">
                  <c:v>386336.88</c:v>
                </c:pt>
                <c:pt idx="862">
                  <c:v>490653.85</c:v>
                </c:pt>
                <c:pt idx="863">
                  <c:v>490653.85</c:v>
                </c:pt>
                <c:pt idx="864">
                  <c:v>524081.26</c:v>
                </c:pt>
                <c:pt idx="865">
                  <c:v>524081.26</c:v>
                </c:pt>
                <c:pt idx="866">
                  <c:v>471150.25</c:v>
                </c:pt>
                <c:pt idx="867">
                  <c:v>471150.25</c:v>
                </c:pt>
                <c:pt idx="868">
                  <c:v>494621.64</c:v>
                </c:pt>
                <c:pt idx="869">
                  <c:v>494621.64</c:v>
                </c:pt>
                <c:pt idx="870">
                  <c:v>471731.16</c:v>
                </c:pt>
                <c:pt idx="871">
                  <c:v>471731.16</c:v>
                </c:pt>
                <c:pt idx="872">
                  <c:v>403221.37</c:v>
                </c:pt>
                <c:pt idx="873">
                  <c:v>403221.37</c:v>
                </c:pt>
                <c:pt idx="874">
                  <c:v>353905.26</c:v>
                </c:pt>
                <c:pt idx="875">
                  <c:v>353905.26</c:v>
                </c:pt>
                <c:pt idx="876">
                  <c:v>275216.15000000002</c:v>
                </c:pt>
                <c:pt idx="877">
                  <c:v>275216.15000000002</c:v>
                </c:pt>
                <c:pt idx="878">
                  <c:v>332399.28999999998</c:v>
                </c:pt>
                <c:pt idx="879">
                  <c:v>332399.28999999998</c:v>
                </c:pt>
                <c:pt idx="880">
                  <c:v>312262.14</c:v>
                </c:pt>
                <c:pt idx="881">
                  <c:v>312262.14</c:v>
                </c:pt>
                <c:pt idx="882">
                  <c:v>322231.46999999997</c:v>
                </c:pt>
                <c:pt idx="883">
                  <c:v>322231.46999999997</c:v>
                </c:pt>
                <c:pt idx="884">
                  <c:v>312685.84000000003</c:v>
                </c:pt>
                <c:pt idx="885">
                  <c:v>312685.84000000003</c:v>
                </c:pt>
                <c:pt idx="886">
                  <c:v>192556.25</c:v>
                </c:pt>
                <c:pt idx="887">
                  <c:v>192556.25</c:v>
                </c:pt>
                <c:pt idx="888">
                  <c:v>278362.51</c:v>
                </c:pt>
                <c:pt idx="889">
                  <c:v>278362.51</c:v>
                </c:pt>
                <c:pt idx="890">
                  <c:v>387569.47</c:v>
                </c:pt>
                <c:pt idx="891">
                  <c:v>387569.47</c:v>
                </c:pt>
                <c:pt idx="892">
                  <c:v>492509.88</c:v>
                </c:pt>
                <c:pt idx="893">
                  <c:v>492509.88</c:v>
                </c:pt>
                <c:pt idx="894">
                  <c:v>565160.53</c:v>
                </c:pt>
                <c:pt idx="895">
                  <c:v>565160.53</c:v>
                </c:pt>
                <c:pt idx="896">
                  <c:v>574059.63</c:v>
                </c:pt>
                <c:pt idx="897">
                  <c:v>574059.63</c:v>
                </c:pt>
                <c:pt idx="898">
                  <c:v>591754.67000000004</c:v>
                </c:pt>
                <c:pt idx="899">
                  <c:v>591754.67000000004</c:v>
                </c:pt>
                <c:pt idx="900">
                  <c:v>622552.32999999996</c:v>
                </c:pt>
                <c:pt idx="901">
                  <c:v>622552.32999999996</c:v>
                </c:pt>
                <c:pt idx="902">
                  <c:v>556903.73</c:v>
                </c:pt>
                <c:pt idx="903">
                  <c:v>556903.73</c:v>
                </c:pt>
                <c:pt idx="904">
                  <c:v>510829.54</c:v>
                </c:pt>
                <c:pt idx="905">
                  <c:v>510829.54</c:v>
                </c:pt>
                <c:pt idx="906">
                  <c:v>445413.63</c:v>
                </c:pt>
                <c:pt idx="907">
                  <c:v>445413.63</c:v>
                </c:pt>
                <c:pt idx="908">
                  <c:v>333414.07</c:v>
                </c:pt>
                <c:pt idx="909">
                  <c:v>333414.07</c:v>
                </c:pt>
                <c:pt idx="910">
                  <c:v>359845.99</c:v>
                </c:pt>
                <c:pt idx="911">
                  <c:v>359845.99</c:v>
                </c:pt>
                <c:pt idx="912">
                  <c:v>358359.81</c:v>
                </c:pt>
                <c:pt idx="913">
                  <c:v>358359.81</c:v>
                </c:pt>
                <c:pt idx="914">
                  <c:v>361124.59</c:v>
                </c:pt>
                <c:pt idx="915">
                  <c:v>361124.59</c:v>
                </c:pt>
                <c:pt idx="916">
                  <c:v>343844.74</c:v>
                </c:pt>
                <c:pt idx="917">
                  <c:v>343844.74</c:v>
                </c:pt>
                <c:pt idx="918">
                  <c:v>379491.63</c:v>
                </c:pt>
                <c:pt idx="919">
                  <c:v>379491.63</c:v>
                </c:pt>
                <c:pt idx="920">
                  <c:v>384089.39</c:v>
                </c:pt>
                <c:pt idx="921">
                  <c:v>384089.39</c:v>
                </c:pt>
                <c:pt idx="922">
                  <c:v>347626.36</c:v>
                </c:pt>
                <c:pt idx="923">
                  <c:v>347626.36</c:v>
                </c:pt>
                <c:pt idx="924">
                  <c:v>358090.56</c:v>
                </c:pt>
                <c:pt idx="925">
                  <c:v>358090.56</c:v>
                </c:pt>
                <c:pt idx="926">
                  <c:v>353481.33</c:v>
                </c:pt>
                <c:pt idx="927">
                  <c:v>353481.33</c:v>
                </c:pt>
                <c:pt idx="928">
                  <c:v>340029.47</c:v>
                </c:pt>
                <c:pt idx="929">
                  <c:v>340029.47</c:v>
                </c:pt>
                <c:pt idx="930">
                  <c:v>310488.58</c:v>
                </c:pt>
                <c:pt idx="931">
                  <c:v>310488.58</c:v>
                </c:pt>
                <c:pt idx="932">
                  <c:v>240145.87</c:v>
                </c:pt>
                <c:pt idx="933">
                  <c:v>240145.87</c:v>
                </c:pt>
                <c:pt idx="934">
                  <c:v>129754.3</c:v>
                </c:pt>
                <c:pt idx="935">
                  <c:v>129754.3</c:v>
                </c:pt>
                <c:pt idx="936">
                  <c:v>45750.93</c:v>
                </c:pt>
                <c:pt idx="937">
                  <c:v>45750.93</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3-679F-479B-B133-4043105B766A}"/>
            </c:ext>
          </c:extLst>
        </c:ser>
        <c:ser>
          <c:idx val="7"/>
          <c:order val="4"/>
          <c:tx>
            <c:strRef>
              <c:f>'Figure A '!$G$45</c:f>
              <c:strCache>
                <c:ptCount val="1"/>
                <c:pt idx="0">
                  <c:v>Hydra Market</c:v>
                </c:pt>
              </c:strCache>
            </c:strRef>
          </c:tx>
          <c:spPr>
            <a:solidFill>
              <a:srgbClr val="FF0000"/>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'!$G$46:$G$4397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44.4</c:v>
                </c:pt>
                <c:pt idx="2027">
                  <c:v>44.4</c:v>
                </c:pt>
                <c:pt idx="2028">
                  <c:v>44.4</c:v>
                </c:pt>
                <c:pt idx="2029">
                  <c:v>44.4</c:v>
                </c:pt>
                <c:pt idx="2030">
                  <c:v>44.4</c:v>
                </c:pt>
                <c:pt idx="2031">
                  <c:v>44.4</c:v>
                </c:pt>
                <c:pt idx="2032">
                  <c:v>44.4</c:v>
                </c:pt>
                <c:pt idx="2033">
                  <c:v>44.4</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4.07</c:v>
                </c:pt>
                <c:pt idx="2070">
                  <c:v>4.07</c:v>
                </c:pt>
                <c:pt idx="2071">
                  <c:v>4.07</c:v>
                </c:pt>
                <c:pt idx="2072">
                  <c:v>4.07</c:v>
                </c:pt>
                <c:pt idx="2073">
                  <c:v>4.07</c:v>
                </c:pt>
                <c:pt idx="2074">
                  <c:v>4.07</c:v>
                </c:pt>
                <c:pt idx="2075">
                  <c:v>4.07</c:v>
                </c:pt>
                <c:pt idx="2076">
                  <c:v>4.07</c:v>
                </c:pt>
                <c:pt idx="2077">
                  <c:v>0</c:v>
                </c:pt>
                <c:pt idx="2078">
                  <c:v>0</c:v>
                </c:pt>
                <c:pt idx="2079">
                  <c:v>4.07</c:v>
                </c:pt>
                <c:pt idx="2080">
                  <c:v>8.14</c:v>
                </c:pt>
                <c:pt idx="2081">
                  <c:v>8.14</c:v>
                </c:pt>
                <c:pt idx="2082">
                  <c:v>16.28</c:v>
                </c:pt>
                <c:pt idx="2083">
                  <c:v>16.28</c:v>
                </c:pt>
                <c:pt idx="2084">
                  <c:v>16.28</c:v>
                </c:pt>
                <c:pt idx="2085">
                  <c:v>16.28</c:v>
                </c:pt>
                <c:pt idx="2086">
                  <c:v>16.28</c:v>
                </c:pt>
                <c:pt idx="2087">
                  <c:v>12.21</c:v>
                </c:pt>
                <c:pt idx="2088">
                  <c:v>8.14</c:v>
                </c:pt>
                <c:pt idx="2089">
                  <c:v>12.21</c:v>
                </c:pt>
                <c:pt idx="2090">
                  <c:v>4.07</c:v>
                </c:pt>
                <c:pt idx="2091">
                  <c:v>4.07</c:v>
                </c:pt>
                <c:pt idx="2092">
                  <c:v>4.07</c:v>
                </c:pt>
                <c:pt idx="2093">
                  <c:v>12.21</c:v>
                </c:pt>
                <c:pt idx="2094">
                  <c:v>12.21</c:v>
                </c:pt>
                <c:pt idx="2095">
                  <c:v>12.21</c:v>
                </c:pt>
                <c:pt idx="2096">
                  <c:v>12.21</c:v>
                </c:pt>
                <c:pt idx="2097">
                  <c:v>8.14</c:v>
                </c:pt>
                <c:pt idx="2098">
                  <c:v>12.21</c:v>
                </c:pt>
                <c:pt idx="2099">
                  <c:v>12.21</c:v>
                </c:pt>
                <c:pt idx="2100">
                  <c:v>12.21</c:v>
                </c:pt>
                <c:pt idx="2101">
                  <c:v>4.07</c:v>
                </c:pt>
                <c:pt idx="2102">
                  <c:v>4.07</c:v>
                </c:pt>
                <c:pt idx="2103">
                  <c:v>4.07</c:v>
                </c:pt>
                <c:pt idx="2104">
                  <c:v>4.07</c:v>
                </c:pt>
                <c:pt idx="2105">
                  <c:v>4.07</c:v>
                </c:pt>
                <c:pt idx="2106">
                  <c:v>0</c:v>
                </c:pt>
                <c:pt idx="2107">
                  <c:v>0</c:v>
                </c:pt>
                <c:pt idx="2108">
                  <c:v>0</c:v>
                </c:pt>
                <c:pt idx="2109">
                  <c:v>0</c:v>
                </c:pt>
                <c:pt idx="2110">
                  <c:v>0</c:v>
                </c:pt>
                <c:pt idx="2111">
                  <c:v>0</c:v>
                </c:pt>
                <c:pt idx="2112">
                  <c:v>0</c:v>
                </c:pt>
                <c:pt idx="2113">
                  <c:v>0</c:v>
                </c:pt>
                <c:pt idx="2114">
                  <c:v>44.4</c:v>
                </c:pt>
                <c:pt idx="2115">
                  <c:v>44.4</c:v>
                </c:pt>
                <c:pt idx="2116">
                  <c:v>44.4</c:v>
                </c:pt>
                <c:pt idx="2117">
                  <c:v>44.4</c:v>
                </c:pt>
                <c:pt idx="2118">
                  <c:v>44.4</c:v>
                </c:pt>
                <c:pt idx="2119">
                  <c:v>44.4</c:v>
                </c:pt>
                <c:pt idx="2120">
                  <c:v>44.4</c:v>
                </c:pt>
                <c:pt idx="2121">
                  <c:v>44.4</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44.4</c:v>
                </c:pt>
                <c:pt idx="2138">
                  <c:v>44.4</c:v>
                </c:pt>
                <c:pt idx="2139">
                  <c:v>44.4</c:v>
                </c:pt>
                <c:pt idx="2140">
                  <c:v>44.4</c:v>
                </c:pt>
                <c:pt idx="2141">
                  <c:v>44.4</c:v>
                </c:pt>
                <c:pt idx="2142">
                  <c:v>44.4</c:v>
                </c:pt>
                <c:pt idx="2143">
                  <c:v>44.4</c:v>
                </c:pt>
                <c:pt idx="2144">
                  <c:v>44.4</c:v>
                </c:pt>
                <c:pt idx="2145">
                  <c:v>4.9400000000000004</c:v>
                </c:pt>
                <c:pt idx="2146">
                  <c:v>4.9400000000000004</c:v>
                </c:pt>
                <c:pt idx="2147">
                  <c:v>4.9400000000000004</c:v>
                </c:pt>
                <c:pt idx="2148">
                  <c:v>4.9400000000000004</c:v>
                </c:pt>
                <c:pt idx="2149">
                  <c:v>4.9400000000000004</c:v>
                </c:pt>
                <c:pt idx="2150">
                  <c:v>4.9400000000000004</c:v>
                </c:pt>
                <c:pt idx="2151">
                  <c:v>4.9400000000000004</c:v>
                </c:pt>
                <c:pt idx="2152">
                  <c:v>4.9400000000000004</c:v>
                </c:pt>
                <c:pt idx="2153">
                  <c:v>0</c:v>
                </c:pt>
                <c:pt idx="2154">
                  <c:v>44.4</c:v>
                </c:pt>
                <c:pt idx="2155">
                  <c:v>48.47</c:v>
                </c:pt>
                <c:pt idx="2156">
                  <c:v>48.47</c:v>
                </c:pt>
                <c:pt idx="2157">
                  <c:v>48.47</c:v>
                </c:pt>
                <c:pt idx="2158">
                  <c:v>48.47</c:v>
                </c:pt>
                <c:pt idx="2159">
                  <c:v>48.47</c:v>
                </c:pt>
                <c:pt idx="2160">
                  <c:v>48.47</c:v>
                </c:pt>
                <c:pt idx="2161">
                  <c:v>92.87</c:v>
                </c:pt>
                <c:pt idx="2162">
                  <c:v>48.47</c:v>
                </c:pt>
                <c:pt idx="2163">
                  <c:v>44.4</c:v>
                </c:pt>
                <c:pt idx="2164">
                  <c:v>92.93</c:v>
                </c:pt>
                <c:pt idx="2165">
                  <c:v>92.93</c:v>
                </c:pt>
                <c:pt idx="2166">
                  <c:v>92.93</c:v>
                </c:pt>
                <c:pt idx="2167">
                  <c:v>92.93</c:v>
                </c:pt>
                <c:pt idx="2168">
                  <c:v>92.93</c:v>
                </c:pt>
                <c:pt idx="2169">
                  <c:v>48.53</c:v>
                </c:pt>
                <c:pt idx="2170">
                  <c:v>48.53</c:v>
                </c:pt>
                <c:pt idx="2171">
                  <c:v>48.53</c:v>
                </c:pt>
                <c:pt idx="2172">
                  <c:v>48.53</c:v>
                </c:pt>
                <c:pt idx="2173">
                  <c:v>48.53</c:v>
                </c:pt>
                <c:pt idx="2174">
                  <c:v>97.05</c:v>
                </c:pt>
                <c:pt idx="2175">
                  <c:v>97.05</c:v>
                </c:pt>
                <c:pt idx="2176">
                  <c:v>97.05</c:v>
                </c:pt>
                <c:pt idx="2177">
                  <c:v>97.05</c:v>
                </c:pt>
                <c:pt idx="2178">
                  <c:v>97.05</c:v>
                </c:pt>
                <c:pt idx="2179">
                  <c:v>97.05</c:v>
                </c:pt>
                <c:pt idx="2180">
                  <c:v>48.53</c:v>
                </c:pt>
                <c:pt idx="2181">
                  <c:v>48.53</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37.54</c:v>
                </c:pt>
                <c:pt idx="2234">
                  <c:v>37.54</c:v>
                </c:pt>
                <c:pt idx="2235">
                  <c:v>37.54</c:v>
                </c:pt>
                <c:pt idx="2236">
                  <c:v>37.54</c:v>
                </c:pt>
                <c:pt idx="2237">
                  <c:v>37.54</c:v>
                </c:pt>
                <c:pt idx="2238">
                  <c:v>37.54</c:v>
                </c:pt>
                <c:pt idx="2239">
                  <c:v>53.08</c:v>
                </c:pt>
                <c:pt idx="2240">
                  <c:v>53.08</c:v>
                </c:pt>
                <c:pt idx="2241">
                  <c:v>15.54</c:v>
                </c:pt>
                <c:pt idx="2242">
                  <c:v>15.54</c:v>
                </c:pt>
                <c:pt idx="2243">
                  <c:v>15.54</c:v>
                </c:pt>
                <c:pt idx="2244">
                  <c:v>15.54</c:v>
                </c:pt>
                <c:pt idx="2245">
                  <c:v>15.54</c:v>
                </c:pt>
                <c:pt idx="2246">
                  <c:v>15.54</c:v>
                </c:pt>
                <c:pt idx="2247">
                  <c:v>0</c:v>
                </c:pt>
                <c:pt idx="2248">
                  <c:v>0</c:v>
                </c:pt>
                <c:pt idx="2249">
                  <c:v>0</c:v>
                </c:pt>
                <c:pt idx="2250">
                  <c:v>48.53</c:v>
                </c:pt>
                <c:pt idx="2251">
                  <c:v>48.53</c:v>
                </c:pt>
                <c:pt idx="2252">
                  <c:v>48.53</c:v>
                </c:pt>
                <c:pt idx="2253">
                  <c:v>48.53</c:v>
                </c:pt>
                <c:pt idx="2254">
                  <c:v>48.53</c:v>
                </c:pt>
                <c:pt idx="2255">
                  <c:v>48.53</c:v>
                </c:pt>
                <c:pt idx="2256">
                  <c:v>48.53</c:v>
                </c:pt>
                <c:pt idx="2257">
                  <c:v>48.53</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15.54</c:v>
                </c:pt>
                <c:pt idx="2285">
                  <c:v>15.54</c:v>
                </c:pt>
                <c:pt idx="2286">
                  <c:v>15.54</c:v>
                </c:pt>
                <c:pt idx="2287">
                  <c:v>15.54</c:v>
                </c:pt>
                <c:pt idx="2288">
                  <c:v>15.54</c:v>
                </c:pt>
                <c:pt idx="2289">
                  <c:v>15.54</c:v>
                </c:pt>
                <c:pt idx="2290">
                  <c:v>15.54</c:v>
                </c:pt>
                <c:pt idx="2291">
                  <c:v>15.54</c:v>
                </c:pt>
                <c:pt idx="2292">
                  <c:v>0</c:v>
                </c:pt>
                <c:pt idx="2293">
                  <c:v>0</c:v>
                </c:pt>
                <c:pt idx="2294">
                  <c:v>0</c:v>
                </c:pt>
                <c:pt idx="2295">
                  <c:v>0</c:v>
                </c:pt>
                <c:pt idx="2296">
                  <c:v>0</c:v>
                </c:pt>
                <c:pt idx="2297">
                  <c:v>0</c:v>
                </c:pt>
                <c:pt idx="2298">
                  <c:v>0</c:v>
                </c:pt>
                <c:pt idx="2299">
                  <c:v>0</c:v>
                </c:pt>
                <c:pt idx="2300">
                  <c:v>0</c:v>
                </c:pt>
                <c:pt idx="2301">
                  <c:v>48.53</c:v>
                </c:pt>
                <c:pt idx="2302">
                  <c:v>48.53</c:v>
                </c:pt>
                <c:pt idx="2303">
                  <c:v>48.53</c:v>
                </c:pt>
                <c:pt idx="2304">
                  <c:v>48.53</c:v>
                </c:pt>
                <c:pt idx="2305">
                  <c:v>48.53</c:v>
                </c:pt>
                <c:pt idx="2306">
                  <c:v>48.53</c:v>
                </c:pt>
                <c:pt idx="2307">
                  <c:v>48.53</c:v>
                </c:pt>
                <c:pt idx="2308">
                  <c:v>48.53</c:v>
                </c:pt>
                <c:pt idx="2309">
                  <c:v>23.22</c:v>
                </c:pt>
                <c:pt idx="2310">
                  <c:v>23.22</c:v>
                </c:pt>
                <c:pt idx="2311">
                  <c:v>23.22</c:v>
                </c:pt>
                <c:pt idx="2312">
                  <c:v>23.22</c:v>
                </c:pt>
                <c:pt idx="2313">
                  <c:v>23.22</c:v>
                </c:pt>
                <c:pt idx="2314">
                  <c:v>23.22</c:v>
                </c:pt>
                <c:pt idx="2315">
                  <c:v>23.22</c:v>
                </c:pt>
                <c:pt idx="2316">
                  <c:v>23.22</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8.64</c:v>
                </c:pt>
                <c:pt idx="2342">
                  <c:v>8.64</c:v>
                </c:pt>
                <c:pt idx="2343">
                  <c:v>8.64</c:v>
                </c:pt>
                <c:pt idx="2344">
                  <c:v>8.64</c:v>
                </c:pt>
                <c:pt idx="2345">
                  <c:v>8.64</c:v>
                </c:pt>
                <c:pt idx="2346">
                  <c:v>8.64</c:v>
                </c:pt>
                <c:pt idx="2347">
                  <c:v>8.64</c:v>
                </c:pt>
                <c:pt idx="2348">
                  <c:v>8.64</c:v>
                </c:pt>
                <c:pt idx="2349">
                  <c:v>0</c:v>
                </c:pt>
                <c:pt idx="2350">
                  <c:v>0</c:v>
                </c:pt>
                <c:pt idx="2351">
                  <c:v>0</c:v>
                </c:pt>
                <c:pt idx="2352">
                  <c:v>0</c:v>
                </c:pt>
                <c:pt idx="2353">
                  <c:v>0</c:v>
                </c:pt>
                <c:pt idx="2354">
                  <c:v>0</c:v>
                </c:pt>
                <c:pt idx="2355">
                  <c:v>51.19</c:v>
                </c:pt>
                <c:pt idx="2356">
                  <c:v>51.19</c:v>
                </c:pt>
                <c:pt idx="2357">
                  <c:v>51.19</c:v>
                </c:pt>
                <c:pt idx="2358">
                  <c:v>51.19</c:v>
                </c:pt>
                <c:pt idx="2359">
                  <c:v>61.43</c:v>
                </c:pt>
                <c:pt idx="2360">
                  <c:v>61.43</c:v>
                </c:pt>
                <c:pt idx="2361">
                  <c:v>61.43</c:v>
                </c:pt>
                <c:pt idx="2362">
                  <c:v>61.43</c:v>
                </c:pt>
                <c:pt idx="2363">
                  <c:v>10.24</c:v>
                </c:pt>
                <c:pt idx="2364">
                  <c:v>10.24</c:v>
                </c:pt>
                <c:pt idx="2365">
                  <c:v>10.24</c:v>
                </c:pt>
                <c:pt idx="2366">
                  <c:v>10.24</c:v>
                </c:pt>
                <c:pt idx="2367">
                  <c:v>0</c:v>
                </c:pt>
                <c:pt idx="2368">
                  <c:v>0</c:v>
                </c:pt>
                <c:pt idx="2369">
                  <c:v>0</c:v>
                </c:pt>
                <c:pt idx="2370">
                  <c:v>0</c:v>
                </c:pt>
                <c:pt idx="2371">
                  <c:v>5.04</c:v>
                </c:pt>
                <c:pt idx="2372">
                  <c:v>5.04</c:v>
                </c:pt>
                <c:pt idx="2373">
                  <c:v>5.04</c:v>
                </c:pt>
                <c:pt idx="2374">
                  <c:v>5.04</c:v>
                </c:pt>
                <c:pt idx="2375">
                  <c:v>5.04</c:v>
                </c:pt>
                <c:pt idx="2376">
                  <c:v>5.04</c:v>
                </c:pt>
                <c:pt idx="2377">
                  <c:v>5.04</c:v>
                </c:pt>
                <c:pt idx="2378">
                  <c:v>5.04</c:v>
                </c:pt>
                <c:pt idx="2379">
                  <c:v>0</c:v>
                </c:pt>
                <c:pt idx="2380">
                  <c:v>0</c:v>
                </c:pt>
                <c:pt idx="2381">
                  <c:v>0</c:v>
                </c:pt>
                <c:pt idx="2382">
                  <c:v>0</c:v>
                </c:pt>
                <c:pt idx="2383">
                  <c:v>0</c:v>
                </c:pt>
                <c:pt idx="2384">
                  <c:v>0</c:v>
                </c:pt>
                <c:pt idx="2385">
                  <c:v>5.04</c:v>
                </c:pt>
                <c:pt idx="2386">
                  <c:v>32.340000000000003</c:v>
                </c:pt>
                <c:pt idx="2387">
                  <c:v>37.380000000000003</c:v>
                </c:pt>
                <c:pt idx="2388">
                  <c:v>54.65</c:v>
                </c:pt>
                <c:pt idx="2389">
                  <c:v>96.08</c:v>
                </c:pt>
                <c:pt idx="2390">
                  <c:v>96.08</c:v>
                </c:pt>
                <c:pt idx="2391">
                  <c:v>110.12</c:v>
                </c:pt>
                <c:pt idx="2392">
                  <c:v>133.33000000000001</c:v>
                </c:pt>
                <c:pt idx="2393">
                  <c:v>128.29</c:v>
                </c:pt>
                <c:pt idx="2394">
                  <c:v>123</c:v>
                </c:pt>
                <c:pt idx="2395">
                  <c:v>122.52</c:v>
                </c:pt>
                <c:pt idx="2396">
                  <c:v>118.93</c:v>
                </c:pt>
                <c:pt idx="2397">
                  <c:v>82.06</c:v>
                </c:pt>
                <c:pt idx="2398">
                  <c:v>86.62</c:v>
                </c:pt>
                <c:pt idx="2399">
                  <c:v>77.14</c:v>
                </c:pt>
                <c:pt idx="2400">
                  <c:v>58.49</c:v>
                </c:pt>
                <c:pt idx="2401">
                  <c:v>264.66000000000003</c:v>
                </c:pt>
                <c:pt idx="2402">
                  <c:v>242.65</c:v>
                </c:pt>
                <c:pt idx="2403">
                  <c:v>238.09</c:v>
                </c:pt>
                <c:pt idx="2404">
                  <c:v>228.97</c:v>
                </c:pt>
                <c:pt idx="2405">
                  <c:v>224.41</c:v>
                </c:pt>
                <c:pt idx="2406">
                  <c:v>235.72</c:v>
                </c:pt>
                <c:pt idx="2407">
                  <c:v>247.03</c:v>
                </c:pt>
                <c:pt idx="2408">
                  <c:v>254.71</c:v>
                </c:pt>
                <c:pt idx="2409">
                  <c:v>76.83</c:v>
                </c:pt>
                <c:pt idx="2410">
                  <c:v>76.83</c:v>
                </c:pt>
                <c:pt idx="2411">
                  <c:v>76.83</c:v>
                </c:pt>
                <c:pt idx="2412">
                  <c:v>72.27</c:v>
                </c:pt>
                <c:pt idx="2413">
                  <c:v>72.27</c:v>
                </c:pt>
                <c:pt idx="2414">
                  <c:v>56.41</c:v>
                </c:pt>
                <c:pt idx="2415">
                  <c:v>40.54</c:v>
                </c:pt>
                <c:pt idx="2416">
                  <c:v>42.2</c:v>
                </c:pt>
                <c:pt idx="2417">
                  <c:v>27.94</c:v>
                </c:pt>
                <c:pt idx="2418">
                  <c:v>38.36</c:v>
                </c:pt>
                <c:pt idx="2419">
                  <c:v>38.36</c:v>
                </c:pt>
                <c:pt idx="2420">
                  <c:v>38.36</c:v>
                </c:pt>
                <c:pt idx="2421">
                  <c:v>38.36</c:v>
                </c:pt>
                <c:pt idx="2422">
                  <c:v>48.78</c:v>
                </c:pt>
                <c:pt idx="2423">
                  <c:v>62.68</c:v>
                </c:pt>
                <c:pt idx="2424">
                  <c:v>63.97</c:v>
                </c:pt>
                <c:pt idx="2425">
                  <c:v>49.93</c:v>
                </c:pt>
                <c:pt idx="2426">
                  <c:v>46.71</c:v>
                </c:pt>
                <c:pt idx="2427">
                  <c:v>46.71</c:v>
                </c:pt>
                <c:pt idx="2428">
                  <c:v>46.71</c:v>
                </c:pt>
                <c:pt idx="2429">
                  <c:v>46.71</c:v>
                </c:pt>
                <c:pt idx="2430">
                  <c:v>36.29</c:v>
                </c:pt>
                <c:pt idx="2431">
                  <c:v>29.59</c:v>
                </c:pt>
                <c:pt idx="2432">
                  <c:v>14.4</c:v>
                </c:pt>
                <c:pt idx="2433">
                  <c:v>14.4</c:v>
                </c:pt>
                <c:pt idx="2434">
                  <c:v>138.31</c:v>
                </c:pt>
                <c:pt idx="2435">
                  <c:v>138.31</c:v>
                </c:pt>
                <c:pt idx="2436">
                  <c:v>138.31</c:v>
                </c:pt>
                <c:pt idx="2437">
                  <c:v>138.31</c:v>
                </c:pt>
                <c:pt idx="2438">
                  <c:v>138.31</c:v>
                </c:pt>
                <c:pt idx="2439">
                  <c:v>136.30000000000001</c:v>
                </c:pt>
                <c:pt idx="2440">
                  <c:v>136.30000000000001</c:v>
                </c:pt>
                <c:pt idx="2441">
                  <c:v>158.11000000000001</c:v>
                </c:pt>
                <c:pt idx="2442">
                  <c:v>27</c:v>
                </c:pt>
                <c:pt idx="2443">
                  <c:v>28</c:v>
                </c:pt>
                <c:pt idx="2444">
                  <c:v>45.67</c:v>
                </c:pt>
                <c:pt idx="2445">
                  <c:v>55.99</c:v>
                </c:pt>
                <c:pt idx="2446">
                  <c:v>112.79</c:v>
                </c:pt>
                <c:pt idx="2447">
                  <c:v>107.6</c:v>
                </c:pt>
                <c:pt idx="2448">
                  <c:v>107.6</c:v>
                </c:pt>
                <c:pt idx="2449">
                  <c:v>85.79</c:v>
                </c:pt>
                <c:pt idx="2450">
                  <c:v>85.79</c:v>
                </c:pt>
                <c:pt idx="2451">
                  <c:v>84.79</c:v>
                </c:pt>
                <c:pt idx="2452">
                  <c:v>67.12</c:v>
                </c:pt>
                <c:pt idx="2453">
                  <c:v>56.8</c:v>
                </c:pt>
                <c:pt idx="2454">
                  <c:v>15.19</c:v>
                </c:pt>
                <c:pt idx="2455">
                  <c:v>15.19</c:v>
                </c:pt>
                <c:pt idx="2456">
                  <c:v>15.19</c:v>
                </c:pt>
                <c:pt idx="2457">
                  <c:v>15.19</c:v>
                </c:pt>
                <c:pt idx="2458">
                  <c:v>22.39</c:v>
                </c:pt>
                <c:pt idx="2459">
                  <c:v>143.12</c:v>
                </c:pt>
                <c:pt idx="2460">
                  <c:v>143.12</c:v>
                </c:pt>
                <c:pt idx="2461">
                  <c:v>148.06</c:v>
                </c:pt>
                <c:pt idx="2462">
                  <c:v>139.04</c:v>
                </c:pt>
                <c:pt idx="2463">
                  <c:v>139.04</c:v>
                </c:pt>
                <c:pt idx="2464">
                  <c:v>139.04</c:v>
                </c:pt>
                <c:pt idx="2465">
                  <c:v>139.04</c:v>
                </c:pt>
                <c:pt idx="2466">
                  <c:v>131.84</c:v>
                </c:pt>
                <c:pt idx="2467">
                  <c:v>11.11</c:v>
                </c:pt>
                <c:pt idx="2468">
                  <c:v>21.43</c:v>
                </c:pt>
                <c:pt idx="2469">
                  <c:v>17.39</c:v>
                </c:pt>
                <c:pt idx="2470">
                  <c:v>18.420000000000002</c:v>
                </c:pt>
                <c:pt idx="2471">
                  <c:v>23.6</c:v>
                </c:pt>
                <c:pt idx="2472">
                  <c:v>33.93</c:v>
                </c:pt>
                <c:pt idx="2473">
                  <c:v>33.93</c:v>
                </c:pt>
                <c:pt idx="2474">
                  <c:v>47.96</c:v>
                </c:pt>
                <c:pt idx="2475">
                  <c:v>47.96</c:v>
                </c:pt>
                <c:pt idx="2476">
                  <c:v>37.64</c:v>
                </c:pt>
                <c:pt idx="2477">
                  <c:v>36.74</c:v>
                </c:pt>
                <c:pt idx="2478">
                  <c:v>30.04</c:v>
                </c:pt>
                <c:pt idx="2479">
                  <c:v>37.17</c:v>
                </c:pt>
                <c:pt idx="2480">
                  <c:v>44.89</c:v>
                </c:pt>
                <c:pt idx="2481">
                  <c:v>45.07</c:v>
                </c:pt>
                <c:pt idx="2482">
                  <c:v>31.04</c:v>
                </c:pt>
                <c:pt idx="2483">
                  <c:v>31.04</c:v>
                </c:pt>
                <c:pt idx="2484">
                  <c:v>31.04</c:v>
                </c:pt>
                <c:pt idx="2485">
                  <c:v>521.9</c:v>
                </c:pt>
                <c:pt idx="2486">
                  <c:v>1620.48</c:v>
                </c:pt>
                <c:pt idx="2487">
                  <c:v>2523.64</c:v>
                </c:pt>
                <c:pt idx="2488">
                  <c:v>2521.15</c:v>
                </c:pt>
                <c:pt idx="2489">
                  <c:v>2536.4</c:v>
                </c:pt>
                <c:pt idx="2490">
                  <c:v>2603.44</c:v>
                </c:pt>
                <c:pt idx="2491">
                  <c:v>2603.44</c:v>
                </c:pt>
                <c:pt idx="2492">
                  <c:v>2603.44</c:v>
                </c:pt>
                <c:pt idx="2493">
                  <c:v>2112.58</c:v>
                </c:pt>
                <c:pt idx="2494">
                  <c:v>1128.3499999999999</c:v>
                </c:pt>
                <c:pt idx="2495">
                  <c:v>212.88</c:v>
                </c:pt>
                <c:pt idx="2496">
                  <c:v>197.34</c:v>
                </c:pt>
                <c:pt idx="2497">
                  <c:v>196.9</c:v>
                </c:pt>
                <c:pt idx="2498">
                  <c:v>196.09</c:v>
                </c:pt>
                <c:pt idx="2499">
                  <c:v>219.31</c:v>
                </c:pt>
                <c:pt idx="2500">
                  <c:v>285.52999999999997</c:v>
                </c:pt>
                <c:pt idx="2501">
                  <c:v>351.76</c:v>
                </c:pt>
                <c:pt idx="2502">
                  <c:v>236.92</c:v>
                </c:pt>
                <c:pt idx="2503">
                  <c:v>236.9</c:v>
                </c:pt>
                <c:pt idx="2504">
                  <c:v>260.12</c:v>
                </c:pt>
                <c:pt idx="2505">
                  <c:v>245.12</c:v>
                </c:pt>
                <c:pt idx="2506">
                  <c:v>178.89</c:v>
                </c:pt>
                <c:pt idx="2507">
                  <c:v>155.66999999999999</c:v>
                </c:pt>
                <c:pt idx="2508">
                  <c:v>155.66999999999999</c:v>
                </c:pt>
                <c:pt idx="2509">
                  <c:v>89.44</c:v>
                </c:pt>
                <c:pt idx="2510">
                  <c:v>171.21</c:v>
                </c:pt>
                <c:pt idx="2511">
                  <c:v>212.39</c:v>
                </c:pt>
                <c:pt idx="2512">
                  <c:v>441.97</c:v>
                </c:pt>
                <c:pt idx="2513">
                  <c:v>441.97</c:v>
                </c:pt>
                <c:pt idx="2514">
                  <c:v>441.97</c:v>
                </c:pt>
                <c:pt idx="2515">
                  <c:v>473.37</c:v>
                </c:pt>
                <c:pt idx="2516">
                  <c:v>407.14</c:v>
                </c:pt>
                <c:pt idx="2517">
                  <c:v>407.14</c:v>
                </c:pt>
                <c:pt idx="2518">
                  <c:v>325.37</c:v>
                </c:pt>
                <c:pt idx="2519">
                  <c:v>391.15</c:v>
                </c:pt>
                <c:pt idx="2520">
                  <c:v>138.35</c:v>
                </c:pt>
                <c:pt idx="2521">
                  <c:v>204.58</c:v>
                </c:pt>
                <c:pt idx="2522">
                  <c:v>218.48</c:v>
                </c:pt>
                <c:pt idx="2523">
                  <c:v>187.09</c:v>
                </c:pt>
                <c:pt idx="2524">
                  <c:v>187.09</c:v>
                </c:pt>
                <c:pt idx="2525">
                  <c:v>187.09</c:v>
                </c:pt>
                <c:pt idx="2526">
                  <c:v>202.28</c:v>
                </c:pt>
                <c:pt idx="2527">
                  <c:v>101.49</c:v>
                </c:pt>
                <c:pt idx="2528">
                  <c:v>101.49</c:v>
                </c:pt>
                <c:pt idx="2529">
                  <c:v>35.270000000000003</c:v>
                </c:pt>
                <c:pt idx="2530">
                  <c:v>21.36</c:v>
                </c:pt>
                <c:pt idx="2531">
                  <c:v>27.01</c:v>
                </c:pt>
                <c:pt idx="2532">
                  <c:v>27.01</c:v>
                </c:pt>
                <c:pt idx="2533">
                  <c:v>35.11</c:v>
                </c:pt>
                <c:pt idx="2534">
                  <c:v>86.15</c:v>
                </c:pt>
                <c:pt idx="2535">
                  <c:v>83.98</c:v>
                </c:pt>
                <c:pt idx="2536">
                  <c:v>89.63</c:v>
                </c:pt>
                <c:pt idx="2537">
                  <c:v>365.5</c:v>
                </c:pt>
                <c:pt idx="2538">
                  <c:v>367.68</c:v>
                </c:pt>
                <c:pt idx="2539">
                  <c:v>367.68</c:v>
                </c:pt>
                <c:pt idx="2540">
                  <c:v>367.68</c:v>
                </c:pt>
                <c:pt idx="2541">
                  <c:v>401.06</c:v>
                </c:pt>
                <c:pt idx="2542">
                  <c:v>348.87</c:v>
                </c:pt>
                <c:pt idx="2543">
                  <c:v>633.98</c:v>
                </c:pt>
                <c:pt idx="2544">
                  <c:v>670.21</c:v>
                </c:pt>
                <c:pt idx="2545">
                  <c:v>394.33</c:v>
                </c:pt>
                <c:pt idx="2546">
                  <c:v>409.78</c:v>
                </c:pt>
                <c:pt idx="2547">
                  <c:v>461.7</c:v>
                </c:pt>
                <c:pt idx="2548">
                  <c:v>564</c:v>
                </c:pt>
                <c:pt idx="2549">
                  <c:v>630.61</c:v>
                </c:pt>
                <c:pt idx="2550">
                  <c:v>616.58000000000004</c:v>
                </c:pt>
                <c:pt idx="2551">
                  <c:v>364.27</c:v>
                </c:pt>
                <c:pt idx="2552">
                  <c:v>328.57</c:v>
                </c:pt>
                <c:pt idx="2553">
                  <c:v>332.1</c:v>
                </c:pt>
                <c:pt idx="2554">
                  <c:v>568.41</c:v>
                </c:pt>
                <c:pt idx="2555">
                  <c:v>804.67</c:v>
                </c:pt>
                <c:pt idx="2556">
                  <c:v>704.38</c:v>
                </c:pt>
                <c:pt idx="2557">
                  <c:v>707.73</c:v>
                </c:pt>
                <c:pt idx="2558">
                  <c:v>757.09</c:v>
                </c:pt>
                <c:pt idx="2559">
                  <c:v>772.55</c:v>
                </c:pt>
                <c:pt idx="2560">
                  <c:v>766.64</c:v>
                </c:pt>
                <c:pt idx="2561">
                  <c:v>763.11</c:v>
                </c:pt>
                <c:pt idx="2562">
                  <c:v>509.17</c:v>
                </c:pt>
                <c:pt idx="2563">
                  <c:v>261.63</c:v>
                </c:pt>
                <c:pt idx="2564">
                  <c:v>300.8</c:v>
                </c:pt>
                <c:pt idx="2565">
                  <c:v>191.57</c:v>
                </c:pt>
                <c:pt idx="2566">
                  <c:v>146.47</c:v>
                </c:pt>
                <c:pt idx="2567">
                  <c:v>97.56</c:v>
                </c:pt>
                <c:pt idx="2568">
                  <c:v>126.23</c:v>
                </c:pt>
                <c:pt idx="2569">
                  <c:v>153.69999999999999</c:v>
                </c:pt>
                <c:pt idx="2570">
                  <c:v>213.36</c:v>
                </c:pt>
                <c:pt idx="2571">
                  <c:v>386.87</c:v>
                </c:pt>
                <c:pt idx="2572">
                  <c:v>545.67999999999995</c:v>
                </c:pt>
                <c:pt idx="2573">
                  <c:v>551.37</c:v>
                </c:pt>
                <c:pt idx="2574">
                  <c:v>556.89</c:v>
                </c:pt>
                <c:pt idx="2575">
                  <c:v>553.52</c:v>
                </c:pt>
                <c:pt idx="2576">
                  <c:v>529.12</c:v>
                </c:pt>
                <c:pt idx="2577">
                  <c:v>561.95000000000005</c:v>
                </c:pt>
                <c:pt idx="2578">
                  <c:v>502.3</c:v>
                </c:pt>
                <c:pt idx="2579">
                  <c:v>300.01</c:v>
                </c:pt>
                <c:pt idx="2580">
                  <c:v>132.97</c:v>
                </c:pt>
                <c:pt idx="2581">
                  <c:v>128.41999999999999</c:v>
                </c:pt>
                <c:pt idx="2582">
                  <c:v>130.33000000000001</c:v>
                </c:pt>
                <c:pt idx="2583">
                  <c:v>157.63</c:v>
                </c:pt>
                <c:pt idx="2584">
                  <c:v>212.95</c:v>
                </c:pt>
                <c:pt idx="2585">
                  <c:v>168.51</c:v>
                </c:pt>
                <c:pt idx="2586">
                  <c:v>175.71</c:v>
                </c:pt>
                <c:pt idx="2587">
                  <c:v>382.14</c:v>
                </c:pt>
                <c:pt idx="2588">
                  <c:v>393.55</c:v>
                </c:pt>
                <c:pt idx="2589">
                  <c:v>656.23</c:v>
                </c:pt>
                <c:pt idx="2590">
                  <c:v>657.47</c:v>
                </c:pt>
                <c:pt idx="2591">
                  <c:v>649.4</c:v>
                </c:pt>
                <c:pt idx="2592">
                  <c:v>634.97</c:v>
                </c:pt>
                <c:pt idx="2593">
                  <c:v>642.36</c:v>
                </c:pt>
                <c:pt idx="2594">
                  <c:v>644.46</c:v>
                </c:pt>
                <c:pt idx="2595">
                  <c:v>436.06</c:v>
                </c:pt>
                <c:pt idx="2596">
                  <c:v>411.85</c:v>
                </c:pt>
                <c:pt idx="2597">
                  <c:v>219.54</c:v>
                </c:pt>
                <c:pt idx="2598">
                  <c:v>275.81</c:v>
                </c:pt>
                <c:pt idx="2599">
                  <c:v>271.52</c:v>
                </c:pt>
                <c:pt idx="2600">
                  <c:v>272.85000000000002</c:v>
                </c:pt>
                <c:pt idx="2601">
                  <c:v>1160.07</c:v>
                </c:pt>
                <c:pt idx="2602">
                  <c:v>2070.1999999999998</c:v>
                </c:pt>
                <c:pt idx="2603">
                  <c:v>2070.4299999999998</c:v>
                </c:pt>
                <c:pt idx="2604">
                  <c:v>2052.23</c:v>
                </c:pt>
                <c:pt idx="2605">
                  <c:v>2007.14</c:v>
                </c:pt>
                <c:pt idx="2606">
                  <c:v>1950.54</c:v>
                </c:pt>
                <c:pt idx="2607">
                  <c:v>2846.07</c:v>
                </c:pt>
                <c:pt idx="2608">
                  <c:v>2812.58</c:v>
                </c:pt>
                <c:pt idx="2609">
                  <c:v>2091.92</c:v>
                </c:pt>
                <c:pt idx="2610">
                  <c:v>1268.73</c:v>
                </c:pt>
                <c:pt idx="2611">
                  <c:v>1305.6400000000001</c:v>
                </c:pt>
                <c:pt idx="2612">
                  <c:v>1303.7</c:v>
                </c:pt>
                <c:pt idx="2613">
                  <c:v>1275.06</c:v>
                </c:pt>
                <c:pt idx="2614">
                  <c:v>1292.24</c:v>
                </c:pt>
                <c:pt idx="2615">
                  <c:v>408.13</c:v>
                </c:pt>
                <c:pt idx="2616">
                  <c:v>466.17</c:v>
                </c:pt>
                <c:pt idx="2617">
                  <c:v>321.35000000000002</c:v>
                </c:pt>
                <c:pt idx="2618">
                  <c:v>328.64</c:v>
                </c:pt>
                <c:pt idx="2619">
                  <c:v>283.2</c:v>
                </c:pt>
                <c:pt idx="2620">
                  <c:v>289.92</c:v>
                </c:pt>
                <c:pt idx="2621">
                  <c:v>298.79000000000002</c:v>
                </c:pt>
                <c:pt idx="2622">
                  <c:v>272.02</c:v>
                </c:pt>
                <c:pt idx="2623">
                  <c:v>250.76</c:v>
                </c:pt>
                <c:pt idx="2624">
                  <c:v>186.18</c:v>
                </c:pt>
                <c:pt idx="2625">
                  <c:v>175.48</c:v>
                </c:pt>
                <c:pt idx="2626">
                  <c:v>73.89</c:v>
                </c:pt>
                <c:pt idx="2627">
                  <c:v>68.66</c:v>
                </c:pt>
                <c:pt idx="2628">
                  <c:v>293.27</c:v>
                </c:pt>
                <c:pt idx="2629">
                  <c:v>298.17</c:v>
                </c:pt>
                <c:pt idx="2630">
                  <c:v>319.91000000000003</c:v>
                </c:pt>
                <c:pt idx="2631">
                  <c:v>314.8</c:v>
                </c:pt>
                <c:pt idx="2632">
                  <c:v>1271.05</c:v>
                </c:pt>
                <c:pt idx="2633">
                  <c:v>2145.88</c:v>
                </c:pt>
                <c:pt idx="2634">
                  <c:v>3074.85</c:v>
                </c:pt>
                <c:pt idx="2635">
                  <c:v>3108.2</c:v>
                </c:pt>
                <c:pt idx="2636">
                  <c:v>2965.86</c:v>
                </c:pt>
                <c:pt idx="2637">
                  <c:v>2954.21</c:v>
                </c:pt>
                <c:pt idx="2638">
                  <c:v>2940.72</c:v>
                </c:pt>
                <c:pt idx="2639">
                  <c:v>2942.95</c:v>
                </c:pt>
                <c:pt idx="2640">
                  <c:v>1994.01</c:v>
                </c:pt>
                <c:pt idx="2641">
                  <c:v>1090.1099999999999</c:v>
                </c:pt>
                <c:pt idx="2642">
                  <c:v>215.07</c:v>
                </c:pt>
                <c:pt idx="2643">
                  <c:v>198.02</c:v>
                </c:pt>
                <c:pt idx="2644">
                  <c:v>336.99</c:v>
                </c:pt>
                <c:pt idx="2645">
                  <c:v>355.13</c:v>
                </c:pt>
                <c:pt idx="2646">
                  <c:v>396.01</c:v>
                </c:pt>
                <c:pt idx="2647">
                  <c:v>416.28</c:v>
                </c:pt>
                <c:pt idx="2648">
                  <c:v>407.12</c:v>
                </c:pt>
                <c:pt idx="2649">
                  <c:v>401.89</c:v>
                </c:pt>
                <c:pt idx="2650">
                  <c:v>617.54</c:v>
                </c:pt>
                <c:pt idx="2651">
                  <c:v>609.32000000000005</c:v>
                </c:pt>
                <c:pt idx="2652">
                  <c:v>437.27</c:v>
                </c:pt>
                <c:pt idx="2653">
                  <c:v>423.57</c:v>
                </c:pt>
                <c:pt idx="2654">
                  <c:v>382.08</c:v>
                </c:pt>
                <c:pt idx="2655">
                  <c:v>443.71</c:v>
                </c:pt>
                <c:pt idx="2656">
                  <c:v>456.02</c:v>
                </c:pt>
                <c:pt idx="2657">
                  <c:v>458.79</c:v>
                </c:pt>
                <c:pt idx="2658">
                  <c:v>220.3</c:v>
                </c:pt>
                <c:pt idx="2659">
                  <c:v>240.62</c:v>
                </c:pt>
                <c:pt idx="2660">
                  <c:v>233.15</c:v>
                </c:pt>
                <c:pt idx="2661">
                  <c:v>309.49</c:v>
                </c:pt>
                <c:pt idx="2662">
                  <c:v>319.68</c:v>
                </c:pt>
                <c:pt idx="2663">
                  <c:v>245.8</c:v>
                </c:pt>
                <c:pt idx="2664">
                  <c:v>401.38</c:v>
                </c:pt>
                <c:pt idx="2665">
                  <c:v>500.24</c:v>
                </c:pt>
                <c:pt idx="2666">
                  <c:v>481.55</c:v>
                </c:pt>
                <c:pt idx="2667">
                  <c:v>493.73</c:v>
                </c:pt>
                <c:pt idx="2668">
                  <c:v>445.29</c:v>
                </c:pt>
                <c:pt idx="2669">
                  <c:v>394.34</c:v>
                </c:pt>
                <c:pt idx="2670">
                  <c:v>378</c:v>
                </c:pt>
                <c:pt idx="2671">
                  <c:v>447</c:v>
                </c:pt>
                <c:pt idx="2672">
                  <c:v>275.11</c:v>
                </c:pt>
                <c:pt idx="2673">
                  <c:v>285.08</c:v>
                </c:pt>
                <c:pt idx="2674">
                  <c:v>283.64999999999998</c:v>
                </c:pt>
                <c:pt idx="2675">
                  <c:v>252.92</c:v>
                </c:pt>
                <c:pt idx="2676">
                  <c:v>444.02</c:v>
                </c:pt>
                <c:pt idx="2677">
                  <c:v>427.77</c:v>
                </c:pt>
                <c:pt idx="2678">
                  <c:v>455.73</c:v>
                </c:pt>
                <c:pt idx="2679">
                  <c:v>376.48</c:v>
                </c:pt>
                <c:pt idx="2680">
                  <c:v>375.61</c:v>
                </c:pt>
                <c:pt idx="2681">
                  <c:v>292.62</c:v>
                </c:pt>
                <c:pt idx="2682">
                  <c:v>396.92</c:v>
                </c:pt>
                <c:pt idx="2683">
                  <c:v>396.36</c:v>
                </c:pt>
                <c:pt idx="2684">
                  <c:v>243.44</c:v>
                </c:pt>
                <c:pt idx="2685">
                  <c:v>278.43</c:v>
                </c:pt>
                <c:pt idx="2686">
                  <c:v>246.5</c:v>
                </c:pt>
                <c:pt idx="2687">
                  <c:v>250.42</c:v>
                </c:pt>
                <c:pt idx="2688">
                  <c:v>257.42</c:v>
                </c:pt>
                <c:pt idx="2689">
                  <c:v>317.92</c:v>
                </c:pt>
                <c:pt idx="2690">
                  <c:v>224.04</c:v>
                </c:pt>
                <c:pt idx="2691">
                  <c:v>387.96</c:v>
                </c:pt>
                <c:pt idx="2692">
                  <c:v>357.36</c:v>
                </c:pt>
                <c:pt idx="2693">
                  <c:v>306.87</c:v>
                </c:pt>
                <c:pt idx="2694">
                  <c:v>376.28</c:v>
                </c:pt>
                <c:pt idx="2695">
                  <c:v>1363.71</c:v>
                </c:pt>
                <c:pt idx="2696">
                  <c:v>1363.67</c:v>
                </c:pt>
                <c:pt idx="2697">
                  <c:v>1549.12</c:v>
                </c:pt>
                <c:pt idx="2698">
                  <c:v>1692.56</c:v>
                </c:pt>
                <c:pt idx="2699">
                  <c:v>1519.1</c:v>
                </c:pt>
                <c:pt idx="2700">
                  <c:v>1516.3</c:v>
                </c:pt>
                <c:pt idx="2701">
                  <c:v>1528.57</c:v>
                </c:pt>
                <c:pt idx="2702">
                  <c:v>2631.69</c:v>
                </c:pt>
                <c:pt idx="2703">
                  <c:v>1661.18</c:v>
                </c:pt>
                <c:pt idx="2704">
                  <c:v>1674.18</c:v>
                </c:pt>
                <c:pt idx="2705">
                  <c:v>1479</c:v>
                </c:pt>
                <c:pt idx="2706">
                  <c:v>1324.53</c:v>
                </c:pt>
                <c:pt idx="2707">
                  <c:v>1322.77</c:v>
                </c:pt>
                <c:pt idx="2708">
                  <c:v>1411.25</c:v>
                </c:pt>
                <c:pt idx="2709">
                  <c:v>1565.23</c:v>
                </c:pt>
                <c:pt idx="2710">
                  <c:v>418.72</c:v>
                </c:pt>
                <c:pt idx="2711">
                  <c:v>470</c:v>
                </c:pt>
                <c:pt idx="2712">
                  <c:v>450.04</c:v>
                </c:pt>
                <c:pt idx="2713">
                  <c:v>618.57000000000005</c:v>
                </c:pt>
                <c:pt idx="2714">
                  <c:v>615.47</c:v>
                </c:pt>
                <c:pt idx="2715">
                  <c:v>617.42999999999995</c:v>
                </c:pt>
                <c:pt idx="2716">
                  <c:v>903.9</c:v>
                </c:pt>
                <c:pt idx="2717">
                  <c:v>744.51</c:v>
                </c:pt>
                <c:pt idx="2718">
                  <c:v>728.92</c:v>
                </c:pt>
                <c:pt idx="2719">
                  <c:v>674.16</c:v>
                </c:pt>
                <c:pt idx="2720">
                  <c:v>681.25</c:v>
                </c:pt>
                <c:pt idx="2721">
                  <c:v>608.69000000000005</c:v>
                </c:pt>
                <c:pt idx="2722">
                  <c:v>605.14</c:v>
                </c:pt>
                <c:pt idx="2723">
                  <c:v>640.74</c:v>
                </c:pt>
                <c:pt idx="2724">
                  <c:v>274.73</c:v>
                </c:pt>
                <c:pt idx="2725">
                  <c:v>274.32</c:v>
                </c:pt>
                <c:pt idx="2726">
                  <c:v>461.29</c:v>
                </c:pt>
                <c:pt idx="2727">
                  <c:v>446.56</c:v>
                </c:pt>
                <c:pt idx="2728">
                  <c:v>441.68</c:v>
                </c:pt>
                <c:pt idx="2729">
                  <c:v>396.87</c:v>
                </c:pt>
                <c:pt idx="2730">
                  <c:v>413.02</c:v>
                </c:pt>
                <c:pt idx="2731">
                  <c:v>421.78</c:v>
                </c:pt>
                <c:pt idx="2732">
                  <c:v>456.02</c:v>
                </c:pt>
                <c:pt idx="2733">
                  <c:v>503.75</c:v>
                </c:pt>
                <c:pt idx="2734">
                  <c:v>351.74</c:v>
                </c:pt>
                <c:pt idx="2735">
                  <c:v>364.9</c:v>
                </c:pt>
                <c:pt idx="2736">
                  <c:v>444.8</c:v>
                </c:pt>
                <c:pt idx="2737">
                  <c:v>331.28</c:v>
                </c:pt>
                <c:pt idx="2738">
                  <c:v>362.74</c:v>
                </c:pt>
                <c:pt idx="2739">
                  <c:v>474.97</c:v>
                </c:pt>
                <c:pt idx="2740">
                  <c:v>654.89</c:v>
                </c:pt>
                <c:pt idx="2741">
                  <c:v>655.93</c:v>
                </c:pt>
                <c:pt idx="2742">
                  <c:v>797.71</c:v>
                </c:pt>
                <c:pt idx="2743">
                  <c:v>797.61</c:v>
                </c:pt>
                <c:pt idx="2744">
                  <c:v>746.95</c:v>
                </c:pt>
                <c:pt idx="2745">
                  <c:v>840.56</c:v>
                </c:pt>
                <c:pt idx="2746">
                  <c:v>897.65</c:v>
                </c:pt>
                <c:pt idx="2747">
                  <c:v>969.49</c:v>
                </c:pt>
                <c:pt idx="2748">
                  <c:v>772.53</c:v>
                </c:pt>
                <c:pt idx="2749">
                  <c:v>847.9</c:v>
                </c:pt>
                <c:pt idx="2750">
                  <c:v>671.08</c:v>
                </c:pt>
                <c:pt idx="2751">
                  <c:v>694.63</c:v>
                </c:pt>
                <c:pt idx="2752">
                  <c:v>674.13</c:v>
                </c:pt>
                <c:pt idx="2753">
                  <c:v>615.94000000000005</c:v>
                </c:pt>
                <c:pt idx="2754">
                  <c:v>682.27</c:v>
                </c:pt>
                <c:pt idx="2755">
                  <c:v>484.41</c:v>
                </c:pt>
                <c:pt idx="2756">
                  <c:v>459.54</c:v>
                </c:pt>
                <c:pt idx="2757">
                  <c:v>342.26</c:v>
                </c:pt>
                <c:pt idx="2758">
                  <c:v>370.37</c:v>
                </c:pt>
                <c:pt idx="2759">
                  <c:v>383.5</c:v>
                </c:pt>
                <c:pt idx="2760">
                  <c:v>974.4</c:v>
                </c:pt>
                <c:pt idx="2761">
                  <c:v>977.93</c:v>
                </c:pt>
                <c:pt idx="2762">
                  <c:v>865.24</c:v>
                </c:pt>
                <c:pt idx="2763">
                  <c:v>837.81</c:v>
                </c:pt>
                <c:pt idx="2764">
                  <c:v>836.24</c:v>
                </c:pt>
                <c:pt idx="2765">
                  <c:v>871.28</c:v>
                </c:pt>
                <c:pt idx="2766">
                  <c:v>1040.9000000000001</c:v>
                </c:pt>
                <c:pt idx="2767">
                  <c:v>996.79</c:v>
                </c:pt>
                <c:pt idx="2768">
                  <c:v>2163.58</c:v>
                </c:pt>
                <c:pt idx="2769">
                  <c:v>3308.68</c:v>
                </c:pt>
                <c:pt idx="2770">
                  <c:v>4444.78</c:v>
                </c:pt>
                <c:pt idx="2771">
                  <c:v>4595.46</c:v>
                </c:pt>
                <c:pt idx="2772">
                  <c:v>4765</c:v>
                </c:pt>
                <c:pt idx="2773">
                  <c:v>5318.14</c:v>
                </c:pt>
                <c:pt idx="2774">
                  <c:v>5697.38</c:v>
                </c:pt>
                <c:pt idx="2775">
                  <c:v>7663.66</c:v>
                </c:pt>
                <c:pt idx="2776">
                  <c:v>6555.65</c:v>
                </c:pt>
                <c:pt idx="2777">
                  <c:v>9543.82</c:v>
                </c:pt>
                <c:pt idx="2778">
                  <c:v>9597.33</c:v>
                </c:pt>
                <c:pt idx="2779">
                  <c:v>10908.15</c:v>
                </c:pt>
                <c:pt idx="2780">
                  <c:v>12730.25</c:v>
                </c:pt>
                <c:pt idx="2781">
                  <c:v>12241.28</c:v>
                </c:pt>
                <c:pt idx="2782">
                  <c:v>13353.33</c:v>
                </c:pt>
                <c:pt idx="2783">
                  <c:v>11395.43</c:v>
                </c:pt>
                <c:pt idx="2784">
                  <c:v>10966.59</c:v>
                </c:pt>
                <c:pt idx="2785">
                  <c:v>6945.5</c:v>
                </c:pt>
                <c:pt idx="2786">
                  <c:v>5845.85</c:v>
                </c:pt>
                <c:pt idx="2787">
                  <c:v>4433.43</c:v>
                </c:pt>
                <c:pt idx="2788">
                  <c:v>2671.92</c:v>
                </c:pt>
                <c:pt idx="2789">
                  <c:v>2724.31</c:v>
                </c:pt>
                <c:pt idx="2790">
                  <c:v>1152.6199999999999</c:v>
                </c:pt>
                <c:pt idx="2791">
                  <c:v>1197.21</c:v>
                </c:pt>
                <c:pt idx="2792">
                  <c:v>1331.57</c:v>
                </c:pt>
                <c:pt idx="2793">
                  <c:v>1199.69</c:v>
                </c:pt>
                <c:pt idx="2794">
                  <c:v>1286.54</c:v>
                </c:pt>
                <c:pt idx="2795">
                  <c:v>1825.36</c:v>
                </c:pt>
                <c:pt idx="2796">
                  <c:v>1717.65</c:v>
                </c:pt>
                <c:pt idx="2797">
                  <c:v>1707.62</c:v>
                </c:pt>
                <c:pt idx="2798">
                  <c:v>1597.62</c:v>
                </c:pt>
                <c:pt idx="2799">
                  <c:v>1608.86</c:v>
                </c:pt>
                <c:pt idx="2800">
                  <c:v>1846.46</c:v>
                </c:pt>
                <c:pt idx="2801">
                  <c:v>1998.13</c:v>
                </c:pt>
                <c:pt idx="2802">
                  <c:v>1911.7</c:v>
                </c:pt>
                <c:pt idx="2803">
                  <c:v>2483.5500000000002</c:v>
                </c:pt>
                <c:pt idx="2804">
                  <c:v>2367.61</c:v>
                </c:pt>
                <c:pt idx="2805">
                  <c:v>2509.9699999999998</c:v>
                </c:pt>
                <c:pt idx="2806">
                  <c:v>2572.2199999999998</c:v>
                </c:pt>
                <c:pt idx="2807">
                  <c:v>2761.73</c:v>
                </c:pt>
                <c:pt idx="2808">
                  <c:v>3534.45</c:v>
                </c:pt>
                <c:pt idx="2809">
                  <c:v>4031.41</c:v>
                </c:pt>
                <c:pt idx="2810">
                  <c:v>4644.04</c:v>
                </c:pt>
                <c:pt idx="2811">
                  <c:v>3734.63</c:v>
                </c:pt>
                <c:pt idx="2812">
                  <c:v>3733.95</c:v>
                </c:pt>
                <c:pt idx="2813">
                  <c:v>3526</c:v>
                </c:pt>
                <c:pt idx="2814">
                  <c:v>3487.01</c:v>
                </c:pt>
                <c:pt idx="2815">
                  <c:v>3246.98</c:v>
                </c:pt>
                <c:pt idx="2816">
                  <c:v>1872.79</c:v>
                </c:pt>
                <c:pt idx="2817">
                  <c:v>1239.3399999999999</c:v>
                </c:pt>
                <c:pt idx="2818">
                  <c:v>495</c:v>
                </c:pt>
                <c:pt idx="2819">
                  <c:v>325.94</c:v>
                </c:pt>
                <c:pt idx="2820">
                  <c:v>335.3</c:v>
                </c:pt>
                <c:pt idx="2821">
                  <c:v>334.92</c:v>
                </c:pt>
                <c:pt idx="2822">
                  <c:v>381.85</c:v>
                </c:pt>
                <c:pt idx="2823">
                  <c:v>380.73</c:v>
                </c:pt>
                <c:pt idx="2824">
                  <c:v>433.7</c:v>
                </c:pt>
                <c:pt idx="2825">
                  <c:v>587.41999999999996</c:v>
                </c:pt>
                <c:pt idx="2826">
                  <c:v>567.59</c:v>
                </c:pt>
                <c:pt idx="2827">
                  <c:v>549.46</c:v>
                </c:pt>
                <c:pt idx="2828">
                  <c:v>570.95000000000005</c:v>
                </c:pt>
                <c:pt idx="2829">
                  <c:v>509.56</c:v>
                </c:pt>
                <c:pt idx="2830">
                  <c:v>761.21</c:v>
                </c:pt>
                <c:pt idx="2831">
                  <c:v>822.92</c:v>
                </c:pt>
                <c:pt idx="2832">
                  <c:v>829.79</c:v>
                </c:pt>
                <c:pt idx="2833">
                  <c:v>718.27</c:v>
                </c:pt>
                <c:pt idx="2834">
                  <c:v>834.38</c:v>
                </c:pt>
                <c:pt idx="2835">
                  <c:v>948.31</c:v>
                </c:pt>
                <c:pt idx="2836">
                  <c:v>925.43</c:v>
                </c:pt>
                <c:pt idx="2837">
                  <c:v>973.1</c:v>
                </c:pt>
                <c:pt idx="2838">
                  <c:v>730.81</c:v>
                </c:pt>
                <c:pt idx="2839">
                  <c:v>743.26</c:v>
                </c:pt>
                <c:pt idx="2840">
                  <c:v>776.15</c:v>
                </c:pt>
                <c:pt idx="2841">
                  <c:v>704.22</c:v>
                </c:pt>
                <c:pt idx="2842">
                  <c:v>690.88</c:v>
                </c:pt>
                <c:pt idx="2843">
                  <c:v>578.57000000000005</c:v>
                </c:pt>
                <c:pt idx="2844">
                  <c:v>581.79</c:v>
                </c:pt>
                <c:pt idx="2845">
                  <c:v>538.91999999999996</c:v>
                </c:pt>
                <c:pt idx="2846">
                  <c:v>615.89</c:v>
                </c:pt>
                <c:pt idx="2847">
                  <c:v>538.55999999999995</c:v>
                </c:pt>
                <c:pt idx="2848">
                  <c:v>557.24</c:v>
                </c:pt>
                <c:pt idx="2849">
                  <c:v>721.35</c:v>
                </c:pt>
                <c:pt idx="2850">
                  <c:v>628.16999999999996</c:v>
                </c:pt>
                <c:pt idx="2851">
                  <c:v>1210.94</c:v>
                </c:pt>
                <c:pt idx="2852">
                  <c:v>1446.45</c:v>
                </c:pt>
                <c:pt idx="2853">
                  <c:v>1443.04</c:v>
                </c:pt>
                <c:pt idx="2854">
                  <c:v>1280.3900000000001</c:v>
                </c:pt>
                <c:pt idx="2855">
                  <c:v>1279.96</c:v>
                </c:pt>
                <c:pt idx="2856">
                  <c:v>1237.8900000000001</c:v>
                </c:pt>
                <c:pt idx="2857">
                  <c:v>1138.95</c:v>
                </c:pt>
                <c:pt idx="2858">
                  <c:v>1126.53</c:v>
                </c:pt>
                <c:pt idx="2859">
                  <c:v>1305.8399999999999</c:v>
                </c:pt>
                <c:pt idx="2860">
                  <c:v>1088.22</c:v>
                </c:pt>
                <c:pt idx="2861">
                  <c:v>1095.8699999999999</c:v>
                </c:pt>
                <c:pt idx="2862">
                  <c:v>1226.69</c:v>
                </c:pt>
                <c:pt idx="2863">
                  <c:v>1310.58</c:v>
                </c:pt>
                <c:pt idx="2864">
                  <c:v>1424.58</c:v>
                </c:pt>
                <c:pt idx="2865">
                  <c:v>1454.03</c:v>
                </c:pt>
                <c:pt idx="2866">
                  <c:v>1580.13</c:v>
                </c:pt>
                <c:pt idx="2867">
                  <c:v>755.25</c:v>
                </c:pt>
                <c:pt idx="2868">
                  <c:v>935.39</c:v>
                </c:pt>
                <c:pt idx="2869">
                  <c:v>914.86</c:v>
                </c:pt>
                <c:pt idx="2870">
                  <c:v>809.56</c:v>
                </c:pt>
                <c:pt idx="2871">
                  <c:v>1103.0999999999999</c:v>
                </c:pt>
                <c:pt idx="2872">
                  <c:v>1071.99</c:v>
                </c:pt>
                <c:pt idx="2873">
                  <c:v>1410.08</c:v>
                </c:pt>
                <c:pt idx="2874">
                  <c:v>1365.27</c:v>
                </c:pt>
                <c:pt idx="2875">
                  <c:v>1497.2</c:v>
                </c:pt>
                <c:pt idx="2876">
                  <c:v>1336.81</c:v>
                </c:pt>
                <c:pt idx="2877">
                  <c:v>1398.17</c:v>
                </c:pt>
                <c:pt idx="2878">
                  <c:v>1444.67</c:v>
                </c:pt>
                <c:pt idx="2879">
                  <c:v>1795.96</c:v>
                </c:pt>
                <c:pt idx="2880">
                  <c:v>1736.55</c:v>
                </c:pt>
                <c:pt idx="2881">
                  <c:v>1720</c:v>
                </c:pt>
                <c:pt idx="2882">
                  <c:v>1773.62</c:v>
                </c:pt>
                <c:pt idx="2883">
                  <c:v>1674.01</c:v>
                </c:pt>
                <c:pt idx="2884">
                  <c:v>2009.91</c:v>
                </c:pt>
                <c:pt idx="2885">
                  <c:v>2865.64</c:v>
                </c:pt>
                <c:pt idx="2886">
                  <c:v>3382.48</c:v>
                </c:pt>
                <c:pt idx="2887">
                  <c:v>2785.32</c:v>
                </c:pt>
                <c:pt idx="2888">
                  <c:v>3242.39</c:v>
                </c:pt>
                <c:pt idx="2889">
                  <c:v>3210.09</c:v>
                </c:pt>
                <c:pt idx="2890">
                  <c:v>3681.23</c:v>
                </c:pt>
                <c:pt idx="2891">
                  <c:v>3754.16</c:v>
                </c:pt>
                <c:pt idx="2892">
                  <c:v>3365.28</c:v>
                </c:pt>
                <c:pt idx="2893">
                  <c:v>2649.31</c:v>
                </c:pt>
                <c:pt idx="2894">
                  <c:v>2145.85</c:v>
                </c:pt>
                <c:pt idx="2895">
                  <c:v>2403.25</c:v>
                </c:pt>
                <c:pt idx="2896">
                  <c:v>1854.42</c:v>
                </c:pt>
                <c:pt idx="2897">
                  <c:v>1507.11</c:v>
                </c:pt>
                <c:pt idx="2898">
                  <c:v>912.81</c:v>
                </c:pt>
                <c:pt idx="2899">
                  <c:v>817.9</c:v>
                </c:pt>
                <c:pt idx="2900">
                  <c:v>865.76</c:v>
                </c:pt>
                <c:pt idx="2901">
                  <c:v>930.67</c:v>
                </c:pt>
                <c:pt idx="2902">
                  <c:v>851.86</c:v>
                </c:pt>
                <c:pt idx="2903">
                  <c:v>489.09</c:v>
                </c:pt>
                <c:pt idx="2904">
                  <c:v>882.51</c:v>
                </c:pt>
                <c:pt idx="2905">
                  <c:v>854.12</c:v>
                </c:pt>
                <c:pt idx="2906">
                  <c:v>859.91</c:v>
                </c:pt>
                <c:pt idx="2907">
                  <c:v>878.29</c:v>
                </c:pt>
                <c:pt idx="2908">
                  <c:v>941.75</c:v>
                </c:pt>
                <c:pt idx="2909">
                  <c:v>711.66</c:v>
                </c:pt>
                <c:pt idx="2910">
                  <c:v>737.41</c:v>
                </c:pt>
                <c:pt idx="2911">
                  <c:v>702.86</c:v>
                </c:pt>
                <c:pt idx="2912">
                  <c:v>379.94</c:v>
                </c:pt>
                <c:pt idx="2913">
                  <c:v>363.97</c:v>
                </c:pt>
                <c:pt idx="2914">
                  <c:v>422.29</c:v>
                </c:pt>
                <c:pt idx="2915">
                  <c:v>431.36</c:v>
                </c:pt>
                <c:pt idx="2916">
                  <c:v>387.8</c:v>
                </c:pt>
                <c:pt idx="2917">
                  <c:v>473.46</c:v>
                </c:pt>
                <c:pt idx="2918">
                  <c:v>453.51</c:v>
                </c:pt>
                <c:pt idx="2919">
                  <c:v>489.2</c:v>
                </c:pt>
                <c:pt idx="2920">
                  <c:v>452.47</c:v>
                </c:pt>
                <c:pt idx="2921">
                  <c:v>722.06</c:v>
                </c:pt>
                <c:pt idx="2922">
                  <c:v>735.34</c:v>
                </c:pt>
                <c:pt idx="2923">
                  <c:v>862.29</c:v>
                </c:pt>
                <c:pt idx="2924">
                  <c:v>32231.93</c:v>
                </c:pt>
                <c:pt idx="2925">
                  <c:v>35811.839999999997</c:v>
                </c:pt>
                <c:pt idx="2926">
                  <c:v>38308.43</c:v>
                </c:pt>
                <c:pt idx="2927">
                  <c:v>40514.75</c:v>
                </c:pt>
                <c:pt idx="2928">
                  <c:v>42505.39</c:v>
                </c:pt>
                <c:pt idx="2929">
                  <c:v>43145.32</c:v>
                </c:pt>
                <c:pt idx="2930">
                  <c:v>43322.67</c:v>
                </c:pt>
                <c:pt idx="2931">
                  <c:v>70812.539999999994</c:v>
                </c:pt>
                <c:pt idx="2932">
                  <c:v>42249.62</c:v>
                </c:pt>
                <c:pt idx="2933">
                  <c:v>41026.42</c:v>
                </c:pt>
                <c:pt idx="2934">
                  <c:v>41214.29</c:v>
                </c:pt>
                <c:pt idx="2935">
                  <c:v>41388.68</c:v>
                </c:pt>
                <c:pt idx="2936">
                  <c:v>42996.51</c:v>
                </c:pt>
                <c:pt idx="2937">
                  <c:v>42305.06</c:v>
                </c:pt>
                <c:pt idx="2938">
                  <c:v>66504.39</c:v>
                </c:pt>
                <c:pt idx="2939">
                  <c:v>41901.82</c:v>
                </c:pt>
                <c:pt idx="2940">
                  <c:v>42018.53</c:v>
                </c:pt>
                <c:pt idx="2941">
                  <c:v>42850.55</c:v>
                </c:pt>
                <c:pt idx="2942">
                  <c:v>40255.61</c:v>
                </c:pt>
                <c:pt idx="2943">
                  <c:v>38283.9</c:v>
                </c:pt>
                <c:pt idx="2944">
                  <c:v>34738.199999999997</c:v>
                </c:pt>
                <c:pt idx="2945">
                  <c:v>34690.36</c:v>
                </c:pt>
                <c:pt idx="2946">
                  <c:v>10284.17</c:v>
                </c:pt>
                <c:pt idx="2947">
                  <c:v>7766.22</c:v>
                </c:pt>
                <c:pt idx="2948">
                  <c:v>5154.96</c:v>
                </c:pt>
                <c:pt idx="2949">
                  <c:v>2368.83</c:v>
                </c:pt>
                <c:pt idx="2950">
                  <c:v>2500.25</c:v>
                </c:pt>
                <c:pt idx="2951">
                  <c:v>2498.71</c:v>
                </c:pt>
                <c:pt idx="2952">
                  <c:v>2574.96</c:v>
                </c:pt>
                <c:pt idx="2953">
                  <c:v>2631.76</c:v>
                </c:pt>
                <c:pt idx="2954">
                  <c:v>2653.9</c:v>
                </c:pt>
                <c:pt idx="2955">
                  <c:v>2671.89</c:v>
                </c:pt>
                <c:pt idx="2956">
                  <c:v>2466.39</c:v>
                </c:pt>
                <c:pt idx="2957">
                  <c:v>2366.54</c:v>
                </c:pt>
                <c:pt idx="2958">
                  <c:v>2217.66</c:v>
                </c:pt>
                <c:pt idx="2959">
                  <c:v>1818.42</c:v>
                </c:pt>
                <c:pt idx="2960">
                  <c:v>2001.76</c:v>
                </c:pt>
                <c:pt idx="2961">
                  <c:v>2466.1799999999998</c:v>
                </c:pt>
                <c:pt idx="2962">
                  <c:v>2555.89</c:v>
                </c:pt>
                <c:pt idx="2963">
                  <c:v>2052.23</c:v>
                </c:pt>
                <c:pt idx="2964">
                  <c:v>1936.9</c:v>
                </c:pt>
                <c:pt idx="2965">
                  <c:v>1571.55</c:v>
                </c:pt>
                <c:pt idx="2966">
                  <c:v>1562.57</c:v>
                </c:pt>
                <c:pt idx="2967">
                  <c:v>1741.52</c:v>
                </c:pt>
                <c:pt idx="2968">
                  <c:v>1422.78</c:v>
                </c:pt>
                <c:pt idx="2969">
                  <c:v>1731.3</c:v>
                </c:pt>
                <c:pt idx="2970">
                  <c:v>2509.15</c:v>
                </c:pt>
                <c:pt idx="2971">
                  <c:v>2684.29</c:v>
                </c:pt>
                <c:pt idx="2972">
                  <c:v>3062.76</c:v>
                </c:pt>
                <c:pt idx="2973">
                  <c:v>3670.37</c:v>
                </c:pt>
                <c:pt idx="2974">
                  <c:v>3856.93</c:v>
                </c:pt>
                <c:pt idx="2975">
                  <c:v>3750.86</c:v>
                </c:pt>
                <c:pt idx="2976">
                  <c:v>4065.19</c:v>
                </c:pt>
                <c:pt idx="2977">
                  <c:v>3179.83</c:v>
                </c:pt>
                <c:pt idx="2978">
                  <c:v>4647</c:v>
                </c:pt>
                <c:pt idx="2979">
                  <c:v>4703.93</c:v>
                </c:pt>
                <c:pt idx="2980">
                  <c:v>5444.95</c:v>
                </c:pt>
                <c:pt idx="2981">
                  <c:v>7012.32</c:v>
                </c:pt>
                <c:pt idx="2982">
                  <c:v>8379.91</c:v>
                </c:pt>
                <c:pt idx="2983">
                  <c:v>12991.4</c:v>
                </c:pt>
                <c:pt idx="2984">
                  <c:v>14704.95</c:v>
                </c:pt>
                <c:pt idx="2985">
                  <c:v>15975.77</c:v>
                </c:pt>
                <c:pt idx="2986">
                  <c:v>13874.21</c:v>
                </c:pt>
                <c:pt idx="2987">
                  <c:v>13863.86</c:v>
                </c:pt>
                <c:pt idx="2988">
                  <c:v>18654.96</c:v>
                </c:pt>
                <c:pt idx="2989">
                  <c:v>20050.87</c:v>
                </c:pt>
                <c:pt idx="2990">
                  <c:v>21203.71</c:v>
                </c:pt>
                <c:pt idx="2991">
                  <c:v>18253.240000000002</c:v>
                </c:pt>
                <c:pt idx="2992">
                  <c:v>16959.939999999999</c:v>
                </c:pt>
                <c:pt idx="2993">
                  <c:v>17062.68</c:v>
                </c:pt>
                <c:pt idx="2994">
                  <c:v>17955.13</c:v>
                </c:pt>
                <c:pt idx="2995">
                  <c:v>19361.04</c:v>
                </c:pt>
                <c:pt idx="2996">
                  <c:v>17932.27</c:v>
                </c:pt>
                <c:pt idx="2997">
                  <c:v>15639.52</c:v>
                </c:pt>
                <c:pt idx="2998">
                  <c:v>13461.12</c:v>
                </c:pt>
                <c:pt idx="2999">
                  <c:v>12456.14</c:v>
                </c:pt>
                <c:pt idx="3000">
                  <c:v>14022.12</c:v>
                </c:pt>
                <c:pt idx="3001">
                  <c:v>15954.81</c:v>
                </c:pt>
                <c:pt idx="3002">
                  <c:v>16260.03</c:v>
                </c:pt>
                <c:pt idx="3003">
                  <c:v>15663.84</c:v>
                </c:pt>
                <c:pt idx="3004">
                  <c:v>12127.11</c:v>
                </c:pt>
                <c:pt idx="3005">
                  <c:v>11484.27</c:v>
                </c:pt>
                <c:pt idx="3006">
                  <c:v>10992.36</c:v>
                </c:pt>
                <c:pt idx="3007">
                  <c:v>12042.28</c:v>
                </c:pt>
                <c:pt idx="3008">
                  <c:v>11267.72</c:v>
                </c:pt>
                <c:pt idx="3009">
                  <c:v>8162.61</c:v>
                </c:pt>
                <c:pt idx="3010">
                  <c:v>10021.530000000001</c:v>
                </c:pt>
                <c:pt idx="3011">
                  <c:v>10023.959999999999</c:v>
                </c:pt>
                <c:pt idx="3012">
                  <c:v>9230</c:v>
                </c:pt>
                <c:pt idx="3013">
                  <c:v>8729.76</c:v>
                </c:pt>
                <c:pt idx="3014">
                  <c:v>8908.61</c:v>
                </c:pt>
                <c:pt idx="3015">
                  <c:v>8251.07</c:v>
                </c:pt>
                <c:pt idx="3016">
                  <c:v>8086.65</c:v>
                </c:pt>
                <c:pt idx="3017">
                  <c:v>9986.81</c:v>
                </c:pt>
                <c:pt idx="3018">
                  <c:v>7975.91</c:v>
                </c:pt>
                <c:pt idx="3019">
                  <c:v>9183.2099999999991</c:v>
                </c:pt>
                <c:pt idx="3020">
                  <c:v>10995.99</c:v>
                </c:pt>
                <c:pt idx="3021">
                  <c:v>10961.64</c:v>
                </c:pt>
                <c:pt idx="3022">
                  <c:v>11445.72</c:v>
                </c:pt>
                <c:pt idx="3023">
                  <c:v>11076.43</c:v>
                </c:pt>
                <c:pt idx="3024">
                  <c:v>11136.33</c:v>
                </c:pt>
                <c:pt idx="3025">
                  <c:v>10713.82</c:v>
                </c:pt>
                <c:pt idx="3026">
                  <c:v>9686.09</c:v>
                </c:pt>
                <c:pt idx="3027">
                  <c:v>7642.22</c:v>
                </c:pt>
                <c:pt idx="3028">
                  <c:v>6046.17</c:v>
                </c:pt>
                <c:pt idx="3029">
                  <c:v>5918.92</c:v>
                </c:pt>
                <c:pt idx="3030">
                  <c:v>8867.77</c:v>
                </c:pt>
                <c:pt idx="3031">
                  <c:v>13094.38</c:v>
                </c:pt>
                <c:pt idx="3032">
                  <c:v>16569.64</c:v>
                </c:pt>
                <c:pt idx="3033">
                  <c:v>19843.59</c:v>
                </c:pt>
                <c:pt idx="3034">
                  <c:v>22547.85</c:v>
                </c:pt>
                <c:pt idx="3035">
                  <c:v>22691.42</c:v>
                </c:pt>
                <c:pt idx="3036">
                  <c:v>47315.43</c:v>
                </c:pt>
                <c:pt idx="3037">
                  <c:v>53481.96</c:v>
                </c:pt>
                <c:pt idx="3038">
                  <c:v>55602.080000000002</c:v>
                </c:pt>
                <c:pt idx="3039">
                  <c:v>55933.24</c:v>
                </c:pt>
                <c:pt idx="3040">
                  <c:v>56432.11</c:v>
                </c:pt>
                <c:pt idx="3041">
                  <c:v>57228.15</c:v>
                </c:pt>
                <c:pt idx="3042">
                  <c:v>57299.78</c:v>
                </c:pt>
                <c:pt idx="3043">
                  <c:v>57314.15</c:v>
                </c:pt>
                <c:pt idx="3044">
                  <c:v>66750.34</c:v>
                </c:pt>
                <c:pt idx="3045">
                  <c:v>68723.649999999994</c:v>
                </c:pt>
                <c:pt idx="3046">
                  <c:v>68856.47</c:v>
                </c:pt>
                <c:pt idx="3047">
                  <c:v>69984.72</c:v>
                </c:pt>
                <c:pt idx="3048">
                  <c:v>69899.95</c:v>
                </c:pt>
                <c:pt idx="3049">
                  <c:v>65586.36</c:v>
                </c:pt>
                <c:pt idx="3050">
                  <c:v>63321.01</c:v>
                </c:pt>
                <c:pt idx="3051">
                  <c:v>97790.63</c:v>
                </c:pt>
                <c:pt idx="3052">
                  <c:v>66323.360000000001</c:v>
                </c:pt>
                <c:pt idx="3053">
                  <c:v>63166.61</c:v>
                </c:pt>
                <c:pt idx="3054">
                  <c:v>60693.9</c:v>
                </c:pt>
                <c:pt idx="3055">
                  <c:v>58498.22</c:v>
                </c:pt>
                <c:pt idx="3056">
                  <c:v>53917.38</c:v>
                </c:pt>
                <c:pt idx="3057">
                  <c:v>52551.9</c:v>
                </c:pt>
                <c:pt idx="3058">
                  <c:v>51993.26</c:v>
                </c:pt>
                <c:pt idx="3059">
                  <c:v>18140.62</c:v>
                </c:pt>
                <c:pt idx="3060">
                  <c:v>17193.580000000002</c:v>
                </c:pt>
                <c:pt idx="3061">
                  <c:v>12645.79</c:v>
                </c:pt>
                <c:pt idx="3062">
                  <c:v>12377.71</c:v>
                </c:pt>
                <c:pt idx="3063">
                  <c:v>9313.9699999999993</c:v>
                </c:pt>
                <c:pt idx="3064">
                  <c:v>8935.23</c:v>
                </c:pt>
                <c:pt idx="3065">
                  <c:v>9046.9599999999991</c:v>
                </c:pt>
                <c:pt idx="3066">
                  <c:v>18360.03</c:v>
                </c:pt>
                <c:pt idx="3067">
                  <c:v>20708.419999999998</c:v>
                </c:pt>
                <c:pt idx="3068">
                  <c:v>18774.810000000001</c:v>
                </c:pt>
                <c:pt idx="3069">
                  <c:v>19187.13</c:v>
                </c:pt>
                <c:pt idx="3070">
                  <c:v>16866.73</c:v>
                </c:pt>
                <c:pt idx="3071">
                  <c:v>16516.099999999999</c:v>
                </c:pt>
                <c:pt idx="3072">
                  <c:v>16459.650000000001</c:v>
                </c:pt>
                <c:pt idx="3073">
                  <c:v>21854.61</c:v>
                </c:pt>
                <c:pt idx="3074">
                  <c:v>12390.92</c:v>
                </c:pt>
                <c:pt idx="3075">
                  <c:v>9825.94</c:v>
                </c:pt>
                <c:pt idx="3076">
                  <c:v>9857.69</c:v>
                </c:pt>
                <c:pt idx="3077">
                  <c:v>9122.16</c:v>
                </c:pt>
                <c:pt idx="3078">
                  <c:v>8594.2800000000007</c:v>
                </c:pt>
                <c:pt idx="3079">
                  <c:v>8775.94</c:v>
                </c:pt>
                <c:pt idx="3080">
                  <c:v>10847.17</c:v>
                </c:pt>
                <c:pt idx="3081">
                  <c:v>5721.67</c:v>
                </c:pt>
                <c:pt idx="3082">
                  <c:v>5961.67</c:v>
                </c:pt>
                <c:pt idx="3083">
                  <c:v>5875.92</c:v>
                </c:pt>
                <c:pt idx="3084">
                  <c:v>7040.61</c:v>
                </c:pt>
                <c:pt idx="3085">
                  <c:v>7311.64</c:v>
                </c:pt>
                <c:pt idx="3086">
                  <c:v>7373.73</c:v>
                </c:pt>
                <c:pt idx="3087">
                  <c:v>6690.98</c:v>
                </c:pt>
                <c:pt idx="3088">
                  <c:v>5149.46</c:v>
                </c:pt>
                <c:pt idx="3089">
                  <c:v>5813.06</c:v>
                </c:pt>
                <c:pt idx="3090">
                  <c:v>5721.87</c:v>
                </c:pt>
                <c:pt idx="3091">
                  <c:v>9025.11</c:v>
                </c:pt>
                <c:pt idx="3092">
                  <c:v>7871.63</c:v>
                </c:pt>
                <c:pt idx="3093">
                  <c:v>8295.3700000000008</c:v>
                </c:pt>
                <c:pt idx="3094">
                  <c:v>8637.18</c:v>
                </c:pt>
                <c:pt idx="3095">
                  <c:v>8723.5499999999993</c:v>
                </c:pt>
                <c:pt idx="3096">
                  <c:v>27896.82</c:v>
                </c:pt>
                <c:pt idx="3097">
                  <c:v>40782.910000000003</c:v>
                </c:pt>
                <c:pt idx="3098">
                  <c:v>45105.85</c:v>
                </c:pt>
                <c:pt idx="3099">
                  <c:v>46394.29</c:v>
                </c:pt>
                <c:pt idx="3100">
                  <c:v>49868.21</c:v>
                </c:pt>
                <c:pt idx="3101">
                  <c:v>49402.89</c:v>
                </c:pt>
                <c:pt idx="3102">
                  <c:v>50398.33</c:v>
                </c:pt>
                <c:pt idx="3103">
                  <c:v>55519.93</c:v>
                </c:pt>
                <c:pt idx="3104">
                  <c:v>45061.15</c:v>
                </c:pt>
                <c:pt idx="3105">
                  <c:v>35932.76</c:v>
                </c:pt>
                <c:pt idx="3106">
                  <c:v>35330.239999999998</c:v>
                </c:pt>
                <c:pt idx="3107">
                  <c:v>31450.58</c:v>
                </c:pt>
                <c:pt idx="3108">
                  <c:v>28499.06</c:v>
                </c:pt>
                <c:pt idx="3109">
                  <c:v>28817.4</c:v>
                </c:pt>
                <c:pt idx="3110">
                  <c:v>28838.07</c:v>
                </c:pt>
                <c:pt idx="3111">
                  <c:v>23659.11</c:v>
                </c:pt>
                <c:pt idx="3112">
                  <c:v>15078.98</c:v>
                </c:pt>
                <c:pt idx="3113">
                  <c:v>10716.54</c:v>
                </c:pt>
                <c:pt idx="3114">
                  <c:v>11663.34</c:v>
                </c:pt>
                <c:pt idx="3115">
                  <c:v>12783.63</c:v>
                </c:pt>
                <c:pt idx="3116">
                  <c:v>18510.68</c:v>
                </c:pt>
                <c:pt idx="3117">
                  <c:v>29922.58</c:v>
                </c:pt>
                <c:pt idx="3118">
                  <c:v>36092.92</c:v>
                </c:pt>
                <c:pt idx="3119">
                  <c:v>46444.67</c:v>
                </c:pt>
                <c:pt idx="3120">
                  <c:v>50242.49</c:v>
                </c:pt>
                <c:pt idx="3121">
                  <c:v>51749.45</c:v>
                </c:pt>
                <c:pt idx="3122">
                  <c:v>49164.37</c:v>
                </c:pt>
                <c:pt idx="3123">
                  <c:v>47758.82</c:v>
                </c:pt>
                <c:pt idx="3124">
                  <c:v>45791.519999999997</c:v>
                </c:pt>
                <c:pt idx="3125">
                  <c:v>39472.480000000003</c:v>
                </c:pt>
                <c:pt idx="3126">
                  <c:v>33829.9</c:v>
                </c:pt>
                <c:pt idx="3127">
                  <c:v>25584.81</c:v>
                </c:pt>
                <c:pt idx="3128">
                  <c:v>22315.57</c:v>
                </c:pt>
                <c:pt idx="3129">
                  <c:v>21306.880000000001</c:v>
                </c:pt>
                <c:pt idx="3130">
                  <c:v>20592.560000000001</c:v>
                </c:pt>
                <c:pt idx="3131">
                  <c:v>23596.12</c:v>
                </c:pt>
                <c:pt idx="3132">
                  <c:v>20688.43</c:v>
                </c:pt>
                <c:pt idx="3133">
                  <c:v>15628.79</c:v>
                </c:pt>
                <c:pt idx="3134">
                  <c:v>13396.51</c:v>
                </c:pt>
                <c:pt idx="3135">
                  <c:v>12229.08</c:v>
                </c:pt>
                <c:pt idx="3136">
                  <c:v>10991.19</c:v>
                </c:pt>
                <c:pt idx="3137">
                  <c:v>10512.31</c:v>
                </c:pt>
                <c:pt idx="3138">
                  <c:v>9991.44</c:v>
                </c:pt>
                <c:pt idx="3139">
                  <c:v>6853.06</c:v>
                </c:pt>
                <c:pt idx="3140">
                  <c:v>11485.05</c:v>
                </c:pt>
                <c:pt idx="3141">
                  <c:v>12722.65</c:v>
                </c:pt>
                <c:pt idx="3142">
                  <c:v>13348.4</c:v>
                </c:pt>
                <c:pt idx="3143">
                  <c:v>14125.77</c:v>
                </c:pt>
                <c:pt idx="3144">
                  <c:v>14842.85</c:v>
                </c:pt>
                <c:pt idx="3145">
                  <c:v>15557.96</c:v>
                </c:pt>
                <c:pt idx="3146">
                  <c:v>14854.71</c:v>
                </c:pt>
                <c:pt idx="3147">
                  <c:v>15188.46</c:v>
                </c:pt>
                <c:pt idx="3148">
                  <c:v>12404.79</c:v>
                </c:pt>
                <c:pt idx="3149">
                  <c:v>13100.31</c:v>
                </c:pt>
                <c:pt idx="3150">
                  <c:v>16154.19</c:v>
                </c:pt>
                <c:pt idx="3151">
                  <c:v>15604.67</c:v>
                </c:pt>
                <c:pt idx="3152">
                  <c:v>16460.22</c:v>
                </c:pt>
                <c:pt idx="3153">
                  <c:v>16455.53</c:v>
                </c:pt>
                <c:pt idx="3154">
                  <c:v>17410.7</c:v>
                </c:pt>
                <c:pt idx="3155">
                  <c:v>16377.32</c:v>
                </c:pt>
                <c:pt idx="3156">
                  <c:v>15201.65</c:v>
                </c:pt>
                <c:pt idx="3157">
                  <c:v>14929.81</c:v>
                </c:pt>
                <c:pt idx="3158">
                  <c:v>13812.96</c:v>
                </c:pt>
                <c:pt idx="3159">
                  <c:v>12626.61</c:v>
                </c:pt>
                <c:pt idx="3160">
                  <c:v>16412.87</c:v>
                </c:pt>
                <c:pt idx="3161">
                  <c:v>15690.08</c:v>
                </c:pt>
                <c:pt idx="3162">
                  <c:v>16677.18</c:v>
                </c:pt>
                <c:pt idx="3163">
                  <c:v>18032.78</c:v>
                </c:pt>
                <c:pt idx="3164">
                  <c:v>16982.79</c:v>
                </c:pt>
                <c:pt idx="3165">
                  <c:v>16093.28</c:v>
                </c:pt>
                <c:pt idx="3166">
                  <c:v>14776.13</c:v>
                </c:pt>
                <c:pt idx="3167">
                  <c:v>15444.66</c:v>
                </c:pt>
                <c:pt idx="3168">
                  <c:v>11192.26</c:v>
                </c:pt>
                <c:pt idx="3169">
                  <c:v>11722</c:v>
                </c:pt>
                <c:pt idx="3170">
                  <c:v>9794.18</c:v>
                </c:pt>
                <c:pt idx="3171">
                  <c:v>9896.19</c:v>
                </c:pt>
                <c:pt idx="3172">
                  <c:v>9899.9500000000007</c:v>
                </c:pt>
                <c:pt idx="3173">
                  <c:v>10630.08</c:v>
                </c:pt>
                <c:pt idx="3174">
                  <c:v>12693.55</c:v>
                </c:pt>
                <c:pt idx="3175">
                  <c:v>12585.27</c:v>
                </c:pt>
                <c:pt idx="3176">
                  <c:v>12802.86</c:v>
                </c:pt>
                <c:pt idx="3177">
                  <c:v>12852.85</c:v>
                </c:pt>
                <c:pt idx="3178">
                  <c:v>17199.46</c:v>
                </c:pt>
                <c:pt idx="3179">
                  <c:v>16387.89</c:v>
                </c:pt>
                <c:pt idx="3180">
                  <c:v>15920.29</c:v>
                </c:pt>
                <c:pt idx="3181">
                  <c:v>14875.33</c:v>
                </c:pt>
                <c:pt idx="3182">
                  <c:v>15698.91</c:v>
                </c:pt>
                <c:pt idx="3183">
                  <c:v>18091.7</c:v>
                </c:pt>
                <c:pt idx="3184">
                  <c:v>18706.07</c:v>
                </c:pt>
                <c:pt idx="3185">
                  <c:v>18609.150000000001</c:v>
                </c:pt>
                <c:pt idx="3186">
                  <c:v>14413.06</c:v>
                </c:pt>
                <c:pt idx="3187">
                  <c:v>14234.62</c:v>
                </c:pt>
                <c:pt idx="3188">
                  <c:v>14697.92</c:v>
                </c:pt>
                <c:pt idx="3189">
                  <c:v>15567.56</c:v>
                </c:pt>
                <c:pt idx="3190">
                  <c:v>12046.72</c:v>
                </c:pt>
                <c:pt idx="3191">
                  <c:v>9031.32</c:v>
                </c:pt>
                <c:pt idx="3192">
                  <c:v>8491.36</c:v>
                </c:pt>
                <c:pt idx="3193">
                  <c:v>8600.1200000000008</c:v>
                </c:pt>
                <c:pt idx="3194">
                  <c:v>10372.33</c:v>
                </c:pt>
                <c:pt idx="3195">
                  <c:v>11229.03</c:v>
                </c:pt>
                <c:pt idx="3196">
                  <c:v>12049.51</c:v>
                </c:pt>
                <c:pt idx="3197">
                  <c:v>10783.37</c:v>
                </c:pt>
                <c:pt idx="3198">
                  <c:v>10754.53</c:v>
                </c:pt>
                <c:pt idx="3199">
                  <c:v>11819.73</c:v>
                </c:pt>
                <c:pt idx="3200">
                  <c:v>10682.77</c:v>
                </c:pt>
                <c:pt idx="3201">
                  <c:v>13616.99</c:v>
                </c:pt>
                <c:pt idx="3202">
                  <c:v>13053.05</c:v>
                </c:pt>
                <c:pt idx="3203">
                  <c:v>12026.97</c:v>
                </c:pt>
                <c:pt idx="3204">
                  <c:v>11063.5</c:v>
                </c:pt>
                <c:pt idx="3205">
                  <c:v>11552.49</c:v>
                </c:pt>
                <c:pt idx="3206">
                  <c:v>13146.76</c:v>
                </c:pt>
                <c:pt idx="3207">
                  <c:v>14031.24</c:v>
                </c:pt>
                <c:pt idx="3208">
                  <c:v>14998.59</c:v>
                </c:pt>
                <c:pt idx="3209">
                  <c:v>11825.11</c:v>
                </c:pt>
                <c:pt idx="3210">
                  <c:v>11363.36</c:v>
                </c:pt>
                <c:pt idx="3211">
                  <c:v>11757.32</c:v>
                </c:pt>
                <c:pt idx="3212">
                  <c:v>12343.77</c:v>
                </c:pt>
                <c:pt idx="3213">
                  <c:v>11996.71</c:v>
                </c:pt>
                <c:pt idx="3214">
                  <c:v>11910.86</c:v>
                </c:pt>
                <c:pt idx="3215">
                  <c:v>10196.17</c:v>
                </c:pt>
                <c:pt idx="3216">
                  <c:v>11387.64</c:v>
                </c:pt>
                <c:pt idx="3217">
                  <c:v>11395.92</c:v>
                </c:pt>
                <c:pt idx="3218">
                  <c:v>16605.939999999999</c:v>
                </c:pt>
                <c:pt idx="3219">
                  <c:v>16714.3</c:v>
                </c:pt>
                <c:pt idx="3220">
                  <c:v>16652.93</c:v>
                </c:pt>
                <c:pt idx="3221">
                  <c:v>17771.419999999998</c:v>
                </c:pt>
                <c:pt idx="3222">
                  <c:v>16611.810000000001</c:v>
                </c:pt>
                <c:pt idx="3223">
                  <c:v>18106.02</c:v>
                </c:pt>
                <c:pt idx="3224">
                  <c:v>17094.689999999999</c:v>
                </c:pt>
                <c:pt idx="3225">
                  <c:v>18325.11</c:v>
                </c:pt>
                <c:pt idx="3226">
                  <c:v>13336.36</c:v>
                </c:pt>
                <c:pt idx="3227">
                  <c:v>14236.91</c:v>
                </c:pt>
                <c:pt idx="3228">
                  <c:v>13894.18</c:v>
                </c:pt>
                <c:pt idx="3229">
                  <c:v>14244.05</c:v>
                </c:pt>
                <c:pt idx="3230">
                  <c:v>15228.58</c:v>
                </c:pt>
                <c:pt idx="3231">
                  <c:v>18028.97</c:v>
                </c:pt>
                <c:pt idx="3232">
                  <c:v>19350.419999999998</c:v>
                </c:pt>
                <c:pt idx="3233">
                  <c:v>17885.669999999998</c:v>
                </c:pt>
                <c:pt idx="3234">
                  <c:v>18148.16</c:v>
                </c:pt>
                <c:pt idx="3235">
                  <c:v>19962.87</c:v>
                </c:pt>
                <c:pt idx="3236">
                  <c:v>20332.88</c:v>
                </c:pt>
                <c:pt idx="3237">
                  <c:v>19788.41</c:v>
                </c:pt>
                <c:pt idx="3238">
                  <c:v>19401.419999999998</c:v>
                </c:pt>
                <c:pt idx="3239">
                  <c:v>15931.24</c:v>
                </c:pt>
                <c:pt idx="3240">
                  <c:v>14067.47</c:v>
                </c:pt>
                <c:pt idx="3241">
                  <c:v>15468.16</c:v>
                </c:pt>
                <c:pt idx="3242">
                  <c:v>17937.259999999998</c:v>
                </c:pt>
                <c:pt idx="3243">
                  <c:v>17093.7</c:v>
                </c:pt>
                <c:pt idx="3244">
                  <c:v>17030.169999999998</c:v>
                </c:pt>
                <c:pt idx="3245">
                  <c:v>18250.919999999998</c:v>
                </c:pt>
                <c:pt idx="3246">
                  <c:v>18824.349999999999</c:v>
                </c:pt>
                <c:pt idx="3247">
                  <c:v>19041.439999999999</c:v>
                </c:pt>
                <c:pt idx="3248">
                  <c:v>20587.599999999999</c:v>
                </c:pt>
                <c:pt idx="3249">
                  <c:v>20561.990000000002</c:v>
                </c:pt>
                <c:pt idx="3250">
                  <c:v>18785.759999999998</c:v>
                </c:pt>
                <c:pt idx="3251">
                  <c:v>18852.55</c:v>
                </c:pt>
                <c:pt idx="3252">
                  <c:v>21690.38</c:v>
                </c:pt>
                <c:pt idx="3253">
                  <c:v>21480.75</c:v>
                </c:pt>
                <c:pt idx="3254">
                  <c:v>21168.01</c:v>
                </c:pt>
                <c:pt idx="3255">
                  <c:v>22537.439999999999</c:v>
                </c:pt>
                <c:pt idx="3256">
                  <c:v>22646.51</c:v>
                </c:pt>
                <c:pt idx="3257">
                  <c:v>21562.13</c:v>
                </c:pt>
                <c:pt idx="3258">
                  <c:v>28984.52</c:v>
                </c:pt>
                <c:pt idx="3259">
                  <c:v>30892.75</c:v>
                </c:pt>
                <c:pt idx="3260">
                  <c:v>30710.6</c:v>
                </c:pt>
                <c:pt idx="3261">
                  <c:v>37232.639999999999</c:v>
                </c:pt>
                <c:pt idx="3262">
                  <c:v>36780.199999999997</c:v>
                </c:pt>
                <c:pt idx="3263">
                  <c:v>37074.83</c:v>
                </c:pt>
                <c:pt idx="3264">
                  <c:v>37837.99</c:v>
                </c:pt>
                <c:pt idx="3265">
                  <c:v>45007.16</c:v>
                </c:pt>
                <c:pt idx="3266">
                  <c:v>38453.29</c:v>
                </c:pt>
                <c:pt idx="3267">
                  <c:v>34860.410000000003</c:v>
                </c:pt>
                <c:pt idx="3268">
                  <c:v>33452.879999999997</c:v>
                </c:pt>
                <c:pt idx="3269">
                  <c:v>27653.79</c:v>
                </c:pt>
                <c:pt idx="3270">
                  <c:v>29469.09</c:v>
                </c:pt>
                <c:pt idx="3271">
                  <c:v>30536.45</c:v>
                </c:pt>
                <c:pt idx="3272">
                  <c:v>31276.13</c:v>
                </c:pt>
                <c:pt idx="3273">
                  <c:v>26917.73</c:v>
                </c:pt>
                <c:pt idx="3274">
                  <c:v>28612.89</c:v>
                </c:pt>
                <c:pt idx="3275">
                  <c:v>33402.519999999997</c:v>
                </c:pt>
                <c:pt idx="3276">
                  <c:v>35190.559999999998</c:v>
                </c:pt>
                <c:pt idx="3277">
                  <c:v>37977.339999999997</c:v>
                </c:pt>
                <c:pt idx="3278">
                  <c:v>41355.32</c:v>
                </c:pt>
                <c:pt idx="3279">
                  <c:v>41862.870000000003</c:v>
                </c:pt>
                <c:pt idx="3280">
                  <c:v>39857.040000000001</c:v>
                </c:pt>
                <c:pt idx="3281">
                  <c:v>38354.589999999997</c:v>
                </c:pt>
                <c:pt idx="3282">
                  <c:v>36143.18</c:v>
                </c:pt>
                <c:pt idx="3283">
                  <c:v>32627.19</c:v>
                </c:pt>
                <c:pt idx="3284">
                  <c:v>30599.96</c:v>
                </c:pt>
                <c:pt idx="3285">
                  <c:v>27268.03</c:v>
                </c:pt>
                <c:pt idx="3286">
                  <c:v>24465.52</c:v>
                </c:pt>
                <c:pt idx="3287">
                  <c:v>23882.67</c:v>
                </c:pt>
                <c:pt idx="3288">
                  <c:v>53174.59</c:v>
                </c:pt>
                <c:pt idx="3289">
                  <c:v>63296.83</c:v>
                </c:pt>
                <c:pt idx="3290">
                  <c:v>63735.08</c:v>
                </c:pt>
                <c:pt idx="3291">
                  <c:v>66390.03</c:v>
                </c:pt>
                <c:pt idx="3292">
                  <c:v>70087.48</c:v>
                </c:pt>
                <c:pt idx="3293">
                  <c:v>84109.55</c:v>
                </c:pt>
                <c:pt idx="3294">
                  <c:v>86303.49</c:v>
                </c:pt>
                <c:pt idx="3295">
                  <c:v>120536.04</c:v>
                </c:pt>
                <c:pt idx="3296">
                  <c:v>104567.32</c:v>
                </c:pt>
                <c:pt idx="3297">
                  <c:v>100425.15</c:v>
                </c:pt>
                <c:pt idx="3298">
                  <c:v>101416.89</c:v>
                </c:pt>
                <c:pt idx="3299">
                  <c:v>99732.37</c:v>
                </c:pt>
                <c:pt idx="3300">
                  <c:v>98384.76</c:v>
                </c:pt>
                <c:pt idx="3301">
                  <c:v>87011.87</c:v>
                </c:pt>
                <c:pt idx="3302">
                  <c:v>112003.12</c:v>
                </c:pt>
                <c:pt idx="3303">
                  <c:v>85851.47</c:v>
                </c:pt>
                <c:pt idx="3304">
                  <c:v>71545.56</c:v>
                </c:pt>
                <c:pt idx="3305">
                  <c:v>69991.39</c:v>
                </c:pt>
                <c:pt idx="3306">
                  <c:v>69832.27</c:v>
                </c:pt>
                <c:pt idx="3307">
                  <c:v>70255.289999999994</c:v>
                </c:pt>
                <c:pt idx="3308">
                  <c:v>73393.59</c:v>
                </c:pt>
                <c:pt idx="3309">
                  <c:v>75289.649999999994</c:v>
                </c:pt>
                <c:pt idx="3310">
                  <c:v>46860.59</c:v>
                </c:pt>
                <c:pt idx="3311">
                  <c:v>40799.68</c:v>
                </c:pt>
                <c:pt idx="3312">
                  <c:v>43081.61</c:v>
                </c:pt>
                <c:pt idx="3313">
                  <c:v>39932.519999999997</c:v>
                </c:pt>
                <c:pt idx="3314">
                  <c:v>44293.14</c:v>
                </c:pt>
                <c:pt idx="3315">
                  <c:v>43459.6</c:v>
                </c:pt>
                <c:pt idx="3316">
                  <c:v>38985.68</c:v>
                </c:pt>
                <c:pt idx="3317">
                  <c:v>35389.129999999997</c:v>
                </c:pt>
                <c:pt idx="3318">
                  <c:v>40451.17</c:v>
                </c:pt>
                <c:pt idx="3319">
                  <c:v>41615.599999999999</c:v>
                </c:pt>
                <c:pt idx="3320">
                  <c:v>43203.39</c:v>
                </c:pt>
                <c:pt idx="3321">
                  <c:v>47982.02</c:v>
                </c:pt>
                <c:pt idx="3322">
                  <c:v>44761.52</c:v>
                </c:pt>
                <c:pt idx="3323">
                  <c:v>47046.16</c:v>
                </c:pt>
                <c:pt idx="3324">
                  <c:v>44816.33</c:v>
                </c:pt>
                <c:pt idx="3325">
                  <c:v>45332.92</c:v>
                </c:pt>
                <c:pt idx="3326">
                  <c:v>40702.019999999997</c:v>
                </c:pt>
                <c:pt idx="3327">
                  <c:v>44808.28</c:v>
                </c:pt>
                <c:pt idx="3328">
                  <c:v>42682</c:v>
                </c:pt>
                <c:pt idx="3329">
                  <c:v>39309.83</c:v>
                </c:pt>
                <c:pt idx="3330">
                  <c:v>36720.22</c:v>
                </c:pt>
                <c:pt idx="3331">
                  <c:v>34818.01</c:v>
                </c:pt>
                <c:pt idx="3332">
                  <c:v>36317.120000000003</c:v>
                </c:pt>
                <c:pt idx="3333">
                  <c:v>38512.81</c:v>
                </c:pt>
                <c:pt idx="3334">
                  <c:v>37630.81</c:v>
                </c:pt>
                <c:pt idx="3335">
                  <c:v>30968.85</c:v>
                </c:pt>
                <c:pt idx="3336">
                  <c:v>34405.089999999997</c:v>
                </c:pt>
                <c:pt idx="3337">
                  <c:v>34183.93</c:v>
                </c:pt>
                <c:pt idx="3338">
                  <c:v>35795.24</c:v>
                </c:pt>
                <c:pt idx="3339">
                  <c:v>36047.120000000003</c:v>
                </c:pt>
                <c:pt idx="3340">
                  <c:v>37582.01</c:v>
                </c:pt>
                <c:pt idx="3341">
                  <c:v>41864.519999999997</c:v>
                </c:pt>
                <c:pt idx="3342">
                  <c:v>47489.39</c:v>
                </c:pt>
                <c:pt idx="3343">
                  <c:v>56392.87</c:v>
                </c:pt>
                <c:pt idx="3344">
                  <c:v>56604.53</c:v>
                </c:pt>
                <c:pt idx="3345">
                  <c:v>57795.43</c:v>
                </c:pt>
                <c:pt idx="3346">
                  <c:v>61837.41</c:v>
                </c:pt>
                <c:pt idx="3347">
                  <c:v>64898.27</c:v>
                </c:pt>
                <c:pt idx="3348">
                  <c:v>69068.75</c:v>
                </c:pt>
                <c:pt idx="3349">
                  <c:v>64554.77</c:v>
                </c:pt>
                <c:pt idx="3350">
                  <c:v>62787.64</c:v>
                </c:pt>
                <c:pt idx="3351">
                  <c:v>55568.33</c:v>
                </c:pt>
                <c:pt idx="3352">
                  <c:v>54316.22</c:v>
                </c:pt>
                <c:pt idx="3353">
                  <c:v>60851.97</c:v>
                </c:pt>
                <c:pt idx="3354">
                  <c:v>63617.4</c:v>
                </c:pt>
                <c:pt idx="3355">
                  <c:v>61537.95</c:v>
                </c:pt>
                <c:pt idx="3356">
                  <c:v>60504.25</c:v>
                </c:pt>
                <c:pt idx="3357">
                  <c:v>66361.990000000005</c:v>
                </c:pt>
                <c:pt idx="3358">
                  <c:v>71075.88</c:v>
                </c:pt>
                <c:pt idx="3359">
                  <c:v>74481.97</c:v>
                </c:pt>
                <c:pt idx="3360">
                  <c:v>79292.25</c:v>
                </c:pt>
                <c:pt idx="3361">
                  <c:v>78104.789999999994</c:v>
                </c:pt>
                <c:pt idx="3362">
                  <c:v>76130.05</c:v>
                </c:pt>
                <c:pt idx="3363">
                  <c:v>78115.95</c:v>
                </c:pt>
                <c:pt idx="3364">
                  <c:v>74403.789999999994</c:v>
                </c:pt>
                <c:pt idx="3365">
                  <c:v>69773.05</c:v>
                </c:pt>
                <c:pt idx="3366">
                  <c:v>65942.77</c:v>
                </c:pt>
                <c:pt idx="3367">
                  <c:v>62204.45</c:v>
                </c:pt>
                <c:pt idx="3368">
                  <c:v>59613.41</c:v>
                </c:pt>
                <c:pt idx="3369">
                  <c:v>55010.75</c:v>
                </c:pt>
                <c:pt idx="3370">
                  <c:v>50882.57</c:v>
                </c:pt>
                <c:pt idx="3371">
                  <c:v>48938.29</c:v>
                </c:pt>
                <c:pt idx="3372">
                  <c:v>50079.5</c:v>
                </c:pt>
                <c:pt idx="3373">
                  <c:v>50434.7</c:v>
                </c:pt>
                <c:pt idx="3374">
                  <c:v>51869.33</c:v>
                </c:pt>
                <c:pt idx="3375">
                  <c:v>53232.480000000003</c:v>
                </c:pt>
                <c:pt idx="3376">
                  <c:v>55214.720000000001</c:v>
                </c:pt>
                <c:pt idx="3377">
                  <c:v>57400.19</c:v>
                </c:pt>
                <c:pt idx="3378">
                  <c:v>57869.86</c:v>
                </c:pt>
                <c:pt idx="3379">
                  <c:v>56791.19</c:v>
                </c:pt>
                <c:pt idx="3380">
                  <c:v>63009.17</c:v>
                </c:pt>
                <c:pt idx="3381">
                  <c:v>64703.07</c:v>
                </c:pt>
                <c:pt idx="3382">
                  <c:v>59961.32</c:v>
                </c:pt>
                <c:pt idx="3383">
                  <c:v>62751.24</c:v>
                </c:pt>
                <c:pt idx="3384">
                  <c:v>63757.47</c:v>
                </c:pt>
                <c:pt idx="3385">
                  <c:v>68814.240000000005</c:v>
                </c:pt>
                <c:pt idx="3386">
                  <c:v>71907.399999999994</c:v>
                </c:pt>
                <c:pt idx="3387">
                  <c:v>77749.11</c:v>
                </c:pt>
                <c:pt idx="3388">
                  <c:v>73961.13</c:v>
                </c:pt>
                <c:pt idx="3389">
                  <c:v>71852.25</c:v>
                </c:pt>
                <c:pt idx="3390">
                  <c:v>77651.31</c:v>
                </c:pt>
                <c:pt idx="3391">
                  <c:v>80925</c:v>
                </c:pt>
                <c:pt idx="3392">
                  <c:v>85151.96</c:v>
                </c:pt>
                <c:pt idx="3393">
                  <c:v>84715.19</c:v>
                </c:pt>
                <c:pt idx="3394">
                  <c:v>88272.84</c:v>
                </c:pt>
                <c:pt idx="3395">
                  <c:v>104851.09</c:v>
                </c:pt>
                <c:pt idx="3396">
                  <c:v>127474.38</c:v>
                </c:pt>
                <c:pt idx="3397">
                  <c:v>143044.65</c:v>
                </c:pt>
                <c:pt idx="3398">
                  <c:v>149889.24</c:v>
                </c:pt>
                <c:pt idx="3399">
                  <c:v>153172.96</c:v>
                </c:pt>
                <c:pt idx="3400">
                  <c:v>147945.68</c:v>
                </c:pt>
                <c:pt idx="3401">
                  <c:v>172258.38</c:v>
                </c:pt>
                <c:pt idx="3402">
                  <c:v>185522.68</c:v>
                </c:pt>
                <c:pt idx="3403">
                  <c:v>172426.73</c:v>
                </c:pt>
                <c:pt idx="3404">
                  <c:v>162443.28</c:v>
                </c:pt>
                <c:pt idx="3405">
                  <c:v>169466.74</c:v>
                </c:pt>
                <c:pt idx="3406">
                  <c:v>164767.35</c:v>
                </c:pt>
                <c:pt idx="3407">
                  <c:v>164390.39000000001</c:v>
                </c:pt>
                <c:pt idx="3408">
                  <c:v>184316.1</c:v>
                </c:pt>
                <c:pt idx="3409">
                  <c:v>196280.14</c:v>
                </c:pt>
                <c:pt idx="3410">
                  <c:v>192066.25</c:v>
                </c:pt>
                <c:pt idx="3411">
                  <c:v>188965.26</c:v>
                </c:pt>
                <c:pt idx="3412">
                  <c:v>176522.37</c:v>
                </c:pt>
                <c:pt idx="3413">
                  <c:v>154400.84</c:v>
                </c:pt>
                <c:pt idx="3414">
                  <c:v>161239.1</c:v>
                </c:pt>
                <c:pt idx="3415">
                  <c:v>153453.10999999999</c:v>
                </c:pt>
                <c:pt idx="3416">
                  <c:v>160870.88</c:v>
                </c:pt>
                <c:pt idx="3417">
                  <c:v>134590.70000000001</c:v>
                </c:pt>
                <c:pt idx="3418">
                  <c:v>117092.5</c:v>
                </c:pt>
                <c:pt idx="3419">
                  <c:v>113035.24</c:v>
                </c:pt>
                <c:pt idx="3420">
                  <c:v>109636.36</c:v>
                </c:pt>
                <c:pt idx="3421">
                  <c:v>106698.95</c:v>
                </c:pt>
                <c:pt idx="3422">
                  <c:v>93968.48</c:v>
                </c:pt>
                <c:pt idx="3423">
                  <c:v>106679.98</c:v>
                </c:pt>
                <c:pt idx="3424">
                  <c:v>73782.990000000005</c:v>
                </c:pt>
                <c:pt idx="3425">
                  <c:v>57600.57</c:v>
                </c:pt>
                <c:pt idx="3426">
                  <c:v>61987.08</c:v>
                </c:pt>
                <c:pt idx="3427">
                  <c:v>64318.03</c:v>
                </c:pt>
                <c:pt idx="3428">
                  <c:v>68909.179999999993</c:v>
                </c:pt>
                <c:pt idx="3429">
                  <c:v>72920.240000000005</c:v>
                </c:pt>
                <c:pt idx="3430">
                  <c:v>76471.77</c:v>
                </c:pt>
                <c:pt idx="3431">
                  <c:v>77734.8</c:v>
                </c:pt>
                <c:pt idx="3432">
                  <c:v>88738.82</c:v>
                </c:pt>
                <c:pt idx="3433">
                  <c:v>89715.08</c:v>
                </c:pt>
                <c:pt idx="3434">
                  <c:v>85075.65</c:v>
                </c:pt>
                <c:pt idx="3435">
                  <c:v>80571.7</c:v>
                </c:pt>
                <c:pt idx="3436">
                  <c:v>76504.94</c:v>
                </c:pt>
                <c:pt idx="3437">
                  <c:v>76712.63</c:v>
                </c:pt>
                <c:pt idx="3438">
                  <c:v>86063.03</c:v>
                </c:pt>
                <c:pt idx="3439">
                  <c:v>71390.070000000007</c:v>
                </c:pt>
                <c:pt idx="3440">
                  <c:v>66310.84</c:v>
                </c:pt>
                <c:pt idx="3441">
                  <c:v>62466.09</c:v>
                </c:pt>
                <c:pt idx="3442">
                  <c:v>66154.87</c:v>
                </c:pt>
                <c:pt idx="3443">
                  <c:v>67579.63</c:v>
                </c:pt>
                <c:pt idx="3444">
                  <c:v>70082.83</c:v>
                </c:pt>
                <c:pt idx="3445">
                  <c:v>68775.27</c:v>
                </c:pt>
                <c:pt idx="3446">
                  <c:v>58028.14</c:v>
                </c:pt>
                <c:pt idx="3447">
                  <c:v>54359.54</c:v>
                </c:pt>
                <c:pt idx="3448">
                  <c:v>47923.76</c:v>
                </c:pt>
                <c:pt idx="3449">
                  <c:v>51179.12</c:v>
                </c:pt>
                <c:pt idx="3450">
                  <c:v>51279.83</c:v>
                </c:pt>
                <c:pt idx="3451">
                  <c:v>51248.09</c:v>
                </c:pt>
                <c:pt idx="3452">
                  <c:v>49483.12</c:v>
                </c:pt>
                <c:pt idx="3453">
                  <c:v>50922.02</c:v>
                </c:pt>
                <c:pt idx="3454">
                  <c:v>49186.44</c:v>
                </c:pt>
                <c:pt idx="3455">
                  <c:v>55572.41</c:v>
                </c:pt>
                <c:pt idx="3456">
                  <c:v>57845.55</c:v>
                </c:pt>
                <c:pt idx="3457">
                  <c:v>56139.47</c:v>
                </c:pt>
                <c:pt idx="3458">
                  <c:v>58317.91</c:v>
                </c:pt>
                <c:pt idx="3459">
                  <c:v>62508.94</c:v>
                </c:pt>
                <c:pt idx="3460">
                  <c:v>62685.78</c:v>
                </c:pt>
                <c:pt idx="3461">
                  <c:v>82043.649999999994</c:v>
                </c:pt>
                <c:pt idx="3462">
                  <c:v>108457.31</c:v>
                </c:pt>
                <c:pt idx="3463">
                  <c:v>115727.67999999999</c:v>
                </c:pt>
                <c:pt idx="3464">
                  <c:v>121575.59</c:v>
                </c:pt>
                <c:pt idx="3465">
                  <c:v>124818.1</c:v>
                </c:pt>
                <c:pt idx="3466">
                  <c:v>125387.79</c:v>
                </c:pt>
                <c:pt idx="3467">
                  <c:v>136325.89000000001</c:v>
                </c:pt>
                <c:pt idx="3468">
                  <c:v>157019.25</c:v>
                </c:pt>
                <c:pt idx="3469">
                  <c:v>151027.92000000001</c:v>
                </c:pt>
                <c:pt idx="3470">
                  <c:v>131220.96</c:v>
                </c:pt>
                <c:pt idx="3471">
                  <c:v>119982.22</c:v>
                </c:pt>
                <c:pt idx="3472">
                  <c:v>119737.14</c:v>
                </c:pt>
                <c:pt idx="3473">
                  <c:v>119854.88</c:v>
                </c:pt>
                <c:pt idx="3474">
                  <c:v>126618.87</c:v>
                </c:pt>
                <c:pt idx="3475">
                  <c:v>139865.68</c:v>
                </c:pt>
                <c:pt idx="3476">
                  <c:v>125817.74</c:v>
                </c:pt>
                <c:pt idx="3477">
                  <c:v>107867.23</c:v>
                </c:pt>
                <c:pt idx="3478">
                  <c:v>102603.23</c:v>
                </c:pt>
                <c:pt idx="3479">
                  <c:v>102639.4</c:v>
                </c:pt>
                <c:pt idx="3480">
                  <c:v>99312.79</c:v>
                </c:pt>
                <c:pt idx="3481">
                  <c:v>101357.8</c:v>
                </c:pt>
                <c:pt idx="3482">
                  <c:v>109595.22</c:v>
                </c:pt>
                <c:pt idx="3483">
                  <c:v>104881.88</c:v>
                </c:pt>
                <c:pt idx="3484">
                  <c:v>106496.83</c:v>
                </c:pt>
                <c:pt idx="3485">
                  <c:v>110129.11</c:v>
                </c:pt>
                <c:pt idx="3486">
                  <c:v>112811.14</c:v>
                </c:pt>
                <c:pt idx="3487">
                  <c:v>117564.59</c:v>
                </c:pt>
                <c:pt idx="3488">
                  <c:v>118814.83</c:v>
                </c:pt>
                <c:pt idx="3489">
                  <c:v>121228.02</c:v>
                </c:pt>
                <c:pt idx="3490">
                  <c:v>122870.49</c:v>
                </c:pt>
                <c:pt idx="3491">
                  <c:v>105464.36</c:v>
                </c:pt>
                <c:pt idx="3492">
                  <c:v>96993.53</c:v>
                </c:pt>
                <c:pt idx="3493">
                  <c:v>94907.45</c:v>
                </c:pt>
                <c:pt idx="3494">
                  <c:v>87776.59</c:v>
                </c:pt>
                <c:pt idx="3495">
                  <c:v>78948.52</c:v>
                </c:pt>
                <c:pt idx="3496">
                  <c:v>76069.48</c:v>
                </c:pt>
                <c:pt idx="3497">
                  <c:v>66161.42</c:v>
                </c:pt>
                <c:pt idx="3498">
                  <c:v>42011.73</c:v>
                </c:pt>
                <c:pt idx="3499">
                  <c:v>33297.57</c:v>
                </c:pt>
                <c:pt idx="3500">
                  <c:v>31232.13</c:v>
                </c:pt>
                <c:pt idx="3501">
                  <c:v>32551.78</c:v>
                </c:pt>
                <c:pt idx="3502">
                  <c:v>36028.519999999997</c:v>
                </c:pt>
                <c:pt idx="3503">
                  <c:v>39202.25</c:v>
                </c:pt>
                <c:pt idx="3504">
                  <c:v>38434.67</c:v>
                </c:pt>
                <c:pt idx="3505">
                  <c:v>41330.269999999997</c:v>
                </c:pt>
                <c:pt idx="3506">
                  <c:v>43203.96</c:v>
                </c:pt>
                <c:pt idx="3507">
                  <c:v>43637.71</c:v>
                </c:pt>
                <c:pt idx="3508">
                  <c:v>43581.69</c:v>
                </c:pt>
                <c:pt idx="3509">
                  <c:v>39476.629999999997</c:v>
                </c:pt>
                <c:pt idx="3510">
                  <c:v>38649.94</c:v>
                </c:pt>
                <c:pt idx="3511">
                  <c:v>38114.81</c:v>
                </c:pt>
                <c:pt idx="3512">
                  <c:v>39179.94</c:v>
                </c:pt>
                <c:pt idx="3513">
                  <c:v>39198.74</c:v>
                </c:pt>
                <c:pt idx="3514">
                  <c:v>41818.83</c:v>
                </c:pt>
                <c:pt idx="3515">
                  <c:v>42142.239999999998</c:v>
                </c:pt>
                <c:pt idx="3516">
                  <c:v>40158.129999999997</c:v>
                </c:pt>
                <c:pt idx="3517">
                  <c:v>37538.93</c:v>
                </c:pt>
                <c:pt idx="3518">
                  <c:v>33996.83</c:v>
                </c:pt>
                <c:pt idx="3519">
                  <c:v>31360.65</c:v>
                </c:pt>
                <c:pt idx="3520">
                  <c:v>25729.83</c:v>
                </c:pt>
                <c:pt idx="3521">
                  <c:v>19717.82</c:v>
                </c:pt>
                <c:pt idx="3522">
                  <c:v>12879.23</c:v>
                </c:pt>
                <c:pt idx="3523">
                  <c:v>10091.93</c:v>
                </c:pt>
                <c:pt idx="3524">
                  <c:v>9363.82</c:v>
                </c:pt>
                <c:pt idx="3525">
                  <c:v>8946.65</c:v>
                </c:pt>
                <c:pt idx="3526">
                  <c:v>7534.98</c:v>
                </c:pt>
                <c:pt idx="3527">
                  <c:v>5158.0600000000004</c:v>
                </c:pt>
                <c:pt idx="3528">
                  <c:v>4705.8599999999997</c:v>
                </c:pt>
                <c:pt idx="3529">
                  <c:v>6052.87</c:v>
                </c:pt>
                <c:pt idx="3530">
                  <c:v>6624.15</c:v>
                </c:pt>
                <c:pt idx="3531">
                  <c:v>6341.83</c:v>
                </c:pt>
                <c:pt idx="3532">
                  <c:v>6070.71</c:v>
                </c:pt>
                <c:pt idx="3533">
                  <c:v>5994.86</c:v>
                </c:pt>
                <c:pt idx="3534">
                  <c:v>6686</c:v>
                </c:pt>
                <c:pt idx="3535">
                  <c:v>9194.99</c:v>
                </c:pt>
                <c:pt idx="3536">
                  <c:v>8631.65</c:v>
                </c:pt>
                <c:pt idx="3537">
                  <c:v>6712.64</c:v>
                </c:pt>
                <c:pt idx="3538">
                  <c:v>6366.46</c:v>
                </c:pt>
                <c:pt idx="3539">
                  <c:v>6467.85</c:v>
                </c:pt>
                <c:pt idx="3540">
                  <c:v>7508.59</c:v>
                </c:pt>
                <c:pt idx="3541">
                  <c:v>7098.37</c:v>
                </c:pt>
                <c:pt idx="3542">
                  <c:v>6244.29</c:v>
                </c:pt>
                <c:pt idx="3543">
                  <c:v>4077.4</c:v>
                </c:pt>
                <c:pt idx="3544">
                  <c:v>6647.17</c:v>
                </c:pt>
                <c:pt idx="3545">
                  <c:v>6731.84</c:v>
                </c:pt>
                <c:pt idx="3546">
                  <c:v>6878.41</c:v>
                </c:pt>
                <c:pt idx="3547">
                  <c:v>7514.77</c:v>
                </c:pt>
                <c:pt idx="3548">
                  <c:v>9630.85</c:v>
                </c:pt>
                <c:pt idx="3549">
                  <c:v>9901.86</c:v>
                </c:pt>
                <c:pt idx="3550">
                  <c:v>12171.05</c:v>
                </c:pt>
                <c:pt idx="3551">
                  <c:v>11866.16</c:v>
                </c:pt>
                <c:pt idx="3552">
                  <c:v>10035.209999999999</c:v>
                </c:pt>
                <c:pt idx="3553">
                  <c:v>9708.36</c:v>
                </c:pt>
                <c:pt idx="3554">
                  <c:v>9942.07</c:v>
                </c:pt>
                <c:pt idx="3555">
                  <c:v>9915.1299999999992</c:v>
                </c:pt>
                <c:pt idx="3556">
                  <c:v>9072.94</c:v>
                </c:pt>
                <c:pt idx="3557">
                  <c:v>9202.5400000000009</c:v>
                </c:pt>
                <c:pt idx="3558">
                  <c:v>7803.7</c:v>
                </c:pt>
                <c:pt idx="3559">
                  <c:v>7939.6</c:v>
                </c:pt>
                <c:pt idx="3560">
                  <c:v>7614.37</c:v>
                </c:pt>
                <c:pt idx="3561">
                  <c:v>8710.6</c:v>
                </c:pt>
                <c:pt idx="3562">
                  <c:v>8440.56</c:v>
                </c:pt>
                <c:pt idx="3563">
                  <c:v>9269.8700000000008</c:v>
                </c:pt>
                <c:pt idx="3564">
                  <c:v>8282.08</c:v>
                </c:pt>
                <c:pt idx="3565">
                  <c:v>8503.7900000000009</c:v>
                </c:pt>
                <c:pt idx="3566">
                  <c:v>8372.42</c:v>
                </c:pt>
                <c:pt idx="3567">
                  <c:v>9336.98</c:v>
                </c:pt>
                <c:pt idx="3568">
                  <c:v>9704.9699999999993</c:v>
                </c:pt>
                <c:pt idx="3569">
                  <c:v>10233.33</c:v>
                </c:pt>
                <c:pt idx="3570">
                  <c:v>10667.03</c:v>
                </c:pt>
                <c:pt idx="3571">
                  <c:v>9166.42</c:v>
                </c:pt>
                <c:pt idx="3572">
                  <c:v>8027.76</c:v>
                </c:pt>
                <c:pt idx="3573">
                  <c:v>7498.38</c:v>
                </c:pt>
                <c:pt idx="3574">
                  <c:v>6571.11</c:v>
                </c:pt>
                <c:pt idx="3575">
                  <c:v>5068.67</c:v>
                </c:pt>
                <c:pt idx="3576">
                  <c:v>4789.45</c:v>
                </c:pt>
                <c:pt idx="3577">
                  <c:v>3992.17</c:v>
                </c:pt>
                <c:pt idx="3578">
                  <c:v>3450.57</c:v>
                </c:pt>
                <c:pt idx="3579">
                  <c:v>3445.71</c:v>
                </c:pt>
                <c:pt idx="3580">
                  <c:v>3673.81</c:v>
                </c:pt>
                <c:pt idx="3581">
                  <c:v>4153.59</c:v>
                </c:pt>
                <c:pt idx="3582">
                  <c:v>3963.15</c:v>
                </c:pt>
                <c:pt idx="3583">
                  <c:v>4218.75</c:v>
                </c:pt>
                <c:pt idx="3584">
                  <c:v>3996.51</c:v>
                </c:pt>
                <c:pt idx="3585">
                  <c:v>3341.26</c:v>
                </c:pt>
                <c:pt idx="3586">
                  <c:v>3558.31</c:v>
                </c:pt>
                <c:pt idx="3587">
                  <c:v>3908.91</c:v>
                </c:pt>
                <c:pt idx="3588">
                  <c:v>4057.12</c:v>
                </c:pt>
                <c:pt idx="3589">
                  <c:v>3535.62</c:v>
                </c:pt>
                <c:pt idx="3590">
                  <c:v>3678.04</c:v>
                </c:pt>
                <c:pt idx="3591">
                  <c:v>3888.98</c:v>
                </c:pt>
                <c:pt idx="3592">
                  <c:v>3815.69</c:v>
                </c:pt>
                <c:pt idx="3593">
                  <c:v>4295.59</c:v>
                </c:pt>
                <c:pt idx="3594">
                  <c:v>4356.76</c:v>
                </c:pt>
                <c:pt idx="3595">
                  <c:v>4120.8500000000004</c:v>
                </c:pt>
                <c:pt idx="3596">
                  <c:v>3655.24</c:v>
                </c:pt>
                <c:pt idx="3597">
                  <c:v>3788.8</c:v>
                </c:pt>
                <c:pt idx="3598">
                  <c:v>4736.93</c:v>
                </c:pt>
                <c:pt idx="3599">
                  <c:v>5022.8999999999996</c:v>
                </c:pt>
                <c:pt idx="3600">
                  <c:v>5383.09</c:v>
                </c:pt>
                <c:pt idx="3601">
                  <c:v>5810.11</c:v>
                </c:pt>
                <c:pt idx="3602">
                  <c:v>5882.58</c:v>
                </c:pt>
                <c:pt idx="3603">
                  <c:v>6123.7</c:v>
                </c:pt>
                <c:pt idx="3604">
                  <c:v>6380.6</c:v>
                </c:pt>
                <c:pt idx="3605">
                  <c:v>7239.49</c:v>
                </c:pt>
                <c:pt idx="3606">
                  <c:v>6740.78</c:v>
                </c:pt>
                <c:pt idx="3607">
                  <c:v>6872.38</c:v>
                </c:pt>
                <c:pt idx="3608">
                  <c:v>8220.4599999999991</c:v>
                </c:pt>
                <c:pt idx="3609">
                  <c:v>7680.38</c:v>
                </c:pt>
                <c:pt idx="3610">
                  <c:v>7533.42</c:v>
                </c:pt>
                <c:pt idx="3611">
                  <c:v>7870.55</c:v>
                </c:pt>
                <c:pt idx="3612">
                  <c:v>9357.2800000000007</c:v>
                </c:pt>
                <c:pt idx="3613">
                  <c:v>12014.64</c:v>
                </c:pt>
                <c:pt idx="3614">
                  <c:v>11809.96</c:v>
                </c:pt>
                <c:pt idx="3615">
                  <c:v>11598.26</c:v>
                </c:pt>
                <c:pt idx="3616">
                  <c:v>9955.9500000000007</c:v>
                </c:pt>
                <c:pt idx="3617">
                  <c:v>9912.85</c:v>
                </c:pt>
                <c:pt idx="3618">
                  <c:v>10221.5</c:v>
                </c:pt>
                <c:pt idx="3619">
                  <c:v>9820.68</c:v>
                </c:pt>
                <c:pt idx="3620">
                  <c:v>11281.14</c:v>
                </c:pt>
                <c:pt idx="3621">
                  <c:v>8454.7199999999993</c:v>
                </c:pt>
                <c:pt idx="3622">
                  <c:v>8156.61</c:v>
                </c:pt>
                <c:pt idx="3623">
                  <c:v>7690.35</c:v>
                </c:pt>
                <c:pt idx="3624">
                  <c:v>8467.9699999999993</c:v>
                </c:pt>
                <c:pt idx="3625">
                  <c:v>8384.99</c:v>
                </c:pt>
                <c:pt idx="3626">
                  <c:v>9198.18</c:v>
                </c:pt>
                <c:pt idx="3627">
                  <c:v>12023.86</c:v>
                </c:pt>
                <c:pt idx="3628">
                  <c:v>11878.71</c:v>
                </c:pt>
                <c:pt idx="3629">
                  <c:v>11671.49</c:v>
                </c:pt>
                <c:pt idx="3630">
                  <c:v>12340.93</c:v>
                </c:pt>
                <c:pt idx="3631">
                  <c:v>12584.67</c:v>
                </c:pt>
                <c:pt idx="3632">
                  <c:v>13603.57</c:v>
                </c:pt>
                <c:pt idx="3633">
                  <c:v>14524.33</c:v>
                </c:pt>
                <c:pt idx="3634">
                  <c:v>13972.1</c:v>
                </c:pt>
                <c:pt idx="3635">
                  <c:v>11965.54</c:v>
                </c:pt>
                <c:pt idx="3636">
                  <c:v>10809.57</c:v>
                </c:pt>
                <c:pt idx="3637">
                  <c:v>11516.91</c:v>
                </c:pt>
                <c:pt idx="3638">
                  <c:v>13188.48</c:v>
                </c:pt>
                <c:pt idx="3639">
                  <c:v>15918.81</c:v>
                </c:pt>
                <c:pt idx="3640">
                  <c:v>15727.93</c:v>
                </c:pt>
                <c:pt idx="3641">
                  <c:v>15517.03</c:v>
                </c:pt>
                <c:pt idx="3642">
                  <c:v>16038.4</c:v>
                </c:pt>
                <c:pt idx="3643">
                  <c:v>17302.22</c:v>
                </c:pt>
                <c:pt idx="3644">
                  <c:v>16183.23</c:v>
                </c:pt>
                <c:pt idx="3645">
                  <c:v>15109.24</c:v>
                </c:pt>
                <c:pt idx="3646">
                  <c:v>14302.19</c:v>
                </c:pt>
                <c:pt idx="3647">
                  <c:v>12785.85</c:v>
                </c:pt>
                <c:pt idx="3648">
                  <c:v>11422.9</c:v>
                </c:pt>
                <c:pt idx="3649">
                  <c:v>11421.47</c:v>
                </c:pt>
                <c:pt idx="3650">
                  <c:v>10922.91</c:v>
                </c:pt>
                <c:pt idx="3651">
                  <c:v>11095.16</c:v>
                </c:pt>
                <c:pt idx="3652">
                  <c:v>11201.93</c:v>
                </c:pt>
                <c:pt idx="3653">
                  <c:v>11965.11</c:v>
                </c:pt>
                <c:pt idx="3654">
                  <c:v>10969.18</c:v>
                </c:pt>
                <c:pt idx="3655">
                  <c:v>12151.89</c:v>
                </c:pt>
                <c:pt idx="3656">
                  <c:v>13023.78</c:v>
                </c:pt>
                <c:pt idx="3657">
                  <c:v>13876.96</c:v>
                </c:pt>
                <c:pt idx="3658">
                  <c:v>16586.759999999998</c:v>
                </c:pt>
                <c:pt idx="3659">
                  <c:v>15006.52</c:v>
                </c:pt>
                <c:pt idx="3660">
                  <c:v>16960.36</c:v>
                </c:pt>
                <c:pt idx="3661">
                  <c:v>18563.39</c:v>
                </c:pt>
                <c:pt idx="3662">
                  <c:v>22197.3</c:v>
                </c:pt>
                <c:pt idx="3663">
                  <c:v>21731.58</c:v>
                </c:pt>
                <c:pt idx="3664">
                  <c:v>22239.73</c:v>
                </c:pt>
                <c:pt idx="3665">
                  <c:v>21162.62</c:v>
                </c:pt>
                <c:pt idx="3666">
                  <c:v>17632.810000000001</c:v>
                </c:pt>
                <c:pt idx="3667">
                  <c:v>16601.240000000002</c:v>
                </c:pt>
                <c:pt idx="3668">
                  <c:v>14167.02</c:v>
                </c:pt>
                <c:pt idx="3669">
                  <c:v>12438.27</c:v>
                </c:pt>
                <c:pt idx="3670">
                  <c:v>9705.1299999999992</c:v>
                </c:pt>
                <c:pt idx="3671">
                  <c:v>9389.86</c:v>
                </c:pt>
                <c:pt idx="3672">
                  <c:v>9683.25</c:v>
                </c:pt>
                <c:pt idx="3673">
                  <c:v>9651.81</c:v>
                </c:pt>
                <c:pt idx="3674">
                  <c:v>9808.17</c:v>
                </c:pt>
                <c:pt idx="3675">
                  <c:v>12525.25</c:v>
                </c:pt>
                <c:pt idx="3676">
                  <c:v>13155.24</c:v>
                </c:pt>
                <c:pt idx="3677">
                  <c:v>13425.13</c:v>
                </c:pt>
                <c:pt idx="3678">
                  <c:v>12003.29</c:v>
                </c:pt>
                <c:pt idx="3679">
                  <c:v>11403.8</c:v>
                </c:pt>
                <c:pt idx="3680">
                  <c:v>9931.36</c:v>
                </c:pt>
                <c:pt idx="3681">
                  <c:v>10391.93</c:v>
                </c:pt>
                <c:pt idx="3682">
                  <c:v>10850.92</c:v>
                </c:pt>
                <c:pt idx="3683">
                  <c:v>8887.07</c:v>
                </c:pt>
                <c:pt idx="3684">
                  <c:v>8696.4599999999991</c:v>
                </c:pt>
                <c:pt idx="3685">
                  <c:v>8234.7000000000007</c:v>
                </c:pt>
                <c:pt idx="3686">
                  <c:v>9101.33</c:v>
                </c:pt>
                <c:pt idx="3687">
                  <c:v>8019.33</c:v>
                </c:pt>
                <c:pt idx="3688">
                  <c:v>8395.94</c:v>
                </c:pt>
                <c:pt idx="3689">
                  <c:v>8303.1</c:v>
                </c:pt>
                <c:pt idx="3690">
                  <c:v>8843.42</c:v>
                </c:pt>
                <c:pt idx="3691">
                  <c:v>9589.82</c:v>
                </c:pt>
                <c:pt idx="3692">
                  <c:v>8867.7900000000009</c:v>
                </c:pt>
                <c:pt idx="3693">
                  <c:v>8297.33</c:v>
                </c:pt>
                <c:pt idx="3694">
                  <c:v>7963.49</c:v>
                </c:pt>
                <c:pt idx="3695">
                  <c:v>8936.0499999999993</c:v>
                </c:pt>
                <c:pt idx="3696">
                  <c:v>8084.44</c:v>
                </c:pt>
                <c:pt idx="3697">
                  <c:v>7769.54</c:v>
                </c:pt>
                <c:pt idx="3698">
                  <c:v>6871.48</c:v>
                </c:pt>
                <c:pt idx="3699">
                  <c:v>5671.23</c:v>
                </c:pt>
                <c:pt idx="3700">
                  <c:v>5934.87</c:v>
                </c:pt>
                <c:pt idx="3701">
                  <c:v>6164.09</c:v>
                </c:pt>
                <c:pt idx="3702">
                  <c:v>6289.49</c:v>
                </c:pt>
                <c:pt idx="3703">
                  <c:v>5553.8</c:v>
                </c:pt>
                <c:pt idx="3704">
                  <c:v>5585.48</c:v>
                </c:pt>
                <c:pt idx="3705">
                  <c:v>5051.9799999999996</c:v>
                </c:pt>
                <c:pt idx="3706">
                  <c:v>5041.29</c:v>
                </c:pt>
                <c:pt idx="3707">
                  <c:v>4903.29</c:v>
                </c:pt>
                <c:pt idx="3708">
                  <c:v>5348.42</c:v>
                </c:pt>
                <c:pt idx="3709">
                  <c:v>5462.61</c:v>
                </c:pt>
                <c:pt idx="3710">
                  <c:v>5295.74</c:v>
                </c:pt>
                <c:pt idx="3711">
                  <c:v>6026.01</c:v>
                </c:pt>
                <c:pt idx="3712">
                  <c:v>7111.82</c:v>
                </c:pt>
                <c:pt idx="3713">
                  <c:v>7685.26</c:v>
                </c:pt>
                <c:pt idx="3714">
                  <c:v>8137.91</c:v>
                </c:pt>
                <c:pt idx="3715">
                  <c:v>9058.7000000000007</c:v>
                </c:pt>
                <c:pt idx="3716">
                  <c:v>8168.11</c:v>
                </c:pt>
                <c:pt idx="3717">
                  <c:v>10305.41</c:v>
                </c:pt>
                <c:pt idx="3718">
                  <c:v>12146.87</c:v>
                </c:pt>
                <c:pt idx="3719">
                  <c:v>11662.64</c:v>
                </c:pt>
                <c:pt idx="3720">
                  <c:v>11128.81</c:v>
                </c:pt>
                <c:pt idx="3721">
                  <c:v>10880.8</c:v>
                </c:pt>
                <c:pt idx="3722">
                  <c:v>10473.459999999999</c:v>
                </c:pt>
                <c:pt idx="3723">
                  <c:v>9653.83</c:v>
                </c:pt>
                <c:pt idx="3724">
                  <c:v>9926.33</c:v>
                </c:pt>
                <c:pt idx="3725">
                  <c:v>7803.98</c:v>
                </c:pt>
                <c:pt idx="3726">
                  <c:v>6062.02</c:v>
                </c:pt>
                <c:pt idx="3727">
                  <c:v>7735.92</c:v>
                </c:pt>
                <c:pt idx="3728">
                  <c:v>10629.55</c:v>
                </c:pt>
                <c:pt idx="3729">
                  <c:v>12558.24</c:v>
                </c:pt>
                <c:pt idx="3730">
                  <c:v>13740</c:v>
                </c:pt>
                <c:pt idx="3731">
                  <c:v>14941.65</c:v>
                </c:pt>
                <c:pt idx="3732">
                  <c:v>15881.31</c:v>
                </c:pt>
                <c:pt idx="3733">
                  <c:v>16247.16</c:v>
                </c:pt>
                <c:pt idx="3734">
                  <c:v>16764.11</c:v>
                </c:pt>
                <c:pt idx="3735">
                  <c:v>17054.23</c:v>
                </c:pt>
                <c:pt idx="3736">
                  <c:v>14887.85</c:v>
                </c:pt>
                <c:pt idx="3737">
                  <c:v>19519.39</c:v>
                </c:pt>
                <c:pt idx="3738">
                  <c:v>20806.599999999999</c:v>
                </c:pt>
                <c:pt idx="3739">
                  <c:v>20559.64</c:v>
                </c:pt>
                <c:pt idx="3740">
                  <c:v>20138.419999999998</c:v>
                </c:pt>
                <c:pt idx="3741">
                  <c:v>20338.73</c:v>
                </c:pt>
                <c:pt idx="3742">
                  <c:v>21919.46</c:v>
                </c:pt>
                <c:pt idx="3743">
                  <c:v>20751.189999999999</c:v>
                </c:pt>
                <c:pt idx="3744">
                  <c:v>22067.59</c:v>
                </c:pt>
                <c:pt idx="3745">
                  <c:v>16453.86</c:v>
                </c:pt>
                <c:pt idx="3746">
                  <c:v>14316.58</c:v>
                </c:pt>
                <c:pt idx="3747">
                  <c:v>13789.1</c:v>
                </c:pt>
                <c:pt idx="3748">
                  <c:v>13522.2</c:v>
                </c:pt>
                <c:pt idx="3749">
                  <c:v>13478.15</c:v>
                </c:pt>
                <c:pt idx="3750">
                  <c:v>12428.5</c:v>
                </c:pt>
                <c:pt idx="3751">
                  <c:v>12814.16</c:v>
                </c:pt>
                <c:pt idx="3752">
                  <c:v>11348.36</c:v>
                </c:pt>
                <c:pt idx="3753">
                  <c:v>10531.54</c:v>
                </c:pt>
                <c:pt idx="3754">
                  <c:v>10344.780000000001</c:v>
                </c:pt>
                <c:pt idx="3755">
                  <c:v>10446.59</c:v>
                </c:pt>
                <c:pt idx="3756">
                  <c:v>10872.9</c:v>
                </c:pt>
                <c:pt idx="3757">
                  <c:v>10220.64</c:v>
                </c:pt>
                <c:pt idx="3758">
                  <c:v>9410.34</c:v>
                </c:pt>
                <c:pt idx="3759">
                  <c:v>9919.76</c:v>
                </c:pt>
                <c:pt idx="3760">
                  <c:v>10043.07</c:v>
                </c:pt>
                <c:pt idx="3761">
                  <c:v>10531.95</c:v>
                </c:pt>
                <c:pt idx="3762">
                  <c:v>10473.27</c:v>
                </c:pt>
                <c:pt idx="3763">
                  <c:v>9881.5400000000009</c:v>
                </c:pt>
                <c:pt idx="3764">
                  <c:v>9575.5300000000007</c:v>
                </c:pt>
                <c:pt idx="3765">
                  <c:v>10811.29</c:v>
                </c:pt>
                <c:pt idx="3766">
                  <c:v>12007.11</c:v>
                </c:pt>
                <c:pt idx="3767">
                  <c:v>11059.75</c:v>
                </c:pt>
                <c:pt idx="3768">
                  <c:v>10640.98</c:v>
                </c:pt>
                <c:pt idx="3769">
                  <c:v>10114.129999999999</c:v>
                </c:pt>
                <c:pt idx="3770">
                  <c:v>10634.23</c:v>
                </c:pt>
                <c:pt idx="3771">
                  <c:v>11949.9</c:v>
                </c:pt>
                <c:pt idx="3772">
                  <c:v>11836.79</c:v>
                </c:pt>
                <c:pt idx="3773">
                  <c:v>10917.95</c:v>
                </c:pt>
                <c:pt idx="3774">
                  <c:v>11039.2</c:v>
                </c:pt>
                <c:pt idx="3775">
                  <c:v>12109.67</c:v>
                </c:pt>
                <c:pt idx="3776">
                  <c:v>13588.12</c:v>
                </c:pt>
                <c:pt idx="3777">
                  <c:v>13432.71</c:v>
                </c:pt>
                <c:pt idx="3778">
                  <c:v>12604.42</c:v>
                </c:pt>
                <c:pt idx="3779">
                  <c:v>11472.89</c:v>
                </c:pt>
                <c:pt idx="3780">
                  <c:v>11341.3</c:v>
                </c:pt>
                <c:pt idx="3781">
                  <c:v>11353.12</c:v>
                </c:pt>
                <c:pt idx="3782">
                  <c:v>9704.4599999999991</c:v>
                </c:pt>
                <c:pt idx="3783">
                  <c:v>7815.7</c:v>
                </c:pt>
                <c:pt idx="3784">
                  <c:v>5505.61</c:v>
                </c:pt>
                <c:pt idx="3785">
                  <c:v>5264.49</c:v>
                </c:pt>
                <c:pt idx="3786">
                  <c:v>5744.58</c:v>
                </c:pt>
                <c:pt idx="3787">
                  <c:v>5733.12</c:v>
                </c:pt>
                <c:pt idx="3788">
                  <c:v>5955.72</c:v>
                </c:pt>
                <c:pt idx="3789">
                  <c:v>6667.34</c:v>
                </c:pt>
                <c:pt idx="3790">
                  <c:v>7226.93</c:v>
                </c:pt>
                <c:pt idx="3791">
                  <c:v>8081.36</c:v>
                </c:pt>
                <c:pt idx="3792">
                  <c:v>9006.26</c:v>
                </c:pt>
                <c:pt idx="3793">
                  <c:v>9761.59</c:v>
                </c:pt>
                <c:pt idx="3794">
                  <c:v>9307.86</c:v>
                </c:pt>
                <c:pt idx="3795">
                  <c:v>9009.75</c:v>
                </c:pt>
                <c:pt idx="3796">
                  <c:v>9896.94</c:v>
                </c:pt>
                <c:pt idx="3797">
                  <c:v>8769.7000000000007</c:v>
                </c:pt>
                <c:pt idx="3798">
                  <c:v>8601.9</c:v>
                </c:pt>
                <c:pt idx="3799">
                  <c:v>8005.15</c:v>
                </c:pt>
                <c:pt idx="3800">
                  <c:v>7111.02</c:v>
                </c:pt>
                <c:pt idx="3801">
                  <c:v>6155.12</c:v>
                </c:pt>
                <c:pt idx="3802">
                  <c:v>6163.7</c:v>
                </c:pt>
                <c:pt idx="3803">
                  <c:v>6305.78</c:v>
                </c:pt>
                <c:pt idx="3804">
                  <c:v>4765.4799999999996</c:v>
                </c:pt>
                <c:pt idx="3805">
                  <c:v>4615.8500000000004</c:v>
                </c:pt>
                <c:pt idx="3806">
                  <c:v>3953.71</c:v>
                </c:pt>
                <c:pt idx="3807">
                  <c:v>3135.15</c:v>
                </c:pt>
                <c:pt idx="3808">
                  <c:v>3180.03</c:v>
                </c:pt>
                <c:pt idx="3809">
                  <c:v>4704.72</c:v>
                </c:pt>
                <c:pt idx="3810">
                  <c:v>5579.56</c:v>
                </c:pt>
                <c:pt idx="3811">
                  <c:v>7459.8</c:v>
                </c:pt>
                <c:pt idx="3812">
                  <c:v>9322.16</c:v>
                </c:pt>
                <c:pt idx="3813">
                  <c:v>9118.43</c:v>
                </c:pt>
                <c:pt idx="3814">
                  <c:v>8830.33</c:v>
                </c:pt>
                <c:pt idx="3815">
                  <c:v>8899.2099999999991</c:v>
                </c:pt>
                <c:pt idx="3816">
                  <c:v>8463.43</c:v>
                </c:pt>
                <c:pt idx="3817">
                  <c:v>7754.55</c:v>
                </c:pt>
                <c:pt idx="3818">
                  <c:v>6649.49</c:v>
                </c:pt>
                <c:pt idx="3819">
                  <c:v>4322.54</c:v>
                </c:pt>
                <c:pt idx="3820">
                  <c:v>2264.63</c:v>
                </c:pt>
                <c:pt idx="3821">
                  <c:v>2446.8000000000002</c:v>
                </c:pt>
                <c:pt idx="3822">
                  <c:v>3717.36</c:v>
                </c:pt>
                <c:pt idx="3823">
                  <c:v>3591.86</c:v>
                </c:pt>
                <c:pt idx="3824">
                  <c:v>3681.51</c:v>
                </c:pt>
                <c:pt idx="3825">
                  <c:v>2961.73</c:v>
                </c:pt>
                <c:pt idx="3826">
                  <c:v>3117.41</c:v>
                </c:pt>
                <c:pt idx="3827">
                  <c:v>3040.66</c:v>
                </c:pt>
                <c:pt idx="3828">
                  <c:v>3291.06</c:v>
                </c:pt>
                <c:pt idx="3829">
                  <c:v>3304.34</c:v>
                </c:pt>
                <c:pt idx="3830">
                  <c:v>2109.5300000000002</c:v>
                </c:pt>
                <c:pt idx="3831">
                  <c:v>3024.41</c:v>
                </c:pt>
                <c:pt idx="3832">
                  <c:v>3198.1</c:v>
                </c:pt>
                <c:pt idx="3833">
                  <c:v>3139.54</c:v>
                </c:pt>
                <c:pt idx="3834">
                  <c:v>4486.37</c:v>
                </c:pt>
                <c:pt idx="3835">
                  <c:v>4654.95</c:v>
                </c:pt>
                <c:pt idx="3836">
                  <c:v>4800.1899999999996</c:v>
                </c:pt>
                <c:pt idx="3837">
                  <c:v>4917.25</c:v>
                </c:pt>
                <c:pt idx="3838">
                  <c:v>5353.06</c:v>
                </c:pt>
                <c:pt idx="3839">
                  <c:v>4689.4799999999996</c:v>
                </c:pt>
                <c:pt idx="3840">
                  <c:v>5366.37</c:v>
                </c:pt>
                <c:pt idx="3841">
                  <c:v>5219.16</c:v>
                </c:pt>
                <c:pt idx="3842">
                  <c:v>3803.99</c:v>
                </c:pt>
                <c:pt idx="3843">
                  <c:v>3970.02</c:v>
                </c:pt>
                <c:pt idx="3844">
                  <c:v>4913.43</c:v>
                </c:pt>
                <c:pt idx="3845">
                  <c:v>5076.3900000000003</c:v>
                </c:pt>
                <c:pt idx="3846">
                  <c:v>4966.92</c:v>
                </c:pt>
                <c:pt idx="3847">
                  <c:v>6012.59</c:v>
                </c:pt>
                <c:pt idx="3848">
                  <c:v>5479.91</c:v>
                </c:pt>
                <c:pt idx="3849">
                  <c:v>5581.85</c:v>
                </c:pt>
                <c:pt idx="3850">
                  <c:v>5664.55</c:v>
                </c:pt>
                <c:pt idx="3851">
                  <c:v>5654.54</c:v>
                </c:pt>
                <c:pt idx="3852">
                  <c:v>4833.6499999999996</c:v>
                </c:pt>
                <c:pt idx="3853">
                  <c:v>5309.63</c:v>
                </c:pt>
                <c:pt idx="3854">
                  <c:v>6332.87</c:v>
                </c:pt>
                <c:pt idx="3855">
                  <c:v>5281.79</c:v>
                </c:pt>
                <c:pt idx="3856">
                  <c:v>5118.47</c:v>
                </c:pt>
                <c:pt idx="3857">
                  <c:v>5948.06</c:v>
                </c:pt>
                <c:pt idx="3858">
                  <c:v>6008.61</c:v>
                </c:pt>
                <c:pt idx="3859">
                  <c:v>6030.71</c:v>
                </c:pt>
                <c:pt idx="3860">
                  <c:v>5772.47</c:v>
                </c:pt>
                <c:pt idx="3861">
                  <c:v>5254.42</c:v>
                </c:pt>
                <c:pt idx="3862">
                  <c:v>5815.38</c:v>
                </c:pt>
                <c:pt idx="3863">
                  <c:v>5779.74</c:v>
                </c:pt>
                <c:pt idx="3864">
                  <c:v>6048.14</c:v>
                </c:pt>
                <c:pt idx="3865">
                  <c:v>5354.58</c:v>
                </c:pt>
                <c:pt idx="3866">
                  <c:v>5367.87</c:v>
                </c:pt>
                <c:pt idx="3867">
                  <c:v>5842.44</c:v>
                </c:pt>
                <c:pt idx="3868">
                  <c:v>6425.97</c:v>
                </c:pt>
                <c:pt idx="3869">
                  <c:v>6590.52</c:v>
                </c:pt>
                <c:pt idx="3870">
                  <c:v>6054.74</c:v>
                </c:pt>
                <c:pt idx="3871">
                  <c:v>6300.88</c:v>
                </c:pt>
                <c:pt idx="3872">
                  <c:v>6043.31</c:v>
                </c:pt>
                <c:pt idx="3873">
                  <c:v>6761.6</c:v>
                </c:pt>
                <c:pt idx="3874">
                  <c:v>7115.22</c:v>
                </c:pt>
                <c:pt idx="3875">
                  <c:v>7146.29</c:v>
                </c:pt>
                <c:pt idx="3876">
                  <c:v>7168.95</c:v>
                </c:pt>
                <c:pt idx="3877">
                  <c:v>6849.52</c:v>
                </c:pt>
                <c:pt idx="3878">
                  <c:v>5956.3</c:v>
                </c:pt>
                <c:pt idx="3879">
                  <c:v>7448.5</c:v>
                </c:pt>
                <c:pt idx="3880">
                  <c:v>7776.89</c:v>
                </c:pt>
                <c:pt idx="3881">
                  <c:v>8002.91</c:v>
                </c:pt>
                <c:pt idx="3882">
                  <c:v>8207.44</c:v>
                </c:pt>
                <c:pt idx="3883">
                  <c:v>9339.2900000000009</c:v>
                </c:pt>
                <c:pt idx="3884">
                  <c:v>9409.16</c:v>
                </c:pt>
                <c:pt idx="3885">
                  <c:v>12744</c:v>
                </c:pt>
                <c:pt idx="3886">
                  <c:v>12411.17</c:v>
                </c:pt>
                <c:pt idx="3887">
                  <c:v>12319.25</c:v>
                </c:pt>
                <c:pt idx="3888">
                  <c:v>12831.57</c:v>
                </c:pt>
                <c:pt idx="3889">
                  <c:v>12070.82</c:v>
                </c:pt>
                <c:pt idx="3890">
                  <c:v>11308.98</c:v>
                </c:pt>
                <c:pt idx="3891">
                  <c:v>9875.61</c:v>
                </c:pt>
                <c:pt idx="3892">
                  <c:v>9383.02</c:v>
                </c:pt>
                <c:pt idx="3893">
                  <c:v>7003.53</c:v>
                </c:pt>
                <c:pt idx="3894">
                  <c:v>7208.81</c:v>
                </c:pt>
                <c:pt idx="3895">
                  <c:v>6175.48</c:v>
                </c:pt>
                <c:pt idx="3896">
                  <c:v>5721.95</c:v>
                </c:pt>
                <c:pt idx="3897">
                  <c:v>6331.67</c:v>
                </c:pt>
                <c:pt idx="3898">
                  <c:v>7522.02</c:v>
                </c:pt>
                <c:pt idx="3899">
                  <c:v>10115.83</c:v>
                </c:pt>
                <c:pt idx="3900">
                  <c:v>12412.4</c:v>
                </c:pt>
                <c:pt idx="3901">
                  <c:v>12055.34</c:v>
                </c:pt>
                <c:pt idx="3902">
                  <c:v>12083.14</c:v>
                </c:pt>
                <c:pt idx="3903">
                  <c:v>12798.68</c:v>
                </c:pt>
                <c:pt idx="3904">
                  <c:v>13101.4</c:v>
                </c:pt>
                <c:pt idx="3905">
                  <c:v>14210.41</c:v>
                </c:pt>
                <c:pt idx="3906">
                  <c:v>13811.25</c:v>
                </c:pt>
                <c:pt idx="3907">
                  <c:v>11400.97</c:v>
                </c:pt>
                <c:pt idx="3908">
                  <c:v>9044.01</c:v>
                </c:pt>
                <c:pt idx="3909">
                  <c:v>9118.2199999999993</c:v>
                </c:pt>
                <c:pt idx="3910">
                  <c:v>9049.1</c:v>
                </c:pt>
                <c:pt idx="3911">
                  <c:v>9099.8799999999992</c:v>
                </c:pt>
                <c:pt idx="3912">
                  <c:v>8823.5</c:v>
                </c:pt>
                <c:pt idx="3913">
                  <c:v>12148.11</c:v>
                </c:pt>
                <c:pt idx="3914">
                  <c:v>12134.64</c:v>
                </c:pt>
                <c:pt idx="3915">
                  <c:v>12799.73</c:v>
                </c:pt>
                <c:pt idx="3916">
                  <c:v>13850.26</c:v>
                </c:pt>
                <c:pt idx="3917">
                  <c:v>14005.17</c:v>
                </c:pt>
                <c:pt idx="3918">
                  <c:v>15042.83</c:v>
                </c:pt>
                <c:pt idx="3919">
                  <c:v>14336.99</c:v>
                </c:pt>
                <c:pt idx="3920">
                  <c:v>15522.2</c:v>
                </c:pt>
                <c:pt idx="3921">
                  <c:v>12325.55</c:v>
                </c:pt>
                <c:pt idx="3922">
                  <c:v>14235.13</c:v>
                </c:pt>
                <c:pt idx="3923">
                  <c:v>14583.15</c:v>
                </c:pt>
                <c:pt idx="3924">
                  <c:v>15023.53</c:v>
                </c:pt>
                <c:pt idx="3925">
                  <c:v>14897.03</c:v>
                </c:pt>
                <c:pt idx="3926">
                  <c:v>15660.33</c:v>
                </c:pt>
                <c:pt idx="3927">
                  <c:v>17174.93</c:v>
                </c:pt>
                <c:pt idx="3928">
                  <c:v>19145.2</c:v>
                </c:pt>
                <c:pt idx="3929">
                  <c:v>18040.47</c:v>
                </c:pt>
                <c:pt idx="3930">
                  <c:v>16305.91</c:v>
                </c:pt>
                <c:pt idx="3931">
                  <c:v>15438.46</c:v>
                </c:pt>
                <c:pt idx="3932">
                  <c:v>15287.81</c:v>
                </c:pt>
                <c:pt idx="3933">
                  <c:v>15764.5</c:v>
                </c:pt>
                <c:pt idx="3934">
                  <c:v>14827.77</c:v>
                </c:pt>
                <c:pt idx="3935">
                  <c:v>12579.33</c:v>
                </c:pt>
                <c:pt idx="3936">
                  <c:v>9613.1</c:v>
                </c:pt>
                <c:pt idx="3937">
                  <c:v>9231</c:v>
                </c:pt>
                <c:pt idx="3938">
                  <c:v>8366.08</c:v>
                </c:pt>
                <c:pt idx="3939">
                  <c:v>8346.0300000000007</c:v>
                </c:pt>
                <c:pt idx="3940">
                  <c:v>6808.51</c:v>
                </c:pt>
                <c:pt idx="3941">
                  <c:v>6560.1</c:v>
                </c:pt>
                <c:pt idx="3942">
                  <c:v>5972.35</c:v>
                </c:pt>
                <c:pt idx="3943">
                  <c:v>6499.79</c:v>
                </c:pt>
                <c:pt idx="3944">
                  <c:v>6552.88</c:v>
                </c:pt>
                <c:pt idx="3945">
                  <c:v>7758.91</c:v>
                </c:pt>
                <c:pt idx="3946">
                  <c:v>11350.23</c:v>
                </c:pt>
                <c:pt idx="3947">
                  <c:v>10800.7</c:v>
                </c:pt>
                <c:pt idx="3948">
                  <c:v>11028.94</c:v>
                </c:pt>
                <c:pt idx="3949">
                  <c:v>10535.61</c:v>
                </c:pt>
                <c:pt idx="3950">
                  <c:v>10284.94</c:v>
                </c:pt>
                <c:pt idx="3951">
                  <c:v>10728.03</c:v>
                </c:pt>
                <c:pt idx="3952">
                  <c:v>10331.879999999999</c:v>
                </c:pt>
                <c:pt idx="3953">
                  <c:v>10044.6</c:v>
                </c:pt>
                <c:pt idx="3954">
                  <c:v>7603.74</c:v>
                </c:pt>
                <c:pt idx="3955">
                  <c:v>8122.14</c:v>
                </c:pt>
                <c:pt idx="3956">
                  <c:v>8582.9599999999991</c:v>
                </c:pt>
                <c:pt idx="3957">
                  <c:v>9435.01</c:v>
                </c:pt>
                <c:pt idx="3958">
                  <c:v>10957.05</c:v>
                </c:pt>
                <c:pt idx="3959">
                  <c:v>11716.43</c:v>
                </c:pt>
                <c:pt idx="3960">
                  <c:v>13038.5</c:v>
                </c:pt>
                <c:pt idx="3961">
                  <c:v>13889.62</c:v>
                </c:pt>
                <c:pt idx="3962">
                  <c:v>15970.54</c:v>
                </c:pt>
                <c:pt idx="3963">
                  <c:v>16710.37</c:v>
                </c:pt>
                <c:pt idx="3964">
                  <c:v>17293.400000000001</c:v>
                </c:pt>
                <c:pt idx="3965">
                  <c:v>17065.419999999998</c:v>
                </c:pt>
                <c:pt idx="3966">
                  <c:v>16627.66</c:v>
                </c:pt>
                <c:pt idx="3967">
                  <c:v>17842.48</c:v>
                </c:pt>
                <c:pt idx="3968">
                  <c:v>18552.03</c:v>
                </c:pt>
                <c:pt idx="3969">
                  <c:v>18113.77</c:v>
                </c:pt>
                <c:pt idx="3970">
                  <c:v>16147.3</c:v>
                </c:pt>
                <c:pt idx="3971">
                  <c:v>15368.41</c:v>
                </c:pt>
                <c:pt idx="3972">
                  <c:v>14844.07</c:v>
                </c:pt>
                <c:pt idx="3973">
                  <c:v>13808.61</c:v>
                </c:pt>
                <c:pt idx="3974">
                  <c:v>12785.69</c:v>
                </c:pt>
                <c:pt idx="3975">
                  <c:v>10659.25</c:v>
                </c:pt>
                <c:pt idx="3976">
                  <c:v>9380.07</c:v>
                </c:pt>
                <c:pt idx="3977">
                  <c:v>7964.83</c:v>
                </c:pt>
                <c:pt idx="3978">
                  <c:v>7403.19</c:v>
                </c:pt>
                <c:pt idx="3979">
                  <c:v>8630.23</c:v>
                </c:pt>
                <c:pt idx="3980">
                  <c:v>9971.99</c:v>
                </c:pt>
                <c:pt idx="3981">
                  <c:v>10613.34</c:v>
                </c:pt>
                <c:pt idx="3982">
                  <c:v>11645.02</c:v>
                </c:pt>
                <c:pt idx="3983">
                  <c:v>12210.2</c:v>
                </c:pt>
                <c:pt idx="3984">
                  <c:v>13125.99</c:v>
                </c:pt>
                <c:pt idx="3985">
                  <c:v>14849.74</c:v>
                </c:pt>
                <c:pt idx="3986">
                  <c:v>16351.96</c:v>
                </c:pt>
                <c:pt idx="3987">
                  <c:v>15498.89</c:v>
                </c:pt>
                <c:pt idx="3988">
                  <c:v>14713.32</c:v>
                </c:pt>
                <c:pt idx="3989">
                  <c:v>15400.48</c:v>
                </c:pt>
                <c:pt idx="3990">
                  <c:v>17349.73</c:v>
                </c:pt>
                <c:pt idx="3991">
                  <c:v>19879.89</c:v>
                </c:pt>
                <c:pt idx="3992">
                  <c:v>20607.330000000002</c:v>
                </c:pt>
                <c:pt idx="3993">
                  <c:v>18637.37</c:v>
                </c:pt>
                <c:pt idx="3994">
                  <c:v>16449.95</c:v>
                </c:pt>
                <c:pt idx="3995">
                  <c:v>15705.26</c:v>
                </c:pt>
                <c:pt idx="3996">
                  <c:v>14724.36</c:v>
                </c:pt>
                <c:pt idx="3997">
                  <c:v>13179.56</c:v>
                </c:pt>
                <c:pt idx="3998">
                  <c:v>10094.83</c:v>
                </c:pt>
                <c:pt idx="3999">
                  <c:v>6136.2</c:v>
                </c:pt>
                <c:pt idx="4000">
                  <c:v>3495.33</c:v>
                </c:pt>
                <c:pt idx="4001">
                  <c:v>3271.08</c:v>
                </c:pt>
                <c:pt idx="4002">
                  <c:v>3363.86</c:v>
                </c:pt>
                <c:pt idx="4003">
                  <c:v>3767.03</c:v>
                </c:pt>
                <c:pt idx="4004">
                  <c:v>3503.33</c:v>
                </c:pt>
                <c:pt idx="4005">
                  <c:v>3420.77</c:v>
                </c:pt>
                <c:pt idx="4006">
                  <c:v>3463.02</c:v>
                </c:pt>
                <c:pt idx="4007">
                  <c:v>4160.3500000000004</c:v>
                </c:pt>
                <c:pt idx="4008">
                  <c:v>4609.24</c:v>
                </c:pt>
                <c:pt idx="4009">
                  <c:v>4743.55</c:v>
                </c:pt>
                <c:pt idx="4010">
                  <c:v>4891.08</c:v>
                </c:pt>
                <c:pt idx="4011">
                  <c:v>4800.2</c:v>
                </c:pt>
                <c:pt idx="4012">
                  <c:v>4976.74</c:v>
                </c:pt>
                <c:pt idx="4013">
                  <c:v>5367.01</c:v>
                </c:pt>
                <c:pt idx="4014">
                  <c:v>5383.83</c:v>
                </c:pt>
                <c:pt idx="4015">
                  <c:v>5249.44</c:v>
                </c:pt>
                <c:pt idx="4016">
                  <c:v>5522.49</c:v>
                </c:pt>
                <c:pt idx="4017">
                  <c:v>5890.22</c:v>
                </c:pt>
                <c:pt idx="4018">
                  <c:v>6265.02</c:v>
                </c:pt>
                <c:pt idx="4019">
                  <c:v>7421.74</c:v>
                </c:pt>
                <c:pt idx="4020">
                  <c:v>8046.75</c:v>
                </c:pt>
                <c:pt idx="4021">
                  <c:v>7991.09</c:v>
                </c:pt>
                <c:pt idx="4022">
                  <c:v>7969.73</c:v>
                </c:pt>
                <c:pt idx="4023">
                  <c:v>7573.01</c:v>
                </c:pt>
                <c:pt idx="4024">
                  <c:v>6970.24</c:v>
                </c:pt>
                <c:pt idx="4025">
                  <c:v>6261.89</c:v>
                </c:pt>
                <c:pt idx="4026">
                  <c:v>6022.17</c:v>
                </c:pt>
                <c:pt idx="4027">
                  <c:v>4491.7700000000004</c:v>
                </c:pt>
                <c:pt idx="4028">
                  <c:v>4447.3</c:v>
                </c:pt>
                <c:pt idx="4029">
                  <c:v>4749.1499999999996</c:v>
                </c:pt>
                <c:pt idx="4030">
                  <c:v>5225.2299999999996</c:v>
                </c:pt>
                <c:pt idx="4031">
                  <c:v>6009.22</c:v>
                </c:pt>
                <c:pt idx="4032">
                  <c:v>7112.08</c:v>
                </c:pt>
                <c:pt idx="4033">
                  <c:v>11678.71</c:v>
                </c:pt>
                <c:pt idx="4034">
                  <c:v>14987.86</c:v>
                </c:pt>
                <c:pt idx="4035">
                  <c:v>15660.26</c:v>
                </c:pt>
                <c:pt idx="4036">
                  <c:v>14995.22</c:v>
                </c:pt>
                <c:pt idx="4037">
                  <c:v>14463.73</c:v>
                </c:pt>
                <c:pt idx="4038">
                  <c:v>13947.11</c:v>
                </c:pt>
                <c:pt idx="4039">
                  <c:v>13211.93</c:v>
                </c:pt>
                <c:pt idx="4040">
                  <c:v>12152.02</c:v>
                </c:pt>
                <c:pt idx="4041">
                  <c:v>7495.82</c:v>
                </c:pt>
                <c:pt idx="4042">
                  <c:v>5919.76</c:v>
                </c:pt>
                <c:pt idx="4043">
                  <c:v>6252.58</c:v>
                </c:pt>
                <c:pt idx="4044">
                  <c:v>8462.64</c:v>
                </c:pt>
                <c:pt idx="4045">
                  <c:v>9881.52</c:v>
                </c:pt>
                <c:pt idx="4046">
                  <c:v>10361.91</c:v>
                </c:pt>
                <c:pt idx="4047">
                  <c:v>11522.55</c:v>
                </c:pt>
                <c:pt idx="4048">
                  <c:v>13974.5</c:v>
                </c:pt>
                <c:pt idx="4049">
                  <c:v>14709.15</c:v>
                </c:pt>
                <c:pt idx="4050">
                  <c:v>12800.67</c:v>
                </c:pt>
                <c:pt idx="4051">
                  <c:v>11834.27</c:v>
                </c:pt>
                <c:pt idx="4052">
                  <c:v>9720.4599999999991</c:v>
                </c:pt>
                <c:pt idx="4053">
                  <c:v>8306.74</c:v>
                </c:pt>
                <c:pt idx="4054">
                  <c:v>8003.61</c:v>
                </c:pt>
                <c:pt idx="4055">
                  <c:v>6757.67</c:v>
                </c:pt>
                <c:pt idx="4056">
                  <c:v>4748.46</c:v>
                </c:pt>
                <c:pt idx="4057">
                  <c:v>4347.78</c:v>
                </c:pt>
                <c:pt idx="4058">
                  <c:v>4944.75</c:v>
                </c:pt>
                <c:pt idx="4059">
                  <c:v>4816.0600000000004</c:v>
                </c:pt>
                <c:pt idx="4060">
                  <c:v>5245.07</c:v>
                </c:pt>
                <c:pt idx="4061">
                  <c:v>6219.6</c:v>
                </c:pt>
                <c:pt idx="4062">
                  <c:v>6168.95</c:v>
                </c:pt>
                <c:pt idx="4063">
                  <c:v>5698.94</c:v>
                </c:pt>
                <c:pt idx="4064">
                  <c:v>4738.28</c:v>
                </c:pt>
                <c:pt idx="4065">
                  <c:v>4309.17</c:v>
                </c:pt>
                <c:pt idx="4066">
                  <c:v>3176.54</c:v>
                </c:pt>
                <c:pt idx="4067">
                  <c:v>2845.67</c:v>
                </c:pt>
                <c:pt idx="4068">
                  <c:v>1888.71</c:v>
                </c:pt>
                <c:pt idx="4069">
                  <c:v>643.19000000000005</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4-679F-479B-B133-4043105B766A}"/>
            </c:ext>
          </c:extLst>
        </c:ser>
        <c:ser>
          <c:idx val="6"/>
          <c:order val="5"/>
          <c:tx>
            <c:strRef>
              <c:f>'Figure A '!$H$45</c:f>
              <c:strCache>
                <c:ptCount val="1"/>
                <c:pt idx="0">
                  <c:v>Evolution</c:v>
                </c:pt>
              </c:strCache>
            </c:strRef>
          </c:tx>
          <c:spPr>
            <a:solidFill>
              <a:schemeClr val="accent6">
                <a:lumMod val="40000"/>
                <a:lumOff val="60000"/>
              </a:schemeClr>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'!$H$46:$H$4397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36.17</c:v>
                </c:pt>
                <c:pt idx="1079">
                  <c:v>115.84</c:v>
                </c:pt>
                <c:pt idx="1080">
                  <c:v>371.3</c:v>
                </c:pt>
                <c:pt idx="1081">
                  <c:v>2864.96</c:v>
                </c:pt>
                <c:pt idx="1082">
                  <c:v>3025.92</c:v>
                </c:pt>
                <c:pt idx="1083">
                  <c:v>3223.09</c:v>
                </c:pt>
                <c:pt idx="1084">
                  <c:v>3525.98</c:v>
                </c:pt>
                <c:pt idx="1085">
                  <c:v>3745.91</c:v>
                </c:pt>
                <c:pt idx="1086">
                  <c:v>3944.43</c:v>
                </c:pt>
                <c:pt idx="1087">
                  <c:v>4074.46</c:v>
                </c:pt>
                <c:pt idx="1088">
                  <c:v>3984.48</c:v>
                </c:pt>
                <c:pt idx="1089">
                  <c:v>1654.19</c:v>
                </c:pt>
                <c:pt idx="1090">
                  <c:v>1680.86</c:v>
                </c:pt>
                <c:pt idx="1091">
                  <c:v>1780.02</c:v>
                </c:pt>
                <c:pt idx="1092">
                  <c:v>1763.27</c:v>
                </c:pt>
                <c:pt idx="1093">
                  <c:v>2095.13</c:v>
                </c:pt>
                <c:pt idx="1094">
                  <c:v>2053.5500000000002</c:v>
                </c:pt>
                <c:pt idx="1095">
                  <c:v>2074.09</c:v>
                </c:pt>
                <c:pt idx="1096">
                  <c:v>2155.77</c:v>
                </c:pt>
                <c:pt idx="1097">
                  <c:v>4421.66</c:v>
                </c:pt>
                <c:pt idx="1098">
                  <c:v>4526.78</c:v>
                </c:pt>
                <c:pt idx="1099">
                  <c:v>4897.28</c:v>
                </c:pt>
                <c:pt idx="1100">
                  <c:v>4924.8500000000004</c:v>
                </c:pt>
                <c:pt idx="1101">
                  <c:v>4664.63</c:v>
                </c:pt>
                <c:pt idx="1102">
                  <c:v>4648.82</c:v>
                </c:pt>
                <c:pt idx="1103">
                  <c:v>6898.88</c:v>
                </c:pt>
                <c:pt idx="1104">
                  <c:v>6834.4</c:v>
                </c:pt>
                <c:pt idx="1105">
                  <c:v>4666.68</c:v>
                </c:pt>
                <c:pt idx="1106">
                  <c:v>4637.09</c:v>
                </c:pt>
                <c:pt idx="1107">
                  <c:v>4282.5200000000004</c:v>
                </c:pt>
                <c:pt idx="1108">
                  <c:v>4177.3</c:v>
                </c:pt>
                <c:pt idx="1109">
                  <c:v>4115.3100000000004</c:v>
                </c:pt>
                <c:pt idx="1110">
                  <c:v>4282.16</c:v>
                </c:pt>
                <c:pt idx="1111">
                  <c:v>1992.46</c:v>
                </c:pt>
                <c:pt idx="1112">
                  <c:v>4295.26</c:v>
                </c:pt>
                <c:pt idx="1113">
                  <c:v>4317.5600000000004</c:v>
                </c:pt>
                <c:pt idx="1114">
                  <c:v>9119.07</c:v>
                </c:pt>
                <c:pt idx="1115">
                  <c:v>9000.23</c:v>
                </c:pt>
                <c:pt idx="1116">
                  <c:v>9079.2000000000007</c:v>
                </c:pt>
                <c:pt idx="1117">
                  <c:v>13734.07</c:v>
                </c:pt>
                <c:pt idx="1118">
                  <c:v>16173.86</c:v>
                </c:pt>
                <c:pt idx="1119">
                  <c:v>16620.490000000002</c:v>
                </c:pt>
                <c:pt idx="1120">
                  <c:v>16913.61</c:v>
                </c:pt>
                <c:pt idx="1121">
                  <c:v>17139.91</c:v>
                </c:pt>
                <c:pt idx="1122">
                  <c:v>12692.9</c:v>
                </c:pt>
                <c:pt idx="1123">
                  <c:v>13401.14</c:v>
                </c:pt>
                <c:pt idx="1124">
                  <c:v>13527.35</c:v>
                </c:pt>
                <c:pt idx="1125">
                  <c:v>9103.7999999999993</c:v>
                </c:pt>
                <c:pt idx="1126">
                  <c:v>6623.94</c:v>
                </c:pt>
                <c:pt idx="1127">
                  <c:v>6634.17</c:v>
                </c:pt>
                <c:pt idx="1128">
                  <c:v>4364.08</c:v>
                </c:pt>
                <c:pt idx="1129">
                  <c:v>6465.12</c:v>
                </c:pt>
                <c:pt idx="1130">
                  <c:v>6240.7</c:v>
                </c:pt>
                <c:pt idx="1131">
                  <c:v>5676.18</c:v>
                </c:pt>
                <c:pt idx="1132">
                  <c:v>5565.91</c:v>
                </c:pt>
                <c:pt idx="1133">
                  <c:v>6054.49</c:v>
                </c:pt>
                <c:pt idx="1134">
                  <c:v>6217.74</c:v>
                </c:pt>
                <c:pt idx="1135">
                  <c:v>9015.2800000000007</c:v>
                </c:pt>
                <c:pt idx="1136">
                  <c:v>8996.1200000000008</c:v>
                </c:pt>
                <c:pt idx="1137">
                  <c:v>9116.73</c:v>
                </c:pt>
                <c:pt idx="1138">
                  <c:v>9132.85</c:v>
                </c:pt>
                <c:pt idx="1139">
                  <c:v>9323.49</c:v>
                </c:pt>
                <c:pt idx="1140">
                  <c:v>12278.04</c:v>
                </c:pt>
                <c:pt idx="1141">
                  <c:v>11789.39</c:v>
                </c:pt>
                <c:pt idx="1142">
                  <c:v>12045.04</c:v>
                </c:pt>
                <c:pt idx="1143">
                  <c:v>9128.93</c:v>
                </c:pt>
                <c:pt idx="1144">
                  <c:v>9111.86</c:v>
                </c:pt>
                <c:pt idx="1145">
                  <c:v>6981.62</c:v>
                </c:pt>
                <c:pt idx="1146">
                  <c:v>6963.97</c:v>
                </c:pt>
                <c:pt idx="1147">
                  <c:v>7084.85</c:v>
                </c:pt>
                <c:pt idx="1148">
                  <c:v>4699.87</c:v>
                </c:pt>
                <c:pt idx="1149">
                  <c:v>5155.47</c:v>
                </c:pt>
                <c:pt idx="1150">
                  <c:v>5211.26</c:v>
                </c:pt>
                <c:pt idx="1151">
                  <c:v>5259.06</c:v>
                </c:pt>
                <c:pt idx="1152">
                  <c:v>5320.3</c:v>
                </c:pt>
                <c:pt idx="1153">
                  <c:v>5040.3900000000003</c:v>
                </c:pt>
                <c:pt idx="1154">
                  <c:v>5307.52</c:v>
                </c:pt>
                <c:pt idx="1155">
                  <c:v>5364.66</c:v>
                </c:pt>
                <c:pt idx="1156">
                  <c:v>4950.55</c:v>
                </c:pt>
                <c:pt idx="1157">
                  <c:v>4687.67</c:v>
                </c:pt>
                <c:pt idx="1158">
                  <c:v>4645.46</c:v>
                </c:pt>
                <c:pt idx="1159">
                  <c:v>4586.7</c:v>
                </c:pt>
                <c:pt idx="1160">
                  <c:v>4361.93</c:v>
                </c:pt>
                <c:pt idx="1161">
                  <c:v>4946.5600000000004</c:v>
                </c:pt>
                <c:pt idx="1162">
                  <c:v>5104.3999999999996</c:v>
                </c:pt>
                <c:pt idx="1163">
                  <c:v>5406.15</c:v>
                </c:pt>
                <c:pt idx="1164">
                  <c:v>5679.59</c:v>
                </c:pt>
                <c:pt idx="1165">
                  <c:v>10344.049999999999</c:v>
                </c:pt>
                <c:pt idx="1166">
                  <c:v>12365.1</c:v>
                </c:pt>
                <c:pt idx="1167">
                  <c:v>12288.81</c:v>
                </c:pt>
                <c:pt idx="1168">
                  <c:v>14806.1</c:v>
                </c:pt>
                <c:pt idx="1169">
                  <c:v>15609.66</c:v>
                </c:pt>
                <c:pt idx="1170">
                  <c:v>15980.83</c:v>
                </c:pt>
                <c:pt idx="1171">
                  <c:v>16505.240000000002</c:v>
                </c:pt>
                <c:pt idx="1172">
                  <c:v>16670.32</c:v>
                </c:pt>
                <c:pt idx="1173">
                  <c:v>11850.71</c:v>
                </c:pt>
                <c:pt idx="1174">
                  <c:v>9827.5300000000007</c:v>
                </c:pt>
                <c:pt idx="1175">
                  <c:v>10280.51</c:v>
                </c:pt>
                <c:pt idx="1176">
                  <c:v>8873.3700000000008</c:v>
                </c:pt>
                <c:pt idx="1177">
                  <c:v>8555.4</c:v>
                </c:pt>
                <c:pt idx="1178">
                  <c:v>8496.73</c:v>
                </c:pt>
                <c:pt idx="1179">
                  <c:v>7800.46</c:v>
                </c:pt>
                <c:pt idx="1180">
                  <c:v>7773.19</c:v>
                </c:pt>
                <c:pt idx="1181">
                  <c:v>8187.67</c:v>
                </c:pt>
                <c:pt idx="1182">
                  <c:v>8707.6</c:v>
                </c:pt>
                <c:pt idx="1183">
                  <c:v>11282.46</c:v>
                </c:pt>
                <c:pt idx="1184">
                  <c:v>11232.3</c:v>
                </c:pt>
                <c:pt idx="1185">
                  <c:v>11128.28</c:v>
                </c:pt>
                <c:pt idx="1186">
                  <c:v>11161.27</c:v>
                </c:pt>
                <c:pt idx="1187">
                  <c:v>11605.89</c:v>
                </c:pt>
                <c:pt idx="1188">
                  <c:v>11686.7</c:v>
                </c:pt>
                <c:pt idx="1189">
                  <c:v>11627.95</c:v>
                </c:pt>
                <c:pt idx="1190">
                  <c:v>11266.35</c:v>
                </c:pt>
                <c:pt idx="1191">
                  <c:v>9120.26</c:v>
                </c:pt>
                <c:pt idx="1192">
                  <c:v>8742.0499999999993</c:v>
                </c:pt>
                <c:pt idx="1193">
                  <c:v>8619.98</c:v>
                </c:pt>
                <c:pt idx="1194">
                  <c:v>8252.5400000000009</c:v>
                </c:pt>
                <c:pt idx="1195">
                  <c:v>7990.54</c:v>
                </c:pt>
                <c:pt idx="1196">
                  <c:v>8944.83</c:v>
                </c:pt>
                <c:pt idx="1197">
                  <c:v>9579.32</c:v>
                </c:pt>
                <c:pt idx="1198">
                  <c:v>11070.91</c:v>
                </c:pt>
                <c:pt idx="1199">
                  <c:v>12802.26</c:v>
                </c:pt>
                <c:pt idx="1200">
                  <c:v>13963.2</c:v>
                </c:pt>
                <c:pt idx="1201">
                  <c:v>14266.28</c:v>
                </c:pt>
                <c:pt idx="1202">
                  <c:v>14381.49</c:v>
                </c:pt>
                <c:pt idx="1203">
                  <c:v>15439.38</c:v>
                </c:pt>
                <c:pt idx="1204">
                  <c:v>15440.17</c:v>
                </c:pt>
                <c:pt idx="1205">
                  <c:v>15475.14</c:v>
                </c:pt>
                <c:pt idx="1206">
                  <c:v>15359.9</c:v>
                </c:pt>
                <c:pt idx="1207">
                  <c:v>14488.2</c:v>
                </c:pt>
                <c:pt idx="1208">
                  <c:v>13755.71</c:v>
                </c:pt>
                <c:pt idx="1209">
                  <c:v>13221.71</c:v>
                </c:pt>
                <c:pt idx="1210">
                  <c:v>15671.04</c:v>
                </c:pt>
                <c:pt idx="1211">
                  <c:v>15275.91</c:v>
                </c:pt>
                <c:pt idx="1212">
                  <c:v>15437.09</c:v>
                </c:pt>
                <c:pt idx="1213">
                  <c:v>15804.89</c:v>
                </c:pt>
                <c:pt idx="1214">
                  <c:v>16257.29</c:v>
                </c:pt>
                <c:pt idx="1215">
                  <c:v>15591.53</c:v>
                </c:pt>
                <c:pt idx="1216">
                  <c:v>15924.23</c:v>
                </c:pt>
                <c:pt idx="1217">
                  <c:v>16501.509999999998</c:v>
                </c:pt>
                <c:pt idx="1218">
                  <c:v>15343.28</c:v>
                </c:pt>
                <c:pt idx="1219">
                  <c:v>15469.21</c:v>
                </c:pt>
                <c:pt idx="1220">
                  <c:v>17196.509999999998</c:v>
                </c:pt>
                <c:pt idx="1221">
                  <c:v>17542.78</c:v>
                </c:pt>
                <c:pt idx="1222">
                  <c:v>18333.66</c:v>
                </c:pt>
                <c:pt idx="1223">
                  <c:v>18185.59</c:v>
                </c:pt>
                <c:pt idx="1224">
                  <c:v>19007.54</c:v>
                </c:pt>
                <c:pt idx="1225">
                  <c:v>19902.77</c:v>
                </c:pt>
                <c:pt idx="1226">
                  <c:v>20891.599999999999</c:v>
                </c:pt>
                <c:pt idx="1227">
                  <c:v>21859.16</c:v>
                </c:pt>
                <c:pt idx="1228">
                  <c:v>22959.45</c:v>
                </c:pt>
                <c:pt idx="1229">
                  <c:v>23024.54</c:v>
                </c:pt>
                <c:pt idx="1230">
                  <c:v>20686.11</c:v>
                </c:pt>
                <c:pt idx="1231">
                  <c:v>22200.45</c:v>
                </c:pt>
                <c:pt idx="1232">
                  <c:v>23292.41</c:v>
                </c:pt>
                <c:pt idx="1233">
                  <c:v>23510.14</c:v>
                </c:pt>
                <c:pt idx="1234">
                  <c:v>23131.5</c:v>
                </c:pt>
                <c:pt idx="1235">
                  <c:v>23242.25</c:v>
                </c:pt>
                <c:pt idx="1236">
                  <c:v>21560.93</c:v>
                </c:pt>
                <c:pt idx="1237">
                  <c:v>20977</c:v>
                </c:pt>
                <c:pt idx="1238">
                  <c:v>22819.7</c:v>
                </c:pt>
                <c:pt idx="1239">
                  <c:v>22420.12</c:v>
                </c:pt>
                <c:pt idx="1240">
                  <c:v>22775.599999999999</c:v>
                </c:pt>
                <c:pt idx="1241">
                  <c:v>23127.57</c:v>
                </c:pt>
                <c:pt idx="1242">
                  <c:v>23915.08</c:v>
                </c:pt>
                <c:pt idx="1243">
                  <c:v>24118.89</c:v>
                </c:pt>
                <c:pt idx="1244">
                  <c:v>23253.29</c:v>
                </c:pt>
                <c:pt idx="1245">
                  <c:v>24090.86</c:v>
                </c:pt>
                <c:pt idx="1246">
                  <c:v>25385.63</c:v>
                </c:pt>
                <c:pt idx="1247">
                  <c:v>27221.49</c:v>
                </c:pt>
                <c:pt idx="1248">
                  <c:v>26730.06</c:v>
                </c:pt>
                <c:pt idx="1249">
                  <c:v>26785.53</c:v>
                </c:pt>
                <c:pt idx="1250">
                  <c:v>26622.17</c:v>
                </c:pt>
                <c:pt idx="1251">
                  <c:v>25873.74</c:v>
                </c:pt>
                <c:pt idx="1252">
                  <c:v>28128.09</c:v>
                </c:pt>
                <c:pt idx="1253">
                  <c:v>28721.82</c:v>
                </c:pt>
                <c:pt idx="1254">
                  <c:v>30433.01</c:v>
                </c:pt>
                <c:pt idx="1255">
                  <c:v>30718.35</c:v>
                </c:pt>
                <c:pt idx="1256">
                  <c:v>32149.01</c:v>
                </c:pt>
                <c:pt idx="1257">
                  <c:v>32308.22</c:v>
                </c:pt>
                <c:pt idx="1258">
                  <c:v>30981.53</c:v>
                </c:pt>
                <c:pt idx="1259">
                  <c:v>33773.629999999997</c:v>
                </c:pt>
                <c:pt idx="1260">
                  <c:v>34455.56</c:v>
                </c:pt>
                <c:pt idx="1261">
                  <c:v>35418.15</c:v>
                </c:pt>
                <c:pt idx="1262">
                  <c:v>33709.15</c:v>
                </c:pt>
                <c:pt idx="1263">
                  <c:v>34354.300000000003</c:v>
                </c:pt>
                <c:pt idx="1264">
                  <c:v>33960.14</c:v>
                </c:pt>
                <c:pt idx="1265">
                  <c:v>33674.1</c:v>
                </c:pt>
                <c:pt idx="1266">
                  <c:v>36948.239999999998</c:v>
                </c:pt>
                <c:pt idx="1267">
                  <c:v>36103.43</c:v>
                </c:pt>
                <c:pt idx="1268">
                  <c:v>39007.11</c:v>
                </c:pt>
                <c:pt idx="1269">
                  <c:v>45610.38</c:v>
                </c:pt>
                <c:pt idx="1270">
                  <c:v>47567.22</c:v>
                </c:pt>
                <c:pt idx="1271">
                  <c:v>47809.3</c:v>
                </c:pt>
                <c:pt idx="1272">
                  <c:v>48024.76</c:v>
                </c:pt>
                <c:pt idx="1273">
                  <c:v>52111.47</c:v>
                </c:pt>
                <c:pt idx="1274">
                  <c:v>52006.69</c:v>
                </c:pt>
                <c:pt idx="1275">
                  <c:v>54417.21</c:v>
                </c:pt>
                <c:pt idx="1276">
                  <c:v>61871.67</c:v>
                </c:pt>
                <c:pt idx="1277">
                  <c:v>61837.41</c:v>
                </c:pt>
                <c:pt idx="1278">
                  <c:v>65618.78</c:v>
                </c:pt>
                <c:pt idx="1279">
                  <c:v>63534.38</c:v>
                </c:pt>
                <c:pt idx="1280">
                  <c:v>69994.34</c:v>
                </c:pt>
                <c:pt idx="1281">
                  <c:v>75362.34</c:v>
                </c:pt>
                <c:pt idx="1282">
                  <c:v>82604.37</c:v>
                </c:pt>
                <c:pt idx="1283">
                  <c:v>94858.28</c:v>
                </c:pt>
                <c:pt idx="1284">
                  <c:v>97029.9</c:v>
                </c:pt>
                <c:pt idx="1285">
                  <c:v>101230.68</c:v>
                </c:pt>
                <c:pt idx="1286">
                  <c:v>98193.87</c:v>
                </c:pt>
                <c:pt idx="1287">
                  <c:v>104048.38</c:v>
                </c:pt>
                <c:pt idx="1288">
                  <c:v>102595.7</c:v>
                </c:pt>
                <c:pt idx="1289">
                  <c:v>103713.61</c:v>
                </c:pt>
                <c:pt idx="1290">
                  <c:v>103973.88</c:v>
                </c:pt>
                <c:pt idx="1291">
                  <c:v>94570.38</c:v>
                </c:pt>
                <c:pt idx="1292">
                  <c:v>88647.89</c:v>
                </c:pt>
                <c:pt idx="1293">
                  <c:v>79283.820000000007</c:v>
                </c:pt>
                <c:pt idx="1294">
                  <c:v>82146.25</c:v>
                </c:pt>
                <c:pt idx="1295">
                  <c:v>82843.009999999995</c:v>
                </c:pt>
                <c:pt idx="1296">
                  <c:v>86528.53</c:v>
                </c:pt>
                <c:pt idx="1297">
                  <c:v>85763.83</c:v>
                </c:pt>
                <c:pt idx="1298">
                  <c:v>83561.210000000006</c:v>
                </c:pt>
                <c:pt idx="1299">
                  <c:v>83629.149999999994</c:v>
                </c:pt>
                <c:pt idx="1300">
                  <c:v>78433.25</c:v>
                </c:pt>
                <c:pt idx="1301">
                  <c:v>80992.56</c:v>
                </c:pt>
                <c:pt idx="1302">
                  <c:v>79588.59</c:v>
                </c:pt>
                <c:pt idx="1303">
                  <c:v>85437.95</c:v>
                </c:pt>
                <c:pt idx="1304">
                  <c:v>86341.59</c:v>
                </c:pt>
                <c:pt idx="1305">
                  <c:v>85020.92</c:v>
                </c:pt>
                <c:pt idx="1306">
                  <c:v>85294.55</c:v>
                </c:pt>
                <c:pt idx="1307">
                  <c:v>84026.51</c:v>
                </c:pt>
                <c:pt idx="1308">
                  <c:v>85814.11</c:v>
                </c:pt>
                <c:pt idx="1309">
                  <c:v>95786.87</c:v>
                </c:pt>
                <c:pt idx="1310">
                  <c:v>103453.75999999999</c:v>
                </c:pt>
                <c:pt idx="1311">
                  <c:v>103040.09</c:v>
                </c:pt>
                <c:pt idx="1312">
                  <c:v>102848.78</c:v>
                </c:pt>
                <c:pt idx="1313">
                  <c:v>103499.29</c:v>
                </c:pt>
                <c:pt idx="1314">
                  <c:v>98916.13</c:v>
                </c:pt>
                <c:pt idx="1315">
                  <c:v>108545.67</c:v>
                </c:pt>
                <c:pt idx="1316">
                  <c:v>117725.83</c:v>
                </c:pt>
                <c:pt idx="1317">
                  <c:v>116363.67</c:v>
                </c:pt>
                <c:pt idx="1318">
                  <c:v>113996.56</c:v>
                </c:pt>
                <c:pt idx="1319">
                  <c:v>111780.58</c:v>
                </c:pt>
                <c:pt idx="1320">
                  <c:v>110721.74</c:v>
                </c:pt>
                <c:pt idx="1321">
                  <c:v>109182.75</c:v>
                </c:pt>
                <c:pt idx="1322">
                  <c:v>119714.05</c:v>
                </c:pt>
                <c:pt idx="1323">
                  <c:v>118550.15</c:v>
                </c:pt>
                <c:pt idx="1324">
                  <c:v>127752.15</c:v>
                </c:pt>
                <c:pt idx="1325">
                  <c:v>135973.96</c:v>
                </c:pt>
                <c:pt idx="1326">
                  <c:v>145079.26</c:v>
                </c:pt>
                <c:pt idx="1327">
                  <c:v>144261.82999999999</c:v>
                </c:pt>
                <c:pt idx="1328">
                  <c:v>141990.65</c:v>
                </c:pt>
                <c:pt idx="1329">
                  <c:v>147748.07</c:v>
                </c:pt>
                <c:pt idx="1330">
                  <c:v>149579.28</c:v>
                </c:pt>
                <c:pt idx="1331">
                  <c:v>148454.76999999999</c:v>
                </c:pt>
                <c:pt idx="1332">
                  <c:v>140783.66</c:v>
                </c:pt>
                <c:pt idx="1333">
                  <c:v>133124.98000000001</c:v>
                </c:pt>
                <c:pt idx="1334">
                  <c:v>123810.49</c:v>
                </c:pt>
                <c:pt idx="1335">
                  <c:v>123795.06</c:v>
                </c:pt>
                <c:pt idx="1336">
                  <c:v>131504.26</c:v>
                </c:pt>
                <c:pt idx="1337">
                  <c:v>140622.67000000001</c:v>
                </c:pt>
                <c:pt idx="1338">
                  <c:v>137641.46</c:v>
                </c:pt>
                <c:pt idx="1339">
                  <c:v>140665.41</c:v>
                </c:pt>
                <c:pt idx="1340">
                  <c:v>137533.73000000001</c:v>
                </c:pt>
                <c:pt idx="1341">
                  <c:v>134824.94</c:v>
                </c:pt>
                <c:pt idx="1342">
                  <c:v>130410.13</c:v>
                </c:pt>
                <c:pt idx="1343">
                  <c:v>132595.45000000001</c:v>
                </c:pt>
                <c:pt idx="1344">
                  <c:v>133770.70000000001</c:v>
                </c:pt>
                <c:pt idx="1345">
                  <c:v>130443.58</c:v>
                </c:pt>
                <c:pt idx="1346">
                  <c:v>140146.56</c:v>
                </c:pt>
                <c:pt idx="1347">
                  <c:v>139811.64000000001</c:v>
                </c:pt>
                <c:pt idx="1348">
                  <c:v>142041.51999999999</c:v>
                </c:pt>
                <c:pt idx="1349">
                  <c:v>135528.04999999999</c:v>
                </c:pt>
                <c:pt idx="1350">
                  <c:v>144728.38</c:v>
                </c:pt>
                <c:pt idx="1351">
                  <c:v>154034.59</c:v>
                </c:pt>
                <c:pt idx="1352">
                  <c:v>154692.49</c:v>
                </c:pt>
                <c:pt idx="1353">
                  <c:v>151895.10999999999</c:v>
                </c:pt>
                <c:pt idx="1354">
                  <c:v>144385.56</c:v>
                </c:pt>
                <c:pt idx="1355">
                  <c:v>143618.79</c:v>
                </c:pt>
                <c:pt idx="1356">
                  <c:v>136247.84</c:v>
                </c:pt>
                <c:pt idx="1357">
                  <c:v>149738.66</c:v>
                </c:pt>
                <c:pt idx="1358">
                  <c:v>152850.51</c:v>
                </c:pt>
                <c:pt idx="1359">
                  <c:v>147601.70000000001</c:v>
                </c:pt>
                <c:pt idx="1360">
                  <c:v>147237.85999999999</c:v>
                </c:pt>
                <c:pt idx="1361">
                  <c:v>149568.45000000001</c:v>
                </c:pt>
                <c:pt idx="1362">
                  <c:v>143281.31</c:v>
                </c:pt>
                <c:pt idx="1363">
                  <c:v>139040.92000000001</c:v>
                </c:pt>
                <c:pt idx="1364">
                  <c:v>148740.54</c:v>
                </c:pt>
                <c:pt idx="1365">
                  <c:v>150338.03</c:v>
                </c:pt>
                <c:pt idx="1366">
                  <c:v>152043.45000000001</c:v>
                </c:pt>
                <c:pt idx="1367">
                  <c:v>155731.16</c:v>
                </c:pt>
                <c:pt idx="1368">
                  <c:v>156037.20000000001</c:v>
                </c:pt>
                <c:pt idx="1369">
                  <c:v>146564.29999999999</c:v>
                </c:pt>
                <c:pt idx="1370">
                  <c:v>148130.93</c:v>
                </c:pt>
                <c:pt idx="1371">
                  <c:v>153662.13</c:v>
                </c:pt>
                <c:pt idx="1372">
                  <c:v>162551.89000000001</c:v>
                </c:pt>
                <c:pt idx="1373">
                  <c:v>157986.26</c:v>
                </c:pt>
                <c:pt idx="1374">
                  <c:v>157579.12</c:v>
                </c:pt>
                <c:pt idx="1375">
                  <c:v>158867.74</c:v>
                </c:pt>
                <c:pt idx="1376">
                  <c:v>161914.63</c:v>
                </c:pt>
                <c:pt idx="1377">
                  <c:v>160896.53</c:v>
                </c:pt>
                <c:pt idx="1378">
                  <c:v>170829.61</c:v>
                </c:pt>
                <c:pt idx="1379">
                  <c:v>176991.52</c:v>
                </c:pt>
                <c:pt idx="1380">
                  <c:v>168771.05</c:v>
                </c:pt>
                <c:pt idx="1381">
                  <c:v>177552.96</c:v>
                </c:pt>
                <c:pt idx="1382">
                  <c:v>182026.82</c:v>
                </c:pt>
                <c:pt idx="1383">
                  <c:v>175809.24</c:v>
                </c:pt>
                <c:pt idx="1384">
                  <c:v>165471.63</c:v>
                </c:pt>
                <c:pt idx="1385">
                  <c:v>176621.79</c:v>
                </c:pt>
                <c:pt idx="1386">
                  <c:v>181195.17</c:v>
                </c:pt>
                <c:pt idx="1387">
                  <c:v>189350.8</c:v>
                </c:pt>
                <c:pt idx="1388">
                  <c:v>203707.71</c:v>
                </c:pt>
                <c:pt idx="1389">
                  <c:v>206142.57</c:v>
                </c:pt>
                <c:pt idx="1390">
                  <c:v>198437.92</c:v>
                </c:pt>
                <c:pt idx="1391">
                  <c:v>200659.56</c:v>
                </c:pt>
                <c:pt idx="1392">
                  <c:v>218041.99</c:v>
                </c:pt>
                <c:pt idx="1393">
                  <c:v>233765.14</c:v>
                </c:pt>
                <c:pt idx="1394">
                  <c:v>249559.45</c:v>
                </c:pt>
                <c:pt idx="1395">
                  <c:v>252907.78</c:v>
                </c:pt>
                <c:pt idx="1396">
                  <c:v>252418.89</c:v>
                </c:pt>
                <c:pt idx="1397">
                  <c:v>249093.94</c:v>
                </c:pt>
                <c:pt idx="1398">
                  <c:v>248635.6</c:v>
                </c:pt>
                <c:pt idx="1399">
                  <c:v>270253.58</c:v>
                </c:pt>
                <c:pt idx="1400">
                  <c:v>287555.12</c:v>
                </c:pt>
                <c:pt idx="1401">
                  <c:v>295844.78999999998</c:v>
                </c:pt>
                <c:pt idx="1402">
                  <c:v>301093.3</c:v>
                </c:pt>
                <c:pt idx="1403">
                  <c:v>305973.7</c:v>
                </c:pt>
                <c:pt idx="1404">
                  <c:v>310751.96999999997</c:v>
                </c:pt>
                <c:pt idx="1405">
                  <c:v>309991.06</c:v>
                </c:pt>
                <c:pt idx="1406">
                  <c:v>338627.49</c:v>
                </c:pt>
                <c:pt idx="1407">
                  <c:v>353532.58</c:v>
                </c:pt>
                <c:pt idx="1408">
                  <c:v>348729.94</c:v>
                </c:pt>
                <c:pt idx="1409">
                  <c:v>342583.18</c:v>
                </c:pt>
                <c:pt idx="1410">
                  <c:v>352988.47</c:v>
                </c:pt>
                <c:pt idx="1411">
                  <c:v>344160.01</c:v>
                </c:pt>
                <c:pt idx="1412">
                  <c:v>331667.84999999998</c:v>
                </c:pt>
                <c:pt idx="1413">
                  <c:v>348434.02</c:v>
                </c:pt>
                <c:pt idx="1414">
                  <c:v>338275.09</c:v>
                </c:pt>
                <c:pt idx="1415">
                  <c:v>318551.76</c:v>
                </c:pt>
                <c:pt idx="1416">
                  <c:v>318347.26</c:v>
                </c:pt>
                <c:pt idx="1417">
                  <c:v>320325.19</c:v>
                </c:pt>
                <c:pt idx="1418">
                  <c:v>300054.84999999998</c:v>
                </c:pt>
                <c:pt idx="1419">
                  <c:v>287984.68</c:v>
                </c:pt>
                <c:pt idx="1420">
                  <c:v>303449.17</c:v>
                </c:pt>
                <c:pt idx="1421">
                  <c:v>309378.58</c:v>
                </c:pt>
                <c:pt idx="1422">
                  <c:v>309948.28999999998</c:v>
                </c:pt>
                <c:pt idx="1423">
                  <c:v>291825.25</c:v>
                </c:pt>
                <c:pt idx="1424">
                  <c:v>270606.8</c:v>
                </c:pt>
                <c:pt idx="1425">
                  <c:v>249025.07</c:v>
                </c:pt>
                <c:pt idx="1426">
                  <c:v>226359.74</c:v>
                </c:pt>
                <c:pt idx="1427">
                  <c:v>232310.08</c:v>
                </c:pt>
                <c:pt idx="1428">
                  <c:v>223264.27</c:v>
                </c:pt>
                <c:pt idx="1429">
                  <c:v>206271.49</c:v>
                </c:pt>
                <c:pt idx="1430">
                  <c:v>179968.19</c:v>
                </c:pt>
                <c:pt idx="1431">
                  <c:v>185077.45</c:v>
                </c:pt>
                <c:pt idx="1432">
                  <c:v>187287.87</c:v>
                </c:pt>
                <c:pt idx="1433">
                  <c:v>185700.88</c:v>
                </c:pt>
                <c:pt idx="1434">
                  <c:v>199930.6</c:v>
                </c:pt>
                <c:pt idx="1435">
                  <c:v>200353.95</c:v>
                </c:pt>
                <c:pt idx="1436">
                  <c:v>195621.12</c:v>
                </c:pt>
                <c:pt idx="1437">
                  <c:v>195093.06</c:v>
                </c:pt>
                <c:pt idx="1438">
                  <c:v>214338.6</c:v>
                </c:pt>
                <c:pt idx="1439">
                  <c:v>217061.65</c:v>
                </c:pt>
                <c:pt idx="1440">
                  <c:v>210718.64</c:v>
                </c:pt>
                <c:pt idx="1441">
                  <c:v>222074.8</c:v>
                </c:pt>
                <c:pt idx="1442">
                  <c:v>228280.95</c:v>
                </c:pt>
                <c:pt idx="1443">
                  <c:v>237840.28</c:v>
                </c:pt>
                <c:pt idx="1444">
                  <c:v>250361.75</c:v>
                </c:pt>
                <c:pt idx="1445">
                  <c:v>254059.8</c:v>
                </c:pt>
                <c:pt idx="1446">
                  <c:v>252026.18</c:v>
                </c:pt>
                <c:pt idx="1447">
                  <c:v>242046.36</c:v>
                </c:pt>
                <c:pt idx="1448">
                  <c:v>248486.65</c:v>
                </c:pt>
                <c:pt idx="1449">
                  <c:v>251491.33</c:v>
                </c:pt>
                <c:pt idx="1450">
                  <c:v>246881.14</c:v>
                </c:pt>
                <c:pt idx="1451">
                  <c:v>246945.77</c:v>
                </c:pt>
                <c:pt idx="1452">
                  <c:v>242402.33</c:v>
                </c:pt>
                <c:pt idx="1453">
                  <c:v>235559.61</c:v>
                </c:pt>
                <c:pt idx="1454">
                  <c:v>223229.17</c:v>
                </c:pt>
                <c:pt idx="1455">
                  <c:v>236165.5</c:v>
                </c:pt>
                <c:pt idx="1456">
                  <c:v>252178.41</c:v>
                </c:pt>
                <c:pt idx="1457">
                  <c:v>254404.56</c:v>
                </c:pt>
                <c:pt idx="1458">
                  <c:v>256470.73</c:v>
                </c:pt>
                <c:pt idx="1459">
                  <c:v>255802.41</c:v>
                </c:pt>
                <c:pt idx="1460">
                  <c:v>249554.83</c:v>
                </c:pt>
                <c:pt idx="1461">
                  <c:v>238708.35</c:v>
                </c:pt>
                <c:pt idx="1462">
                  <c:v>257812.32</c:v>
                </c:pt>
                <c:pt idx="1463">
                  <c:v>267793.27</c:v>
                </c:pt>
                <c:pt idx="1464">
                  <c:v>266847.61</c:v>
                </c:pt>
                <c:pt idx="1465">
                  <c:v>274190.28000000003</c:v>
                </c:pt>
                <c:pt idx="1466">
                  <c:v>277015.28999999998</c:v>
                </c:pt>
                <c:pt idx="1467">
                  <c:v>270265.23</c:v>
                </c:pt>
                <c:pt idx="1468">
                  <c:v>258958.18</c:v>
                </c:pt>
                <c:pt idx="1469">
                  <c:v>277310.46999999997</c:v>
                </c:pt>
                <c:pt idx="1470">
                  <c:v>285761.65999999997</c:v>
                </c:pt>
                <c:pt idx="1471">
                  <c:v>296474.13</c:v>
                </c:pt>
                <c:pt idx="1472">
                  <c:v>303189.08</c:v>
                </c:pt>
                <c:pt idx="1473">
                  <c:v>301750.34000000003</c:v>
                </c:pt>
                <c:pt idx="1474">
                  <c:v>306532.40999999997</c:v>
                </c:pt>
                <c:pt idx="1475">
                  <c:v>302537.11</c:v>
                </c:pt>
                <c:pt idx="1476">
                  <c:v>316145.28999999998</c:v>
                </c:pt>
                <c:pt idx="1477">
                  <c:v>317031.18</c:v>
                </c:pt>
                <c:pt idx="1478">
                  <c:v>310366.82</c:v>
                </c:pt>
                <c:pt idx="1479">
                  <c:v>266713.36</c:v>
                </c:pt>
                <c:pt idx="1480">
                  <c:v>221119.35999999999</c:v>
                </c:pt>
                <c:pt idx="1481">
                  <c:v>179707.66</c:v>
                </c:pt>
                <c:pt idx="1482">
                  <c:v>138067.43</c:v>
                </c:pt>
                <c:pt idx="1483">
                  <c:v>112932.77</c:v>
                </c:pt>
                <c:pt idx="1484">
                  <c:v>79770.929999999993</c:v>
                </c:pt>
                <c:pt idx="1485">
                  <c:v>43666.37</c:v>
                </c:pt>
                <c:pt idx="1486">
                  <c:v>6079.55</c:v>
                </c:pt>
                <c:pt idx="1487">
                  <c:v>4.8600000000000003</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5-679F-479B-B133-4043105B766A}"/>
            </c:ext>
          </c:extLst>
        </c:ser>
        <c:ser>
          <c:idx val="5"/>
          <c:order val="6"/>
          <c:tx>
            <c:strRef>
              <c:f>'Figure A '!$I$45</c:f>
              <c:strCache>
                <c:ptCount val="1"/>
                <c:pt idx="0">
                  <c:v>Empire</c:v>
                </c:pt>
              </c:strCache>
            </c:strRef>
          </c:tx>
          <c:spPr>
            <a:solidFill>
              <a:schemeClr val="accent4"/>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'!$I$46:$I$4397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0.12</c:v>
                </c:pt>
                <c:pt idx="2571">
                  <c:v>0.12</c:v>
                </c:pt>
                <c:pt idx="2572">
                  <c:v>0.12</c:v>
                </c:pt>
                <c:pt idx="2573">
                  <c:v>0.12</c:v>
                </c:pt>
                <c:pt idx="2574">
                  <c:v>0.12</c:v>
                </c:pt>
                <c:pt idx="2575">
                  <c:v>0.12</c:v>
                </c:pt>
                <c:pt idx="2576">
                  <c:v>0.12</c:v>
                </c:pt>
                <c:pt idx="2577">
                  <c:v>0.12</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1.25</c:v>
                </c:pt>
                <c:pt idx="2604">
                  <c:v>2.13</c:v>
                </c:pt>
                <c:pt idx="2605">
                  <c:v>2.13</c:v>
                </c:pt>
                <c:pt idx="2606">
                  <c:v>2.13</c:v>
                </c:pt>
                <c:pt idx="2607">
                  <c:v>2.13</c:v>
                </c:pt>
                <c:pt idx="2608">
                  <c:v>2.13</c:v>
                </c:pt>
                <c:pt idx="2609">
                  <c:v>2.13</c:v>
                </c:pt>
                <c:pt idx="2610">
                  <c:v>2.13</c:v>
                </c:pt>
                <c:pt idx="2611">
                  <c:v>0.88</c:v>
                </c:pt>
                <c:pt idx="2612">
                  <c:v>0.5</c:v>
                </c:pt>
                <c:pt idx="2613">
                  <c:v>1.1200000000000001</c:v>
                </c:pt>
                <c:pt idx="2614">
                  <c:v>1.62</c:v>
                </c:pt>
                <c:pt idx="2615">
                  <c:v>1.62</c:v>
                </c:pt>
                <c:pt idx="2616">
                  <c:v>1.62</c:v>
                </c:pt>
                <c:pt idx="2617">
                  <c:v>1.87</c:v>
                </c:pt>
                <c:pt idx="2618">
                  <c:v>1.87</c:v>
                </c:pt>
                <c:pt idx="2619">
                  <c:v>1.87</c:v>
                </c:pt>
                <c:pt idx="2620">
                  <c:v>1.37</c:v>
                </c:pt>
                <c:pt idx="2621">
                  <c:v>0.75</c:v>
                </c:pt>
                <c:pt idx="2622">
                  <c:v>0.37</c:v>
                </c:pt>
                <c:pt idx="2623">
                  <c:v>0.8</c:v>
                </c:pt>
                <c:pt idx="2624">
                  <c:v>0.8</c:v>
                </c:pt>
                <c:pt idx="2625">
                  <c:v>0.55000000000000004</c:v>
                </c:pt>
                <c:pt idx="2626">
                  <c:v>0.92</c:v>
                </c:pt>
                <c:pt idx="2627">
                  <c:v>12.31</c:v>
                </c:pt>
                <c:pt idx="2628">
                  <c:v>13.31</c:v>
                </c:pt>
                <c:pt idx="2629">
                  <c:v>13.44</c:v>
                </c:pt>
                <c:pt idx="2630">
                  <c:v>13.44</c:v>
                </c:pt>
                <c:pt idx="2631">
                  <c:v>13.14</c:v>
                </c:pt>
                <c:pt idx="2632">
                  <c:v>14.01</c:v>
                </c:pt>
                <c:pt idx="2633">
                  <c:v>14.01</c:v>
                </c:pt>
                <c:pt idx="2634">
                  <c:v>14.15</c:v>
                </c:pt>
                <c:pt idx="2635">
                  <c:v>2.89</c:v>
                </c:pt>
                <c:pt idx="2636">
                  <c:v>2.39</c:v>
                </c:pt>
                <c:pt idx="2637">
                  <c:v>3.14</c:v>
                </c:pt>
                <c:pt idx="2638">
                  <c:v>3.39</c:v>
                </c:pt>
                <c:pt idx="2639">
                  <c:v>4.01</c:v>
                </c:pt>
                <c:pt idx="2640">
                  <c:v>11.89</c:v>
                </c:pt>
                <c:pt idx="2641">
                  <c:v>11.89</c:v>
                </c:pt>
                <c:pt idx="2642">
                  <c:v>11.37</c:v>
                </c:pt>
                <c:pt idx="2643">
                  <c:v>12.12</c:v>
                </c:pt>
                <c:pt idx="2644">
                  <c:v>11.62</c:v>
                </c:pt>
                <c:pt idx="2645">
                  <c:v>12.18</c:v>
                </c:pt>
                <c:pt idx="2646">
                  <c:v>12.06</c:v>
                </c:pt>
                <c:pt idx="2647">
                  <c:v>20.309999999999999</c:v>
                </c:pt>
                <c:pt idx="2648">
                  <c:v>13.06</c:v>
                </c:pt>
                <c:pt idx="2649">
                  <c:v>25.95</c:v>
                </c:pt>
                <c:pt idx="2650">
                  <c:v>26.33</c:v>
                </c:pt>
                <c:pt idx="2651">
                  <c:v>32.83</c:v>
                </c:pt>
                <c:pt idx="2652">
                  <c:v>33.200000000000003</c:v>
                </c:pt>
                <c:pt idx="2653">
                  <c:v>32.26</c:v>
                </c:pt>
                <c:pt idx="2654">
                  <c:v>33.76</c:v>
                </c:pt>
                <c:pt idx="2655">
                  <c:v>27.5</c:v>
                </c:pt>
                <c:pt idx="2656">
                  <c:v>26.76</c:v>
                </c:pt>
                <c:pt idx="2657">
                  <c:v>15.99</c:v>
                </c:pt>
                <c:pt idx="2658">
                  <c:v>15.86</c:v>
                </c:pt>
                <c:pt idx="2659">
                  <c:v>9.74</c:v>
                </c:pt>
                <c:pt idx="2660">
                  <c:v>12.42</c:v>
                </c:pt>
                <c:pt idx="2661">
                  <c:v>12.78</c:v>
                </c:pt>
                <c:pt idx="2662">
                  <c:v>11.04</c:v>
                </c:pt>
                <c:pt idx="2663">
                  <c:v>9.2899999999999991</c:v>
                </c:pt>
                <c:pt idx="2664">
                  <c:v>8.82</c:v>
                </c:pt>
                <c:pt idx="2665">
                  <c:v>15.82</c:v>
                </c:pt>
                <c:pt idx="2666">
                  <c:v>19.32</c:v>
                </c:pt>
                <c:pt idx="2667">
                  <c:v>20.2</c:v>
                </c:pt>
                <c:pt idx="2668">
                  <c:v>18.260000000000002</c:v>
                </c:pt>
                <c:pt idx="2669">
                  <c:v>17.399999999999999</c:v>
                </c:pt>
                <c:pt idx="2670">
                  <c:v>20.56</c:v>
                </c:pt>
                <c:pt idx="2671">
                  <c:v>22.43</c:v>
                </c:pt>
                <c:pt idx="2672">
                  <c:v>24.78</c:v>
                </c:pt>
                <c:pt idx="2673">
                  <c:v>23.21</c:v>
                </c:pt>
                <c:pt idx="2674">
                  <c:v>25.52</c:v>
                </c:pt>
                <c:pt idx="2675">
                  <c:v>32.049999999999997</c:v>
                </c:pt>
                <c:pt idx="2676">
                  <c:v>30.93</c:v>
                </c:pt>
                <c:pt idx="2677">
                  <c:v>33.68</c:v>
                </c:pt>
                <c:pt idx="2678">
                  <c:v>32.840000000000003</c:v>
                </c:pt>
                <c:pt idx="2679">
                  <c:v>30.08</c:v>
                </c:pt>
                <c:pt idx="2680">
                  <c:v>27.96</c:v>
                </c:pt>
                <c:pt idx="2681">
                  <c:v>21.71</c:v>
                </c:pt>
                <c:pt idx="2682">
                  <c:v>16.27</c:v>
                </c:pt>
                <c:pt idx="2683">
                  <c:v>8.5299999999999994</c:v>
                </c:pt>
                <c:pt idx="2684">
                  <c:v>14.27</c:v>
                </c:pt>
                <c:pt idx="2685">
                  <c:v>12.15</c:v>
                </c:pt>
                <c:pt idx="2686">
                  <c:v>18.59</c:v>
                </c:pt>
                <c:pt idx="2687">
                  <c:v>35.28</c:v>
                </c:pt>
                <c:pt idx="2688">
                  <c:v>34.9</c:v>
                </c:pt>
                <c:pt idx="2689">
                  <c:v>35.4</c:v>
                </c:pt>
                <c:pt idx="2690">
                  <c:v>35.520000000000003</c:v>
                </c:pt>
                <c:pt idx="2691">
                  <c:v>34.74</c:v>
                </c:pt>
                <c:pt idx="2692">
                  <c:v>29.43</c:v>
                </c:pt>
                <c:pt idx="2693">
                  <c:v>29.06</c:v>
                </c:pt>
                <c:pt idx="2694">
                  <c:v>21.87</c:v>
                </c:pt>
                <c:pt idx="2695">
                  <c:v>9.56</c:v>
                </c:pt>
                <c:pt idx="2696">
                  <c:v>14.09</c:v>
                </c:pt>
                <c:pt idx="2697">
                  <c:v>12.41</c:v>
                </c:pt>
                <c:pt idx="2698">
                  <c:v>13.41</c:v>
                </c:pt>
                <c:pt idx="2699">
                  <c:v>13.28</c:v>
                </c:pt>
                <c:pt idx="2700">
                  <c:v>14.97</c:v>
                </c:pt>
                <c:pt idx="2701">
                  <c:v>15.22</c:v>
                </c:pt>
                <c:pt idx="2702">
                  <c:v>23.05</c:v>
                </c:pt>
                <c:pt idx="2703">
                  <c:v>28.3</c:v>
                </c:pt>
                <c:pt idx="2704">
                  <c:v>24.51</c:v>
                </c:pt>
                <c:pt idx="2705">
                  <c:v>24.51</c:v>
                </c:pt>
                <c:pt idx="2706">
                  <c:v>25.31</c:v>
                </c:pt>
                <c:pt idx="2707">
                  <c:v>26.56</c:v>
                </c:pt>
                <c:pt idx="2708">
                  <c:v>24.8</c:v>
                </c:pt>
                <c:pt idx="2709">
                  <c:v>26.73</c:v>
                </c:pt>
                <c:pt idx="2710">
                  <c:v>17.97</c:v>
                </c:pt>
                <c:pt idx="2711">
                  <c:v>8.7200000000000006</c:v>
                </c:pt>
                <c:pt idx="2712">
                  <c:v>7.97</c:v>
                </c:pt>
                <c:pt idx="2713">
                  <c:v>10.220000000000001</c:v>
                </c:pt>
                <c:pt idx="2714">
                  <c:v>9.44</c:v>
                </c:pt>
                <c:pt idx="2715">
                  <c:v>8.31</c:v>
                </c:pt>
                <c:pt idx="2716">
                  <c:v>27.49</c:v>
                </c:pt>
                <c:pt idx="2717">
                  <c:v>25.06</c:v>
                </c:pt>
                <c:pt idx="2718">
                  <c:v>27.37</c:v>
                </c:pt>
                <c:pt idx="2719">
                  <c:v>32.49</c:v>
                </c:pt>
                <c:pt idx="2720">
                  <c:v>42.74</c:v>
                </c:pt>
                <c:pt idx="2721">
                  <c:v>51.12</c:v>
                </c:pt>
                <c:pt idx="2722">
                  <c:v>50.85</c:v>
                </c:pt>
                <c:pt idx="2723">
                  <c:v>66.48</c:v>
                </c:pt>
                <c:pt idx="2724">
                  <c:v>74.56</c:v>
                </c:pt>
                <c:pt idx="2725">
                  <c:v>88.81</c:v>
                </c:pt>
                <c:pt idx="2726">
                  <c:v>91.5</c:v>
                </c:pt>
                <c:pt idx="2727">
                  <c:v>87.37</c:v>
                </c:pt>
                <c:pt idx="2728">
                  <c:v>77.37</c:v>
                </c:pt>
                <c:pt idx="2729">
                  <c:v>97.43</c:v>
                </c:pt>
                <c:pt idx="2730">
                  <c:v>103.8</c:v>
                </c:pt>
                <c:pt idx="2731">
                  <c:v>90.55</c:v>
                </c:pt>
                <c:pt idx="2732">
                  <c:v>76.05</c:v>
                </c:pt>
                <c:pt idx="2733">
                  <c:v>66.23</c:v>
                </c:pt>
                <c:pt idx="2734">
                  <c:v>67.48</c:v>
                </c:pt>
                <c:pt idx="2735">
                  <c:v>66.989999999999995</c:v>
                </c:pt>
                <c:pt idx="2736">
                  <c:v>79.86</c:v>
                </c:pt>
                <c:pt idx="2737">
                  <c:v>51.42</c:v>
                </c:pt>
                <c:pt idx="2738">
                  <c:v>47.3</c:v>
                </c:pt>
                <c:pt idx="2739">
                  <c:v>48.3</c:v>
                </c:pt>
                <c:pt idx="2740">
                  <c:v>36.43</c:v>
                </c:pt>
                <c:pt idx="2741">
                  <c:v>46.18</c:v>
                </c:pt>
                <c:pt idx="2742">
                  <c:v>41.3</c:v>
                </c:pt>
                <c:pt idx="2743">
                  <c:v>41.18</c:v>
                </c:pt>
                <c:pt idx="2744">
                  <c:v>44.49</c:v>
                </c:pt>
                <c:pt idx="2745">
                  <c:v>42.24</c:v>
                </c:pt>
                <c:pt idx="2746">
                  <c:v>40.18</c:v>
                </c:pt>
                <c:pt idx="2747">
                  <c:v>36.68</c:v>
                </c:pt>
                <c:pt idx="2748">
                  <c:v>46.62</c:v>
                </c:pt>
                <c:pt idx="2749">
                  <c:v>33.06</c:v>
                </c:pt>
                <c:pt idx="2750">
                  <c:v>32.56</c:v>
                </c:pt>
                <c:pt idx="2751">
                  <c:v>40.51</c:v>
                </c:pt>
                <c:pt idx="2752">
                  <c:v>24.44</c:v>
                </c:pt>
                <c:pt idx="2753">
                  <c:v>26.32</c:v>
                </c:pt>
                <c:pt idx="2754">
                  <c:v>32.36</c:v>
                </c:pt>
                <c:pt idx="2755">
                  <c:v>34.979999999999997</c:v>
                </c:pt>
                <c:pt idx="2756">
                  <c:v>26.29</c:v>
                </c:pt>
                <c:pt idx="2757">
                  <c:v>31.66</c:v>
                </c:pt>
                <c:pt idx="2758">
                  <c:v>42.41</c:v>
                </c:pt>
                <c:pt idx="2759">
                  <c:v>40.83</c:v>
                </c:pt>
                <c:pt idx="2760">
                  <c:v>42.34</c:v>
                </c:pt>
                <c:pt idx="2761">
                  <c:v>42.96</c:v>
                </c:pt>
                <c:pt idx="2762">
                  <c:v>65.84</c:v>
                </c:pt>
                <c:pt idx="2763">
                  <c:v>68.75</c:v>
                </c:pt>
                <c:pt idx="2764">
                  <c:v>68.75</c:v>
                </c:pt>
                <c:pt idx="2765">
                  <c:v>63.94</c:v>
                </c:pt>
                <c:pt idx="2766">
                  <c:v>55.53</c:v>
                </c:pt>
                <c:pt idx="2767">
                  <c:v>51.81</c:v>
                </c:pt>
                <c:pt idx="2768">
                  <c:v>51.95</c:v>
                </c:pt>
                <c:pt idx="2769">
                  <c:v>50.99</c:v>
                </c:pt>
                <c:pt idx="2770">
                  <c:v>22.51</c:v>
                </c:pt>
                <c:pt idx="2771">
                  <c:v>22.85</c:v>
                </c:pt>
                <c:pt idx="2772">
                  <c:v>20.98</c:v>
                </c:pt>
                <c:pt idx="2773">
                  <c:v>34.78</c:v>
                </c:pt>
                <c:pt idx="2774">
                  <c:v>35.07</c:v>
                </c:pt>
                <c:pt idx="2775">
                  <c:v>33.28</c:v>
                </c:pt>
                <c:pt idx="2776">
                  <c:v>43.9</c:v>
                </c:pt>
                <c:pt idx="2777">
                  <c:v>43.23</c:v>
                </c:pt>
                <c:pt idx="2778">
                  <c:v>85.36</c:v>
                </c:pt>
                <c:pt idx="2779">
                  <c:v>86.28</c:v>
                </c:pt>
                <c:pt idx="2780">
                  <c:v>86.66</c:v>
                </c:pt>
                <c:pt idx="2781">
                  <c:v>78.84</c:v>
                </c:pt>
                <c:pt idx="2782">
                  <c:v>202.61</c:v>
                </c:pt>
                <c:pt idx="2783">
                  <c:v>208.73</c:v>
                </c:pt>
                <c:pt idx="2784">
                  <c:v>196.48</c:v>
                </c:pt>
                <c:pt idx="2785">
                  <c:v>393.23</c:v>
                </c:pt>
                <c:pt idx="2786">
                  <c:v>354.99</c:v>
                </c:pt>
                <c:pt idx="2787">
                  <c:v>366.04</c:v>
                </c:pt>
                <c:pt idx="2788">
                  <c:v>366.47</c:v>
                </c:pt>
                <c:pt idx="2789">
                  <c:v>365.62</c:v>
                </c:pt>
                <c:pt idx="2790">
                  <c:v>239.98</c:v>
                </c:pt>
                <c:pt idx="2791">
                  <c:v>362.9</c:v>
                </c:pt>
                <c:pt idx="2792">
                  <c:v>363.03</c:v>
                </c:pt>
                <c:pt idx="2793">
                  <c:v>177.51</c:v>
                </c:pt>
                <c:pt idx="2794">
                  <c:v>175.24</c:v>
                </c:pt>
                <c:pt idx="2795">
                  <c:v>159.41</c:v>
                </c:pt>
                <c:pt idx="2796">
                  <c:v>183.34</c:v>
                </c:pt>
                <c:pt idx="2797">
                  <c:v>200.82</c:v>
                </c:pt>
                <c:pt idx="2798">
                  <c:v>199.45</c:v>
                </c:pt>
                <c:pt idx="2799">
                  <c:v>97.67</c:v>
                </c:pt>
                <c:pt idx="2800">
                  <c:v>114.07</c:v>
                </c:pt>
                <c:pt idx="2801">
                  <c:v>104.33</c:v>
                </c:pt>
                <c:pt idx="2802">
                  <c:v>104.59</c:v>
                </c:pt>
                <c:pt idx="2803">
                  <c:v>112.86</c:v>
                </c:pt>
                <c:pt idx="2804">
                  <c:v>89.86</c:v>
                </c:pt>
                <c:pt idx="2805">
                  <c:v>68.92</c:v>
                </c:pt>
                <c:pt idx="2806">
                  <c:v>69.44</c:v>
                </c:pt>
                <c:pt idx="2807">
                  <c:v>50.6</c:v>
                </c:pt>
                <c:pt idx="2808">
                  <c:v>36.340000000000003</c:v>
                </c:pt>
                <c:pt idx="2809">
                  <c:v>36</c:v>
                </c:pt>
                <c:pt idx="2810">
                  <c:v>37.5</c:v>
                </c:pt>
                <c:pt idx="2811">
                  <c:v>30.32</c:v>
                </c:pt>
                <c:pt idx="2812">
                  <c:v>33.32</c:v>
                </c:pt>
                <c:pt idx="2813">
                  <c:v>94.69</c:v>
                </c:pt>
                <c:pt idx="2814">
                  <c:v>104.18</c:v>
                </c:pt>
                <c:pt idx="2815">
                  <c:v>99.76</c:v>
                </c:pt>
                <c:pt idx="2816">
                  <c:v>101.25</c:v>
                </c:pt>
                <c:pt idx="2817">
                  <c:v>101.8</c:v>
                </c:pt>
                <c:pt idx="2818">
                  <c:v>103.38</c:v>
                </c:pt>
                <c:pt idx="2819">
                  <c:v>106.17</c:v>
                </c:pt>
                <c:pt idx="2820">
                  <c:v>110.02</c:v>
                </c:pt>
                <c:pt idx="2821">
                  <c:v>58.15</c:v>
                </c:pt>
                <c:pt idx="2822">
                  <c:v>57.51</c:v>
                </c:pt>
                <c:pt idx="2823">
                  <c:v>52.38</c:v>
                </c:pt>
                <c:pt idx="2824">
                  <c:v>51.77</c:v>
                </c:pt>
                <c:pt idx="2825">
                  <c:v>50.43</c:v>
                </c:pt>
                <c:pt idx="2826">
                  <c:v>48.71</c:v>
                </c:pt>
                <c:pt idx="2827">
                  <c:v>43.31</c:v>
                </c:pt>
                <c:pt idx="2828">
                  <c:v>37.71</c:v>
                </c:pt>
                <c:pt idx="2829">
                  <c:v>31.42</c:v>
                </c:pt>
                <c:pt idx="2830">
                  <c:v>94.06</c:v>
                </c:pt>
                <c:pt idx="2831">
                  <c:v>103.93</c:v>
                </c:pt>
                <c:pt idx="2832">
                  <c:v>101.92</c:v>
                </c:pt>
                <c:pt idx="2833">
                  <c:v>103.66</c:v>
                </c:pt>
                <c:pt idx="2834">
                  <c:v>104.74</c:v>
                </c:pt>
                <c:pt idx="2835">
                  <c:v>106.12</c:v>
                </c:pt>
                <c:pt idx="2836">
                  <c:v>181.09</c:v>
                </c:pt>
                <c:pt idx="2837">
                  <c:v>202.88</c:v>
                </c:pt>
                <c:pt idx="2838">
                  <c:v>146</c:v>
                </c:pt>
                <c:pt idx="2839">
                  <c:v>138.57</c:v>
                </c:pt>
                <c:pt idx="2840">
                  <c:v>156.57</c:v>
                </c:pt>
                <c:pt idx="2841">
                  <c:v>168.4</c:v>
                </c:pt>
                <c:pt idx="2842">
                  <c:v>170.72</c:v>
                </c:pt>
                <c:pt idx="2843">
                  <c:v>174.84</c:v>
                </c:pt>
                <c:pt idx="2844">
                  <c:v>108.61</c:v>
                </c:pt>
                <c:pt idx="2845">
                  <c:v>98.25</c:v>
                </c:pt>
                <c:pt idx="2846">
                  <c:v>93.32</c:v>
                </c:pt>
                <c:pt idx="2847">
                  <c:v>102.18</c:v>
                </c:pt>
                <c:pt idx="2848">
                  <c:v>86.8</c:v>
                </c:pt>
                <c:pt idx="2849">
                  <c:v>83.85</c:v>
                </c:pt>
                <c:pt idx="2850">
                  <c:v>76.599999999999994</c:v>
                </c:pt>
                <c:pt idx="2851">
                  <c:v>71.599999999999994</c:v>
                </c:pt>
                <c:pt idx="2852">
                  <c:v>64.48</c:v>
                </c:pt>
                <c:pt idx="2853">
                  <c:v>49.47</c:v>
                </c:pt>
                <c:pt idx="2854">
                  <c:v>109.53</c:v>
                </c:pt>
                <c:pt idx="2855">
                  <c:v>99.96</c:v>
                </c:pt>
                <c:pt idx="2856">
                  <c:v>107.86</c:v>
                </c:pt>
                <c:pt idx="2857">
                  <c:v>103.71</c:v>
                </c:pt>
                <c:pt idx="2858">
                  <c:v>112.64</c:v>
                </c:pt>
                <c:pt idx="2859">
                  <c:v>114.08</c:v>
                </c:pt>
                <c:pt idx="2860">
                  <c:v>176.68</c:v>
                </c:pt>
                <c:pt idx="2861">
                  <c:v>181.31</c:v>
                </c:pt>
                <c:pt idx="2862">
                  <c:v>117.92</c:v>
                </c:pt>
                <c:pt idx="2863">
                  <c:v>185.67</c:v>
                </c:pt>
                <c:pt idx="2864">
                  <c:v>192.9</c:v>
                </c:pt>
                <c:pt idx="2865">
                  <c:v>188.7</c:v>
                </c:pt>
                <c:pt idx="2866">
                  <c:v>180.01</c:v>
                </c:pt>
                <c:pt idx="2867">
                  <c:v>184.56</c:v>
                </c:pt>
                <c:pt idx="2868">
                  <c:v>201.2</c:v>
                </c:pt>
                <c:pt idx="2869">
                  <c:v>200.46</c:v>
                </c:pt>
                <c:pt idx="2870">
                  <c:v>193.35</c:v>
                </c:pt>
                <c:pt idx="2871">
                  <c:v>136.97</c:v>
                </c:pt>
                <c:pt idx="2872">
                  <c:v>127.6</c:v>
                </c:pt>
                <c:pt idx="2873">
                  <c:v>130.03</c:v>
                </c:pt>
                <c:pt idx="2874">
                  <c:v>139.53</c:v>
                </c:pt>
                <c:pt idx="2875">
                  <c:v>137.57</c:v>
                </c:pt>
                <c:pt idx="2876">
                  <c:v>54.84</c:v>
                </c:pt>
                <c:pt idx="2877">
                  <c:v>51.17</c:v>
                </c:pt>
                <c:pt idx="2878">
                  <c:v>57.17</c:v>
                </c:pt>
                <c:pt idx="2879">
                  <c:v>45.67</c:v>
                </c:pt>
                <c:pt idx="2880">
                  <c:v>41.79</c:v>
                </c:pt>
                <c:pt idx="2881">
                  <c:v>41.36</c:v>
                </c:pt>
                <c:pt idx="2882">
                  <c:v>33.53</c:v>
                </c:pt>
                <c:pt idx="2883">
                  <c:v>34.04</c:v>
                </c:pt>
                <c:pt idx="2884">
                  <c:v>40.9</c:v>
                </c:pt>
                <c:pt idx="2885">
                  <c:v>41.93</c:v>
                </c:pt>
                <c:pt idx="2886">
                  <c:v>41.51</c:v>
                </c:pt>
                <c:pt idx="2887">
                  <c:v>52.08</c:v>
                </c:pt>
                <c:pt idx="2888">
                  <c:v>62.21</c:v>
                </c:pt>
                <c:pt idx="2889">
                  <c:v>58.83</c:v>
                </c:pt>
                <c:pt idx="2890">
                  <c:v>59.97</c:v>
                </c:pt>
                <c:pt idx="2891">
                  <c:v>56.08</c:v>
                </c:pt>
                <c:pt idx="2892">
                  <c:v>51.66</c:v>
                </c:pt>
                <c:pt idx="2893">
                  <c:v>56.98</c:v>
                </c:pt>
                <c:pt idx="2894">
                  <c:v>77.22</c:v>
                </c:pt>
                <c:pt idx="2895">
                  <c:v>81.86</c:v>
                </c:pt>
                <c:pt idx="2896">
                  <c:v>68.69</c:v>
                </c:pt>
                <c:pt idx="2897">
                  <c:v>87.46</c:v>
                </c:pt>
                <c:pt idx="2898">
                  <c:v>86.87</c:v>
                </c:pt>
                <c:pt idx="2899">
                  <c:v>100.72</c:v>
                </c:pt>
                <c:pt idx="2900">
                  <c:v>99.26</c:v>
                </c:pt>
                <c:pt idx="2901">
                  <c:v>119.7</c:v>
                </c:pt>
                <c:pt idx="2902">
                  <c:v>110.51</c:v>
                </c:pt>
                <c:pt idx="2903">
                  <c:v>94.44</c:v>
                </c:pt>
                <c:pt idx="2904">
                  <c:v>107.36</c:v>
                </c:pt>
                <c:pt idx="2905">
                  <c:v>92.7</c:v>
                </c:pt>
                <c:pt idx="2906">
                  <c:v>95.88</c:v>
                </c:pt>
                <c:pt idx="2907">
                  <c:v>100</c:v>
                </c:pt>
                <c:pt idx="2908">
                  <c:v>128.61000000000001</c:v>
                </c:pt>
                <c:pt idx="2909">
                  <c:v>103.86</c:v>
                </c:pt>
                <c:pt idx="2910">
                  <c:v>99.38</c:v>
                </c:pt>
                <c:pt idx="2911">
                  <c:v>135.61000000000001</c:v>
                </c:pt>
                <c:pt idx="2912">
                  <c:v>135.11000000000001</c:v>
                </c:pt>
                <c:pt idx="2913">
                  <c:v>149.46</c:v>
                </c:pt>
                <c:pt idx="2914">
                  <c:v>158.19</c:v>
                </c:pt>
                <c:pt idx="2915">
                  <c:v>153.1</c:v>
                </c:pt>
                <c:pt idx="2916">
                  <c:v>255.86</c:v>
                </c:pt>
                <c:pt idx="2917">
                  <c:v>257.73</c:v>
                </c:pt>
                <c:pt idx="2918">
                  <c:v>247.23</c:v>
                </c:pt>
                <c:pt idx="2919">
                  <c:v>211.78</c:v>
                </c:pt>
                <c:pt idx="2920">
                  <c:v>324.67</c:v>
                </c:pt>
                <c:pt idx="2921">
                  <c:v>468.91</c:v>
                </c:pt>
                <c:pt idx="2922">
                  <c:v>453.91</c:v>
                </c:pt>
                <c:pt idx="2923">
                  <c:v>587.48</c:v>
                </c:pt>
                <c:pt idx="2924">
                  <c:v>464.49</c:v>
                </c:pt>
                <c:pt idx="2925">
                  <c:v>459.02</c:v>
                </c:pt>
                <c:pt idx="2926">
                  <c:v>460.43</c:v>
                </c:pt>
                <c:pt idx="2927">
                  <c:v>464.59</c:v>
                </c:pt>
                <c:pt idx="2928">
                  <c:v>347.73</c:v>
                </c:pt>
                <c:pt idx="2929">
                  <c:v>194.19</c:v>
                </c:pt>
                <c:pt idx="2930">
                  <c:v>273.70999999999998</c:v>
                </c:pt>
                <c:pt idx="2931">
                  <c:v>156.85</c:v>
                </c:pt>
                <c:pt idx="2932">
                  <c:v>160.19999999999999</c:v>
                </c:pt>
                <c:pt idx="2933">
                  <c:v>177.55</c:v>
                </c:pt>
                <c:pt idx="2934">
                  <c:v>245.01</c:v>
                </c:pt>
                <c:pt idx="2935">
                  <c:v>377.34</c:v>
                </c:pt>
                <c:pt idx="2936">
                  <c:v>384.15</c:v>
                </c:pt>
                <c:pt idx="2937">
                  <c:v>414.6</c:v>
                </c:pt>
                <c:pt idx="2938">
                  <c:v>349.18</c:v>
                </c:pt>
                <c:pt idx="2939">
                  <c:v>384.67</c:v>
                </c:pt>
                <c:pt idx="2940">
                  <c:v>405.74</c:v>
                </c:pt>
                <c:pt idx="2941">
                  <c:v>406.8</c:v>
                </c:pt>
                <c:pt idx="2942">
                  <c:v>358.16</c:v>
                </c:pt>
                <c:pt idx="2943">
                  <c:v>254.54</c:v>
                </c:pt>
                <c:pt idx="2944">
                  <c:v>246.45</c:v>
                </c:pt>
                <c:pt idx="2945">
                  <c:v>213.14</c:v>
                </c:pt>
                <c:pt idx="2946">
                  <c:v>261.97000000000003</c:v>
                </c:pt>
                <c:pt idx="2947">
                  <c:v>288.98</c:v>
                </c:pt>
                <c:pt idx="2948">
                  <c:v>345.86</c:v>
                </c:pt>
                <c:pt idx="2949">
                  <c:v>405.88</c:v>
                </c:pt>
                <c:pt idx="2950">
                  <c:v>409.45</c:v>
                </c:pt>
                <c:pt idx="2951">
                  <c:v>469.84</c:v>
                </c:pt>
                <c:pt idx="2952">
                  <c:v>465.99</c:v>
                </c:pt>
                <c:pt idx="2953">
                  <c:v>531.26</c:v>
                </c:pt>
                <c:pt idx="2954">
                  <c:v>546.35</c:v>
                </c:pt>
                <c:pt idx="2955">
                  <c:v>455.32</c:v>
                </c:pt>
                <c:pt idx="2956">
                  <c:v>373.3</c:v>
                </c:pt>
                <c:pt idx="2957">
                  <c:v>339.2</c:v>
                </c:pt>
                <c:pt idx="2958">
                  <c:v>313.13</c:v>
                </c:pt>
                <c:pt idx="2959">
                  <c:v>236.46</c:v>
                </c:pt>
                <c:pt idx="2960">
                  <c:v>262.18</c:v>
                </c:pt>
                <c:pt idx="2961">
                  <c:v>202.73</c:v>
                </c:pt>
                <c:pt idx="2962">
                  <c:v>139.4</c:v>
                </c:pt>
                <c:pt idx="2963">
                  <c:v>229.75</c:v>
                </c:pt>
                <c:pt idx="2964">
                  <c:v>231.7</c:v>
                </c:pt>
                <c:pt idx="2965">
                  <c:v>450.97</c:v>
                </c:pt>
                <c:pt idx="2966">
                  <c:v>455.67</c:v>
                </c:pt>
                <c:pt idx="2967">
                  <c:v>576.30999999999995</c:v>
                </c:pt>
                <c:pt idx="2968">
                  <c:v>607.74</c:v>
                </c:pt>
                <c:pt idx="2969">
                  <c:v>602.25</c:v>
                </c:pt>
                <c:pt idx="2970">
                  <c:v>735.02</c:v>
                </c:pt>
                <c:pt idx="2971">
                  <c:v>719.01</c:v>
                </c:pt>
                <c:pt idx="2972">
                  <c:v>821.77</c:v>
                </c:pt>
                <c:pt idx="2973">
                  <c:v>814.54</c:v>
                </c:pt>
                <c:pt idx="2974">
                  <c:v>939.33</c:v>
                </c:pt>
                <c:pt idx="2975">
                  <c:v>848.56</c:v>
                </c:pt>
                <c:pt idx="2976">
                  <c:v>929.78</c:v>
                </c:pt>
                <c:pt idx="2977">
                  <c:v>969.5</c:v>
                </c:pt>
                <c:pt idx="2978">
                  <c:v>841.18</c:v>
                </c:pt>
                <c:pt idx="2979">
                  <c:v>784.84</c:v>
                </c:pt>
                <c:pt idx="2980">
                  <c:v>687.94</c:v>
                </c:pt>
                <c:pt idx="2981">
                  <c:v>510.55</c:v>
                </c:pt>
                <c:pt idx="2982">
                  <c:v>613.87</c:v>
                </c:pt>
                <c:pt idx="2983">
                  <c:v>924.44</c:v>
                </c:pt>
                <c:pt idx="2984">
                  <c:v>1126.8800000000001</c:v>
                </c:pt>
                <c:pt idx="2985">
                  <c:v>1210.3699999999999</c:v>
                </c:pt>
                <c:pt idx="2986">
                  <c:v>1537.43</c:v>
                </c:pt>
                <c:pt idx="2987">
                  <c:v>1597.97</c:v>
                </c:pt>
                <c:pt idx="2988">
                  <c:v>1708.64</c:v>
                </c:pt>
                <c:pt idx="2989">
                  <c:v>1851.1</c:v>
                </c:pt>
                <c:pt idx="2990">
                  <c:v>1884.63</c:v>
                </c:pt>
                <c:pt idx="2991">
                  <c:v>1925.44</c:v>
                </c:pt>
                <c:pt idx="2992">
                  <c:v>1786.84</c:v>
                </c:pt>
                <c:pt idx="2993">
                  <c:v>2004.84</c:v>
                </c:pt>
                <c:pt idx="2994">
                  <c:v>1751.71</c:v>
                </c:pt>
                <c:pt idx="2995">
                  <c:v>1985.54</c:v>
                </c:pt>
                <c:pt idx="2996">
                  <c:v>2037.3</c:v>
                </c:pt>
                <c:pt idx="2997">
                  <c:v>2282.08</c:v>
                </c:pt>
                <c:pt idx="2998">
                  <c:v>2479.19</c:v>
                </c:pt>
                <c:pt idx="2999">
                  <c:v>2332.19</c:v>
                </c:pt>
                <c:pt idx="3000">
                  <c:v>2595.3200000000002</c:v>
                </c:pt>
                <c:pt idx="3001">
                  <c:v>2344.5300000000002</c:v>
                </c:pt>
                <c:pt idx="3002">
                  <c:v>2636.44</c:v>
                </c:pt>
                <c:pt idx="3003">
                  <c:v>2910.24</c:v>
                </c:pt>
                <c:pt idx="3004">
                  <c:v>3169.33</c:v>
                </c:pt>
                <c:pt idx="3005">
                  <c:v>3323.05</c:v>
                </c:pt>
                <c:pt idx="3006">
                  <c:v>3426.53</c:v>
                </c:pt>
                <c:pt idx="3007">
                  <c:v>3770.95</c:v>
                </c:pt>
                <c:pt idx="3008">
                  <c:v>3623.73</c:v>
                </c:pt>
                <c:pt idx="3009">
                  <c:v>3799.49</c:v>
                </c:pt>
                <c:pt idx="3010">
                  <c:v>3894.63</c:v>
                </c:pt>
                <c:pt idx="3011">
                  <c:v>3432.48</c:v>
                </c:pt>
                <c:pt idx="3012">
                  <c:v>3529.45</c:v>
                </c:pt>
                <c:pt idx="3013">
                  <c:v>3581.1</c:v>
                </c:pt>
                <c:pt idx="3014">
                  <c:v>3512.3</c:v>
                </c:pt>
                <c:pt idx="3015">
                  <c:v>3369.15</c:v>
                </c:pt>
                <c:pt idx="3016">
                  <c:v>3204.71</c:v>
                </c:pt>
                <c:pt idx="3017">
                  <c:v>3526.15</c:v>
                </c:pt>
                <c:pt idx="3018">
                  <c:v>4096.46</c:v>
                </c:pt>
                <c:pt idx="3019">
                  <c:v>5047.6400000000003</c:v>
                </c:pt>
                <c:pt idx="3020">
                  <c:v>4885.38</c:v>
                </c:pt>
                <c:pt idx="3021">
                  <c:v>5491.23</c:v>
                </c:pt>
                <c:pt idx="3022">
                  <c:v>5323.36</c:v>
                </c:pt>
                <c:pt idx="3023">
                  <c:v>5270.53</c:v>
                </c:pt>
                <c:pt idx="3024">
                  <c:v>6228.57</c:v>
                </c:pt>
                <c:pt idx="3025">
                  <c:v>7204.48</c:v>
                </c:pt>
                <c:pt idx="3026">
                  <c:v>7075.52</c:v>
                </c:pt>
                <c:pt idx="3027">
                  <c:v>7523.08</c:v>
                </c:pt>
                <c:pt idx="3028">
                  <c:v>8424.2800000000007</c:v>
                </c:pt>
                <c:pt idx="3029">
                  <c:v>8122.07</c:v>
                </c:pt>
                <c:pt idx="3030">
                  <c:v>8366.99</c:v>
                </c:pt>
                <c:pt idx="3031">
                  <c:v>8946.1299999999992</c:v>
                </c:pt>
                <c:pt idx="3032">
                  <c:v>8623.8700000000008</c:v>
                </c:pt>
                <c:pt idx="3033">
                  <c:v>7625.31</c:v>
                </c:pt>
                <c:pt idx="3034">
                  <c:v>7951.53</c:v>
                </c:pt>
                <c:pt idx="3035">
                  <c:v>7373.7</c:v>
                </c:pt>
                <c:pt idx="3036">
                  <c:v>7454.86</c:v>
                </c:pt>
                <c:pt idx="3037">
                  <c:v>6935.86</c:v>
                </c:pt>
                <c:pt idx="3038">
                  <c:v>6883.99</c:v>
                </c:pt>
                <c:pt idx="3039">
                  <c:v>7464.08</c:v>
                </c:pt>
                <c:pt idx="3040">
                  <c:v>7718</c:v>
                </c:pt>
                <c:pt idx="3041">
                  <c:v>8311.17</c:v>
                </c:pt>
                <c:pt idx="3042">
                  <c:v>8376.3700000000008</c:v>
                </c:pt>
                <c:pt idx="3043">
                  <c:v>8529.16</c:v>
                </c:pt>
                <c:pt idx="3044">
                  <c:v>8055.89</c:v>
                </c:pt>
                <c:pt idx="3045">
                  <c:v>9271.07</c:v>
                </c:pt>
                <c:pt idx="3046">
                  <c:v>9995.0400000000009</c:v>
                </c:pt>
                <c:pt idx="3047">
                  <c:v>10426.629999999999</c:v>
                </c:pt>
                <c:pt idx="3048">
                  <c:v>11036.94</c:v>
                </c:pt>
                <c:pt idx="3049">
                  <c:v>11301.01</c:v>
                </c:pt>
                <c:pt idx="3050">
                  <c:v>10483.15</c:v>
                </c:pt>
                <c:pt idx="3051">
                  <c:v>10495.67</c:v>
                </c:pt>
                <c:pt idx="3052">
                  <c:v>10891.84</c:v>
                </c:pt>
                <c:pt idx="3053">
                  <c:v>10075.26</c:v>
                </c:pt>
                <c:pt idx="3054">
                  <c:v>10002.84</c:v>
                </c:pt>
                <c:pt idx="3055">
                  <c:v>9057.5300000000007</c:v>
                </c:pt>
                <c:pt idx="3056">
                  <c:v>9061.35</c:v>
                </c:pt>
                <c:pt idx="3057">
                  <c:v>8459.0300000000007</c:v>
                </c:pt>
                <c:pt idx="3058">
                  <c:v>9223.75</c:v>
                </c:pt>
                <c:pt idx="3059">
                  <c:v>9079.26</c:v>
                </c:pt>
                <c:pt idx="3060">
                  <c:v>9143.08</c:v>
                </c:pt>
                <c:pt idx="3061">
                  <c:v>9214.2999999999993</c:v>
                </c:pt>
                <c:pt idx="3062">
                  <c:v>9005.5400000000009</c:v>
                </c:pt>
                <c:pt idx="3063">
                  <c:v>8981.43</c:v>
                </c:pt>
                <c:pt idx="3064">
                  <c:v>8107.25</c:v>
                </c:pt>
                <c:pt idx="3065">
                  <c:v>8147.46</c:v>
                </c:pt>
                <c:pt idx="3066">
                  <c:v>7783.97</c:v>
                </c:pt>
                <c:pt idx="3067">
                  <c:v>8090.3</c:v>
                </c:pt>
                <c:pt idx="3068">
                  <c:v>7382.12</c:v>
                </c:pt>
                <c:pt idx="3069">
                  <c:v>7438.06</c:v>
                </c:pt>
                <c:pt idx="3070">
                  <c:v>7700.21</c:v>
                </c:pt>
                <c:pt idx="3071">
                  <c:v>7498.58</c:v>
                </c:pt>
                <c:pt idx="3072">
                  <c:v>7202.7</c:v>
                </c:pt>
                <c:pt idx="3073">
                  <c:v>7318.29</c:v>
                </c:pt>
                <c:pt idx="3074">
                  <c:v>6949.87</c:v>
                </c:pt>
                <c:pt idx="3075">
                  <c:v>6161.82</c:v>
                </c:pt>
                <c:pt idx="3076">
                  <c:v>6109.82</c:v>
                </c:pt>
                <c:pt idx="3077">
                  <c:v>6521.16</c:v>
                </c:pt>
                <c:pt idx="3078">
                  <c:v>6262.76</c:v>
                </c:pt>
                <c:pt idx="3079">
                  <c:v>5971.55</c:v>
                </c:pt>
                <c:pt idx="3080">
                  <c:v>7074.34</c:v>
                </c:pt>
                <c:pt idx="3081">
                  <c:v>6990.56</c:v>
                </c:pt>
                <c:pt idx="3082">
                  <c:v>7181.39</c:v>
                </c:pt>
                <c:pt idx="3083">
                  <c:v>7971.16</c:v>
                </c:pt>
                <c:pt idx="3084">
                  <c:v>8210.86</c:v>
                </c:pt>
                <c:pt idx="3085">
                  <c:v>7621.61</c:v>
                </c:pt>
                <c:pt idx="3086">
                  <c:v>7208.3</c:v>
                </c:pt>
                <c:pt idx="3087">
                  <c:v>7999.79</c:v>
                </c:pt>
                <c:pt idx="3088">
                  <c:v>7766.87</c:v>
                </c:pt>
                <c:pt idx="3089">
                  <c:v>8164.97</c:v>
                </c:pt>
                <c:pt idx="3090">
                  <c:v>9552.7900000000009</c:v>
                </c:pt>
                <c:pt idx="3091">
                  <c:v>10080.950000000001</c:v>
                </c:pt>
                <c:pt idx="3092">
                  <c:v>10643.77</c:v>
                </c:pt>
                <c:pt idx="3093">
                  <c:v>11075.73</c:v>
                </c:pt>
                <c:pt idx="3094">
                  <c:v>11811.86</c:v>
                </c:pt>
                <c:pt idx="3095">
                  <c:v>11682.14</c:v>
                </c:pt>
                <c:pt idx="3096">
                  <c:v>11755.17</c:v>
                </c:pt>
                <c:pt idx="3097">
                  <c:v>12312.72</c:v>
                </c:pt>
                <c:pt idx="3098">
                  <c:v>11838.65</c:v>
                </c:pt>
                <c:pt idx="3099">
                  <c:v>10923.77</c:v>
                </c:pt>
                <c:pt idx="3100">
                  <c:v>10901.34</c:v>
                </c:pt>
                <c:pt idx="3101">
                  <c:v>11975.63</c:v>
                </c:pt>
                <c:pt idx="3102">
                  <c:v>12400.61</c:v>
                </c:pt>
                <c:pt idx="3103">
                  <c:v>12832.41</c:v>
                </c:pt>
                <c:pt idx="3104">
                  <c:v>13926.25</c:v>
                </c:pt>
                <c:pt idx="3105">
                  <c:v>13870.81</c:v>
                </c:pt>
                <c:pt idx="3106">
                  <c:v>14608.27</c:v>
                </c:pt>
                <c:pt idx="3107">
                  <c:v>14506.01</c:v>
                </c:pt>
                <c:pt idx="3108">
                  <c:v>16004.7</c:v>
                </c:pt>
                <c:pt idx="3109">
                  <c:v>15881.98</c:v>
                </c:pt>
                <c:pt idx="3110">
                  <c:v>17212.759999999998</c:v>
                </c:pt>
                <c:pt idx="3111">
                  <c:v>19300.63</c:v>
                </c:pt>
                <c:pt idx="3112">
                  <c:v>20450.02</c:v>
                </c:pt>
                <c:pt idx="3113">
                  <c:v>21159.08</c:v>
                </c:pt>
                <c:pt idx="3114">
                  <c:v>21756.51</c:v>
                </c:pt>
                <c:pt idx="3115">
                  <c:v>23307.72</c:v>
                </c:pt>
                <c:pt idx="3116">
                  <c:v>22565.599999999999</c:v>
                </c:pt>
                <c:pt idx="3117">
                  <c:v>23335.439999999999</c:v>
                </c:pt>
                <c:pt idx="3118">
                  <c:v>22713.24</c:v>
                </c:pt>
                <c:pt idx="3119">
                  <c:v>21515.03</c:v>
                </c:pt>
                <c:pt idx="3120">
                  <c:v>19938.509999999998</c:v>
                </c:pt>
                <c:pt idx="3121">
                  <c:v>18875.97</c:v>
                </c:pt>
                <c:pt idx="3122">
                  <c:v>19096.509999999998</c:v>
                </c:pt>
                <c:pt idx="3123">
                  <c:v>20148.650000000001</c:v>
                </c:pt>
                <c:pt idx="3124">
                  <c:v>22488.71</c:v>
                </c:pt>
                <c:pt idx="3125">
                  <c:v>23038.59</c:v>
                </c:pt>
                <c:pt idx="3126">
                  <c:v>23979.99</c:v>
                </c:pt>
                <c:pt idx="3127">
                  <c:v>23913.200000000001</c:v>
                </c:pt>
                <c:pt idx="3128">
                  <c:v>24781.23</c:v>
                </c:pt>
                <c:pt idx="3129">
                  <c:v>28266.080000000002</c:v>
                </c:pt>
                <c:pt idx="3130">
                  <c:v>28594.13</c:v>
                </c:pt>
                <c:pt idx="3131">
                  <c:v>28658.94</c:v>
                </c:pt>
                <c:pt idx="3132">
                  <c:v>27864.12</c:v>
                </c:pt>
                <c:pt idx="3133">
                  <c:v>28234.13</c:v>
                </c:pt>
                <c:pt idx="3134">
                  <c:v>28466.32</c:v>
                </c:pt>
                <c:pt idx="3135">
                  <c:v>28602.35</c:v>
                </c:pt>
                <c:pt idx="3136">
                  <c:v>27444.29</c:v>
                </c:pt>
                <c:pt idx="3137">
                  <c:v>26055.42</c:v>
                </c:pt>
                <c:pt idx="3138">
                  <c:v>26657.43</c:v>
                </c:pt>
                <c:pt idx="3139">
                  <c:v>25212.61</c:v>
                </c:pt>
                <c:pt idx="3140">
                  <c:v>24582.34</c:v>
                </c:pt>
                <c:pt idx="3141">
                  <c:v>23103.08</c:v>
                </c:pt>
                <c:pt idx="3142">
                  <c:v>21756.17</c:v>
                </c:pt>
                <c:pt idx="3143">
                  <c:v>24212.31</c:v>
                </c:pt>
                <c:pt idx="3144">
                  <c:v>26474.18</c:v>
                </c:pt>
                <c:pt idx="3145">
                  <c:v>26301.08</c:v>
                </c:pt>
                <c:pt idx="3146">
                  <c:v>26613.3</c:v>
                </c:pt>
                <c:pt idx="3147">
                  <c:v>28588.87</c:v>
                </c:pt>
                <c:pt idx="3148">
                  <c:v>28323.79</c:v>
                </c:pt>
                <c:pt idx="3149">
                  <c:v>30072.9</c:v>
                </c:pt>
                <c:pt idx="3150">
                  <c:v>31924.57</c:v>
                </c:pt>
                <c:pt idx="3151">
                  <c:v>30374.25</c:v>
                </c:pt>
                <c:pt idx="3152">
                  <c:v>30554.43</c:v>
                </c:pt>
                <c:pt idx="3153">
                  <c:v>31888.54</c:v>
                </c:pt>
                <c:pt idx="3154">
                  <c:v>30918.71</c:v>
                </c:pt>
                <c:pt idx="3155">
                  <c:v>29811.11</c:v>
                </c:pt>
                <c:pt idx="3156">
                  <c:v>30185.65</c:v>
                </c:pt>
                <c:pt idx="3157">
                  <c:v>30768.639999999999</c:v>
                </c:pt>
                <c:pt idx="3158">
                  <c:v>31473.599999999999</c:v>
                </c:pt>
                <c:pt idx="3159">
                  <c:v>32145.87</c:v>
                </c:pt>
                <c:pt idx="3160">
                  <c:v>33499.910000000003</c:v>
                </c:pt>
                <c:pt idx="3161">
                  <c:v>33014.480000000003</c:v>
                </c:pt>
                <c:pt idx="3162">
                  <c:v>33222.99</c:v>
                </c:pt>
                <c:pt idx="3163">
                  <c:v>33571.120000000003</c:v>
                </c:pt>
                <c:pt idx="3164">
                  <c:v>35489.870000000003</c:v>
                </c:pt>
                <c:pt idx="3165">
                  <c:v>35049.53</c:v>
                </c:pt>
                <c:pt idx="3166">
                  <c:v>36866.47</c:v>
                </c:pt>
                <c:pt idx="3167">
                  <c:v>38061.74</c:v>
                </c:pt>
                <c:pt idx="3168">
                  <c:v>38791.97</c:v>
                </c:pt>
                <c:pt idx="3169">
                  <c:v>38927.980000000003</c:v>
                </c:pt>
                <c:pt idx="3170">
                  <c:v>38597.040000000001</c:v>
                </c:pt>
                <c:pt idx="3171">
                  <c:v>41313.050000000003</c:v>
                </c:pt>
                <c:pt idx="3172">
                  <c:v>43539.22</c:v>
                </c:pt>
                <c:pt idx="3173">
                  <c:v>46311.62</c:v>
                </c:pt>
                <c:pt idx="3174">
                  <c:v>47857.87</c:v>
                </c:pt>
                <c:pt idx="3175">
                  <c:v>49899.55</c:v>
                </c:pt>
                <c:pt idx="3176">
                  <c:v>47698.1</c:v>
                </c:pt>
                <c:pt idx="3177">
                  <c:v>47738.1</c:v>
                </c:pt>
                <c:pt idx="3178">
                  <c:v>48475.96</c:v>
                </c:pt>
                <c:pt idx="3179">
                  <c:v>49700.35</c:v>
                </c:pt>
                <c:pt idx="3180">
                  <c:v>49007.23</c:v>
                </c:pt>
                <c:pt idx="3181">
                  <c:v>51556.61</c:v>
                </c:pt>
                <c:pt idx="3182">
                  <c:v>52643.17</c:v>
                </c:pt>
                <c:pt idx="3183">
                  <c:v>51748.97</c:v>
                </c:pt>
                <c:pt idx="3184">
                  <c:v>51847.21</c:v>
                </c:pt>
                <c:pt idx="3185">
                  <c:v>57375.7</c:v>
                </c:pt>
                <c:pt idx="3186">
                  <c:v>61639.99</c:v>
                </c:pt>
                <c:pt idx="3187">
                  <c:v>64895.78</c:v>
                </c:pt>
                <c:pt idx="3188">
                  <c:v>69496.800000000003</c:v>
                </c:pt>
                <c:pt idx="3189">
                  <c:v>69884.47</c:v>
                </c:pt>
                <c:pt idx="3190">
                  <c:v>67619.14</c:v>
                </c:pt>
                <c:pt idx="3191">
                  <c:v>68310.399999999994</c:v>
                </c:pt>
                <c:pt idx="3192">
                  <c:v>76891</c:v>
                </c:pt>
                <c:pt idx="3193">
                  <c:v>78213.119999999995</c:v>
                </c:pt>
                <c:pt idx="3194">
                  <c:v>81603.87</c:v>
                </c:pt>
                <c:pt idx="3195">
                  <c:v>85981.81</c:v>
                </c:pt>
                <c:pt idx="3196">
                  <c:v>89019.45</c:v>
                </c:pt>
                <c:pt idx="3197">
                  <c:v>90083.46</c:v>
                </c:pt>
                <c:pt idx="3198">
                  <c:v>94806.17</c:v>
                </c:pt>
                <c:pt idx="3199">
                  <c:v>107315.05</c:v>
                </c:pt>
                <c:pt idx="3200">
                  <c:v>112060.65</c:v>
                </c:pt>
                <c:pt idx="3201">
                  <c:v>122760.24</c:v>
                </c:pt>
                <c:pt idx="3202">
                  <c:v>142847.85</c:v>
                </c:pt>
                <c:pt idx="3203">
                  <c:v>154878.45000000001</c:v>
                </c:pt>
                <c:pt idx="3204">
                  <c:v>162025.65</c:v>
                </c:pt>
                <c:pt idx="3205">
                  <c:v>162569.59</c:v>
                </c:pt>
                <c:pt idx="3206">
                  <c:v>157541.34</c:v>
                </c:pt>
                <c:pt idx="3207">
                  <c:v>149304.88</c:v>
                </c:pt>
                <c:pt idx="3208">
                  <c:v>138373.54999999999</c:v>
                </c:pt>
                <c:pt idx="3209">
                  <c:v>125544.13</c:v>
                </c:pt>
                <c:pt idx="3210">
                  <c:v>102612.14</c:v>
                </c:pt>
                <c:pt idx="3211">
                  <c:v>82440.59</c:v>
                </c:pt>
                <c:pt idx="3212">
                  <c:v>66460.37</c:v>
                </c:pt>
                <c:pt idx="3213">
                  <c:v>65465.22</c:v>
                </c:pt>
                <c:pt idx="3214">
                  <c:v>67512.92</c:v>
                </c:pt>
                <c:pt idx="3215">
                  <c:v>66120.92</c:v>
                </c:pt>
                <c:pt idx="3216">
                  <c:v>72630.28</c:v>
                </c:pt>
                <c:pt idx="3217">
                  <c:v>78335.16</c:v>
                </c:pt>
                <c:pt idx="3218">
                  <c:v>83986.17</c:v>
                </c:pt>
                <c:pt idx="3219">
                  <c:v>87282.880000000005</c:v>
                </c:pt>
                <c:pt idx="3220">
                  <c:v>97975.18</c:v>
                </c:pt>
                <c:pt idx="3221">
                  <c:v>100047.2</c:v>
                </c:pt>
                <c:pt idx="3222">
                  <c:v>106979.67</c:v>
                </c:pt>
                <c:pt idx="3223">
                  <c:v>109786.41</c:v>
                </c:pt>
                <c:pt idx="3224">
                  <c:v>114352.32000000001</c:v>
                </c:pt>
                <c:pt idx="3225">
                  <c:v>114004.65</c:v>
                </c:pt>
                <c:pt idx="3226">
                  <c:v>103558.22</c:v>
                </c:pt>
                <c:pt idx="3227">
                  <c:v>100669.77</c:v>
                </c:pt>
                <c:pt idx="3228">
                  <c:v>90112.6</c:v>
                </c:pt>
                <c:pt idx="3229">
                  <c:v>86103.41</c:v>
                </c:pt>
                <c:pt idx="3230">
                  <c:v>77625.77</c:v>
                </c:pt>
                <c:pt idx="3231">
                  <c:v>71670.05</c:v>
                </c:pt>
                <c:pt idx="3232">
                  <c:v>60592.01</c:v>
                </c:pt>
                <c:pt idx="3233">
                  <c:v>52369.1</c:v>
                </c:pt>
                <c:pt idx="3234">
                  <c:v>59181.63</c:v>
                </c:pt>
                <c:pt idx="3235">
                  <c:v>60749.54</c:v>
                </c:pt>
                <c:pt idx="3236">
                  <c:v>65067.62</c:v>
                </c:pt>
                <c:pt idx="3237">
                  <c:v>70618.19</c:v>
                </c:pt>
                <c:pt idx="3238">
                  <c:v>77463.960000000006</c:v>
                </c:pt>
                <c:pt idx="3239">
                  <c:v>81935.990000000005</c:v>
                </c:pt>
                <c:pt idx="3240">
                  <c:v>81370.41</c:v>
                </c:pt>
                <c:pt idx="3241">
                  <c:v>84005.98</c:v>
                </c:pt>
                <c:pt idx="3242">
                  <c:v>79671.600000000006</c:v>
                </c:pt>
                <c:pt idx="3243">
                  <c:v>78312.14</c:v>
                </c:pt>
                <c:pt idx="3244">
                  <c:v>79287.350000000006</c:v>
                </c:pt>
                <c:pt idx="3245">
                  <c:v>75006.539999999994</c:v>
                </c:pt>
                <c:pt idx="3246">
                  <c:v>68732.88</c:v>
                </c:pt>
                <c:pt idx="3247">
                  <c:v>63288.56</c:v>
                </c:pt>
                <c:pt idx="3248">
                  <c:v>67275.78</c:v>
                </c:pt>
                <c:pt idx="3249">
                  <c:v>66283.37</c:v>
                </c:pt>
                <c:pt idx="3250">
                  <c:v>63681.47</c:v>
                </c:pt>
                <c:pt idx="3251">
                  <c:v>66902.22</c:v>
                </c:pt>
                <c:pt idx="3252">
                  <c:v>64018.59</c:v>
                </c:pt>
                <c:pt idx="3253">
                  <c:v>63438.6</c:v>
                </c:pt>
                <c:pt idx="3254">
                  <c:v>61959.58</c:v>
                </c:pt>
                <c:pt idx="3255">
                  <c:v>73010.8</c:v>
                </c:pt>
                <c:pt idx="3256">
                  <c:v>70663.899999999994</c:v>
                </c:pt>
                <c:pt idx="3257">
                  <c:v>70720.210000000006</c:v>
                </c:pt>
                <c:pt idx="3258">
                  <c:v>80486.91</c:v>
                </c:pt>
                <c:pt idx="3259">
                  <c:v>87058.02</c:v>
                </c:pt>
                <c:pt idx="3260">
                  <c:v>94070.66</c:v>
                </c:pt>
                <c:pt idx="3261">
                  <c:v>89737.89</c:v>
                </c:pt>
                <c:pt idx="3262">
                  <c:v>85675.15</c:v>
                </c:pt>
                <c:pt idx="3263">
                  <c:v>70809.27</c:v>
                </c:pt>
                <c:pt idx="3264">
                  <c:v>65114.66</c:v>
                </c:pt>
                <c:pt idx="3265">
                  <c:v>60539.12</c:v>
                </c:pt>
                <c:pt idx="3266">
                  <c:v>50156.57</c:v>
                </c:pt>
                <c:pt idx="3267">
                  <c:v>34728.78</c:v>
                </c:pt>
                <c:pt idx="3268">
                  <c:v>22506.54</c:v>
                </c:pt>
                <c:pt idx="3269">
                  <c:v>21291.46</c:v>
                </c:pt>
                <c:pt idx="3270">
                  <c:v>22039.02</c:v>
                </c:pt>
                <c:pt idx="3271">
                  <c:v>22117.32</c:v>
                </c:pt>
                <c:pt idx="3272">
                  <c:v>23678.75</c:v>
                </c:pt>
                <c:pt idx="3273">
                  <c:v>23278.14</c:v>
                </c:pt>
                <c:pt idx="3274">
                  <c:v>23890.75</c:v>
                </c:pt>
                <c:pt idx="3275">
                  <c:v>25348.59</c:v>
                </c:pt>
                <c:pt idx="3276">
                  <c:v>25390.82</c:v>
                </c:pt>
                <c:pt idx="3277">
                  <c:v>23901.59</c:v>
                </c:pt>
                <c:pt idx="3278">
                  <c:v>24644.86</c:v>
                </c:pt>
                <c:pt idx="3279">
                  <c:v>27226.32</c:v>
                </c:pt>
                <c:pt idx="3280">
                  <c:v>29116.27</c:v>
                </c:pt>
                <c:pt idx="3281">
                  <c:v>30201.46</c:v>
                </c:pt>
                <c:pt idx="3282">
                  <c:v>29080.66</c:v>
                </c:pt>
                <c:pt idx="3283">
                  <c:v>27685.46</c:v>
                </c:pt>
                <c:pt idx="3284">
                  <c:v>29594.37</c:v>
                </c:pt>
                <c:pt idx="3285">
                  <c:v>29141.15</c:v>
                </c:pt>
                <c:pt idx="3286">
                  <c:v>27799.599999999999</c:v>
                </c:pt>
                <c:pt idx="3287">
                  <c:v>24829.72</c:v>
                </c:pt>
                <c:pt idx="3288">
                  <c:v>20799.11</c:v>
                </c:pt>
                <c:pt idx="3289">
                  <c:v>18387.14</c:v>
                </c:pt>
                <c:pt idx="3290">
                  <c:v>18536.18</c:v>
                </c:pt>
                <c:pt idx="3291">
                  <c:v>18882.41</c:v>
                </c:pt>
                <c:pt idx="3292">
                  <c:v>16309.5</c:v>
                </c:pt>
                <c:pt idx="3293">
                  <c:v>17042.61</c:v>
                </c:pt>
                <c:pt idx="3294">
                  <c:v>17599.96</c:v>
                </c:pt>
                <c:pt idx="3295">
                  <c:v>17235.39</c:v>
                </c:pt>
                <c:pt idx="3296">
                  <c:v>16641.71</c:v>
                </c:pt>
                <c:pt idx="3297">
                  <c:v>16972.79</c:v>
                </c:pt>
                <c:pt idx="3298">
                  <c:v>17032.96</c:v>
                </c:pt>
                <c:pt idx="3299">
                  <c:v>17037.830000000002</c:v>
                </c:pt>
                <c:pt idx="3300">
                  <c:v>19009.79</c:v>
                </c:pt>
                <c:pt idx="3301">
                  <c:v>19512.36</c:v>
                </c:pt>
                <c:pt idx="3302">
                  <c:v>17999.599999999999</c:v>
                </c:pt>
                <c:pt idx="3303">
                  <c:v>18311.75</c:v>
                </c:pt>
                <c:pt idx="3304">
                  <c:v>19810.22</c:v>
                </c:pt>
                <c:pt idx="3305">
                  <c:v>19974.47</c:v>
                </c:pt>
                <c:pt idx="3306">
                  <c:v>20350.27</c:v>
                </c:pt>
                <c:pt idx="3307">
                  <c:v>21564.38</c:v>
                </c:pt>
                <c:pt idx="3308">
                  <c:v>19762.810000000001</c:v>
                </c:pt>
                <c:pt idx="3309">
                  <c:v>18798.37</c:v>
                </c:pt>
                <c:pt idx="3310">
                  <c:v>19204.96</c:v>
                </c:pt>
                <c:pt idx="3311">
                  <c:v>19867.310000000001</c:v>
                </c:pt>
                <c:pt idx="3312">
                  <c:v>19568.990000000002</c:v>
                </c:pt>
                <c:pt idx="3313">
                  <c:v>18989.95</c:v>
                </c:pt>
                <c:pt idx="3314">
                  <c:v>21131.97</c:v>
                </c:pt>
                <c:pt idx="3315">
                  <c:v>21224.89</c:v>
                </c:pt>
                <c:pt idx="3316">
                  <c:v>21717.77</c:v>
                </c:pt>
                <c:pt idx="3317">
                  <c:v>21973.94</c:v>
                </c:pt>
                <c:pt idx="3318">
                  <c:v>24334.93</c:v>
                </c:pt>
                <c:pt idx="3319">
                  <c:v>23652.87</c:v>
                </c:pt>
                <c:pt idx="3320">
                  <c:v>24983.119999999999</c:v>
                </c:pt>
                <c:pt idx="3321">
                  <c:v>27593.31</c:v>
                </c:pt>
                <c:pt idx="3322">
                  <c:v>24097.73</c:v>
                </c:pt>
                <c:pt idx="3323">
                  <c:v>23965.51</c:v>
                </c:pt>
                <c:pt idx="3324">
                  <c:v>23372.73</c:v>
                </c:pt>
                <c:pt idx="3325">
                  <c:v>24300.04</c:v>
                </c:pt>
                <c:pt idx="3326">
                  <c:v>23686.67</c:v>
                </c:pt>
                <c:pt idx="3327">
                  <c:v>26260.93</c:v>
                </c:pt>
                <c:pt idx="3328">
                  <c:v>28028.1</c:v>
                </c:pt>
                <c:pt idx="3329">
                  <c:v>27075.7</c:v>
                </c:pt>
                <c:pt idx="3330">
                  <c:v>28540.04</c:v>
                </c:pt>
                <c:pt idx="3331">
                  <c:v>27093.22</c:v>
                </c:pt>
                <c:pt idx="3332">
                  <c:v>28226.92</c:v>
                </c:pt>
                <c:pt idx="3333">
                  <c:v>27400.91</c:v>
                </c:pt>
                <c:pt idx="3334">
                  <c:v>26490.15</c:v>
                </c:pt>
                <c:pt idx="3335">
                  <c:v>25481.86</c:v>
                </c:pt>
                <c:pt idx="3336">
                  <c:v>24062.27</c:v>
                </c:pt>
                <c:pt idx="3337">
                  <c:v>23705.25</c:v>
                </c:pt>
                <c:pt idx="3338">
                  <c:v>21263.84</c:v>
                </c:pt>
                <c:pt idx="3339">
                  <c:v>23920.959999999999</c:v>
                </c:pt>
                <c:pt idx="3340">
                  <c:v>24607.89</c:v>
                </c:pt>
                <c:pt idx="3341">
                  <c:v>26158.66</c:v>
                </c:pt>
                <c:pt idx="3342">
                  <c:v>28209.24</c:v>
                </c:pt>
                <c:pt idx="3343">
                  <c:v>30058.95</c:v>
                </c:pt>
                <c:pt idx="3344">
                  <c:v>30368.53</c:v>
                </c:pt>
                <c:pt idx="3345">
                  <c:v>31048.34</c:v>
                </c:pt>
                <c:pt idx="3346">
                  <c:v>33980.980000000003</c:v>
                </c:pt>
                <c:pt idx="3347">
                  <c:v>33232.1</c:v>
                </c:pt>
                <c:pt idx="3348">
                  <c:v>35055.9</c:v>
                </c:pt>
                <c:pt idx="3349">
                  <c:v>35600.01</c:v>
                </c:pt>
                <c:pt idx="3350">
                  <c:v>36122.71</c:v>
                </c:pt>
                <c:pt idx="3351">
                  <c:v>35151.980000000003</c:v>
                </c:pt>
                <c:pt idx="3352">
                  <c:v>35895.01</c:v>
                </c:pt>
                <c:pt idx="3353">
                  <c:v>37061.54</c:v>
                </c:pt>
                <c:pt idx="3354">
                  <c:v>38309.81</c:v>
                </c:pt>
                <c:pt idx="3355">
                  <c:v>39276.58</c:v>
                </c:pt>
                <c:pt idx="3356">
                  <c:v>39023.910000000003</c:v>
                </c:pt>
                <c:pt idx="3357">
                  <c:v>39093.68</c:v>
                </c:pt>
                <c:pt idx="3358">
                  <c:v>38177.08</c:v>
                </c:pt>
                <c:pt idx="3359">
                  <c:v>35652.230000000003</c:v>
                </c:pt>
                <c:pt idx="3360">
                  <c:v>37026.03</c:v>
                </c:pt>
                <c:pt idx="3361">
                  <c:v>37419.54</c:v>
                </c:pt>
                <c:pt idx="3362">
                  <c:v>35808.85</c:v>
                </c:pt>
                <c:pt idx="3363">
                  <c:v>38001.71</c:v>
                </c:pt>
                <c:pt idx="3364">
                  <c:v>37910.959999999999</c:v>
                </c:pt>
                <c:pt idx="3365">
                  <c:v>37342.050000000003</c:v>
                </c:pt>
                <c:pt idx="3366">
                  <c:v>36049.379999999997</c:v>
                </c:pt>
                <c:pt idx="3367">
                  <c:v>38764.5</c:v>
                </c:pt>
                <c:pt idx="3368">
                  <c:v>39722.959999999999</c:v>
                </c:pt>
                <c:pt idx="3369">
                  <c:v>40738.800000000003</c:v>
                </c:pt>
                <c:pt idx="3370">
                  <c:v>43506.57</c:v>
                </c:pt>
                <c:pt idx="3371">
                  <c:v>41771.800000000003</c:v>
                </c:pt>
                <c:pt idx="3372">
                  <c:v>40514.69</c:v>
                </c:pt>
                <c:pt idx="3373">
                  <c:v>40791.06</c:v>
                </c:pt>
                <c:pt idx="3374">
                  <c:v>43699.1</c:v>
                </c:pt>
                <c:pt idx="3375">
                  <c:v>46519.98</c:v>
                </c:pt>
                <c:pt idx="3376">
                  <c:v>45983.33</c:v>
                </c:pt>
                <c:pt idx="3377">
                  <c:v>44490.66</c:v>
                </c:pt>
                <c:pt idx="3378">
                  <c:v>42931.92</c:v>
                </c:pt>
                <c:pt idx="3379">
                  <c:v>41793.11</c:v>
                </c:pt>
                <c:pt idx="3380">
                  <c:v>41698.449999999997</c:v>
                </c:pt>
                <c:pt idx="3381">
                  <c:v>44670.39</c:v>
                </c:pt>
                <c:pt idx="3382">
                  <c:v>43730.43</c:v>
                </c:pt>
                <c:pt idx="3383">
                  <c:v>43085.83</c:v>
                </c:pt>
                <c:pt idx="3384">
                  <c:v>42765.55</c:v>
                </c:pt>
                <c:pt idx="3385">
                  <c:v>44186.93</c:v>
                </c:pt>
                <c:pt idx="3386">
                  <c:v>44710.43</c:v>
                </c:pt>
                <c:pt idx="3387">
                  <c:v>46464.32</c:v>
                </c:pt>
                <c:pt idx="3388">
                  <c:v>54548.49</c:v>
                </c:pt>
                <c:pt idx="3389">
                  <c:v>54228.1</c:v>
                </c:pt>
                <c:pt idx="3390">
                  <c:v>56344.3</c:v>
                </c:pt>
                <c:pt idx="3391">
                  <c:v>57430.94</c:v>
                </c:pt>
                <c:pt idx="3392">
                  <c:v>58166.47</c:v>
                </c:pt>
                <c:pt idx="3393">
                  <c:v>56106.09</c:v>
                </c:pt>
                <c:pt idx="3394">
                  <c:v>56894.14</c:v>
                </c:pt>
                <c:pt idx="3395">
                  <c:v>61142.55</c:v>
                </c:pt>
                <c:pt idx="3396">
                  <c:v>58503.73</c:v>
                </c:pt>
                <c:pt idx="3397">
                  <c:v>60515.45</c:v>
                </c:pt>
                <c:pt idx="3398">
                  <c:v>70229.53</c:v>
                </c:pt>
                <c:pt idx="3399">
                  <c:v>77401.33</c:v>
                </c:pt>
                <c:pt idx="3400">
                  <c:v>77443.179999999993</c:v>
                </c:pt>
                <c:pt idx="3401">
                  <c:v>80158.23</c:v>
                </c:pt>
                <c:pt idx="3402">
                  <c:v>81845.98</c:v>
                </c:pt>
                <c:pt idx="3403">
                  <c:v>84142.03</c:v>
                </c:pt>
                <c:pt idx="3404">
                  <c:v>83617.820000000007</c:v>
                </c:pt>
                <c:pt idx="3405">
                  <c:v>84817.39</c:v>
                </c:pt>
                <c:pt idx="3406">
                  <c:v>76785.039999999994</c:v>
                </c:pt>
                <c:pt idx="3407">
                  <c:v>68509.36</c:v>
                </c:pt>
                <c:pt idx="3408">
                  <c:v>68642.44</c:v>
                </c:pt>
                <c:pt idx="3409">
                  <c:v>72214.12</c:v>
                </c:pt>
                <c:pt idx="3410">
                  <c:v>76213.27</c:v>
                </c:pt>
                <c:pt idx="3411">
                  <c:v>73721.25</c:v>
                </c:pt>
                <c:pt idx="3412">
                  <c:v>77284.95</c:v>
                </c:pt>
                <c:pt idx="3413">
                  <c:v>78487.27</c:v>
                </c:pt>
                <c:pt idx="3414">
                  <c:v>79124.42</c:v>
                </c:pt>
                <c:pt idx="3415">
                  <c:v>81731.17</c:v>
                </c:pt>
                <c:pt idx="3416">
                  <c:v>92955.91</c:v>
                </c:pt>
                <c:pt idx="3417">
                  <c:v>97679.4</c:v>
                </c:pt>
                <c:pt idx="3418">
                  <c:v>97111.39</c:v>
                </c:pt>
                <c:pt idx="3419">
                  <c:v>105883.87</c:v>
                </c:pt>
                <c:pt idx="3420">
                  <c:v>109554.22</c:v>
                </c:pt>
                <c:pt idx="3421">
                  <c:v>109359.25</c:v>
                </c:pt>
                <c:pt idx="3422">
                  <c:v>109358.37</c:v>
                </c:pt>
                <c:pt idx="3423">
                  <c:v>119888.61</c:v>
                </c:pt>
                <c:pt idx="3424">
                  <c:v>120734.71</c:v>
                </c:pt>
                <c:pt idx="3425">
                  <c:v>127086.88</c:v>
                </c:pt>
                <c:pt idx="3426">
                  <c:v>136229.79</c:v>
                </c:pt>
                <c:pt idx="3427">
                  <c:v>137177.97</c:v>
                </c:pt>
                <c:pt idx="3428">
                  <c:v>138859.01</c:v>
                </c:pt>
                <c:pt idx="3429">
                  <c:v>139663.67999999999</c:v>
                </c:pt>
                <c:pt idx="3430">
                  <c:v>155161.26</c:v>
                </c:pt>
                <c:pt idx="3431">
                  <c:v>155721.07</c:v>
                </c:pt>
                <c:pt idx="3432">
                  <c:v>157744.51999999999</c:v>
                </c:pt>
                <c:pt idx="3433">
                  <c:v>167614.39000000001</c:v>
                </c:pt>
                <c:pt idx="3434">
                  <c:v>174746.12</c:v>
                </c:pt>
                <c:pt idx="3435">
                  <c:v>178245.53</c:v>
                </c:pt>
                <c:pt idx="3436">
                  <c:v>176399.5</c:v>
                </c:pt>
                <c:pt idx="3437">
                  <c:v>200518.37</c:v>
                </c:pt>
                <c:pt idx="3438">
                  <c:v>209056.07</c:v>
                </c:pt>
                <c:pt idx="3439">
                  <c:v>225325.11</c:v>
                </c:pt>
                <c:pt idx="3440">
                  <c:v>243695.35</c:v>
                </c:pt>
                <c:pt idx="3441">
                  <c:v>253723.17</c:v>
                </c:pt>
                <c:pt idx="3442">
                  <c:v>243244.03</c:v>
                </c:pt>
                <c:pt idx="3443">
                  <c:v>238938.3</c:v>
                </c:pt>
                <c:pt idx="3444">
                  <c:v>269212.03999999998</c:v>
                </c:pt>
                <c:pt idx="3445">
                  <c:v>269322.28999999998</c:v>
                </c:pt>
                <c:pt idx="3446">
                  <c:v>268368.05</c:v>
                </c:pt>
                <c:pt idx="3447">
                  <c:v>273436.36</c:v>
                </c:pt>
                <c:pt idx="3448">
                  <c:v>247743.93</c:v>
                </c:pt>
                <c:pt idx="3449">
                  <c:v>248376.37</c:v>
                </c:pt>
                <c:pt idx="3450">
                  <c:v>256360.13</c:v>
                </c:pt>
                <c:pt idx="3451">
                  <c:v>280808.76</c:v>
                </c:pt>
                <c:pt idx="3452">
                  <c:v>266146.88</c:v>
                </c:pt>
                <c:pt idx="3453">
                  <c:v>274256.95</c:v>
                </c:pt>
                <c:pt idx="3454">
                  <c:v>280868.77</c:v>
                </c:pt>
                <c:pt idx="3455">
                  <c:v>278529.36</c:v>
                </c:pt>
                <c:pt idx="3456">
                  <c:v>307995.95</c:v>
                </c:pt>
                <c:pt idx="3457">
                  <c:v>288051.20000000001</c:v>
                </c:pt>
                <c:pt idx="3458">
                  <c:v>318973.90999999997</c:v>
                </c:pt>
                <c:pt idx="3459">
                  <c:v>318428.33</c:v>
                </c:pt>
                <c:pt idx="3460">
                  <c:v>320278.12</c:v>
                </c:pt>
                <c:pt idx="3461">
                  <c:v>306562.58</c:v>
                </c:pt>
                <c:pt idx="3462">
                  <c:v>302104.76</c:v>
                </c:pt>
                <c:pt idx="3463">
                  <c:v>292768</c:v>
                </c:pt>
                <c:pt idx="3464">
                  <c:v>279352.40000000002</c:v>
                </c:pt>
                <c:pt idx="3465">
                  <c:v>295750.36</c:v>
                </c:pt>
                <c:pt idx="3466">
                  <c:v>273716.98</c:v>
                </c:pt>
                <c:pt idx="3467">
                  <c:v>269363.52</c:v>
                </c:pt>
                <c:pt idx="3468">
                  <c:v>277660.53999999998</c:v>
                </c:pt>
                <c:pt idx="3469">
                  <c:v>275082.44</c:v>
                </c:pt>
                <c:pt idx="3470">
                  <c:v>256684.46</c:v>
                </c:pt>
                <c:pt idx="3471">
                  <c:v>235335.94</c:v>
                </c:pt>
                <c:pt idx="3472">
                  <c:v>228160.8</c:v>
                </c:pt>
                <c:pt idx="3473">
                  <c:v>208892.81</c:v>
                </c:pt>
                <c:pt idx="3474">
                  <c:v>196251.2</c:v>
                </c:pt>
                <c:pt idx="3475">
                  <c:v>173073.19</c:v>
                </c:pt>
                <c:pt idx="3476">
                  <c:v>146515.01</c:v>
                </c:pt>
                <c:pt idx="3477">
                  <c:v>133995.62</c:v>
                </c:pt>
                <c:pt idx="3478">
                  <c:v>124511.91</c:v>
                </c:pt>
                <c:pt idx="3479">
                  <c:v>123506.62</c:v>
                </c:pt>
                <c:pt idx="3480">
                  <c:v>106756.21</c:v>
                </c:pt>
                <c:pt idx="3481">
                  <c:v>92084.9</c:v>
                </c:pt>
                <c:pt idx="3482">
                  <c:v>75506.600000000006</c:v>
                </c:pt>
                <c:pt idx="3483">
                  <c:v>64712.35</c:v>
                </c:pt>
                <c:pt idx="3484">
                  <c:v>49534.74</c:v>
                </c:pt>
                <c:pt idx="3485">
                  <c:v>34009.279999999999</c:v>
                </c:pt>
                <c:pt idx="3486">
                  <c:v>27250.27</c:v>
                </c:pt>
                <c:pt idx="3487">
                  <c:v>19695.04</c:v>
                </c:pt>
                <c:pt idx="3488">
                  <c:v>13645.19</c:v>
                </c:pt>
                <c:pt idx="3489">
                  <c:v>9250.94</c:v>
                </c:pt>
                <c:pt idx="3490">
                  <c:v>4494.18</c:v>
                </c:pt>
                <c:pt idx="3491">
                  <c:v>219.21</c:v>
                </c:pt>
                <c:pt idx="3492">
                  <c:v>71.13</c:v>
                </c:pt>
                <c:pt idx="3493">
                  <c:v>19.190000000000001</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6-679F-479B-B133-4043105B766A}"/>
            </c:ext>
          </c:extLst>
        </c:ser>
        <c:ser>
          <c:idx val="4"/>
          <c:order val="7"/>
          <c:tx>
            <c:strRef>
              <c:f>'Figure A '!$J$45</c:f>
              <c:strCache>
                <c:ptCount val="1"/>
                <c:pt idx="0">
                  <c:v>Dream</c:v>
                </c:pt>
              </c:strCache>
            </c:strRef>
          </c:tx>
          <c:spPr>
            <a:solidFill>
              <a:srgbClr val="7030A0"/>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'!$J$46:$J$4397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1.24</c:v>
                </c:pt>
                <c:pt idx="1571">
                  <c:v>1.24</c:v>
                </c:pt>
                <c:pt idx="1572">
                  <c:v>1.24</c:v>
                </c:pt>
                <c:pt idx="1573">
                  <c:v>1.24</c:v>
                </c:pt>
                <c:pt idx="1574">
                  <c:v>2.4900000000000002</c:v>
                </c:pt>
                <c:pt idx="1575">
                  <c:v>2.4900000000000002</c:v>
                </c:pt>
                <c:pt idx="1576">
                  <c:v>3.73</c:v>
                </c:pt>
                <c:pt idx="1577">
                  <c:v>3.73</c:v>
                </c:pt>
                <c:pt idx="1578">
                  <c:v>2.4900000000000002</c:v>
                </c:pt>
                <c:pt idx="1579">
                  <c:v>2.4900000000000002</c:v>
                </c:pt>
                <c:pt idx="1580">
                  <c:v>2.4900000000000002</c:v>
                </c:pt>
                <c:pt idx="1581">
                  <c:v>2.4900000000000002</c:v>
                </c:pt>
                <c:pt idx="1582">
                  <c:v>3.73</c:v>
                </c:pt>
                <c:pt idx="1583">
                  <c:v>3.73</c:v>
                </c:pt>
                <c:pt idx="1584">
                  <c:v>2.4900000000000002</c:v>
                </c:pt>
                <c:pt idx="1585">
                  <c:v>2.4900000000000002</c:v>
                </c:pt>
                <c:pt idx="1586">
                  <c:v>3.73</c:v>
                </c:pt>
                <c:pt idx="1587">
                  <c:v>3.73</c:v>
                </c:pt>
                <c:pt idx="1588">
                  <c:v>3.73</c:v>
                </c:pt>
                <c:pt idx="1589">
                  <c:v>3.73</c:v>
                </c:pt>
                <c:pt idx="1590">
                  <c:v>1.24</c:v>
                </c:pt>
                <c:pt idx="1591">
                  <c:v>1.24</c:v>
                </c:pt>
                <c:pt idx="1592">
                  <c:v>1.24</c:v>
                </c:pt>
                <c:pt idx="1593">
                  <c:v>1.24</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1.24</c:v>
                </c:pt>
                <c:pt idx="1607">
                  <c:v>1.24</c:v>
                </c:pt>
                <c:pt idx="1608">
                  <c:v>1.24</c:v>
                </c:pt>
                <c:pt idx="1609">
                  <c:v>1.24</c:v>
                </c:pt>
                <c:pt idx="1610">
                  <c:v>1.24</c:v>
                </c:pt>
                <c:pt idx="1611">
                  <c:v>1.24</c:v>
                </c:pt>
                <c:pt idx="1612">
                  <c:v>1.24</c:v>
                </c:pt>
                <c:pt idx="1613">
                  <c:v>1.24</c:v>
                </c:pt>
                <c:pt idx="1614">
                  <c:v>0</c:v>
                </c:pt>
                <c:pt idx="1615">
                  <c:v>0</c:v>
                </c:pt>
                <c:pt idx="1616">
                  <c:v>1.24</c:v>
                </c:pt>
                <c:pt idx="1617">
                  <c:v>1.24</c:v>
                </c:pt>
                <c:pt idx="1618">
                  <c:v>1.24</c:v>
                </c:pt>
                <c:pt idx="1619">
                  <c:v>1.24</c:v>
                </c:pt>
                <c:pt idx="1620">
                  <c:v>1.24</c:v>
                </c:pt>
                <c:pt idx="1621">
                  <c:v>1.24</c:v>
                </c:pt>
                <c:pt idx="1622">
                  <c:v>1.24</c:v>
                </c:pt>
                <c:pt idx="1623">
                  <c:v>1.24</c:v>
                </c:pt>
                <c:pt idx="1624">
                  <c:v>0</c:v>
                </c:pt>
                <c:pt idx="1625">
                  <c:v>0</c:v>
                </c:pt>
                <c:pt idx="1626">
                  <c:v>0</c:v>
                </c:pt>
                <c:pt idx="1627">
                  <c:v>0</c:v>
                </c:pt>
                <c:pt idx="1628">
                  <c:v>0</c:v>
                </c:pt>
                <c:pt idx="1629">
                  <c:v>0</c:v>
                </c:pt>
                <c:pt idx="1630">
                  <c:v>0</c:v>
                </c:pt>
                <c:pt idx="1631">
                  <c:v>0</c:v>
                </c:pt>
                <c:pt idx="1632">
                  <c:v>0</c:v>
                </c:pt>
                <c:pt idx="1633">
                  <c:v>0</c:v>
                </c:pt>
                <c:pt idx="1634">
                  <c:v>1.24</c:v>
                </c:pt>
                <c:pt idx="1635">
                  <c:v>1.24</c:v>
                </c:pt>
                <c:pt idx="1636">
                  <c:v>1.24</c:v>
                </c:pt>
                <c:pt idx="1637">
                  <c:v>1.24</c:v>
                </c:pt>
                <c:pt idx="1638">
                  <c:v>1.24</c:v>
                </c:pt>
                <c:pt idx="1639">
                  <c:v>1.24</c:v>
                </c:pt>
                <c:pt idx="1640">
                  <c:v>1.24</c:v>
                </c:pt>
                <c:pt idx="1641">
                  <c:v>1.24</c:v>
                </c:pt>
                <c:pt idx="1642">
                  <c:v>0</c:v>
                </c:pt>
                <c:pt idx="1643">
                  <c:v>0</c:v>
                </c:pt>
                <c:pt idx="1644">
                  <c:v>0</c:v>
                </c:pt>
                <c:pt idx="1645">
                  <c:v>0</c:v>
                </c:pt>
                <c:pt idx="1646">
                  <c:v>1.24</c:v>
                </c:pt>
                <c:pt idx="1647">
                  <c:v>1.24</c:v>
                </c:pt>
                <c:pt idx="1648">
                  <c:v>1.24</c:v>
                </c:pt>
                <c:pt idx="1649">
                  <c:v>1.24</c:v>
                </c:pt>
                <c:pt idx="1650">
                  <c:v>1.24</c:v>
                </c:pt>
                <c:pt idx="1651">
                  <c:v>1.24</c:v>
                </c:pt>
                <c:pt idx="1652">
                  <c:v>1.24</c:v>
                </c:pt>
                <c:pt idx="1653">
                  <c:v>1.24</c:v>
                </c:pt>
                <c:pt idx="1654">
                  <c:v>0</c:v>
                </c:pt>
                <c:pt idx="1655">
                  <c:v>0</c:v>
                </c:pt>
                <c:pt idx="1656">
                  <c:v>0</c:v>
                </c:pt>
                <c:pt idx="1657">
                  <c:v>0</c:v>
                </c:pt>
                <c:pt idx="1658">
                  <c:v>1.24</c:v>
                </c:pt>
                <c:pt idx="1659">
                  <c:v>1.24</c:v>
                </c:pt>
                <c:pt idx="1660">
                  <c:v>1.24</c:v>
                </c:pt>
                <c:pt idx="1661">
                  <c:v>1.24</c:v>
                </c:pt>
                <c:pt idx="1662">
                  <c:v>1.24</c:v>
                </c:pt>
                <c:pt idx="1663">
                  <c:v>1.24</c:v>
                </c:pt>
                <c:pt idx="1664">
                  <c:v>1.24</c:v>
                </c:pt>
                <c:pt idx="1665">
                  <c:v>1.24</c:v>
                </c:pt>
                <c:pt idx="1666">
                  <c:v>0</c:v>
                </c:pt>
                <c:pt idx="1667">
                  <c:v>0</c:v>
                </c:pt>
                <c:pt idx="1668">
                  <c:v>1.24</c:v>
                </c:pt>
                <c:pt idx="1669">
                  <c:v>1.24</c:v>
                </c:pt>
                <c:pt idx="1670">
                  <c:v>1.24</c:v>
                </c:pt>
                <c:pt idx="1671">
                  <c:v>1.24</c:v>
                </c:pt>
                <c:pt idx="1672">
                  <c:v>1.24</c:v>
                </c:pt>
                <c:pt idx="1673">
                  <c:v>1.24</c:v>
                </c:pt>
                <c:pt idx="1674">
                  <c:v>1.24</c:v>
                </c:pt>
                <c:pt idx="1675">
                  <c:v>1.24</c:v>
                </c:pt>
                <c:pt idx="1676">
                  <c:v>1.24</c:v>
                </c:pt>
                <c:pt idx="1677">
                  <c:v>1.24</c:v>
                </c:pt>
                <c:pt idx="1678">
                  <c:v>2.4900000000000002</c:v>
                </c:pt>
                <c:pt idx="1679">
                  <c:v>2.4900000000000002</c:v>
                </c:pt>
                <c:pt idx="1680">
                  <c:v>3.73</c:v>
                </c:pt>
                <c:pt idx="1681">
                  <c:v>3.73</c:v>
                </c:pt>
                <c:pt idx="1682">
                  <c:v>11.22</c:v>
                </c:pt>
                <c:pt idx="1683">
                  <c:v>11.22</c:v>
                </c:pt>
                <c:pt idx="1684">
                  <c:v>9.9700000000000006</c:v>
                </c:pt>
                <c:pt idx="1685">
                  <c:v>9.9700000000000006</c:v>
                </c:pt>
                <c:pt idx="1686">
                  <c:v>8.73</c:v>
                </c:pt>
                <c:pt idx="1687">
                  <c:v>8.73</c:v>
                </c:pt>
                <c:pt idx="1688">
                  <c:v>7.49</c:v>
                </c:pt>
                <c:pt idx="1689">
                  <c:v>7.49</c:v>
                </c:pt>
                <c:pt idx="1690">
                  <c:v>0</c:v>
                </c:pt>
                <c:pt idx="1691">
                  <c:v>0</c:v>
                </c:pt>
                <c:pt idx="1692">
                  <c:v>0</c:v>
                </c:pt>
                <c:pt idx="1693">
                  <c:v>0</c:v>
                </c:pt>
                <c:pt idx="1694">
                  <c:v>0</c:v>
                </c:pt>
                <c:pt idx="1695">
                  <c:v>0</c:v>
                </c:pt>
                <c:pt idx="1696">
                  <c:v>1.24</c:v>
                </c:pt>
                <c:pt idx="1697">
                  <c:v>1.24</c:v>
                </c:pt>
                <c:pt idx="1698">
                  <c:v>1.24</c:v>
                </c:pt>
                <c:pt idx="1699">
                  <c:v>1.24</c:v>
                </c:pt>
                <c:pt idx="1700">
                  <c:v>1.24</c:v>
                </c:pt>
                <c:pt idx="1701">
                  <c:v>1.24</c:v>
                </c:pt>
                <c:pt idx="1702">
                  <c:v>18.16</c:v>
                </c:pt>
                <c:pt idx="1703">
                  <c:v>18.16</c:v>
                </c:pt>
                <c:pt idx="1704">
                  <c:v>16.91</c:v>
                </c:pt>
                <c:pt idx="1705">
                  <c:v>16.91</c:v>
                </c:pt>
                <c:pt idx="1706">
                  <c:v>16.91</c:v>
                </c:pt>
                <c:pt idx="1707">
                  <c:v>16.91</c:v>
                </c:pt>
                <c:pt idx="1708">
                  <c:v>19.399999999999999</c:v>
                </c:pt>
                <c:pt idx="1709">
                  <c:v>19.399999999999999</c:v>
                </c:pt>
                <c:pt idx="1710">
                  <c:v>3.73</c:v>
                </c:pt>
                <c:pt idx="1711">
                  <c:v>3.73</c:v>
                </c:pt>
                <c:pt idx="1712">
                  <c:v>3.73</c:v>
                </c:pt>
                <c:pt idx="1713">
                  <c:v>3.73</c:v>
                </c:pt>
                <c:pt idx="1714">
                  <c:v>20.65</c:v>
                </c:pt>
                <c:pt idx="1715">
                  <c:v>20.65</c:v>
                </c:pt>
                <c:pt idx="1716">
                  <c:v>19.399999999999999</c:v>
                </c:pt>
                <c:pt idx="1717">
                  <c:v>19.399999999999999</c:v>
                </c:pt>
                <c:pt idx="1718">
                  <c:v>18.16</c:v>
                </c:pt>
                <c:pt idx="1719">
                  <c:v>18.16</c:v>
                </c:pt>
                <c:pt idx="1720">
                  <c:v>18.16</c:v>
                </c:pt>
                <c:pt idx="1721">
                  <c:v>18.16</c:v>
                </c:pt>
                <c:pt idx="1722">
                  <c:v>2.4900000000000002</c:v>
                </c:pt>
                <c:pt idx="1723">
                  <c:v>2.4900000000000002</c:v>
                </c:pt>
                <c:pt idx="1724">
                  <c:v>2.4900000000000002</c:v>
                </c:pt>
                <c:pt idx="1725">
                  <c:v>2.4900000000000002</c:v>
                </c:pt>
                <c:pt idx="1726">
                  <c:v>3.73</c:v>
                </c:pt>
                <c:pt idx="1727">
                  <c:v>3.73</c:v>
                </c:pt>
                <c:pt idx="1728">
                  <c:v>21.89</c:v>
                </c:pt>
                <c:pt idx="1729">
                  <c:v>21.89</c:v>
                </c:pt>
                <c:pt idx="1730">
                  <c:v>20.65</c:v>
                </c:pt>
                <c:pt idx="1731">
                  <c:v>20.65</c:v>
                </c:pt>
                <c:pt idx="1732">
                  <c:v>19.399999999999999</c:v>
                </c:pt>
                <c:pt idx="1733">
                  <c:v>19.399999999999999</c:v>
                </c:pt>
                <c:pt idx="1734">
                  <c:v>18.16</c:v>
                </c:pt>
                <c:pt idx="1735">
                  <c:v>18.16</c:v>
                </c:pt>
                <c:pt idx="1736">
                  <c:v>18.16</c:v>
                </c:pt>
                <c:pt idx="1737">
                  <c:v>18.16</c:v>
                </c:pt>
                <c:pt idx="1738">
                  <c:v>18.16</c:v>
                </c:pt>
                <c:pt idx="1739">
                  <c:v>18.16</c:v>
                </c:pt>
                <c:pt idx="1740">
                  <c:v>18.16</c:v>
                </c:pt>
                <c:pt idx="1741">
                  <c:v>18.16</c:v>
                </c:pt>
                <c:pt idx="1742">
                  <c:v>18.16</c:v>
                </c:pt>
                <c:pt idx="1743">
                  <c:v>18.16</c:v>
                </c:pt>
                <c:pt idx="1744">
                  <c:v>26.62</c:v>
                </c:pt>
                <c:pt idx="1745">
                  <c:v>26.62</c:v>
                </c:pt>
                <c:pt idx="1746">
                  <c:v>71.38</c:v>
                </c:pt>
                <c:pt idx="1747">
                  <c:v>71.38</c:v>
                </c:pt>
                <c:pt idx="1748">
                  <c:v>89.54</c:v>
                </c:pt>
                <c:pt idx="1749">
                  <c:v>89.54</c:v>
                </c:pt>
                <c:pt idx="1750">
                  <c:v>90.79</c:v>
                </c:pt>
                <c:pt idx="1751">
                  <c:v>90.79</c:v>
                </c:pt>
                <c:pt idx="1752">
                  <c:v>112.09</c:v>
                </c:pt>
                <c:pt idx="1753">
                  <c:v>112.09</c:v>
                </c:pt>
                <c:pt idx="1754">
                  <c:v>101.15</c:v>
                </c:pt>
                <c:pt idx="1755">
                  <c:v>101.15</c:v>
                </c:pt>
                <c:pt idx="1756">
                  <c:v>90.48</c:v>
                </c:pt>
                <c:pt idx="1757">
                  <c:v>90.48</c:v>
                </c:pt>
                <c:pt idx="1758">
                  <c:v>126.79</c:v>
                </c:pt>
                <c:pt idx="1759">
                  <c:v>126.79</c:v>
                </c:pt>
                <c:pt idx="1760">
                  <c:v>105.64</c:v>
                </c:pt>
                <c:pt idx="1761">
                  <c:v>105.64</c:v>
                </c:pt>
                <c:pt idx="1762">
                  <c:v>106.88</c:v>
                </c:pt>
                <c:pt idx="1763">
                  <c:v>106.88</c:v>
                </c:pt>
                <c:pt idx="1764">
                  <c:v>131.65</c:v>
                </c:pt>
                <c:pt idx="1765">
                  <c:v>131.65</c:v>
                </c:pt>
                <c:pt idx="1766">
                  <c:v>110.64</c:v>
                </c:pt>
                <c:pt idx="1767">
                  <c:v>110.64</c:v>
                </c:pt>
                <c:pt idx="1768">
                  <c:v>118.95</c:v>
                </c:pt>
                <c:pt idx="1769">
                  <c:v>118.95</c:v>
                </c:pt>
                <c:pt idx="1770">
                  <c:v>90.11</c:v>
                </c:pt>
                <c:pt idx="1771">
                  <c:v>90.11</c:v>
                </c:pt>
                <c:pt idx="1772">
                  <c:v>66.58</c:v>
                </c:pt>
                <c:pt idx="1773">
                  <c:v>66.58</c:v>
                </c:pt>
                <c:pt idx="1774">
                  <c:v>73.540000000000006</c:v>
                </c:pt>
                <c:pt idx="1775">
                  <c:v>73.540000000000006</c:v>
                </c:pt>
                <c:pt idx="1776">
                  <c:v>60.99</c:v>
                </c:pt>
                <c:pt idx="1777">
                  <c:v>60.99</c:v>
                </c:pt>
                <c:pt idx="1778">
                  <c:v>82.36</c:v>
                </c:pt>
                <c:pt idx="1779">
                  <c:v>82.36</c:v>
                </c:pt>
                <c:pt idx="1780">
                  <c:v>74.27</c:v>
                </c:pt>
                <c:pt idx="1781">
                  <c:v>74.27</c:v>
                </c:pt>
                <c:pt idx="1782">
                  <c:v>92.09</c:v>
                </c:pt>
                <c:pt idx="1783">
                  <c:v>92.09</c:v>
                </c:pt>
                <c:pt idx="1784">
                  <c:v>84.51</c:v>
                </c:pt>
                <c:pt idx="1785">
                  <c:v>84.51</c:v>
                </c:pt>
                <c:pt idx="1786">
                  <c:v>66.63</c:v>
                </c:pt>
                <c:pt idx="1787">
                  <c:v>66.63</c:v>
                </c:pt>
                <c:pt idx="1788">
                  <c:v>75.709999999999994</c:v>
                </c:pt>
                <c:pt idx="1789">
                  <c:v>75.709999999999994</c:v>
                </c:pt>
                <c:pt idx="1790">
                  <c:v>34.36</c:v>
                </c:pt>
                <c:pt idx="1791">
                  <c:v>34.36</c:v>
                </c:pt>
                <c:pt idx="1792">
                  <c:v>41.98</c:v>
                </c:pt>
                <c:pt idx="1793">
                  <c:v>41.98</c:v>
                </c:pt>
                <c:pt idx="1794">
                  <c:v>33.99</c:v>
                </c:pt>
                <c:pt idx="1795">
                  <c:v>33.99</c:v>
                </c:pt>
                <c:pt idx="1796">
                  <c:v>41.21</c:v>
                </c:pt>
                <c:pt idx="1797">
                  <c:v>41.21</c:v>
                </c:pt>
                <c:pt idx="1798">
                  <c:v>95.31</c:v>
                </c:pt>
                <c:pt idx="1799">
                  <c:v>95.31</c:v>
                </c:pt>
                <c:pt idx="1800">
                  <c:v>77.08</c:v>
                </c:pt>
                <c:pt idx="1801">
                  <c:v>77.08</c:v>
                </c:pt>
                <c:pt idx="1802">
                  <c:v>101.96</c:v>
                </c:pt>
                <c:pt idx="1803">
                  <c:v>101.96</c:v>
                </c:pt>
                <c:pt idx="1804">
                  <c:v>94.74</c:v>
                </c:pt>
                <c:pt idx="1805">
                  <c:v>94.74</c:v>
                </c:pt>
                <c:pt idx="1806">
                  <c:v>70.12</c:v>
                </c:pt>
                <c:pt idx="1807">
                  <c:v>70.12</c:v>
                </c:pt>
                <c:pt idx="1808">
                  <c:v>104.6</c:v>
                </c:pt>
                <c:pt idx="1809">
                  <c:v>104.6</c:v>
                </c:pt>
                <c:pt idx="1810">
                  <c:v>109.1</c:v>
                </c:pt>
                <c:pt idx="1811">
                  <c:v>109.1</c:v>
                </c:pt>
                <c:pt idx="1812">
                  <c:v>112.41</c:v>
                </c:pt>
                <c:pt idx="1813">
                  <c:v>112.41</c:v>
                </c:pt>
                <c:pt idx="1814">
                  <c:v>89.9</c:v>
                </c:pt>
                <c:pt idx="1815">
                  <c:v>89.9</c:v>
                </c:pt>
                <c:pt idx="1816">
                  <c:v>105.11</c:v>
                </c:pt>
                <c:pt idx="1817">
                  <c:v>105.11</c:v>
                </c:pt>
                <c:pt idx="1818">
                  <c:v>77.099999999999994</c:v>
                </c:pt>
                <c:pt idx="1819">
                  <c:v>77.099999999999994</c:v>
                </c:pt>
                <c:pt idx="1820">
                  <c:v>74.040000000000006</c:v>
                </c:pt>
                <c:pt idx="1821">
                  <c:v>74.040000000000006</c:v>
                </c:pt>
                <c:pt idx="1822">
                  <c:v>95.05</c:v>
                </c:pt>
                <c:pt idx="1823">
                  <c:v>95.05</c:v>
                </c:pt>
                <c:pt idx="1824">
                  <c:v>141.55000000000001</c:v>
                </c:pt>
                <c:pt idx="1825">
                  <c:v>141.55000000000001</c:v>
                </c:pt>
                <c:pt idx="1826">
                  <c:v>145.04</c:v>
                </c:pt>
                <c:pt idx="1827">
                  <c:v>145.04</c:v>
                </c:pt>
                <c:pt idx="1828">
                  <c:v>160.28</c:v>
                </c:pt>
                <c:pt idx="1829">
                  <c:v>160.28</c:v>
                </c:pt>
                <c:pt idx="1830">
                  <c:v>168.34</c:v>
                </c:pt>
                <c:pt idx="1831">
                  <c:v>168.34</c:v>
                </c:pt>
                <c:pt idx="1832">
                  <c:v>79.540000000000006</c:v>
                </c:pt>
                <c:pt idx="1833">
                  <c:v>79.540000000000006</c:v>
                </c:pt>
                <c:pt idx="1834">
                  <c:v>83.23</c:v>
                </c:pt>
                <c:pt idx="1835">
                  <c:v>83.23</c:v>
                </c:pt>
                <c:pt idx="1836">
                  <c:v>87.78</c:v>
                </c:pt>
                <c:pt idx="1837">
                  <c:v>87.78</c:v>
                </c:pt>
                <c:pt idx="1838">
                  <c:v>74.33</c:v>
                </c:pt>
                <c:pt idx="1839">
                  <c:v>74.33</c:v>
                </c:pt>
                <c:pt idx="1840">
                  <c:v>88.07</c:v>
                </c:pt>
                <c:pt idx="1841">
                  <c:v>88.07</c:v>
                </c:pt>
                <c:pt idx="1842">
                  <c:v>212</c:v>
                </c:pt>
                <c:pt idx="1843">
                  <c:v>212</c:v>
                </c:pt>
                <c:pt idx="1844">
                  <c:v>255.54</c:v>
                </c:pt>
                <c:pt idx="1845">
                  <c:v>255.54</c:v>
                </c:pt>
                <c:pt idx="1846">
                  <c:v>397.4</c:v>
                </c:pt>
                <c:pt idx="1847">
                  <c:v>397.4</c:v>
                </c:pt>
                <c:pt idx="1848">
                  <c:v>403.22</c:v>
                </c:pt>
                <c:pt idx="1849">
                  <c:v>403.22</c:v>
                </c:pt>
                <c:pt idx="1850">
                  <c:v>394.29</c:v>
                </c:pt>
                <c:pt idx="1851">
                  <c:v>394.29</c:v>
                </c:pt>
                <c:pt idx="1852">
                  <c:v>447.55</c:v>
                </c:pt>
                <c:pt idx="1853">
                  <c:v>447.55</c:v>
                </c:pt>
                <c:pt idx="1854">
                  <c:v>363.49</c:v>
                </c:pt>
                <c:pt idx="1855">
                  <c:v>363.49</c:v>
                </c:pt>
                <c:pt idx="1856">
                  <c:v>438.93</c:v>
                </c:pt>
                <c:pt idx="1857">
                  <c:v>438.93</c:v>
                </c:pt>
                <c:pt idx="1858">
                  <c:v>369.61</c:v>
                </c:pt>
                <c:pt idx="1859">
                  <c:v>369.61</c:v>
                </c:pt>
                <c:pt idx="1860">
                  <c:v>285.95</c:v>
                </c:pt>
                <c:pt idx="1861">
                  <c:v>285.95</c:v>
                </c:pt>
                <c:pt idx="1862">
                  <c:v>360.86</c:v>
                </c:pt>
                <c:pt idx="1863">
                  <c:v>360.86</c:v>
                </c:pt>
                <c:pt idx="1864">
                  <c:v>299.04000000000002</c:v>
                </c:pt>
                <c:pt idx="1865">
                  <c:v>299.04000000000002</c:v>
                </c:pt>
                <c:pt idx="1866">
                  <c:v>340.67</c:v>
                </c:pt>
                <c:pt idx="1867">
                  <c:v>340.67</c:v>
                </c:pt>
                <c:pt idx="1868">
                  <c:v>357.58</c:v>
                </c:pt>
                <c:pt idx="1869">
                  <c:v>357.58</c:v>
                </c:pt>
                <c:pt idx="1870">
                  <c:v>238.9</c:v>
                </c:pt>
                <c:pt idx="1871">
                  <c:v>238.9</c:v>
                </c:pt>
                <c:pt idx="1872">
                  <c:v>232.13</c:v>
                </c:pt>
                <c:pt idx="1873">
                  <c:v>232.13</c:v>
                </c:pt>
                <c:pt idx="1874">
                  <c:v>157.55000000000001</c:v>
                </c:pt>
                <c:pt idx="1875">
                  <c:v>157.55000000000001</c:v>
                </c:pt>
                <c:pt idx="1876">
                  <c:v>164.89</c:v>
                </c:pt>
                <c:pt idx="1877">
                  <c:v>164.89</c:v>
                </c:pt>
                <c:pt idx="1878">
                  <c:v>267.64999999999998</c:v>
                </c:pt>
                <c:pt idx="1879">
                  <c:v>267.64999999999998</c:v>
                </c:pt>
                <c:pt idx="1880">
                  <c:v>251.3</c:v>
                </c:pt>
                <c:pt idx="1881">
                  <c:v>251.3</c:v>
                </c:pt>
                <c:pt idx="1882">
                  <c:v>349</c:v>
                </c:pt>
                <c:pt idx="1883">
                  <c:v>349</c:v>
                </c:pt>
                <c:pt idx="1884">
                  <c:v>353.95</c:v>
                </c:pt>
                <c:pt idx="1885">
                  <c:v>353.95</c:v>
                </c:pt>
                <c:pt idx="1886">
                  <c:v>276.27</c:v>
                </c:pt>
                <c:pt idx="1887">
                  <c:v>276.27</c:v>
                </c:pt>
                <c:pt idx="1888">
                  <c:v>384.05</c:v>
                </c:pt>
                <c:pt idx="1889">
                  <c:v>384.05</c:v>
                </c:pt>
                <c:pt idx="1890">
                  <c:v>298.07</c:v>
                </c:pt>
                <c:pt idx="1891">
                  <c:v>298.07</c:v>
                </c:pt>
                <c:pt idx="1892">
                  <c:v>264.73</c:v>
                </c:pt>
                <c:pt idx="1893">
                  <c:v>264.73</c:v>
                </c:pt>
                <c:pt idx="1894">
                  <c:v>278.39999999999998</c:v>
                </c:pt>
                <c:pt idx="1895">
                  <c:v>278.39999999999998</c:v>
                </c:pt>
                <c:pt idx="1896">
                  <c:v>179.88</c:v>
                </c:pt>
                <c:pt idx="1897">
                  <c:v>179.88</c:v>
                </c:pt>
                <c:pt idx="1898">
                  <c:v>264.22000000000003</c:v>
                </c:pt>
                <c:pt idx="1899">
                  <c:v>264.22000000000003</c:v>
                </c:pt>
                <c:pt idx="1900">
                  <c:v>261.58</c:v>
                </c:pt>
                <c:pt idx="1901">
                  <c:v>261.58</c:v>
                </c:pt>
                <c:pt idx="1902">
                  <c:v>211.96</c:v>
                </c:pt>
                <c:pt idx="1903">
                  <c:v>211.96</c:v>
                </c:pt>
                <c:pt idx="1904">
                  <c:v>555.28</c:v>
                </c:pt>
                <c:pt idx="1905">
                  <c:v>555.28</c:v>
                </c:pt>
                <c:pt idx="1906">
                  <c:v>507.72</c:v>
                </c:pt>
                <c:pt idx="1907">
                  <c:v>507.72</c:v>
                </c:pt>
                <c:pt idx="1908">
                  <c:v>554.64</c:v>
                </c:pt>
                <c:pt idx="1909">
                  <c:v>554.64</c:v>
                </c:pt>
                <c:pt idx="1910">
                  <c:v>643.26</c:v>
                </c:pt>
                <c:pt idx="1911">
                  <c:v>643.26</c:v>
                </c:pt>
                <c:pt idx="1912">
                  <c:v>314.08999999999997</c:v>
                </c:pt>
                <c:pt idx="1913">
                  <c:v>314.08999999999997</c:v>
                </c:pt>
                <c:pt idx="1914">
                  <c:v>383.69</c:v>
                </c:pt>
                <c:pt idx="1915">
                  <c:v>383.69</c:v>
                </c:pt>
                <c:pt idx="1916">
                  <c:v>440.26</c:v>
                </c:pt>
                <c:pt idx="1917">
                  <c:v>440.26</c:v>
                </c:pt>
                <c:pt idx="1918">
                  <c:v>395.8</c:v>
                </c:pt>
                <c:pt idx="1919">
                  <c:v>395.8</c:v>
                </c:pt>
                <c:pt idx="1920">
                  <c:v>509.81</c:v>
                </c:pt>
                <c:pt idx="1921">
                  <c:v>509.81</c:v>
                </c:pt>
                <c:pt idx="1922">
                  <c:v>557.04</c:v>
                </c:pt>
                <c:pt idx="1923">
                  <c:v>557.04</c:v>
                </c:pt>
                <c:pt idx="1924">
                  <c:v>440.64</c:v>
                </c:pt>
                <c:pt idx="1925">
                  <c:v>440.64</c:v>
                </c:pt>
                <c:pt idx="1926">
                  <c:v>404.98</c:v>
                </c:pt>
                <c:pt idx="1927">
                  <c:v>404.98</c:v>
                </c:pt>
                <c:pt idx="1928">
                  <c:v>275.72000000000003</c:v>
                </c:pt>
                <c:pt idx="1929">
                  <c:v>275.72000000000003</c:v>
                </c:pt>
                <c:pt idx="1930">
                  <c:v>101.18</c:v>
                </c:pt>
                <c:pt idx="1931">
                  <c:v>101.18</c:v>
                </c:pt>
                <c:pt idx="1932">
                  <c:v>120.76</c:v>
                </c:pt>
                <c:pt idx="1933">
                  <c:v>120.76</c:v>
                </c:pt>
                <c:pt idx="1934">
                  <c:v>107.07</c:v>
                </c:pt>
                <c:pt idx="1935">
                  <c:v>107.07</c:v>
                </c:pt>
                <c:pt idx="1936">
                  <c:v>226.59</c:v>
                </c:pt>
                <c:pt idx="1937">
                  <c:v>226.59</c:v>
                </c:pt>
                <c:pt idx="1938">
                  <c:v>243.39</c:v>
                </c:pt>
                <c:pt idx="1939">
                  <c:v>243.39</c:v>
                </c:pt>
                <c:pt idx="1940">
                  <c:v>260.69</c:v>
                </c:pt>
                <c:pt idx="1941">
                  <c:v>260.69</c:v>
                </c:pt>
                <c:pt idx="1942">
                  <c:v>282.22000000000003</c:v>
                </c:pt>
                <c:pt idx="1943">
                  <c:v>282.22000000000003</c:v>
                </c:pt>
                <c:pt idx="1944">
                  <c:v>276.42</c:v>
                </c:pt>
                <c:pt idx="1945">
                  <c:v>276.42</c:v>
                </c:pt>
                <c:pt idx="1946">
                  <c:v>311.93</c:v>
                </c:pt>
                <c:pt idx="1947">
                  <c:v>311.93</c:v>
                </c:pt>
                <c:pt idx="1948">
                  <c:v>420.26</c:v>
                </c:pt>
                <c:pt idx="1949">
                  <c:v>420.26</c:v>
                </c:pt>
                <c:pt idx="1950">
                  <c:v>397.15</c:v>
                </c:pt>
                <c:pt idx="1951">
                  <c:v>397.15</c:v>
                </c:pt>
                <c:pt idx="1952">
                  <c:v>304.12</c:v>
                </c:pt>
                <c:pt idx="1953">
                  <c:v>304.12</c:v>
                </c:pt>
                <c:pt idx="1954">
                  <c:v>286.45999999999998</c:v>
                </c:pt>
                <c:pt idx="1955">
                  <c:v>286.45999999999998</c:v>
                </c:pt>
                <c:pt idx="1956">
                  <c:v>124.41</c:v>
                </c:pt>
                <c:pt idx="1957">
                  <c:v>124.41</c:v>
                </c:pt>
                <c:pt idx="1958">
                  <c:v>298.2</c:v>
                </c:pt>
                <c:pt idx="1959">
                  <c:v>298.2</c:v>
                </c:pt>
                <c:pt idx="1960">
                  <c:v>398.26</c:v>
                </c:pt>
                <c:pt idx="1961">
                  <c:v>398.26</c:v>
                </c:pt>
                <c:pt idx="1962">
                  <c:v>442.03</c:v>
                </c:pt>
                <c:pt idx="1963">
                  <c:v>442.03</c:v>
                </c:pt>
                <c:pt idx="1964">
                  <c:v>590.28</c:v>
                </c:pt>
                <c:pt idx="1965">
                  <c:v>590.28</c:v>
                </c:pt>
                <c:pt idx="1966">
                  <c:v>593.24</c:v>
                </c:pt>
                <c:pt idx="1967">
                  <c:v>593.24</c:v>
                </c:pt>
                <c:pt idx="1968">
                  <c:v>656.23</c:v>
                </c:pt>
                <c:pt idx="1969">
                  <c:v>656.23</c:v>
                </c:pt>
                <c:pt idx="1970">
                  <c:v>746.46</c:v>
                </c:pt>
                <c:pt idx="1971">
                  <c:v>746.46</c:v>
                </c:pt>
                <c:pt idx="1972">
                  <c:v>624.85</c:v>
                </c:pt>
                <c:pt idx="1973">
                  <c:v>624.85</c:v>
                </c:pt>
                <c:pt idx="1974">
                  <c:v>653.67999999999995</c:v>
                </c:pt>
                <c:pt idx="1975">
                  <c:v>653.67999999999995</c:v>
                </c:pt>
                <c:pt idx="1976">
                  <c:v>708.38</c:v>
                </c:pt>
                <c:pt idx="1977">
                  <c:v>708.38</c:v>
                </c:pt>
                <c:pt idx="1978">
                  <c:v>657.57</c:v>
                </c:pt>
                <c:pt idx="1979">
                  <c:v>657.57</c:v>
                </c:pt>
                <c:pt idx="1980">
                  <c:v>651.07000000000005</c:v>
                </c:pt>
                <c:pt idx="1981">
                  <c:v>651.07000000000005</c:v>
                </c:pt>
                <c:pt idx="1982">
                  <c:v>622.86</c:v>
                </c:pt>
                <c:pt idx="1983">
                  <c:v>622.86</c:v>
                </c:pt>
                <c:pt idx="1984">
                  <c:v>778.46</c:v>
                </c:pt>
                <c:pt idx="1985">
                  <c:v>778.46</c:v>
                </c:pt>
                <c:pt idx="1986">
                  <c:v>713.94</c:v>
                </c:pt>
                <c:pt idx="1987">
                  <c:v>713.94</c:v>
                </c:pt>
                <c:pt idx="1988">
                  <c:v>887.4</c:v>
                </c:pt>
                <c:pt idx="1989">
                  <c:v>887.4</c:v>
                </c:pt>
                <c:pt idx="1990">
                  <c:v>752.49</c:v>
                </c:pt>
                <c:pt idx="1991">
                  <c:v>752.49</c:v>
                </c:pt>
                <c:pt idx="1992">
                  <c:v>572.24</c:v>
                </c:pt>
                <c:pt idx="1993">
                  <c:v>572.24</c:v>
                </c:pt>
                <c:pt idx="1994">
                  <c:v>777.34</c:v>
                </c:pt>
                <c:pt idx="1995">
                  <c:v>777.34</c:v>
                </c:pt>
                <c:pt idx="1996">
                  <c:v>664.85</c:v>
                </c:pt>
                <c:pt idx="1997">
                  <c:v>664.85</c:v>
                </c:pt>
                <c:pt idx="1998">
                  <c:v>696.41</c:v>
                </c:pt>
                <c:pt idx="1999">
                  <c:v>696.41</c:v>
                </c:pt>
                <c:pt idx="2000">
                  <c:v>500.11</c:v>
                </c:pt>
                <c:pt idx="2001">
                  <c:v>500.11</c:v>
                </c:pt>
                <c:pt idx="2002">
                  <c:v>331.7</c:v>
                </c:pt>
                <c:pt idx="2003">
                  <c:v>331.7</c:v>
                </c:pt>
                <c:pt idx="2004">
                  <c:v>257.33</c:v>
                </c:pt>
                <c:pt idx="2005">
                  <c:v>257.33</c:v>
                </c:pt>
                <c:pt idx="2006">
                  <c:v>212</c:v>
                </c:pt>
                <c:pt idx="2007">
                  <c:v>212</c:v>
                </c:pt>
                <c:pt idx="2008">
                  <c:v>962.74</c:v>
                </c:pt>
                <c:pt idx="2009">
                  <c:v>962.74</c:v>
                </c:pt>
                <c:pt idx="2010">
                  <c:v>956.15</c:v>
                </c:pt>
                <c:pt idx="2011">
                  <c:v>956.15</c:v>
                </c:pt>
                <c:pt idx="2012">
                  <c:v>1183.26</c:v>
                </c:pt>
                <c:pt idx="2013">
                  <c:v>1183.26</c:v>
                </c:pt>
                <c:pt idx="2014">
                  <c:v>1185.0999999999999</c:v>
                </c:pt>
                <c:pt idx="2015">
                  <c:v>1185.0999999999999</c:v>
                </c:pt>
                <c:pt idx="2016">
                  <c:v>438.6</c:v>
                </c:pt>
                <c:pt idx="2017">
                  <c:v>438.6</c:v>
                </c:pt>
                <c:pt idx="2018">
                  <c:v>359.99</c:v>
                </c:pt>
                <c:pt idx="2019">
                  <c:v>359.99</c:v>
                </c:pt>
                <c:pt idx="2020">
                  <c:v>256.02</c:v>
                </c:pt>
                <c:pt idx="2021">
                  <c:v>256.02</c:v>
                </c:pt>
                <c:pt idx="2022">
                  <c:v>323.83</c:v>
                </c:pt>
                <c:pt idx="2023">
                  <c:v>323.83</c:v>
                </c:pt>
                <c:pt idx="2024">
                  <c:v>593.34</c:v>
                </c:pt>
                <c:pt idx="2025">
                  <c:v>593.34</c:v>
                </c:pt>
                <c:pt idx="2026">
                  <c:v>603.04</c:v>
                </c:pt>
                <c:pt idx="2027">
                  <c:v>603.04</c:v>
                </c:pt>
                <c:pt idx="2028">
                  <c:v>680.83</c:v>
                </c:pt>
                <c:pt idx="2029">
                  <c:v>680.83</c:v>
                </c:pt>
                <c:pt idx="2030">
                  <c:v>1072.01</c:v>
                </c:pt>
                <c:pt idx="2031">
                  <c:v>1072.01</c:v>
                </c:pt>
                <c:pt idx="2032">
                  <c:v>768.94</c:v>
                </c:pt>
                <c:pt idx="2033">
                  <c:v>768.94</c:v>
                </c:pt>
                <c:pt idx="2034">
                  <c:v>866.13</c:v>
                </c:pt>
                <c:pt idx="2035">
                  <c:v>866.13</c:v>
                </c:pt>
                <c:pt idx="2036">
                  <c:v>687.53</c:v>
                </c:pt>
                <c:pt idx="2037">
                  <c:v>687.53</c:v>
                </c:pt>
                <c:pt idx="2038">
                  <c:v>516.03</c:v>
                </c:pt>
                <c:pt idx="2039">
                  <c:v>516.03</c:v>
                </c:pt>
                <c:pt idx="2040">
                  <c:v>787.99</c:v>
                </c:pt>
                <c:pt idx="2041">
                  <c:v>787.99</c:v>
                </c:pt>
                <c:pt idx="2042">
                  <c:v>775.51</c:v>
                </c:pt>
                <c:pt idx="2043">
                  <c:v>775.51</c:v>
                </c:pt>
                <c:pt idx="2044">
                  <c:v>855.39</c:v>
                </c:pt>
                <c:pt idx="2045">
                  <c:v>855.39</c:v>
                </c:pt>
                <c:pt idx="2046">
                  <c:v>697.05</c:v>
                </c:pt>
                <c:pt idx="2047">
                  <c:v>697.05</c:v>
                </c:pt>
                <c:pt idx="2048">
                  <c:v>714.51</c:v>
                </c:pt>
                <c:pt idx="2049">
                  <c:v>714.51</c:v>
                </c:pt>
                <c:pt idx="2050">
                  <c:v>691.09</c:v>
                </c:pt>
                <c:pt idx="2051">
                  <c:v>691.09</c:v>
                </c:pt>
                <c:pt idx="2052">
                  <c:v>846.44</c:v>
                </c:pt>
                <c:pt idx="2053">
                  <c:v>846.44</c:v>
                </c:pt>
                <c:pt idx="2054">
                  <c:v>971.68</c:v>
                </c:pt>
                <c:pt idx="2055">
                  <c:v>971.68</c:v>
                </c:pt>
                <c:pt idx="2056">
                  <c:v>697.01</c:v>
                </c:pt>
                <c:pt idx="2057">
                  <c:v>697.01</c:v>
                </c:pt>
                <c:pt idx="2058">
                  <c:v>900.12</c:v>
                </c:pt>
                <c:pt idx="2059">
                  <c:v>900.12</c:v>
                </c:pt>
                <c:pt idx="2060">
                  <c:v>708.28</c:v>
                </c:pt>
                <c:pt idx="2061">
                  <c:v>708.28</c:v>
                </c:pt>
                <c:pt idx="2062">
                  <c:v>592.19000000000005</c:v>
                </c:pt>
                <c:pt idx="2063">
                  <c:v>592.19000000000005</c:v>
                </c:pt>
                <c:pt idx="2064">
                  <c:v>863.3</c:v>
                </c:pt>
                <c:pt idx="2065">
                  <c:v>863.3</c:v>
                </c:pt>
                <c:pt idx="2066">
                  <c:v>893.59</c:v>
                </c:pt>
                <c:pt idx="2067">
                  <c:v>893.59</c:v>
                </c:pt>
                <c:pt idx="2068">
                  <c:v>1086.93</c:v>
                </c:pt>
                <c:pt idx="2069">
                  <c:v>1086.93</c:v>
                </c:pt>
                <c:pt idx="2070">
                  <c:v>959.86</c:v>
                </c:pt>
                <c:pt idx="2071">
                  <c:v>959.86</c:v>
                </c:pt>
                <c:pt idx="2072">
                  <c:v>1006.55</c:v>
                </c:pt>
                <c:pt idx="2073">
                  <c:v>1006.55</c:v>
                </c:pt>
                <c:pt idx="2074">
                  <c:v>1061.1600000000001</c:v>
                </c:pt>
                <c:pt idx="2075">
                  <c:v>1061.1600000000001</c:v>
                </c:pt>
                <c:pt idx="2076">
                  <c:v>1155.42</c:v>
                </c:pt>
                <c:pt idx="2077">
                  <c:v>1155.42</c:v>
                </c:pt>
                <c:pt idx="2078">
                  <c:v>1123.67</c:v>
                </c:pt>
                <c:pt idx="2079">
                  <c:v>1123.67</c:v>
                </c:pt>
                <c:pt idx="2080">
                  <c:v>962.92</c:v>
                </c:pt>
                <c:pt idx="2081">
                  <c:v>962.92</c:v>
                </c:pt>
                <c:pt idx="2082">
                  <c:v>831.01</c:v>
                </c:pt>
                <c:pt idx="2083">
                  <c:v>831.01</c:v>
                </c:pt>
                <c:pt idx="2084">
                  <c:v>889.66</c:v>
                </c:pt>
                <c:pt idx="2085">
                  <c:v>889.66</c:v>
                </c:pt>
                <c:pt idx="2086">
                  <c:v>1431.58</c:v>
                </c:pt>
                <c:pt idx="2087">
                  <c:v>1431.58</c:v>
                </c:pt>
                <c:pt idx="2088">
                  <c:v>1347.64</c:v>
                </c:pt>
                <c:pt idx="2089">
                  <c:v>1347.64</c:v>
                </c:pt>
                <c:pt idx="2090">
                  <c:v>1427.48</c:v>
                </c:pt>
                <c:pt idx="2091">
                  <c:v>1427.48</c:v>
                </c:pt>
                <c:pt idx="2092">
                  <c:v>1188.1500000000001</c:v>
                </c:pt>
                <c:pt idx="2093">
                  <c:v>1188.1500000000001</c:v>
                </c:pt>
                <c:pt idx="2094">
                  <c:v>1057</c:v>
                </c:pt>
                <c:pt idx="2095">
                  <c:v>1057</c:v>
                </c:pt>
                <c:pt idx="2096">
                  <c:v>1164.68</c:v>
                </c:pt>
                <c:pt idx="2097">
                  <c:v>1164.68</c:v>
                </c:pt>
                <c:pt idx="2098">
                  <c:v>850.95</c:v>
                </c:pt>
                <c:pt idx="2099">
                  <c:v>850.95</c:v>
                </c:pt>
                <c:pt idx="2100">
                  <c:v>1187.81</c:v>
                </c:pt>
                <c:pt idx="2101">
                  <c:v>1187.81</c:v>
                </c:pt>
                <c:pt idx="2102">
                  <c:v>1320.36</c:v>
                </c:pt>
                <c:pt idx="2103">
                  <c:v>1320.36</c:v>
                </c:pt>
                <c:pt idx="2104">
                  <c:v>1392.98</c:v>
                </c:pt>
                <c:pt idx="2105">
                  <c:v>1392.98</c:v>
                </c:pt>
                <c:pt idx="2106">
                  <c:v>1543.49</c:v>
                </c:pt>
                <c:pt idx="2107">
                  <c:v>1543.49</c:v>
                </c:pt>
                <c:pt idx="2108">
                  <c:v>1297.7</c:v>
                </c:pt>
                <c:pt idx="2109">
                  <c:v>1297.7</c:v>
                </c:pt>
                <c:pt idx="2110">
                  <c:v>981.15</c:v>
                </c:pt>
                <c:pt idx="2111">
                  <c:v>981.15</c:v>
                </c:pt>
                <c:pt idx="2112">
                  <c:v>746.48</c:v>
                </c:pt>
                <c:pt idx="2113">
                  <c:v>746.48</c:v>
                </c:pt>
                <c:pt idx="2114">
                  <c:v>1161.44</c:v>
                </c:pt>
                <c:pt idx="2115">
                  <c:v>1161.44</c:v>
                </c:pt>
                <c:pt idx="2116">
                  <c:v>1266.8900000000001</c:v>
                </c:pt>
                <c:pt idx="2117">
                  <c:v>1266.8900000000001</c:v>
                </c:pt>
                <c:pt idx="2118">
                  <c:v>1230.76</c:v>
                </c:pt>
                <c:pt idx="2119">
                  <c:v>1230.76</c:v>
                </c:pt>
                <c:pt idx="2120">
                  <c:v>1788.49</c:v>
                </c:pt>
                <c:pt idx="2121">
                  <c:v>1788.49</c:v>
                </c:pt>
                <c:pt idx="2122">
                  <c:v>1790.85</c:v>
                </c:pt>
                <c:pt idx="2123">
                  <c:v>1790.85</c:v>
                </c:pt>
                <c:pt idx="2124">
                  <c:v>1547.51</c:v>
                </c:pt>
                <c:pt idx="2125">
                  <c:v>1547.51</c:v>
                </c:pt>
                <c:pt idx="2126">
                  <c:v>1402.21</c:v>
                </c:pt>
                <c:pt idx="2127">
                  <c:v>1402.21</c:v>
                </c:pt>
                <c:pt idx="2128">
                  <c:v>1132.97</c:v>
                </c:pt>
                <c:pt idx="2129">
                  <c:v>1132.97</c:v>
                </c:pt>
                <c:pt idx="2130">
                  <c:v>745.49</c:v>
                </c:pt>
                <c:pt idx="2131">
                  <c:v>745.49</c:v>
                </c:pt>
                <c:pt idx="2132">
                  <c:v>1074.21</c:v>
                </c:pt>
                <c:pt idx="2133">
                  <c:v>1074.21</c:v>
                </c:pt>
                <c:pt idx="2134">
                  <c:v>1157.3599999999999</c:v>
                </c:pt>
                <c:pt idx="2135">
                  <c:v>1157.3599999999999</c:v>
                </c:pt>
                <c:pt idx="2136">
                  <c:v>999.94</c:v>
                </c:pt>
                <c:pt idx="2137">
                  <c:v>999.94</c:v>
                </c:pt>
                <c:pt idx="2138">
                  <c:v>1282.0899999999999</c:v>
                </c:pt>
                <c:pt idx="2139">
                  <c:v>1282.0899999999999</c:v>
                </c:pt>
                <c:pt idx="2140">
                  <c:v>1182.92</c:v>
                </c:pt>
                <c:pt idx="2141">
                  <c:v>1182.92</c:v>
                </c:pt>
                <c:pt idx="2142">
                  <c:v>1527.95</c:v>
                </c:pt>
                <c:pt idx="2143">
                  <c:v>1527.95</c:v>
                </c:pt>
                <c:pt idx="2144">
                  <c:v>1485.29</c:v>
                </c:pt>
                <c:pt idx="2145">
                  <c:v>1485.29</c:v>
                </c:pt>
                <c:pt idx="2146">
                  <c:v>1122.69</c:v>
                </c:pt>
                <c:pt idx="2147">
                  <c:v>1122.69</c:v>
                </c:pt>
                <c:pt idx="2148">
                  <c:v>1099.93</c:v>
                </c:pt>
                <c:pt idx="2149">
                  <c:v>1099.93</c:v>
                </c:pt>
                <c:pt idx="2150">
                  <c:v>868.15</c:v>
                </c:pt>
                <c:pt idx="2151">
                  <c:v>868.15</c:v>
                </c:pt>
                <c:pt idx="2152">
                  <c:v>1377.86</c:v>
                </c:pt>
                <c:pt idx="2153">
                  <c:v>1377.86</c:v>
                </c:pt>
                <c:pt idx="2154">
                  <c:v>1307.48</c:v>
                </c:pt>
                <c:pt idx="2155">
                  <c:v>1307.48</c:v>
                </c:pt>
                <c:pt idx="2156">
                  <c:v>1290.8900000000001</c:v>
                </c:pt>
                <c:pt idx="2157">
                  <c:v>1290.8900000000001</c:v>
                </c:pt>
                <c:pt idx="2158">
                  <c:v>1241.9000000000001</c:v>
                </c:pt>
                <c:pt idx="2159">
                  <c:v>1241.9000000000001</c:v>
                </c:pt>
                <c:pt idx="2160">
                  <c:v>795.17</c:v>
                </c:pt>
                <c:pt idx="2161">
                  <c:v>795.17</c:v>
                </c:pt>
                <c:pt idx="2162">
                  <c:v>846.25</c:v>
                </c:pt>
                <c:pt idx="2163">
                  <c:v>846.25</c:v>
                </c:pt>
                <c:pt idx="2164">
                  <c:v>787.26</c:v>
                </c:pt>
                <c:pt idx="2165">
                  <c:v>787.26</c:v>
                </c:pt>
                <c:pt idx="2166">
                  <c:v>1393.49</c:v>
                </c:pt>
                <c:pt idx="2167">
                  <c:v>1393.49</c:v>
                </c:pt>
                <c:pt idx="2168">
                  <c:v>1215.8499999999999</c:v>
                </c:pt>
                <c:pt idx="2169">
                  <c:v>1215.8499999999999</c:v>
                </c:pt>
                <c:pt idx="2170">
                  <c:v>1598.48</c:v>
                </c:pt>
                <c:pt idx="2171">
                  <c:v>1598.48</c:v>
                </c:pt>
                <c:pt idx="2172">
                  <c:v>1346.79</c:v>
                </c:pt>
                <c:pt idx="2173">
                  <c:v>1346.79</c:v>
                </c:pt>
                <c:pt idx="2174">
                  <c:v>537.91999999999996</c:v>
                </c:pt>
                <c:pt idx="2175">
                  <c:v>537.91999999999996</c:v>
                </c:pt>
                <c:pt idx="2176">
                  <c:v>1224.57</c:v>
                </c:pt>
                <c:pt idx="2177">
                  <c:v>1224.57</c:v>
                </c:pt>
                <c:pt idx="2178">
                  <c:v>1011.72</c:v>
                </c:pt>
                <c:pt idx="2179">
                  <c:v>1011.72</c:v>
                </c:pt>
                <c:pt idx="2180">
                  <c:v>1200.6300000000001</c:v>
                </c:pt>
                <c:pt idx="2181">
                  <c:v>1200.6300000000001</c:v>
                </c:pt>
                <c:pt idx="2182">
                  <c:v>1871.87</c:v>
                </c:pt>
                <c:pt idx="2183">
                  <c:v>1871.87</c:v>
                </c:pt>
                <c:pt idx="2184">
                  <c:v>1965.9</c:v>
                </c:pt>
                <c:pt idx="2185">
                  <c:v>1965.9</c:v>
                </c:pt>
                <c:pt idx="2186">
                  <c:v>2011.02</c:v>
                </c:pt>
                <c:pt idx="2187">
                  <c:v>2011.02</c:v>
                </c:pt>
                <c:pt idx="2188">
                  <c:v>1977.65</c:v>
                </c:pt>
                <c:pt idx="2189">
                  <c:v>1977.65</c:v>
                </c:pt>
                <c:pt idx="2190">
                  <c:v>1437.31</c:v>
                </c:pt>
                <c:pt idx="2191">
                  <c:v>1437.31</c:v>
                </c:pt>
                <c:pt idx="2192">
                  <c:v>781.75</c:v>
                </c:pt>
                <c:pt idx="2193">
                  <c:v>781.75</c:v>
                </c:pt>
                <c:pt idx="2194">
                  <c:v>3062.94</c:v>
                </c:pt>
                <c:pt idx="2195">
                  <c:v>3062.94</c:v>
                </c:pt>
                <c:pt idx="2196">
                  <c:v>2957.98</c:v>
                </c:pt>
                <c:pt idx="2197">
                  <c:v>2957.98</c:v>
                </c:pt>
                <c:pt idx="2198">
                  <c:v>2945.41</c:v>
                </c:pt>
                <c:pt idx="2199">
                  <c:v>2945.41</c:v>
                </c:pt>
                <c:pt idx="2200">
                  <c:v>3022.95</c:v>
                </c:pt>
                <c:pt idx="2201">
                  <c:v>3022.95</c:v>
                </c:pt>
                <c:pt idx="2202">
                  <c:v>488.05</c:v>
                </c:pt>
                <c:pt idx="2203">
                  <c:v>488.05</c:v>
                </c:pt>
                <c:pt idx="2204">
                  <c:v>608.69000000000005</c:v>
                </c:pt>
                <c:pt idx="2205">
                  <c:v>608.69000000000005</c:v>
                </c:pt>
                <c:pt idx="2206">
                  <c:v>641.69000000000005</c:v>
                </c:pt>
                <c:pt idx="2207">
                  <c:v>641.69000000000005</c:v>
                </c:pt>
                <c:pt idx="2208">
                  <c:v>1358.74</c:v>
                </c:pt>
                <c:pt idx="2209">
                  <c:v>1358.74</c:v>
                </c:pt>
                <c:pt idx="2210">
                  <c:v>1446.03</c:v>
                </c:pt>
                <c:pt idx="2211">
                  <c:v>1446.03</c:v>
                </c:pt>
                <c:pt idx="2212">
                  <c:v>1567.11</c:v>
                </c:pt>
                <c:pt idx="2213">
                  <c:v>1567.11</c:v>
                </c:pt>
                <c:pt idx="2214">
                  <c:v>2205.1999999999998</c:v>
                </c:pt>
                <c:pt idx="2215">
                  <c:v>2205.1999999999998</c:v>
                </c:pt>
                <c:pt idx="2216">
                  <c:v>1419.03</c:v>
                </c:pt>
                <c:pt idx="2217">
                  <c:v>1419.03</c:v>
                </c:pt>
                <c:pt idx="2218">
                  <c:v>2267.3000000000002</c:v>
                </c:pt>
                <c:pt idx="2219">
                  <c:v>2267.3000000000002</c:v>
                </c:pt>
                <c:pt idx="2220">
                  <c:v>5015</c:v>
                </c:pt>
                <c:pt idx="2221">
                  <c:v>5015</c:v>
                </c:pt>
                <c:pt idx="2222">
                  <c:v>10144.86</c:v>
                </c:pt>
                <c:pt idx="2223">
                  <c:v>10144.86</c:v>
                </c:pt>
                <c:pt idx="2224">
                  <c:v>15794.75</c:v>
                </c:pt>
                <c:pt idx="2225">
                  <c:v>15794.75</c:v>
                </c:pt>
                <c:pt idx="2226">
                  <c:v>23846.44</c:v>
                </c:pt>
                <c:pt idx="2227">
                  <c:v>23846.44</c:v>
                </c:pt>
                <c:pt idx="2228">
                  <c:v>47992.59</c:v>
                </c:pt>
                <c:pt idx="2229">
                  <c:v>47992.59</c:v>
                </c:pt>
                <c:pt idx="2230">
                  <c:v>107054.64</c:v>
                </c:pt>
                <c:pt idx="2231">
                  <c:v>107054.64</c:v>
                </c:pt>
                <c:pt idx="2232">
                  <c:v>190841.51</c:v>
                </c:pt>
                <c:pt idx="2233">
                  <c:v>190841.51</c:v>
                </c:pt>
                <c:pt idx="2234">
                  <c:v>261793.88</c:v>
                </c:pt>
                <c:pt idx="2235">
                  <c:v>261793.88</c:v>
                </c:pt>
                <c:pt idx="2236">
                  <c:v>301350</c:v>
                </c:pt>
                <c:pt idx="2237">
                  <c:v>301350</c:v>
                </c:pt>
                <c:pt idx="2238">
                  <c:v>302650.34999999998</c:v>
                </c:pt>
                <c:pt idx="2239">
                  <c:v>302650.34999999998</c:v>
                </c:pt>
                <c:pt idx="2240">
                  <c:v>296405.53999999998</c:v>
                </c:pt>
                <c:pt idx="2241">
                  <c:v>296405.53999999998</c:v>
                </c:pt>
                <c:pt idx="2242">
                  <c:v>287029.75</c:v>
                </c:pt>
                <c:pt idx="2243">
                  <c:v>287029.75</c:v>
                </c:pt>
                <c:pt idx="2244">
                  <c:v>284475.03999999998</c:v>
                </c:pt>
                <c:pt idx="2245">
                  <c:v>284475.03999999998</c:v>
                </c:pt>
                <c:pt idx="2246">
                  <c:v>295766.17</c:v>
                </c:pt>
                <c:pt idx="2247">
                  <c:v>295766.17</c:v>
                </c:pt>
                <c:pt idx="2248">
                  <c:v>295342.36</c:v>
                </c:pt>
                <c:pt idx="2249">
                  <c:v>295342.36</c:v>
                </c:pt>
                <c:pt idx="2250">
                  <c:v>299028.65999999997</c:v>
                </c:pt>
                <c:pt idx="2251">
                  <c:v>299028.65999999997</c:v>
                </c:pt>
                <c:pt idx="2252">
                  <c:v>314206.73</c:v>
                </c:pt>
                <c:pt idx="2253">
                  <c:v>314206.73</c:v>
                </c:pt>
                <c:pt idx="2254">
                  <c:v>331030.40999999997</c:v>
                </c:pt>
                <c:pt idx="2255">
                  <c:v>331030.40999999997</c:v>
                </c:pt>
                <c:pt idx="2256">
                  <c:v>331525.06</c:v>
                </c:pt>
                <c:pt idx="2257">
                  <c:v>331525.06</c:v>
                </c:pt>
                <c:pt idx="2258">
                  <c:v>331396.43</c:v>
                </c:pt>
                <c:pt idx="2259">
                  <c:v>331396.43</c:v>
                </c:pt>
                <c:pt idx="2260">
                  <c:v>337104.47</c:v>
                </c:pt>
                <c:pt idx="2261">
                  <c:v>337104.47</c:v>
                </c:pt>
                <c:pt idx="2262">
                  <c:v>322634.14</c:v>
                </c:pt>
                <c:pt idx="2263">
                  <c:v>322634.14</c:v>
                </c:pt>
                <c:pt idx="2264">
                  <c:v>305413.49</c:v>
                </c:pt>
                <c:pt idx="2265">
                  <c:v>305413.49</c:v>
                </c:pt>
                <c:pt idx="2266">
                  <c:v>305267.71000000002</c:v>
                </c:pt>
                <c:pt idx="2267">
                  <c:v>305267.71000000002</c:v>
                </c:pt>
                <c:pt idx="2268">
                  <c:v>316890.63</c:v>
                </c:pt>
                <c:pt idx="2269">
                  <c:v>316890.63</c:v>
                </c:pt>
                <c:pt idx="2270">
                  <c:v>322171.57</c:v>
                </c:pt>
                <c:pt idx="2271">
                  <c:v>322171.57</c:v>
                </c:pt>
                <c:pt idx="2272">
                  <c:v>330722.65999999997</c:v>
                </c:pt>
                <c:pt idx="2273">
                  <c:v>330722.65999999997</c:v>
                </c:pt>
                <c:pt idx="2274">
                  <c:v>346419.65</c:v>
                </c:pt>
                <c:pt idx="2275">
                  <c:v>346419.65</c:v>
                </c:pt>
                <c:pt idx="2276">
                  <c:v>346471.49</c:v>
                </c:pt>
                <c:pt idx="2277">
                  <c:v>346471.49</c:v>
                </c:pt>
                <c:pt idx="2278">
                  <c:v>346917.8</c:v>
                </c:pt>
                <c:pt idx="2279">
                  <c:v>346917.8</c:v>
                </c:pt>
                <c:pt idx="2280">
                  <c:v>345644.95</c:v>
                </c:pt>
                <c:pt idx="2281">
                  <c:v>345644.95</c:v>
                </c:pt>
                <c:pt idx="2282">
                  <c:v>353451.65</c:v>
                </c:pt>
                <c:pt idx="2283">
                  <c:v>353451.65</c:v>
                </c:pt>
                <c:pt idx="2284">
                  <c:v>346074.17</c:v>
                </c:pt>
                <c:pt idx="2285">
                  <c:v>346074.17</c:v>
                </c:pt>
                <c:pt idx="2286">
                  <c:v>339403.05</c:v>
                </c:pt>
                <c:pt idx="2287">
                  <c:v>339403.05</c:v>
                </c:pt>
                <c:pt idx="2288">
                  <c:v>364721.68</c:v>
                </c:pt>
                <c:pt idx="2289">
                  <c:v>364721.68</c:v>
                </c:pt>
                <c:pt idx="2290">
                  <c:v>363717.54</c:v>
                </c:pt>
                <c:pt idx="2291">
                  <c:v>363717.54</c:v>
                </c:pt>
                <c:pt idx="2292">
                  <c:v>358110.49</c:v>
                </c:pt>
                <c:pt idx="2293">
                  <c:v>358110.49</c:v>
                </c:pt>
                <c:pt idx="2294">
                  <c:v>362236.26</c:v>
                </c:pt>
                <c:pt idx="2295">
                  <c:v>362236.26</c:v>
                </c:pt>
                <c:pt idx="2296">
                  <c:v>358799.22</c:v>
                </c:pt>
                <c:pt idx="2297">
                  <c:v>358799.22</c:v>
                </c:pt>
                <c:pt idx="2298">
                  <c:v>350116.22</c:v>
                </c:pt>
                <c:pt idx="2299">
                  <c:v>350116.22</c:v>
                </c:pt>
                <c:pt idx="2300">
                  <c:v>344228.92</c:v>
                </c:pt>
                <c:pt idx="2301">
                  <c:v>344228.92</c:v>
                </c:pt>
                <c:pt idx="2302">
                  <c:v>358195.52</c:v>
                </c:pt>
                <c:pt idx="2303">
                  <c:v>358195.52</c:v>
                </c:pt>
                <c:pt idx="2304">
                  <c:v>351816.79</c:v>
                </c:pt>
                <c:pt idx="2305">
                  <c:v>351816.79</c:v>
                </c:pt>
                <c:pt idx="2306">
                  <c:v>345586.61</c:v>
                </c:pt>
                <c:pt idx="2307">
                  <c:v>345586.61</c:v>
                </c:pt>
                <c:pt idx="2308">
                  <c:v>351912.75</c:v>
                </c:pt>
                <c:pt idx="2309">
                  <c:v>351912.75</c:v>
                </c:pt>
                <c:pt idx="2310">
                  <c:v>360462.41</c:v>
                </c:pt>
                <c:pt idx="2311">
                  <c:v>360462.41</c:v>
                </c:pt>
                <c:pt idx="2312">
                  <c:v>366842.36</c:v>
                </c:pt>
                <c:pt idx="2313">
                  <c:v>366842.36</c:v>
                </c:pt>
                <c:pt idx="2314">
                  <c:v>372090.88</c:v>
                </c:pt>
                <c:pt idx="2315">
                  <c:v>372090.88</c:v>
                </c:pt>
                <c:pt idx="2316">
                  <c:v>401279.51</c:v>
                </c:pt>
                <c:pt idx="2317">
                  <c:v>401279.51</c:v>
                </c:pt>
                <c:pt idx="2318">
                  <c:v>413456.3</c:v>
                </c:pt>
                <c:pt idx="2319">
                  <c:v>413456.3</c:v>
                </c:pt>
                <c:pt idx="2320">
                  <c:v>422948.5</c:v>
                </c:pt>
                <c:pt idx="2321">
                  <c:v>422948.5</c:v>
                </c:pt>
                <c:pt idx="2322">
                  <c:v>437424.76</c:v>
                </c:pt>
                <c:pt idx="2323">
                  <c:v>437424.76</c:v>
                </c:pt>
                <c:pt idx="2324">
                  <c:v>444664.99</c:v>
                </c:pt>
                <c:pt idx="2325">
                  <c:v>444664.99</c:v>
                </c:pt>
                <c:pt idx="2326">
                  <c:v>435320.92</c:v>
                </c:pt>
                <c:pt idx="2327">
                  <c:v>435320.92</c:v>
                </c:pt>
                <c:pt idx="2328">
                  <c:v>423543.63</c:v>
                </c:pt>
                <c:pt idx="2329">
                  <c:v>423543.63</c:v>
                </c:pt>
                <c:pt idx="2330">
                  <c:v>438752.34</c:v>
                </c:pt>
                <c:pt idx="2331">
                  <c:v>438752.34</c:v>
                </c:pt>
                <c:pt idx="2332">
                  <c:v>430632.74</c:v>
                </c:pt>
                <c:pt idx="2333">
                  <c:v>430632.74</c:v>
                </c:pt>
                <c:pt idx="2334">
                  <c:v>417682.64</c:v>
                </c:pt>
                <c:pt idx="2335">
                  <c:v>417682.64</c:v>
                </c:pt>
                <c:pt idx="2336">
                  <c:v>435228.95</c:v>
                </c:pt>
                <c:pt idx="2337">
                  <c:v>435228.95</c:v>
                </c:pt>
                <c:pt idx="2338">
                  <c:v>453156.99</c:v>
                </c:pt>
                <c:pt idx="2339">
                  <c:v>453156.99</c:v>
                </c:pt>
                <c:pt idx="2340">
                  <c:v>454396.28</c:v>
                </c:pt>
                <c:pt idx="2341">
                  <c:v>454396.28</c:v>
                </c:pt>
                <c:pt idx="2342">
                  <c:v>460274.95</c:v>
                </c:pt>
                <c:pt idx="2343">
                  <c:v>460274.95</c:v>
                </c:pt>
                <c:pt idx="2344">
                  <c:v>484026.3</c:v>
                </c:pt>
                <c:pt idx="2345">
                  <c:v>484026.3</c:v>
                </c:pt>
                <c:pt idx="2346">
                  <c:v>495723.63</c:v>
                </c:pt>
                <c:pt idx="2347">
                  <c:v>495723.63</c:v>
                </c:pt>
                <c:pt idx="2348">
                  <c:v>553574.93999999994</c:v>
                </c:pt>
                <c:pt idx="2349">
                  <c:v>553574.93999999994</c:v>
                </c:pt>
                <c:pt idx="2350">
                  <c:v>661977.93999999994</c:v>
                </c:pt>
                <c:pt idx="2351">
                  <c:v>661977.93999999994</c:v>
                </c:pt>
                <c:pt idx="2352">
                  <c:v>795493.84</c:v>
                </c:pt>
                <c:pt idx="2353">
                  <c:v>795493.84</c:v>
                </c:pt>
                <c:pt idx="2354">
                  <c:v>911448.53</c:v>
                </c:pt>
                <c:pt idx="2355">
                  <c:v>911448.53</c:v>
                </c:pt>
                <c:pt idx="2356">
                  <c:v>988857.58</c:v>
                </c:pt>
                <c:pt idx="2357">
                  <c:v>988857.58</c:v>
                </c:pt>
                <c:pt idx="2358">
                  <c:v>1104792.99</c:v>
                </c:pt>
                <c:pt idx="2359">
                  <c:v>1104792.99</c:v>
                </c:pt>
                <c:pt idx="2360">
                  <c:v>1158380.8600000001</c:v>
                </c:pt>
                <c:pt idx="2361">
                  <c:v>1158380.8600000001</c:v>
                </c:pt>
                <c:pt idx="2362">
                  <c:v>1143904.22</c:v>
                </c:pt>
                <c:pt idx="2363">
                  <c:v>1143904.22</c:v>
                </c:pt>
                <c:pt idx="2364">
                  <c:v>1105507.44</c:v>
                </c:pt>
                <c:pt idx="2365">
                  <c:v>1105507.44</c:v>
                </c:pt>
                <c:pt idx="2366">
                  <c:v>1025001.37</c:v>
                </c:pt>
                <c:pt idx="2367">
                  <c:v>1025001.37</c:v>
                </c:pt>
                <c:pt idx="2368">
                  <c:v>924148.48</c:v>
                </c:pt>
                <c:pt idx="2369">
                  <c:v>924148.48</c:v>
                </c:pt>
                <c:pt idx="2370">
                  <c:v>807024.13</c:v>
                </c:pt>
                <c:pt idx="2371">
                  <c:v>807024.13</c:v>
                </c:pt>
                <c:pt idx="2372">
                  <c:v>746015.71</c:v>
                </c:pt>
                <c:pt idx="2373">
                  <c:v>746015.71</c:v>
                </c:pt>
                <c:pt idx="2374">
                  <c:v>664536.15</c:v>
                </c:pt>
                <c:pt idx="2375">
                  <c:v>664536.15</c:v>
                </c:pt>
                <c:pt idx="2376">
                  <c:v>590953.87</c:v>
                </c:pt>
                <c:pt idx="2377">
                  <c:v>590953.87</c:v>
                </c:pt>
                <c:pt idx="2378">
                  <c:v>610183.43999999994</c:v>
                </c:pt>
                <c:pt idx="2379">
                  <c:v>610183.43999999994</c:v>
                </c:pt>
                <c:pt idx="2380">
                  <c:v>646896.75</c:v>
                </c:pt>
                <c:pt idx="2381">
                  <c:v>646896.75</c:v>
                </c:pt>
                <c:pt idx="2382">
                  <c:v>670772.02</c:v>
                </c:pt>
                <c:pt idx="2383">
                  <c:v>670772.02</c:v>
                </c:pt>
                <c:pt idx="2384">
                  <c:v>654093.91</c:v>
                </c:pt>
                <c:pt idx="2385">
                  <c:v>654093.91</c:v>
                </c:pt>
                <c:pt idx="2386">
                  <c:v>677930.57</c:v>
                </c:pt>
                <c:pt idx="2387">
                  <c:v>677930.57</c:v>
                </c:pt>
                <c:pt idx="2388">
                  <c:v>694808.67</c:v>
                </c:pt>
                <c:pt idx="2389">
                  <c:v>694808.67</c:v>
                </c:pt>
                <c:pt idx="2390">
                  <c:v>679775.55</c:v>
                </c:pt>
                <c:pt idx="2391">
                  <c:v>679775.55</c:v>
                </c:pt>
                <c:pt idx="2392">
                  <c:v>707144.22</c:v>
                </c:pt>
                <c:pt idx="2393">
                  <c:v>707144.22</c:v>
                </c:pt>
                <c:pt idx="2394">
                  <c:v>742603.01</c:v>
                </c:pt>
                <c:pt idx="2395">
                  <c:v>742603.01</c:v>
                </c:pt>
                <c:pt idx="2396">
                  <c:v>732978.81</c:v>
                </c:pt>
                <c:pt idx="2397">
                  <c:v>732978.81</c:v>
                </c:pt>
                <c:pt idx="2398">
                  <c:v>696242.45</c:v>
                </c:pt>
                <c:pt idx="2399">
                  <c:v>696242.45</c:v>
                </c:pt>
                <c:pt idx="2400">
                  <c:v>710725.82</c:v>
                </c:pt>
                <c:pt idx="2401">
                  <c:v>710725.82</c:v>
                </c:pt>
                <c:pt idx="2402">
                  <c:v>638485.65</c:v>
                </c:pt>
                <c:pt idx="2403">
                  <c:v>638485.65</c:v>
                </c:pt>
                <c:pt idx="2404">
                  <c:v>585033.36</c:v>
                </c:pt>
                <c:pt idx="2405">
                  <c:v>585033.36</c:v>
                </c:pt>
                <c:pt idx="2406">
                  <c:v>540818.42000000004</c:v>
                </c:pt>
                <c:pt idx="2407">
                  <c:v>540818.42000000004</c:v>
                </c:pt>
                <c:pt idx="2408">
                  <c:v>499283.14</c:v>
                </c:pt>
                <c:pt idx="2409">
                  <c:v>499283.14</c:v>
                </c:pt>
                <c:pt idx="2410">
                  <c:v>483122.31</c:v>
                </c:pt>
                <c:pt idx="2411">
                  <c:v>483122.31</c:v>
                </c:pt>
                <c:pt idx="2412">
                  <c:v>419465.86</c:v>
                </c:pt>
                <c:pt idx="2413">
                  <c:v>419465.86</c:v>
                </c:pt>
                <c:pt idx="2414">
                  <c:v>431239.67999999999</c:v>
                </c:pt>
                <c:pt idx="2415">
                  <c:v>431239.67999999999</c:v>
                </c:pt>
                <c:pt idx="2416">
                  <c:v>409275.22</c:v>
                </c:pt>
                <c:pt idx="2417">
                  <c:v>409275.22</c:v>
                </c:pt>
                <c:pt idx="2418">
                  <c:v>380724</c:v>
                </c:pt>
                <c:pt idx="2419">
                  <c:v>380724</c:v>
                </c:pt>
                <c:pt idx="2420">
                  <c:v>384987.94</c:v>
                </c:pt>
                <c:pt idx="2421">
                  <c:v>384987.94</c:v>
                </c:pt>
                <c:pt idx="2422">
                  <c:v>400513.37</c:v>
                </c:pt>
                <c:pt idx="2423">
                  <c:v>400513.37</c:v>
                </c:pt>
                <c:pt idx="2424">
                  <c:v>397584.92</c:v>
                </c:pt>
                <c:pt idx="2425">
                  <c:v>397584.92</c:v>
                </c:pt>
                <c:pt idx="2426">
                  <c:v>383761.89</c:v>
                </c:pt>
                <c:pt idx="2427">
                  <c:v>383761.89</c:v>
                </c:pt>
                <c:pt idx="2428">
                  <c:v>417972.99</c:v>
                </c:pt>
                <c:pt idx="2429">
                  <c:v>417972.99</c:v>
                </c:pt>
                <c:pt idx="2430">
                  <c:v>420249.16</c:v>
                </c:pt>
                <c:pt idx="2431">
                  <c:v>420249.16</c:v>
                </c:pt>
                <c:pt idx="2432">
                  <c:v>419574.44</c:v>
                </c:pt>
                <c:pt idx="2433">
                  <c:v>419574.44</c:v>
                </c:pt>
                <c:pt idx="2434">
                  <c:v>435001.73</c:v>
                </c:pt>
                <c:pt idx="2435">
                  <c:v>435001.73</c:v>
                </c:pt>
                <c:pt idx="2436">
                  <c:v>451820.62</c:v>
                </c:pt>
                <c:pt idx="2437">
                  <c:v>451820.62</c:v>
                </c:pt>
                <c:pt idx="2438">
                  <c:v>445083.96</c:v>
                </c:pt>
                <c:pt idx="2439">
                  <c:v>445083.96</c:v>
                </c:pt>
                <c:pt idx="2440">
                  <c:v>413808.2</c:v>
                </c:pt>
                <c:pt idx="2441">
                  <c:v>413808.2</c:v>
                </c:pt>
                <c:pt idx="2442">
                  <c:v>389193.74</c:v>
                </c:pt>
                <c:pt idx="2443">
                  <c:v>389193.74</c:v>
                </c:pt>
                <c:pt idx="2444">
                  <c:v>273097.37</c:v>
                </c:pt>
                <c:pt idx="2445">
                  <c:v>273097.37</c:v>
                </c:pt>
                <c:pt idx="2446">
                  <c:v>159058.93</c:v>
                </c:pt>
                <c:pt idx="2447">
                  <c:v>159058.93</c:v>
                </c:pt>
                <c:pt idx="2448">
                  <c:v>86059.86</c:v>
                </c:pt>
                <c:pt idx="2449">
                  <c:v>86059.86</c:v>
                </c:pt>
                <c:pt idx="2450">
                  <c:v>18410.810000000001</c:v>
                </c:pt>
                <c:pt idx="2451">
                  <c:v>18410.810000000001</c:v>
                </c:pt>
                <c:pt idx="2452">
                  <c:v>4421.58</c:v>
                </c:pt>
                <c:pt idx="2453">
                  <c:v>4421.58</c:v>
                </c:pt>
                <c:pt idx="2454">
                  <c:v>6261.82</c:v>
                </c:pt>
                <c:pt idx="2455">
                  <c:v>6261.82</c:v>
                </c:pt>
                <c:pt idx="2456">
                  <c:v>8126.83</c:v>
                </c:pt>
                <c:pt idx="2457">
                  <c:v>8126.83</c:v>
                </c:pt>
                <c:pt idx="2458">
                  <c:v>10923.15</c:v>
                </c:pt>
                <c:pt idx="2459">
                  <c:v>10923.15</c:v>
                </c:pt>
                <c:pt idx="2460">
                  <c:v>13719.08</c:v>
                </c:pt>
                <c:pt idx="2461">
                  <c:v>13719.08</c:v>
                </c:pt>
                <c:pt idx="2462">
                  <c:v>13691.67</c:v>
                </c:pt>
                <c:pt idx="2463">
                  <c:v>13691.67</c:v>
                </c:pt>
                <c:pt idx="2464">
                  <c:v>15361.28</c:v>
                </c:pt>
                <c:pt idx="2465">
                  <c:v>15361.28</c:v>
                </c:pt>
                <c:pt idx="2466">
                  <c:v>15515.67</c:v>
                </c:pt>
                <c:pt idx="2467">
                  <c:v>15515.67</c:v>
                </c:pt>
                <c:pt idx="2468">
                  <c:v>20031.47</c:v>
                </c:pt>
                <c:pt idx="2469">
                  <c:v>20031.47</c:v>
                </c:pt>
                <c:pt idx="2470">
                  <c:v>23223.18</c:v>
                </c:pt>
                <c:pt idx="2471">
                  <c:v>23223.18</c:v>
                </c:pt>
                <c:pt idx="2472">
                  <c:v>29441.58</c:v>
                </c:pt>
                <c:pt idx="2473">
                  <c:v>29441.58</c:v>
                </c:pt>
                <c:pt idx="2474">
                  <c:v>35251.839999999997</c:v>
                </c:pt>
                <c:pt idx="2475">
                  <c:v>35251.839999999997</c:v>
                </c:pt>
                <c:pt idx="2476">
                  <c:v>38823.300000000003</c:v>
                </c:pt>
                <c:pt idx="2477">
                  <c:v>38823.300000000003</c:v>
                </c:pt>
                <c:pt idx="2478">
                  <c:v>50884.959999999999</c:v>
                </c:pt>
                <c:pt idx="2479">
                  <c:v>50884.959999999999</c:v>
                </c:pt>
                <c:pt idx="2480">
                  <c:v>59859.54</c:v>
                </c:pt>
                <c:pt idx="2481">
                  <c:v>59859.54</c:v>
                </c:pt>
                <c:pt idx="2482">
                  <c:v>64891.39</c:v>
                </c:pt>
                <c:pt idx="2483">
                  <c:v>64891.39</c:v>
                </c:pt>
                <c:pt idx="2484">
                  <c:v>67933.13</c:v>
                </c:pt>
                <c:pt idx="2485">
                  <c:v>67933.13</c:v>
                </c:pt>
                <c:pt idx="2486">
                  <c:v>64715.23</c:v>
                </c:pt>
                <c:pt idx="2487">
                  <c:v>64715.23</c:v>
                </c:pt>
                <c:pt idx="2488">
                  <c:v>59113.41</c:v>
                </c:pt>
                <c:pt idx="2489">
                  <c:v>59113.41</c:v>
                </c:pt>
                <c:pt idx="2490">
                  <c:v>59282.04</c:v>
                </c:pt>
                <c:pt idx="2491">
                  <c:v>59282.04</c:v>
                </c:pt>
                <c:pt idx="2492">
                  <c:v>60201.94</c:v>
                </c:pt>
                <c:pt idx="2493">
                  <c:v>60201.94</c:v>
                </c:pt>
                <c:pt idx="2494">
                  <c:v>67871.41</c:v>
                </c:pt>
                <c:pt idx="2495">
                  <c:v>67871.41</c:v>
                </c:pt>
                <c:pt idx="2496">
                  <c:v>71773.39</c:v>
                </c:pt>
                <c:pt idx="2497">
                  <c:v>71773.39</c:v>
                </c:pt>
                <c:pt idx="2498">
                  <c:v>77746.100000000006</c:v>
                </c:pt>
                <c:pt idx="2499">
                  <c:v>77746.100000000006</c:v>
                </c:pt>
                <c:pt idx="2500">
                  <c:v>83609.89</c:v>
                </c:pt>
                <c:pt idx="2501">
                  <c:v>83609.89</c:v>
                </c:pt>
                <c:pt idx="2502">
                  <c:v>80148.3</c:v>
                </c:pt>
                <c:pt idx="2503">
                  <c:v>80148.3</c:v>
                </c:pt>
                <c:pt idx="2504">
                  <c:v>82348.320000000007</c:v>
                </c:pt>
                <c:pt idx="2505">
                  <c:v>82348.320000000007</c:v>
                </c:pt>
                <c:pt idx="2506">
                  <c:v>81742.66</c:v>
                </c:pt>
                <c:pt idx="2507">
                  <c:v>81742.66</c:v>
                </c:pt>
                <c:pt idx="2508">
                  <c:v>85025.64</c:v>
                </c:pt>
                <c:pt idx="2509">
                  <c:v>85025.64</c:v>
                </c:pt>
                <c:pt idx="2510">
                  <c:v>82275.759999999995</c:v>
                </c:pt>
                <c:pt idx="2511">
                  <c:v>82275.759999999995</c:v>
                </c:pt>
                <c:pt idx="2512">
                  <c:v>84484.04</c:v>
                </c:pt>
                <c:pt idx="2513">
                  <c:v>84484.04</c:v>
                </c:pt>
                <c:pt idx="2514">
                  <c:v>84854.1</c:v>
                </c:pt>
                <c:pt idx="2515">
                  <c:v>84854.1</c:v>
                </c:pt>
                <c:pt idx="2516">
                  <c:v>78279.240000000005</c:v>
                </c:pt>
                <c:pt idx="2517">
                  <c:v>78279.240000000005</c:v>
                </c:pt>
                <c:pt idx="2518">
                  <c:v>71572</c:v>
                </c:pt>
                <c:pt idx="2519">
                  <c:v>71572</c:v>
                </c:pt>
                <c:pt idx="2520">
                  <c:v>64865.38</c:v>
                </c:pt>
                <c:pt idx="2521">
                  <c:v>64865.38</c:v>
                </c:pt>
                <c:pt idx="2522">
                  <c:v>64340.79</c:v>
                </c:pt>
                <c:pt idx="2523">
                  <c:v>64340.79</c:v>
                </c:pt>
                <c:pt idx="2524">
                  <c:v>61574.89</c:v>
                </c:pt>
                <c:pt idx="2525">
                  <c:v>61574.89</c:v>
                </c:pt>
                <c:pt idx="2526">
                  <c:v>64398.879999999997</c:v>
                </c:pt>
                <c:pt idx="2527">
                  <c:v>64398.879999999997</c:v>
                </c:pt>
                <c:pt idx="2528">
                  <c:v>69023.59</c:v>
                </c:pt>
                <c:pt idx="2529">
                  <c:v>69023.59</c:v>
                </c:pt>
                <c:pt idx="2530">
                  <c:v>67323.399999999994</c:v>
                </c:pt>
                <c:pt idx="2531">
                  <c:v>67323.399999999994</c:v>
                </c:pt>
                <c:pt idx="2532">
                  <c:v>67709.31</c:v>
                </c:pt>
                <c:pt idx="2533">
                  <c:v>67709.31</c:v>
                </c:pt>
                <c:pt idx="2534">
                  <c:v>85572.14</c:v>
                </c:pt>
                <c:pt idx="2535">
                  <c:v>85572.14</c:v>
                </c:pt>
                <c:pt idx="2536">
                  <c:v>92203.34</c:v>
                </c:pt>
                <c:pt idx="2537">
                  <c:v>92203.34</c:v>
                </c:pt>
                <c:pt idx="2538">
                  <c:v>90475.48</c:v>
                </c:pt>
                <c:pt idx="2539">
                  <c:v>90475.48</c:v>
                </c:pt>
                <c:pt idx="2540">
                  <c:v>98068.17</c:v>
                </c:pt>
                <c:pt idx="2541">
                  <c:v>98068.17</c:v>
                </c:pt>
                <c:pt idx="2542">
                  <c:v>96150.18</c:v>
                </c:pt>
                <c:pt idx="2543">
                  <c:v>96150.18</c:v>
                </c:pt>
                <c:pt idx="2544">
                  <c:v>94006.39</c:v>
                </c:pt>
                <c:pt idx="2545">
                  <c:v>94006.39</c:v>
                </c:pt>
                <c:pt idx="2546">
                  <c:v>99995.74</c:v>
                </c:pt>
                <c:pt idx="2547">
                  <c:v>99995.74</c:v>
                </c:pt>
                <c:pt idx="2548">
                  <c:v>109621.65</c:v>
                </c:pt>
                <c:pt idx="2549">
                  <c:v>109621.65</c:v>
                </c:pt>
                <c:pt idx="2550">
                  <c:v>114597.87</c:v>
                </c:pt>
                <c:pt idx="2551">
                  <c:v>114597.87</c:v>
                </c:pt>
                <c:pt idx="2552">
                  <c:v>112422.58</c:v>
                </c:pt>
                <c:pt idx="2553">
                  <c:v>112422.58</c:v>
                </c:pt>
                <c:pt idx="2554">
                  <c:v>126157.11</c:v>
                </c:pt>
                <c:pt idx="2555">
                  <c:v>126157.11</c:v>
                </c:pt>
                <c:pt idx="2556">
                  <c:v>131485.85999999999</c:v>
                </c:pt>
                <c:pt idx="2557">
                  <c:v>131485.85999999999</c:v>
                </c:pt>
                <c:pt idx="2558">
                  <c:v>127122.42</c:v>
                </c:pt>
                <c:pt idx="2559">
                  <c:v>127122.42</c:v>
                </c:pt>
                <c:pt idx="2560">
                  <c:v>129368.01</c:v>
                </c:pt>
                <c:pt idx="2561">
                  <c:v>129368.01</c:v>
                </c:pt>
                <c:pt idx="2562">
                  <c:v>130022.14</c:v>
                </c:pt>
                <c:pt idx="2563">
                  <c:v>130022.14</c:v>
                </c:pt>
                <c:pt idx="2564">
                  <c:v>130110.84</c:v>
                </c:pt>
                <c:pt idx="2565">
                  <c:v>130110.84</c:v>
                </c:pt>
                <c:pt idx="2566">
                  <c:v>127617.84</c:v>
                </c:pt>
                <c:pt idx="2567">
                  <c:v>127617.84</c:v>
                </c:pt>
                <c:pt idx="2568">
                  <c:v>137197.1</c:v>
                </c:pt>
                <c:pt idx="2569">
                  <c:v>137197.1</c:v>
                </c:pt>
                <c:pt idx="2570">
                  <c:v>141118.25</c:v>
                </c:pt>
                <c:pt idx="2571">
                  <c:v>141118.25</c:v>
                </c:pt>
                <c:pt idx="2572">
                  <c:v>139921.24</c:v>
                </c:pt>
                <c:pt idx="2573">
                  <c:v>139921.24</c:v>
                </c:pt>
                <c:pt idx="2574">
                  <c:v>159132.76</c:v>
                </c:pt>
                <c:pt idx="2575">
                  <c:v>159132.76</c:v>
                </c:pt>
                <c:pt idx="2576">
                  <c:v>261160.68</c:v>
                </c:pt>
                <c:pt idx="2577">
                  <c:v>261160.68</c:v>
                </c:pt>
                <c:pt idx="2578">
                  <c:v>376916.61</c:v>
                </c:pt>
                <c:pt idx="2579">
                  <c:v>376916.61</c:v>
                </c:pt>
                <c:pt idx="2580">
                  <c:v>483242.77</c:v>
                </c:pt>
                <c:pt idx="2581">
                  <c:v>483242.77</c:v>
                </c:pt>
                <c:pt idx="2582">
                  <c:v>603034.82999999996</c:v>
                </c:pt>
                <c:pt idx="2583">
                  <c:v>603034.82999999996</c:v>
                </c:pt>
                <c:pt idx="2584">
                  <c:v>646037.57999999996</c:v>
                </c:pt>
                <c:pt idx="2585">
                  <c:v>646037.57999999996</c:v>
                </c:pt>
                <c:pt idx="2586">
                  <c:v>667688.65</c:v>
                </c:pt>
                <c:pt idx="2587">
                  <c:v>667688.65</c:v>
                </c:pt>
                <c:pt idx="2588">
                  <c:v>688567.77</c:v>
                </c:pt>
                <c:pt idx="2589">
                  <c:v>688567.77</c:v>
                </c:pt>
                <c:pt idx="2590">
                  <c:v>710900.48</c:v>
                </c:pt>
                <c:pt idx="2591">
                  <c:v>710900.48</c:v>
                </c:pt>
                <c:pt idx="2592">
                  <c:v>700069.19</c:v>
                </c:pt>
                <c:pt idx="2593">
                  <c:v>700069.19</c:v>
                </c:pt>
                <c:pt idx="2594">
                  <c:v>681424.02</c:v>
                </c:pt>
                <c:pt idx="2595">
                  <c:v>681424.02</c:v>
                </c:pt>
                <c:pt idx="2596">
                  <c:v>693425.22</c:v>
                </c:pt>
                <c:pt idx="2597">
                  <c:v>693425.22</c:v>
                </c:pt>
                <c:pt idx="2598">
                  <c:v>687690.83</c:v>
                </c:pt>
                <c:pt idx="2599">
                  <c:v>687690.83</c:v>
                </c:pt>
                <c:pt idx="2600">
                  <c:v>707041.45</c:v>
                </c:pt>
                <c:pt idx="2601">
                  <c:v>707041.45</c:v>
                </c:pt>
                <c:pt idx="2602">
                  <c:v>741746.28</c:v>
                </c:pt>
                <c:pt idx="2603">
                  <c:v>741746.28</c:v>
                </c:pt>
                <c:pt idx="2604">
                  <c:v>778248</c:v>
                </c:pt>
                <c:pt idx="2605">
                  <c:v>778248</c:v>
                </c:pt>
                <c:pt idx="2606">
                  <c:v>794942.28</c:v>
                </c:pt>
                <c:pt idx="2607">
                  <c:v>794942.28</c:v>
                </c:pt>
                <c:pt idx="2608">
                  <c:v>792166.22</c:v>
                </c:pt>
                <c:pt idx="2609">
                  <c:v>792166.22</c:v>
                </c:pt>
                <c:pt idx="2610">
                  <c:v>809456.99</c:v>
                </c:pt>
                <c:pt idx="2611">
                  <c:v>809456.99</c:v>
                </c:pt>
                <c:pt idx="2612">
                  <c:v>800906.38</c:v>
                </c:pt>
                <c:pt idx="2613">
                  <c:v>800906.38</c:v>
                </c:pt>
                <c:pt idx="2614">
                  <c:v>769547.91</c:v>
                </c:pt>
                <c:pt idx="2615">
                  <c:v>769547.91</c:v>
                </c:pt>
                <c:pt idx="2616">
                  <c:v>767819.17</c:v>
                </c:pt>
                <c:pt idx="2617">
                  <c:v>767819.17</c:v>
                </c:pt>
                <c:pt idx="2618">
                  <c:v>778629.91</c:v>
                </c:pt>
                <c:pt idx="2619">
                  <c:v>778629.91</c:v>
                </c:pt>
                <c:pt idx="2620">
                  <c:v>784601.73</c:v>
                </c:pt>
                <c:pt idx="2621">
                  <c:v>784601.73</c:v>
                </c:pt>
                <c:pt idx="2622">
                  <c:v>830646.7</c:v>
                </c:pt>
                <c:pt idx="2623">
                  <c:v>830646.7</c:v>
                </c:pt>
                <c:pt idx="2624">
                  <c:v>879951.05</c:v>
                </c:pt>
                <c:pt idx="2625">
                  <c:v>879951.05</c:v>
                </c:pt>
                <c:pt idx="2626">
                  <c:v>890163.62</c:v>
                </c:pt>
                <c:pt idx="2627">
                  <c:v>890163.62</c:v>
                </c:pt>
                <c:pt idx="2628">
                  <c:v>895691.9</c:v>
                </c:pt>
                <c:pt idx="2629">
                  <c:v>895691.9</c:v>
                </c:pt>
                <c:pt idx="2630">
                  <c:v>916896.28</c:v>
                </c:pt>
                <c:pt idx="2631">
                  <c:v>916896.28</c:v>
                </c:pt>
                <c:pt idx="2632">
                  <c:v>939209.3</c:v>
                </c:pt>
                <c:pt idx="2633">
                  <c:v>939209.3</c:v>
                </c:pt>
                <c:pt idx="2634">
                  <c:v>950066.03</c:v>
                </c:pt>
                <c:pt idx="2635">
                  <c:v>950066.03</c:v>
                </c:pt>
                <c:pt idx="2636">
                  <c:v>967975.88</c:v>
                </c:pt>
                <c:pt idx="2637">
                  <c:v>967975.88</c:v>
                </c:pt>
                <c:pt idx="2638">
                  <c:v>998414.32</c:v>
                </c:pt>
                <c:pt idx="2639">
                  <c:v>998414.32</c:v>
                </c:pt>
                <c:pt idx="2640">
                  <c:v>1016483.63</c:v>
                </c:pt>
                <c:pt idx="2641">
                  <c:v>1016483.63</c:v>
                </c:pt>
                <c:pt idx="2642">
                  <c:v>1020352.27</c:v>
                </c:pt>
                <c:pt idx="2643">
                  <c:v>1020352.27</c:v>
                </c:pt>
                <c:pt idx="2644">
                  <c:v>1045015.36</c:v>
                </c:pt>
                <c:pt idx="2645">
                  <c:v>1045015.36</c:v>
                </c:pt>
                <c:pt idx="2646">
                  <c:v>1062875.18</c:v>
                </c:pt>
                <c:pt idx="2647">
                  <c:v>1062875.18</c:v>
                </c:pt>
                <c:pt idx="2648">
                  <c:v>1063555.71</c:v>
                </c:pt>
                <c:pt idx="2649">
                  <c:v>1063555.71</c:v>
                </c:pt>
                <c:pt idx="2650">
                  <c:v>1064109.1299999999</c:v>
                </c:pt>
                <c:pt idx="2651">
                  <c:v>1064109.1299999999</c:v>
                </c:pt>
                <c:pt idx="2652">
                  <c:v>1079621.8</c:v>
                </c:pt>
                <c:pt idx="2653">
                  <c:v>1079621.8</c:v>
                </c:pt>
                <c:pt idx="2654">
                  <c:v>1066072.81</c:v>
                </c:pt>
                <c:pt idx="2655">
                  <c:v>1066072.81</c:v>
                </c:pt>
                <c:pt idx="2656">
                  <c:v>1055947.4099999999</c:v>
                </c:pt>
                <c:pt idx="2657">
                  <c:v>1055947.4099999999</c:v>
                </c:pt>
                <c:pt idx="2658">
                  <c:v>1075647.52</c:v>
                </c:pt>
                <c:pt idx="2659">
                  <c:v>1075647.52</c:v>
                </c:pt>
                <c:pt idx="2660">
                  <c:v>1081710.6399999999</c:v>
                </c:pt>
                <c:pt idx="2661">
                  <c:v>1081710.6399999999</c:v>
                </c:pt>
                <c:pt idx="2662">
                  <c:v>1079103.6299999999</c:v>
                </c:pt>
                <c:pt idx="2663">
                  <c:v>1079103.6299999999</c:v>
                </c:pt>
                <c:pt idx="2664">
                  <c:v>1061376.33</c:v>
                </c:pt>
                <c:pt idx="2665">
                  <c:v>1061376.33</c:v>
                </c:pt>
                <c:pt idx="2666">
                  <c:v>1070869.2</c:v>
                </c:pt>
                <c:pt idx="2667">
                  <c:v>1070869.2</c:v>
                </c:pt>
                <c:pt idx="2668">
                  <c:v>1075726.92</c:v>
                </c:pt>
                <c:pt idx="2669">
                  <c:v>1075726.92</c:v>
                </c:pt>
                <c:pt idx="2670">
                  <c:v>1075903.6100000001</c:v>
                </c:pt>
                <c:pt idx="2671">
                  <c:v>1075903.6100000001</c:v>
                </c:pt>
                <c:pt idx="2672">
                  <c:v>1078853.98</c:v>
                </c:pt>
                <c:pt idx="2673">
                  <c:v>1078853.98</c:v>
                </c:pt>
                <c:pt idx="2674">
                  <c:v>1092764.51</c:v>
                </c:pt>
                <c:pt idx="2675">
                  <c:v>1092764.51</c:v>
                </c:pt>
                <c:pt idx="2676">
                  <c:v>1097587.43</c:v>
                </c:pt>
                <c:pt idx="2677">
                  <c:v>1097587.43</c:v>
                </c:pt>
                <c:pt idx="2678">
                  <c:v>1126903.1599999999</c:v>
                </c:pt>
                <c:pt idx="2679">
                  <c:v>1126903.1599999999</c:v>
                </c:pt>
                <c:pt idx="2680">
                  <c:v>1201257.75</c:v>
                </c:pt>
                <c:pt idx="2681">
                  <c:v>1201257.75</c:v>
                </c:pt>
                <c:pt idx="2682">
                  <c:v>1237846.1399999999</c:v>
                </c:pt>
                <c:pt idx="2683">
                  <c:v>1237846.1399999999</c:v>
                </c:pt>
                <c:pt idx="2684">
                  <c:v>1247210.8600000001</c:v>
                </c:pt>
                <c:pt idx="2685">
                  <c:v>1247210.8600000001</c:v>
                </c:pt>
                <c:pt idx="2686">
                  <c:v>1249264.49</c:v>
                </c:pt>
                <c:pt idx="2687">
                  <c:v>1249264.49</c:v>
                </c:pt>
                <c:pt idx="2688">
                  <c:v>1288769.49</c:v>
                </c:pt>
                <c:pt idx="2689">
                  <c:v>1288769.49</c:v>
                </c:pt>
                <c:pt idx="2690">
                  <c:v>1290490.45</c:v>
                </c:pt>
                <c:pt idx="2691">
                  <c:v>1290490.45</c:v>
                </c:pt>
                <c:pt idx="2692">
                  <c:v>1308869.3799999999</c:v>
                </c:pt>
                <c:pt idx="2693">
                  <c:v>1308869.3799999999</c:v>
                </c:pt>
                <c:pt idx="2694">
                  <c:v>1373790.72</c:v>
                </c:pt>
                <c:pt idx="2695">
                  <c:v>1373790.72</c:v>
                </c:pt>
                <c:pt idx="2696">
                  <c:v>1380526.57</c:v>
                </c:pt>
                <c:pt idx="2697">
                  <c:v>1380526.57</c:v>
                </c:pt>
                <c:pt idx="2698">
                  <c:v>1386622.22</c:v>
                </c:pt>
                <c:pt idx="2699">
                  <c:v>1386622.22</c:v>
                </c:pt>
                <c:pt idx="2700">
                  <c:v>1384300.18</c:v>
                </c:pt>
                <c:pt idx="2701">
                  <c:v>1384300.18</c:v>
                </c:pt>
                <c:pt idx="2702">
                  <c:v>1389363.62</c:v>
                </c:pt>
                <c:pt idx="2703">
                  <c:v>1389363.62</c:v>
                </c:pt>
                <c:pt idx="2704">
                  <c:v>1358447.39</c:v>
                </c:pt>
                <c:pt idx="2705">
                  <c:v>1358447.39</c:v>
                </c:pt>
                <c:pt idx="2706">
                  <c:v>1337318.3600000001</c:v>
                </c:pt>
                <c:pt idx="2707">
                  <c:v>1337318.3600000001</c:v>
                </c:pt>
                <c:pt idx="2708">
                  <c:v>1380612.7</c:v>
                </c:pt>
                <c:pt idx="2709">
                  <c:v>1380612.7</c:v>
                </c:pt>
                <c:pt idx="2710">
                  <c:v>1389861.31</c:v>
                </c:pt>
                <c:pt idx="2711">
                  <c:v>1389861.31</c:v>
                </c:pt>
                <c:pt idx="2712">
                  <c:v>1427632.9</c:v>
                </c:pt>
                <c:pt idx="2713">
                  <c:v>1427632.9</c:v>
                </c:pt>
                <c:pt idx="2714">
                  <c:v>1513016.16</c:v>
                </c:pt>
                <c:pt idx="2715">
                  <c:v>1513016.16</c:v>
                </c:pt>
                <c:pt idx="2716">
                  <c:v>1586884.23</c:v>
                </c:pt>
                <c:pt idx="2717">
                  <c:v>1586884.23</c:v>
                </c:pt>
                <c:pt idx="2718">
                  <c:v>1603207.22</c:v>
                </c:pt>
                <c:pt idx="2719">
                  <c:v>1603207.22</c:v>
                </c:pt>
                <c:pt idx="2720">
                  <c:v>1621566.79</c:v>
                </c:pt>
                <c:pt idx="2721">
                  <c:v>1621566.79</c:v>
                </c:pt>
                <c:pt idx="2722">
                  <c:v>1645438.59</c:v>
                </c:pt>
                <c:pt idx="2723">
                  <c:v>1645438.59</c:v>
                </c:pt>
                <c:pt idx="2724">
                  <c:v>1655564.85</c:v>
                </c:pt>
                <c:pt idx="2725">
                  <c:v>1655564.85</c:v>
                </c:pt>
                <c:pt idx="2726">
                  <c:v>1572019.29</c:v>
                </c:pt>
                <c:pt idx="2727">
                  <c:v>1572019.29</c:v>
                </c:pt>
                <c:pt idx="2728">
                  <c:v>1403649.64</c:v>
                </c:pt>
                <c:pt idx="2729">
                  <c:v>1403649.64</c:v>
                </c:pt>
                <c:pt idx="2730">
                  <c:v>1236400.22</c:v>
                </c:pt>
                <c:pt idx="2731">
                  <c:v>1236400.22</c:v>
                </c:pt>
                <c:pt idx="2732">
                  <c:v>1031194.87</c:v>
                </c:pt>
                <c:pt idx="2733">
                  <c:v>1031194.87</c:v>
                </c:pt>
                <c:pt idx="2734">
                  <c:v>931714.48</c:v>
                </c:pt>
                <c:pt idx="2735">
                  <c:v>931714.48</c:v>
                </c:pt>
                <c:pt idx="2736">
                  <c:v>979793.72</c:v>
                </c:pt>
                <c:pt idx="2737">
                  <c:v>979793.72</c:v>
                </c:pt>
                <c:pt idx="2738">
                  <c:v>983978.81</c:v>
                </c:pt>
                <c:pt idx="2739">
                  <c:v>983978.81</c:v>
                </c:pt>
                <c:pt idx="2740">
                  <c:v>978663.64</c:v>
                </c:pt>
                <c:pt idx="2741">
                  <c:v>978663.64</c:v>
                </c:pt>
                <c:pt idx="2742">
                  <c:v>1003769.12</c:v>
                </c:pt>
                <c:pt idx="2743">
                  <c:v>1003769.12</c:v>
                </c:pt>
                <c:pt idx="2744">
                  <c:v>1004685.32</c:v>
                </c:pt>
                <c:pt idx="2745">
                  <c:v>1004685.32</c:v>
                </c:pt>
                <c:pt idx="2746">
                  <c:v>998071.71</c:v>
                </c:pt>
                <c:pt idx="2747">
                  <c:v>998071.71</c:v>
                </c:pt>
                <c:pt idx="2748">
                  <c:v>990576.47</c:v>
                </c:pt>
                <c:pt idx="2749">
                  <c:v>990576.47</c:v>
                </c:pt>
                <c:pt idx="2750">
                  <c:v>1000455.02</c:v>
                </c:pt>
                <c:pt idx="2751">
                  <c:v>1000455.02</c:v>
                </c:pt>
                <c:pt idx="2752">
                  <c:v>925463.13</c:v>
                </c:pt>
                <c:pt idx="2753">
                  <c:v>925463.13</c:v>
                </c:pt>
                <c:pt idx="2754">
                  <c:v>867792.21</c:v>
                </c:pt>
                <c:pt idx="2755">
                  <c:v>867792.21</c:v>
                </c:pt>
                <c:pt idx="2756">
                  <c:v>830488.18</c:v>
                </c:pt>
                <c:pt idx="2757">
                  <c:v>830488.18</c:v>
                </c:pt>
                <c:pt idx="2758">
                  <c:v>793474.28</c:v>
                </c:pt>
                <c:pt idx="2759">
                  <c:v>793474.28</c:v>
                </c:pt>
                <c:pt idx="2760">
                  <c:v>796738.33</c:v>
                </c:pt>
                <c:pt idx="2761">
                  <c:v>796738.33</c:v>
                </c:pt>
                <c:pt idx="2762">
                  <c:v>775759.5</c:v>
                </c:pt>
                <c:pt idx="2763">
                  <c:v>775759.5</c:v>
                </c:pt>
                <c:pt idx="2764">
                  <c:v>782692.71</c:v>
                </c:pt>
                <c:pt idx="2765">
                  <c:v>782692.71</c:v>
                </c:pt>
                <c:pt idx="2766">
                  <c:v>785399.65</c:v>
                </c:pt>
                <c:pt idx="2767">
                  <c:v>785399.65</c:v>
                </c:pt>
                <c:pt idx="2768">
                  <c:v>770437.3</c:v>
                </c:pt>
                <c:pt idx="2769">
                  <c:v>770437.3</c:v>
                </c:pt>
                <c:pt idx="2770">
                  <c:v>783956.22</c:v>
                </c:pt>
                <c:pt idx="2771">
                  <c:v>783956.22</c:v>
                </c:pt>
                <c:pt idx="2772">
                  <c:v>814200.92</c:v>
                </c:pt>
                <c:pt idx="2773">
                  <c:v>814200.92</c:v>
                </c:pt>
                <c:pt idx="2774">
                  <c:v>823037.67</c:v>
                </c:pt>
                <c:pt idx="2775">
                  <c:v>823037.67</c:v>
                </c:pt>
                <c:pt idx="2776">
                  <c:v>829490.4</c:v>
                </c:pt>
                <c:pt idx="2777">
                  <c:v>829490.4</c:v>
                </c:pt>
                <c:pt idx="2778">
                  <c:v>868389.77</c:v>
                </c:pt>
                <c:pt idx="2779">
                  <c:v>868389.77</c:v>
                </c:pt>
                <c:pt idx="2780">
                  <c:v>891498.48</c:v>
                </c:pt>
                <c:pt idx="2781">
                  <c:v>891498.48</c:v>
                </c:pt>
                <c:pt idx="2782">
                  <c:v>896050.62</c:v>
                </c:pt>
                <c:pt idx="2783">
                  <c:v>896050.62</c:v>
                </c:pt>
                <c:pt idx="2784">
                  <c:v>910193.3</c:v>
                </c:pt>
                <c:pt idx="2785">
                  <c:v>910193.3</c:v>
                </c:pt>
                <c:pt idx="2786">
                  <c:v>926075.27</c:v>
                </c:pt>
                <c:pt idx="2787">
                  <c:v>926075.27</c:v>
                </c:pt>
                <c:pt idx="2788">
                  <c:v>903419.46</c:v>
                </c:pt>
                <c:pt idx="2789">
                  <c:v>903419.46</c:v>
                </c:pt>
                <c:pt idx="2790">
                  <c:v>888882.4</c:v>
                </c:pt>
                <c:pt idx="2791">
                  <c:v>888882.4</c:v>
                </c:pt>
                <c:pt idx="2792">
                  <c:v>909470.86</c:v>
                </c:pt>
                <c:pt idx="2793">
                  <c:v>909470.86</c:v>
                </c:pt>
                <c:pt idx="2794">
                  <c:v>921899.54</c:v>
                </c:pt>
                <c:pt idx="2795">
                  <c:v>921899.54</c:v>
                </c:pt>
                <c:pt idx="2796">
                  <c:v>921925.64</c:v>
                </c:pt>
                <c:pt idx="2797">
                  <c:v>921925.64</c:v>
                </c:pt>
                <c:pt idx="2798">
                  <c:v>919539.49</c:v>
                </c:pt>
                <c:pt idx="2799">
                  <c:v>919539.49</c:v>
                </c:pt>
                <c:pt idx="2800">
                  <c:v>945965.13</c:v>
                </c:pt>
                <c:pt idx="2801">
                  <c:v>945965.13</c:v>
                </c:pt>
                <c:pt idx="2802">
                  <c:v>942543.35</c:v>
                </c:pt>
                <c:pt idx="2803">
                  <c:v>942543.35</c:v>
                </c:pt>
                <c:pt idx="2804">
                  <c:v>937537.03</c:v>
                </c:pt>
                <c:pt idx="2805">
                  <c:v>937537.03</c:v>
                </c:pt>
                <c:pt idx="2806">
                  <c:v>977422.53</c:v>
                </c:pt>
                <c:pt idx="2807">
                  <c:v>977422.53</c:v>
                </c:pt>
                <c:pt idx="2808">
                  <c:v>1001321.85</c:v>
                </c:pt>
                <c:pt idx="2809">
                  <c:v>1001321.85</c:v>
                </c:pt>
                <c:pt idx="2810">
                  <c:v>1005781.4</c:v>
                </c:pt>
                <c:pt idx="2811">
                  <c:v>1005781.4</c:v>
                </c:pt>
                <c:pt idx="2812">
                  <c:v>1038793.73</c:v>
                </c:pt>
                <c:pt idx="2813">
                  <c:v>1038793.73</c:v>
                </c:pt>
                <c:pt idx="2814">
                  <c:v>1076407.74</c:v>
                </c:pt>
                <c:pt idx="2815">
                  <c:v>1076407.74</c:v>
                </c:pt>
                <c:pt idx="2816">
                  <c:v>1094325.98</c:v>
                </c:pt>
                <c:pt idx="2817">
                  <c:v>1094325.98</c:v>
                </c:pt>
                <c:pt idx="2818">
                  <c:v>1082685.3600000001</c:v>
                </c:pt>
                <c:pt idx="2819">
                  <c:v>1082685.3600000001</c:v>
                </c:pt>
                <c:pt idx="2820">
                  <c:v>1109762.69</c:v>
                </c:pt>
                <c:pt idx="2821">
                  <c:v>1109762.69</c:v>
                </c:pt>
                <c:pt idx="2822">
                  <c:v>1132465.02</c:v>
                </c:pt>
                <c:pt idx="2823">
                  <c:v>1132465.02</c:v>
                </c:pt>
                <c:pt idx="2824">
                  <c:v>1117787.24</c:v>
                </c:pt>
                <c:pt idx="2825">
                  <c:v>1117787.24</c:v>
                </c:pt>
                <c:pt idx="2826">
                  <c:v>1127557.51</c:v>
                </c:pt>
                <c:pt idx="2827">
                  <c:v>1127557.51</c:v>
                </c:pt>
                <c:pt idx="2828">
                  <c:v>1143408</c:v>
                </c:pt>
                <c:pt idx="2829">
                  <c:v>1143408</c:v>
                </c:pt>
                <c:pt idx="2830">
                  <c:v>1121851.1000000001</c:v>
                </c:pt>
                <c:pt idx="2831">
                  <c:v>1121851.1000000001</c:v>
                </c:pt>
                <c:pt idx="2832">
                  <c:v>1094695.02</c:v>
                </c:pt>
                <c:pt idx="2833">
                  <c:v>1094695.02</c:v>
                </c:pt>
                <c:pt idx="2834">
                  <c:v>1125123.03</c:v>
                </c:pt>
                <c:pt idx="2835">
                  <c:v>1125123.03</c:v>
                </c:pt>
                <c:pt idx="2836">
                  <c:v>1130788.3600000001</c:v>
                </c:pt>
                <c:pt idx="2837">
                  <c:v>1130788.3600000001</c:v>
                </c:pt>
                <c:pt idx="2838">
                  <c:v>1120048.24</c:v>
                </c:pt>
                <c:pt idx="2839">
                  <c:v>1120048.24</c:v>
                </c:pt>
                <c:pt idx="2840">
                  <c:v>1100882.82</c:v>
                </c:pt>
                <c:pt idx="2841">
                  <c:v>1100882.82</c:v>
                </c:pt>
                <c:pt idx="2842">
                  <c:v>1113630.08</c:v>
                </c:pt>
                <c:pt idx="2843">
                  <c:v>1113630.08</c:v>
                </c:pt>
                <c:pt idx="2844">
                  <c:v>1085982.44</c:v>
                </c:pt>
                <c:pt idx="2845">
                  <c:v>1085982.44</c:v>
                </c:pt>
                <c:pt idx="2846">
                  <c:v>1055619.23</c:v>
                </c:pt>
                <c:pt idx="2847">
                  <c:v>1055619.23</c:v>
                </c:pt>
                <c:pt idx="2848">
                  <c:v>1082501.4099999999</c:v>
                </c:pt>
                <c:pt idx="2849">
                  <c:v>1082501.4099999999</c:v>
                </c:pt>
                <c:pt idx="2850">
                  <c:v>1048940.1200000001</c:v>
                </c:pt>
                <c:pt idx="2851">
                  <c:v>1048940.1200000001</c:v>
                </c:pt>
                <c:pt idx="2852">
                  <c:v>1007832.8</c:v>
                </c:pt>
                <c:pt idx="2853">
                  <c:v>1007832.8</c:v>
                </c:pt>
                <c:pt idx="2854">
                  <c:v>997551.77</c:v>
                </c:pt>
                <c:pt idx="2855">
                  <c:v>997551.77</c:v>
                </c:pt>
                <c:pt idx="2856">
                  <c:v>989149.66</c:v>
                </c:pt>
                <c:pt idx="2857">
                  <c:v>989149.66</c:v>
                </c:pt>
                <c:pt idx="2858">
                  <c:v>982411.08</c:v>
                </c:pt>
                <c:pt idx="2859">
                  <c:v>982411.08</c:v>
                </c:pt>
                <c:pt idx="2860">
                  <c:v>988092.03</c:v>
                </c:pt>
                <c:pt idx="2861">
                  <c:v>988092.03</c:v>
                </c:pt>
                <c:pt idx="2862">
                  <c:v>1017436.49</c:v>
                </c:pt>
                <c:pt idx="2863">
                  <c:v>1017436.49</c:v>
                </c:pt>
                <c:pt idx="2864">
                  <c:v>1046603.33</c:v>
                </c:pt>
                <c:pt idx="2865">
                  <c:v>1046603.33</c:v>
                </c:pt>
                <c:pt idx="2866">
                  <c:v>1019314.52</c:v>
                </c:pt>
                <c:pt idx="2867">
                  <c:v>1019314.52</c:v>
                </c:pt>
                <c:pt idx="2868">
                  <c:v>995632.06</c:v>
                </c:pt>
                <c:pt idx="2869">
                  <c:v>995632.06</c:v>
                </c:pt>
                <c:pt idx="2870">
                  <c:v>975456.08</c:v>
                </c:pt>
                <c:pt idx="2871">
                  <c:v>975456.08</c:v>
                </c:pt>
                <c:pt idx="2872">
                  <c:v>923466.38</c:v>
                </c:pt>
                <c:pt idx="2873">
                  <c:v>923466.38</c:v>
                </c:pt>
                <c:pt idx="2874">
                  <c:v>903306.15</c:v>
                </c:pt>
                <c:pt idx="2875">
                  <c:v>903306.15</c:v>
                </c:pt>
                <c:pt idx="2876">
                  <c:v>905379.31</c:v>
                </c:pt>
                <c:pt idx="2877">
                  <c:v>905379.31</c:v>
                </c:pt>
                <c:pt idx="2878">
                  <c:v>890051.05</c:v>
                </c:pt>
                <c:pt idx="2879">
                  <c:v>890051.05</c:v>
                </c:pt>
                <c:pt idx="2880">
                  <c:v>844935.03</c:v>
                </c:pt>
                <c:pt idx="2881">
                  <c:v>844935.03</c:v>
                </c:pt>
                <c:pt idx="2882">
                  <c:v>825128.88</c:v>
                </c:pt>
                <c:pt idx="2883">
                  <c:v>825128.88</c:v>
                </c:pt>
                <c:pt idx="2884">
                  <c:v>785189.75</c:v>
                </c:pt>
                <c:pt idx="2885">
                  <c:v>785189.75</c:v>
                </c:pt>
                <c:pt idx="2886">
                  <c:v>725306.99</c:v>
                </c:pt>
                <c:pt idx="2887">
                  <c:v>725306.99</c:v>
                </c:pt>
                <c:pt idx="2888">
                  <c:v>709214.69</c:v>
                </c:pt>
                <c:pt idx="2889">
                  <c:v>709214.69</c:v>
                </c:pt>
                <c:pt idx="2890">
                  <c:v>676319.22</c:v>
                </c:pt>
                <c:pt idx="2891">
                  <c:v>676319.22</c:v>
                </c:pt>
                <c:pt idx="2892">
                  <c:v>672886.92</c:v>
                </c:pt>
                <c:pt idx="2893">
                  <c:v>672886.92</c:v>
                </c:pt>
                <c:pt idx="2894">
                  <c:v>670660.69999999995</c:v>
                </c:pt>
                <c:pt idx="2895">
                  <c:v>670660.69999999995</c:v>
                </c:pt>
                <c:pt idx="2896">
                  <c:v>632977.27</c:v>
                </c:pt>
                <c:pt idx="2897">
                  <c:v>632977.27</c:v>
                </c:pt>
                <c:pt idx="2898">
                  <c:v>591768.29</c:v>
                </c:pt>
                <c:pt idx="2899">
                  <c:v>591768.29</c:v>
                </c:pt>
                <c:pt idx="2900">
                  <c:v>498735.14</c:v>
                </c:pt>
                <c:pt idx="2901">
                  <c:v>498735.14</c:v>
                </c:pt>
                <c:pt idx="2902">
                  <c:v>380347.2</c:v>
                </c:pt>
                <c:pt idx="2903">
                  <c:v>380347.2</c:v>
                </c:pt>
                <c:pt idx="2904">
                  <c:v>298619.8</c:v>
                </c:pt>
                <c:pt idx="2905">
                  <c:v>298619.8</c:v>
                </c:pt>
                <c:pt idx="2906">
                  <c:v>235932.85</c:v>
                </c:pt>
                <c:pt idx="2907">
                  <c:v>235932.85</c:v>
                </c:pt>
                <c:pt idx="2908">
                  <c:v>205194.64</c:v>
                </c:pt>
                <c:pt idx="2909">
                  <c:v>205194.64</c:v>
                </c:pt>
                <c:pt idx="2910">
                  <c:v>198022.38</c:v>
                </c:pt>
                <c:pt idx="2911">
                  <c:v>198022.38</c:v>
                </c:pt>
                <c:pt idx="2912">
                  <c:v>196037.49</c:v>
                </c:pt>
                <c:pt idx="2913">
                  <c:v>196037.49</c:v>
                </c:pt>
                <c:pt idx="2914">
                  <c:v>191512.52</c:v>
                </c:pt>
                <c:pt idx="2915">
                  <c:v>191512.52</c:v>
                </c:pt>
                <c:pt idx="2916">
                  <c:v>180016.96</c:v>
                </c:pt>
                <c:pt idx="2917">
                  <c:v>180016.96</c:v>
                </c:pt>
                <c:pt idx="2918">
                  <c:v>183579.5</c:v>
                </c:pt>
                <c:pt idx="2919">
                  <c:v>183579.5</c:v>
                </c:pt>
                <c:pt idx="2920">
                  <c:v>180081.62</c:v>
                </c:pt>
                <c:pt idx="2921">
                  <c:v>180081.62</c:v>
                </c:pt>
                <c:pt idx="2922">
                  <c:v>172342.96</c:v>
                </c:pt>
                <c:pt idx="2923">
                  <c:v>172342.96</c:v>
                </c:pt>
                <c:pt idx="2924">
                  <c:v>172540.19</c:v>
                </c:pt>
                <c:pt idx="2925">
                  <c:v>172540.19</c:v>
                </c:pt>
                <c:pt idx="2926">
                  <c:v>176337.27</c:v>
                </c:pt>
                <c:pt idx="2927">
                  <c:v>176337.27</c:v>
                </c:pt>
                <c:pt idx="2928">
                  <c:v>173431.25</c:v>
                </c:pt>
                <c:pt idx="2929">
                  <c:v>173431.25</c:v>
                </c:pt>
                <c:pt idx="2930">
                  <c:v>166185.23000000001</c:v>
                </c:pt>
                <c:pt idx="2931">
                  <c:v>166185.23000000001</c:v>
                </c:pt>
                <c:pt idx="2932">
                  <c:v>162758</c:v>
                </c:pt>
                <c:pt idx="2933">
                  <c:v>162758</c:v>
                </c:pt>
                <c:pt idx="2934">
                  <c:v>156643.88</c:v>
                </c:pt>
                <c:pt idx="2935">
                  <c:v>156643.88</c:v>
                </c:pt>
                <c:pt idx="2936">
                  <c:v>142689.98000000001</c:v>
                </c:pt>
                <c:pt idx="2937">
                  <c:v>142689.98000000001</c:v>
                </c:pt>
                <c:pt idx="2938">
                  <c:v>143634.9</c:v>
                </c:pt>
                <c:pt idx="2939">
                  <c:v>143634.9</c:v>
                </c:pt>
                <c:pt idx="2940">
                  <c:v>146936</c:v>
                </c:pt>
                <c:pt idx="2941">
                  <c:v>146936</c:v>
                </c:pt>
                <c:pt idx="2942">
                  <c:v>140483.54999999999</c:v>
                </c:pt>
                <c:pt idx="2943">
                  <c:v>140483.54999999999</c:v>
                </c:pt>
                <c:pt idx="2944">
                  <c:v>145518.96</c:v>
                </c:pt>
                <c:pt idx="2945">
                  <c:v>145518.96</c:v>
                </c:pt>
                <c:pt idx="2946">
                  <c:v>146571.98000000001</c:v>
                </c:pt>
                <c:pt idx="2947">
                  <c:v>146571.98000000001</c:v>
                </c:pt>
                <c:pt idx="2948">
                  <c:v>142850.79999999999</c:v>
                </c:pt>
                <c:pt idx="2949">
                  <c:v>142850.79999999999</c:v>
                </c:pt>
                <c:pt idx="2950">
                  <c:v>138202.75</c:v>
                </c:pt>
                <c:pt idx="2951">
                  <c:v>138202.75</c:v>
                </c:pt>
                <c:pt idx="2952">
                  <c:v>134588.38</c:v>
                </c:pt>
                <c:pt idx="2953">
                  <c:v>134588.38</c:v>
                </c:pt>
                <c:pt idx="2954">
                  <c:v>123461.61</c:v>
                </c:pt>
                <c:pt idx="2955">
                  <c:v>123461.61</c:v>
                </c:pt>
                <c:pt idx="2956">
                  <c:v>102756.5</c:v>
                </c:pt>
                <c:pt idx="2957">
                  <c:v>102756.5</c:v>
                </c:pt>
                <c:pt idx="2958">
                  <c:v>90076.14</c:v>
                </c:pt>
                <c:pt idx="2959">
                  <c:v>90076.14</c:v>
                </c:pt>
                <c:pt idx="2960">
                  <c:v>76208.41</c:v>
                </c:pt>
                <c:pt idx="2961">
                  <c:v>76208.41</c:v>
                </c:pt>
                <c:pt idx="2962">
                  <c:v>63472.27</c:v>
                </c:pt>
                <c:pt idx="2963">
                  <c:v>63472.27</c:v>
                </c:pt>
                <c:pt idx="2964">
                  <c:v>55707.5</c:v>
                </c:pt>
                <c:pt idx="2965">
                  <c:v>55707.5</c:v>
                </c:pt>
                <c:pt idx="2966">
                  <c:v>48053.120000000003</c:v>
                </c:pt>
                <c:pt idx="2967">
                  <c:v>48053.120000000003</c:v>
                </c:pt>
                <c:pt idx="2968">
                  <c:v>44179.1</c:v>
                </c:pt>
                <c:pt idx="2969">
                  <c:v>44179.1</c:v>
                </c:pt>
                <c:pt idx="2970">
                  <c:v>40402.21</c:v>
                </c:pt>
                <c:pt idx="2971">
                  <c:v>40402.21</c:v>
                </c:pt>
                <c:pt idx="2972">
                  <c:v>42643.28</c:v>
                </c:pt>
                <c:pt idx="2973">
                  <c:v>42643.28</c:v>
                </c:pt>
                <c:pt idx="2974">
                  <c:v>40670.58</c:v>
                </c:pt>
                <c:pt idx="2975">
                  <c:v>40670.58</c:v>
                </c:pt>
                <c:pt idx="2976">
                  <c:v>27352.080000000002</c:v>
                </c:pt>
                <c:pt idx="2977">
                  <c:v>27352.080000000002</c:v>
                </c:pt>
                <c:pt idx="2978">
                  <c:v>17925.18</c:v>
                </c:pt>
                <c:pt idx="2979">
                  <c:v>17925.18</c:v>
                </c:pt>
                <c:pt idx="2980">
                  <c:v>8824.64</c:v>
                </c:pt>
                <c:pt idx="2981">
                  <c:v>8824.64</c:v>
                </c:pt>
                <c:pt idx="2982">
                  <c:v>70.510000000000005</c:v>
                </c:pt>
                <c:pt idx="2983">
                  <c:v>70.510000000000005</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7-679F-479B-B133-4043105B766A}"/>
            </c:ext>
          </c:extLst>
        </c:ser>
        <c:ser>
          <c:idx val="3"/>
          <c:order val="8"/>
          <c:tx>
            <c:strRef>
              <c:f>'Figure A '!$K$45</c:f>
              <c:strCache>
                <c:ptCount val="1"/>
                <c:pt idx="0">
                  <c:v>Dark0de</c:v>
                </c:pt>
              </c:strCache>
            </c:strRef>
          </c:tx>
          <c:spPr>
            <a:solidFill>
              <a:schemeClr val="accent6">
                <a:lumMod val="50000"/>
              </a:schemeClr>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'!$K$46:$K$4397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3721.44</c:v>
                </c:pt>
                <c:pt idx="3649">
                  <c:v>3721.44</c:v>
                </c:pt>
                <c:pt idx="3650">
                  <c:v>3721.44</c:v>
                </c:pt>
                <c:pt idx="3651">
                  <c:v>3721.44</c:v>
                </c:pt>
                <c:pt idx="3652">
                  <c:v>7580.47</c:v>
                </c:pt>
                <c:pt idx="3653">
                  <c:v>7580.47</c:v>
                </c:pt>
                <c:pt idx="3654">
                  <c:v>7580.47</c:v>
                </c:pt>
                <c:pt idx="3655">
                  <c:v>7580.47</c:v>
                </c:pt>
                <c:pt idx="3656">
                  <c:v>3859.03</c:v>
                </c:pt>
                <c:pt idx="3657">
                  <c:v>3859.03</c:v>
                </c:pt>
                <c:pt idx="3658">
                  <c:v>3859.03</c:v>
                </c:pt>
                <c:pt idx="3659">
                  <c:v>3859.03</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2319.84</c:v>
                </c:pt>
                <c:pt idx="3701">
                  <c:v>2319.84</c:v>
                </c:pt>
                <c:pt idx="3702">
                  <c:v>2319.84</c:v>
                </c:pt>
                <c:pt idx="3703">
                  <c:v>2319.84</c:v>
                </c:pt>
                <c:pt idx="3704">
                  <c:v>2319.84</c:v>
                </c:pt>
                <c:pt idx="3705">
                  <c:v>2319.84</c:v>
                </c:pt>
                <c:pt idx="3706">
                  <c:v>2319.84</c:v>
                </c:pt>
                <c:pt idx="3707">
                  <c:v>2319.84</c:v>
                </c:pt>
                <c:pt idx="3708">
                  <c:v>2523.79</c:v>
                </c:pt>
                <c:pt idx="3709">
                  <c:v>2523.79</c:v>
                </c:pt>
                <c:pt idx="3710">
                  <c:v>2523.79</c:v>
                </c:pt>
                <c:pt idx="3711">
                  <c:v>2523.79</c:v>
                </c:pt>
                <c:pt idx="3712">
                  <c:v>2523.79</c:v>
                </c:pt>
                <c:pt idx="3713">
                  <c:v>2523.79</c:v>
                </c:pt>
                <c:pt idx="3714">
                  <c:v>2523.79</c:v>
                </c:pt>
                <c:pt idx="3715">
                  <c:v>2523.79</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88743.6</c:v>
                </c:pt>
                <c:pt idx="3740">
                  <c:v>97651.88</c:v>
                </c:pt>
                <c:pt idx="3741">
                  <c:v>169735.27</c:v>
                </c:pt>
                <c:pt idx="3742">
                  <c:v>169735.27</c:v>
                </c:pt>
                <c:pt idx="3743">
                  <c:v>170591.12</c:v>
                </c:pt>
                <c:pt idx="3744">
                  <c:v>170725.64</c:v>
                </c:pt>
                <c:pt idx="3745">
                  <c:v>170846.56</c:v>
                </c:pt>
                <c:pt idx="3746">
                  <c:v>170846.56</c:v>
                </c:pt>
                <c:pt idx="3747">
                  <c:v>82102.960000000006</c:v>
                </c:pt>
                <c:pt idx="3748">
                  <c:v>99632.1</c:v>
                </c:pt>
                <c:pt idx="3749">
                  <c:v>27548.7</c:v>
                </c:pt>
                <c:pt idx="3750">
                  <c:v>27548.7</c:v>
                </c:pt>
                <c:pt idx="3751">
                  <c:v>26692.86</c:v>
                </c:pt>
                <c:pt idx="3752">
                  <c:v>26558.34</c:v>
                </c:pt>
                <c:pt idx="3753">
                  <c:v>26437.42</c:v>
                </c:pt>
                <c:pt idx="3754">
                  <c:v>26437.42</c:v>
                </c:pt>
                <c:pt idx="3755">
                  <c:v>63280.55</c:v>
                </c:pt>
                <c:pt idx="3756">
                  <c:v>36843.14</c:v>
                </c:pt>
                <c:pt idx="3757">
                  <c:v>36843.14</c:v>
                </c:pt>
                <c:pt idx="3758">
                  <c:v>36843.14</c:v>
                </c:pt>
                <c:pt idx="3759">
                  <c:v>36843.14</c:v>
                </c:pt>
                <c:pt idx="3760">
                  <c:v>36843.14</c:v>
                </c:pt>
                <c:pt idx="3761">
                  <c:v>36843.14</c:v>
                </c:pt>
                <c:pt idx="3762">
                  <c:v>79482.559999999998</c:v>
                </c:pt>
                <c:pt idx="3763">
                  <c:v>42639.42</c:v>
                </c:pt>
                <c:pt idx="3764">
                  <c:v>42639.42</c:v>
                </c:pt>
                <c:pt idx="3765">
                  <c:v>42639.42</c:v>
                </c:pt>
                <c:pt idx="3766">
                  <c:v>42639.42</c:v>
                </c:pt>
                <c:pt idx="3767">
                  <c:v>42639.42</c:v>
                </c:pt>
                <c:pt idx="3768">
                  <c:v>44383.15</c:v>
                </c:pt>
                <c:pt idx="3769">
                  <c:v>74910.399999999994</c:v>
                </c:pt>
                <c:pt idx="3770">
                  <c:v>32270.98</c:v>
                </c:pt>
                <c:pt idx="3771">
                  <c:v>32270.98</c:v>
                </c:pt>
                <c:pt idx="3772">
                  <c:v>32270.98</c:v>
                </c:pt>
                <c:pt idx="3773">
                  <c:v>32270.98</c:v>
                </c:pt>
                <c:pt idx="3774">
                  <c:v>32270.98</c:v>
                </c:pt>
                <c:pt idx="3775">
                  <c:v>40675.230000000003</c:v>
                </c:pt>
                <c:pt idx="3776">
                  <c:v>100719.42</c:v>
                </c:pt>
                <c:pt idx="3777">
                  <c:v>79107.509999999995</c:v>
                </c:pt>
                <c:pt idx="3778">
                  <c:v>81190.19</c:v>
                </c:pt>
                <c:pt idx="3779">
                  <c:v>81190.19</c:v>
                </c:pt>
                <c:pt idx="3780">
                  <c:v>81190.19</c:v>
                </c:pt>
                <c:pt idx="3781">
                  <c:v>81190.19</c:v>
                </c:pt>
                <c:pt idx="3782">
                  <c:v>81190.19</c:v>
                </c:pt>
                <c:pt idx="3783">
                  <c:v>72785.94</c:v>
                </c:pt>
                <c:pt idx="3784">
                  <c:v>10998.02</c:v>
                </c:pt>
                <c:pt idx="3785">
                  <c:v>2082.69</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23630.87</c:v>
                </c:pt>
                <c:pt idx="3799">
                  <c:v>23630.87</c:v>
                </c:pt>
                <c:pt idx="3800">
                  <c:v>23630.87</c:v>
                </c:pt>
                <c:pt idx="3801">
                  <c:v>23630.87</c:v>
                </c:pt>
                <c:pt idx="3802">
                  <c:v>23630.87</c:v>
                </c:pt>
                <c:pt idx="3803">
                  <c:v>23630.87</c:v>
                </c:pt>
                <c:pt idx="3804">
                  <c:v>23630.87</c:v>
                </c:pt>
                <c:pt idx="3805">
                  <c:v>23630.87</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35039.800000000003</c:v>
                </c:pt>
                <c:pt idx="3821">
                  <c:v>35039.800000000003</c:v>
                </c:pt>
                <c:pt idx="3822">
                  <c:v>35039.800000000003</c:v>
                </c:pt>
                <c:pt idx="3823">
                  <c:v>35039.800000000003</c:v>
                </c:pt>
                <c:pt idx="3824">
                  <c:v>35039.800000000003</c:v>
                </c:pt>
                <c:pt idx="3825">
                  <c:v>35039.800000000003</c:v>
                </c:pt>
                <c:pt idx="3826">
                  <c:v>35039.800000000003</c:v>
                </c:pt>
                <c:pt idx="3827">
                  <c:v>43203.01</c:v>
                </c:pt>
                <c:pt idx="3828">
                  <c:v>8163.21</c:v>
                </c:pt>
                <c:pt idx="3829">
                  <c:v>8163.21</c:v>
                </c:pt>
                <c:pt idx="3830">
                  <c:v>8163.21</c:v>
                </c:pt>
                <c:pt idx="3831">
                  <c:v>8163.21</c:v>
                </c:pt>
                <c:pt idx="3832">
                  <c:v>8163.21</c:v>
                </c:pt>
                <c:pt idx="3833">
                  <c:v>8163.21</c:v>
                </c:pt>
                <c:pt idx="3834">
                  <c:v>28488.95</c:v>
                </c:pt>
                <c:pt idx="3835">
                  <c:v>20325.740000000002</c:v>
                </c:pt>
                <c:pt idx="3836">
                  <c:v>20325.740000000002</c:v>
                </c:pt>
                <c:pt idx="3837">
                  <c:v>20325.740000000002</c:v>
                </c:pt>
                <c:pt idx="3838">
                  <c:v>20325.740000000002</c:v>
                </c:pt>
                <c:pt idx="3839">
                  <c:v>20325.740000000002</c:v>
                </c:pt>
                <c:pt idx="3840">
                  <c:v>109561.64</c:v>
                </c:pt>
                <c:pt idx="3841">
                  <c:v>144614.99</c:v>
                </c:pt>
                <c:pt idx="3842">
                  <c:v>128761</c:v>
                </c:pt>
                <c:pt idx="3843">
                  <c:v>128761</c:v>
                </c:pt>
                <c:pt idx="3844">
                  <c:v>128761</c:v>
                </c:pt>
                <c:pt idx="3845">
                  <c:v>128761</c:v>
                </c:pt>
                <c:pt idx="3846">
                  <c:v>128761</c:v>
                </c:pt>
                <c:pt idx="3847">
                  <c:v>224688.51</c:v>
                </c:pt>
                <c:pt idx="3848">
                  <c:v>136135</c:v>
                </c:pt>
                <c:pt idx="3849">
                  <c:v>104602.79</c:v>
                </c:pt>
                <c:pt idx="3850">
                  <c:v>100131.05</c:v>
                </c:pt>
                <c:pt idx="3851">
                  <c:v>100131.05</c:v>
                </c:pt>
                <c:pt idx="3852">
                  <c:v>100131.05</c:v>
                </c:pt>
                <c:pt idx="3853">
                  <c:v>100131.05</c:v>
                </c:pt>
                <c:pt idx="3854">
                  <c:v>100131.05</c:v>
                </c:pt>
                <c:pt idx="3855">
                  <c:v>4203.54</c:v>
                </c:pt>
                <c:pt idx="3856">
                  <c:v>3521.15</c:v>
                </c:pt>
                <c:pt idx="3857">
                  <c:v>72378.86</c:v>
                </c:pt>
                <c:pt idx="3858">
                  <c:v>98738.29</c:v>
                </c:pt>
                <c:pt idx="3859">
                  <c:v>98738.29</c:v>
                </c:pt>
                <c:pt idx="3860">
                  <c:v>98738.29</c:v>
                </c:pt>
                <c:pt idx="3861">
                  <c:v>98738.29</c:v>
                </c:pt>
                <c:pt idx="3862">
                  <c:v>144822.18</c:v>
                </c:pt>
                <c:pt idx="3863">
                  <c:v>144822.18</c:v>
                </c:pt>
                <c:pt idx="3864">
                  <c:v>144822.18</c:v>
                </c:pt>
                <c:pt idx="3865">
                  <c:v>72443.320000000007</c:v>
                </c:pt>
                <c:pt idx="3866">
                  <c:v>46083.9</c:v>
                </c:pt>
                <c:pt idx="3867">
                  <c:v>46083.9</c:v>
                </c:pt>
                <c:pt idx="3868">
                  <c:v>46083.9</c:v>
                </c:pt>
                <c:pt idx="3869">
                  <c:v>337436.42</c:v>
                </c:pt>
                <c:pt idx="3870">
                  <c:v>291352.53000000003</c:v>
                </c:pt>
                <c:pt idx="3871">
                  <c:v>291352.53000000003</c:v>
                </c:pt>
                <c:pt idx="3872">
                  <c:v>291352.53000000003</c:v>
                </c:pt>
                <c:pt idx="3873">
                  <c:v>291352.53000000003</c:v>
                </c:pt>
                <c:pt idx="3874">
                  <c:v>291352.53000000003</c:v>
                </c:pt>
                <c:pt idx="3875">
                  <c:v>291352.53000000003</c:v>
                </c:pt>
                <c:pt idx="3876">
                  <c:v>291352.53000000003</c:v>
                </c:pt>
                <c:pt idx="3877">
                  <c:v>0</c:v>
                </c:pt>
                <c:pt idx="3878">
                  <c:v>0</c:v>
                </c:pt>
                <c:pt idx="3879">
                  <c:v>0</c:v>
                </c:pt>
                <c:pt idx="3880">
                  <c:v>0</c:v>
                </c:pt>
                <c:pt idx="3881">
                  <c:v>0</c:v>
                </c:pt>
                <c:pt idx="3882">
                  <c:v>0</c:v>
                </c:pt>
                <c:pt idx="3883">
                  <c:v>177619.38</c:v>
                </c:pt>
                <c:pt idx="3884">
                  <c:v>207781.38</c:v>
                </c:pt>
                <c:pt idx="3885">
                  <c:v>213298.22</c:v>
                </c:pt>
                <c:pt idx="3886">
                  <c:v>213479.78</c:v>
                </c:pt>
                <c:pt idx="3887">
                  <c:v>213479.78</c:v>
                </c:pt>
                <c:pt idx="3888">
                  <c:v>213479.78</c:v>
                </c:pt>
                <c:pt idx="3889">
                  <c:v>213479.78</c:v>
                </c:pt>
                <c:pt idx="3890">
                  <c:v>286655.98</c:v>
                </c:pt>
                <c:pt idx="3891">
                  <c:v>109036.6</c:v>
                </c:pt>
                <c:pt idx="3892">
                  <c:v>78874.600000000006</c:v>
                </c:pt>
                <c:pt idx="3893">
                  <c:v>73357.759999999995</c:v>
                </c:pt>
                <c:pt idx="3894">
                  <c:v>73176.2</c:v>
                </c:pt>
                <c:pt idx="3895">
                  <c:v>73176.2</c:v>
                </c:pt>
                <c:pt idx="3896">
                  <c:v>73176.2</c:v>
                </c:pt>
                <c:pt idx="3897">
                  <c:v>73176.2</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9432.8700000000008</c:v>
                </c:pt>
                <c:pt idx="3929">
                  <c:v>9701.5</c:v>
                </c:pt>
                <c:pt idx="3930">
                  <c:v>16476.330000000002</c:v>
                </c:pt>
                <c:pt idx="3931">
                  <c:v>16476.330000000002</c:v>
                </c:pt>
                <c:pt idx="3932">
                  <c:v>16476.330000000002</c:v>
                </c:pt>
                <c:pt idx="3933">
                  <c:v>16476.330000000002</c:v>
                </c:pt>
                <c:pt idx="3934">
                  <c:v>16476.330000000002</c:v>
                </c:pt>
                <c:pt idx="3935">
                  <c:v>49734.98</c:v>
                </c:pt>
                <c:pt idx="3936">
                  <c:v>51100.22</c:v>
                </c:pt>
                <c:pt idx="3937">
                  <c:v>52234.21</c:v>
                </c:pt>
                <c:pt idx="3938">
                  <c:v>46989.11</c:v>
                </c:pt>
                <c:pt idx="3939">
                  <c:v>49132.86</c:v>
                </c:pt>
                <c:pt idx="3940">
                  <c:v>58498.12</c:v>
                </c:pt>
                <c:pt idx="3941">
                  <c:v>63736.27</c:v>
                </c:pt>
                <c:pt idx="3942">
                  <c:v>76170.880000000005</c:v>
                </c:pt>
                <c:pt idx="3943">
                  <c:v>46028.88</c:v>
                </c:pt>
                <c:pt idx="3944">
                  <c:v>36490.61</c:v>
                </c:pt>
                <c:pt idx="3945">
                  <c:v>37314.199999999997</c:v>
                </c:pt>
                <c:pt idx="3946">
                  <c:v>35784.47</c:v>
                </c:pt>
                <c:pt idx="3947">
                  <c:v>33640.720000000001</c:v>
                </c:pt>
                <c:pt idx="3948">
                  <c:v>24275.46</c:v>
                </c:pt>
                <c:pt idx="3949">
                  <c:v>58298.37</c:v>
                </c:pt>
                <c:pt idx="3950">
                  <c:v>58861.16</c:v>
                </c:pt>
                <c:pt idx="3951">
                  <c:v>67139.3</c:v>
                </c:pt>
                <c:pt idx="3952">
                  <c:v>72813.83</c:v>
                </c:pt>
                <c:pt idx="3953">
                  <c:v>71389.679999999993</c:v>
                </c:pt>
                <c:pt idx="3954">
                  <c:v>101517.89</c:v>
                </c:pt>
                <c:pt idx="3955">
                  <c:v>110339.94</c:v>
                </c:pt>
                <c:pt idx="3956">
                  <c:v>113958.76</c:v>
                </c:pt>
                <c:pt idx="3957">
                  <c:v>89966.29</c:v>
                </c:pt>
                <c:pt idx="3958">
                  <c:v>80880.240000000005</c:v>
                </c:pt>
                <c:pt idx="3959">
                  <c:v>69485.440000000002</c:v>
                </c:pt>
                <c:pt idx="3960">
                  <c:v>62551.08</c:v>
                </c:pt>
                <c:pt idx="3961">
                  <c:v>78542.850000000006</c:v>
                </c:pt>
                <c:pt idx="3962">
                  <c:v>51799.4</c:v>
                </c:pt>
                <c:pt idx="3963">
                  <c:v>84553.74</c:v>
                </c:pt>
                <c:pt idx="3964">
                  <c:v>95535.99</c:v>
                </c:pt>
                <c:pt idx="3965">
                  <c:v>101990.27</c:v>
                </c:pt>
                <c:pt idx="3966">
                  <c:v>103561.51</c:v>
                </c:pt>
                <c:pt idx="3967">
                  <c:v>103561.51</c:v>
                </c:pt>
                <c:pt idx="3968">
                  <c:v>119137.58</c:v>
                </c:pt>
                <c:pt idx="3969">
                  <c:v>134079.42000000001</c:v>
                </c:pt>
                <c:pt idx="3970">
                  <c:v>151370.07</c:v>
                </c:pt>
                <c:pt idx="3971">
                  <c:v>118041.77</c:v>
                </c:pt>
                <c:pt idx="3972">
                  <c:v>105390.23</c:v>
                </c:pt>
                <c:pt idx="3973">
                  <c:v>84211.89</c:v>
                </c:pt>
                <c:pt idx="3974">
                  <c:v>81137.600000000006</c:v>
                </c:pt>
                <c:pt idx="3975">
                  <c:v>114082.33</c:v>
                </c:pt>
                <c:pt idx="3976">
                  <c:v>112383.82</c:v>
                </c:pt>
                <c:pt idx="3977">
                  <c:v>102276.94</c:v>
                </c:pt>
                <c:pt idx="3978">
                  <c:v>87055.41</c:v>
                </c:pt>
                <c:pt idx="3979">
                  <c:v>87788.2</c:v>
                </c:pt>
                <c:pt idx="3980">
                  <c:v>91139.94</c:v>
                </c:pt>
                <c:pt idx="3981">
                  <c:v>90704.83</c:v>
                </c:pt>
                <c:pt idx="3982">
                  <c:v>88627.19</c:v>
                </c:pt>
                <c:pt idx="3983">
                  <c:v>55682.46</c:v>
                </c:pt>
                <c:pt idx="3984">
                  <c:v>41804.9</c:v>
                </c:pt>
                <c:pt idx="3985">
                  <c:v>50052.04</c:v>
                </c:pt>
                <c:pt idx="3986">
                  <c:v>54829.11</c:v>
                </c:pt>
                <c:pt idx="3987">
                  <c:v>60849.42</c:v>
                </c:pt>
                <c:pt idx="3988">
                  <c:v>65020.97</c:v>
                </c:pt>
                <c:pt idx="3989">
                  <c:v>65029.51</c:v>
                </c:pt>
                <c:pt idx="3990">
                  <c:v>64698.86</c:v>
                </c:pt>
                <c:pt idx="3991">
                  <c:v>109359.91</c:v>
                </c:pt>
                <c:pt idx="3992">
                  <c:v>112998.99</c:v>
                </c:pt>
                <c:pt idx="3993">
                  <c:v>88840.9</c:v>
                </c:pt>
                <c:pt idx="3994">
                  <c:v>88283.68</c:v>
                </c:pt>
                <c:pt idx="3995">
                  <c:v>73282.48</c:v>
                </c:pt>
                <c:pt idx="3996">
                  <c:v>63809.66</c:v>
                </c:pt>
                <c:pt idx="3997">
                  <c:v>63691.7</c:v>
                </c:pt>
                <c:pt idx="3998">
                  <c:v>63691.7</c:v>
                </c:pt>
                <c:pt idx="3999">
                  <c:v>19030.650000000001</c:v>
                </c:pt>
                <c:pt idx="4000">
                  <c:v>15391.56</c:v>
                </c:pt>
                <c:pt idx="4001">
                  <c:v>9673.7199999999993</c:v>
                </c:pt>
                <c:pt idx="4002">
                  <c:v>39956.93</c:v>
                </c:pt>
                <c:pt idx="4003">
                  <c:v>39956.93</c:v>
                </c:pt>
                <c:pt idx="4004">
                  <c:v>39956.93</c:v>
                </c:pt>
                <c:pt idx="4005">
                  <c:v>39956.93</c:v>
                </c:pt>
                <c:pt idx="4006">
                  <c:v>39956.93</c:v>
                </c:pt>
                <c:pt idx="4007">
                  <c:v>39956.93</c:v>
                </c:pt>
                <c:pt idx="4008">
                  <c:v>39956.93</c:v>
                </c:pt>
                <c:pt idx="4009">
                  <c:v>39956.93</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275702.05</c:v>
                </c:pt>
                <c:pt idx="4034">
                  <c:v>357719.32</c:v>
                </c:pt>
                <c:pt idx="4035">
                  <c:v>379747.73</c:v>
                </c:pt>
                <c:pt idx="4036">
                  <c:v>413807.45</c:v>
                </c:pt>
                <c:pt idx="4037">
                  <c:v>417063.33</c:v>
                </c:pt>
                <c:pt idx="4038">
                  <c:v>422912.74</c:v>
                </c:pt>
                <c:pt idx="4039">
                  <c:v>430795.77</c:v>
                </c:pt>
                <c:pt idx="4040">
                  <c:v>457939.12</c:v>
                </c:pt>
                <c:pt idx="4041">
                  <c:v>182237.07</c:v>
                </c:pt>
                <c:pt idx="4042">
                  <c:v>100219.8</c:v>
                </c:pt>
                <c:pt idx="4043">
                  <c:v>78191.39</c:v>
                </c:pt>
                <c:pt idx="4044">
                  <c:v>44131.66</c:v>
                </c:pt>
                <c:pt idx="4045">
                  <c:v>40875.79</c:v>
                </c:pt>
                <c:pt idx="4046">
                  <c:v>35026.379999999997</c:v>
                </c:pt>
                <c:pt idx="4047">
                  <c:v>27143.35</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8-679F-479B-B133-4043105B766A}"/>
            </c:ext>
          </c:extLst>
        </c:ser>
        <c:ser>
          <c:idx val="2"/>
          <c:order val="9"/>
          <c:tx>
            <c:strRef>
              <c:f>'Figure A '!$L$45</c:f>
              <c:strCache>
                <c:ptCount val="1"/>
                <c:pt idx="0">
                  <c:v>Cannazon</c:v>
                </c:pt>
              </c:strCache>
            </c:strRef>
          </c:tx>
          <c:spPr>
            <a:solidFill>
              <a:srgbClr val="FFFF00"/>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'!$L$46:$L$4397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0</c:v>
                </c:pt>
                <c:pt idx="1431">
                  <c:v>0</c:v>
                </c:pt>
                <c:pt idx="1432">
                  <c:v>0</c:v>
                </c:pt>
                <c:pt idx="1433">
                  <c:v>0</c:v>
                </c:pt>
                <c:pt idx="1434">
                  <c:v>0</c:v>
                </c:pt>
                <c:pt idx="1435">
                  <c:v>0</c:v>
                </c:pt>
                <c:pt idx="1436">
                  <c:v>0</c:v>
                </c:pt>
                <c:pt idx="1437">
                  <c:v>0</c:v>
                </c:pt>
                <c:pt idx="1438">
                  <c:v>0</c:v>
                </c:pt>
                <c:pt idx="1439">
                  <c:v>0</c:v>
                </c:pt>
                <c:pt idx="1440">
                  <c:v>0</c:v>
                </c:pt>
                <c:pt idx="1441">
                  <c:v>0</c:v>
                </c:pt>
                <c:pt idx="1442">
                  <c:v>0</c:v>
                </c:pt>
                <c:pt idx="1443">
                  <c:v>0</c:v>
                </c:pt>
                <c:pt idx="1444">
                  <c:v>0</c:v>
                </c:pt>
                <c:pt idx="1445">
                  <c:v>0</c:v>
                </c:pt>
                <c:pt idx="1446">
                  <c:v>0</c:v>
                </c:pt>
                <c:pt idx="1447">
                  <c:v>0</c:v>
                </c:pt>
                <c:pt idx="1448">
                  <c:v>0</c:v>
                </c:pt>
                <c:pt idx="1449">
                  <c:v>0</c:v>
                </c:pt>
                <c:pt idx="1450">
                  <c:v>0</c:v>
                </c:pt>
                <c:pt idx="1451">
                  <c:v>0</c:v>
                </c:pt>
                <c:pt idx="1452">
                  <c:v>0</c:v>
                </c:pt>
                <c:pt idx="1453">
                  <c:v>0</c:v>
                </c:pt>
                <c:pt idx="1454">
                  <c:v>0</c:v>
                </c:pt>
                <c:pt idx="1455">
                  <c:v>0</c:v>
                </c:pt>
                <c:pt idx="1456">
                  <c:v>0</c:v>
                </c:pt>
                <c:pt idx="1457">
                  <c:v>0</c:v>
                </c:pt>
                <c:pt idx="1458">
                  <c:v>0</c:v>
                </c:pt>
                <c:pt idx="1459">
                  <c:v>0</c:v>
                </c:pt>
                <c:pt idx="1460">
                  <c:v>0</c:v>
                </c:pt>
                <c:pt idx="1461">
                  <c:v>0</c:v>
                </c:pt>
                <c:pt idx="1462">
                  <c:v>0</c:v>
                </c:pt>
                <c:pt idx="1463">
                  <c:v>0</c:v>
                </c:pt>
                <c:pt idx="1464">
                  <c:v>0</c:v>
                </c:pt>
                <c:pt idx="1465">
                  <c:v>0</c:v>
                </c:pt>
                <c:pt idx="1466">
                  <c:v>0</c:v>
                </c:pt>
                <c:pt idx="1467">
                  <c:v>0</c:v>
                </c:pt>
                <c:pt idx="1468">
                  <c:v>0</c:v>
                </c:pt>
                <c:pt idx="1469">
                  <c:v>0</c:v>
                </c:pt>
                <c:pt idx="1470">
                  <c:v>0</c:v>
                </c:pt>
                <c:pt idx="1471">
                  <c:v>0</c:v>
                </c:pt>
                <c:pt idx="1472">
                  <c:v>0</c:v>
                </c:pt>
                <c:pt idx="1473">
                  <c:v>0</c:v>
                </c:pt>
                <c:pt idx="1474">
                  <c:v>0</c:v>
                </c:pt>
                <c:pt idx="1475">
                  <c:v>0</c:v>
                </c:pt>
                <c:pt idx="1476">
                  <c:v>0</c:v>
                </c:pt>
                <c:pt idx="1477">
                  <c:v>0</c:v>
                </c:pt>
                <c:pt idx="1478">
                  <c:v>0</c:v>
                </c:pt>
                <c:pt idx="1479">
                  <c:v>0</c:v>
                </c:pt>
                <c:pt idx="1480">
                  <c:v>0</c:v>
                </c:pt>
                <c:pt idx="1481">
                  <c:v>0</c:v>
                </c:pt>
                <c:pt idx="1482">
                  <c:v>0</c:v>
                </c:pt>
                <c:pt idx="1483">
                  <c:v>0</c:v>
                </c:pt>
                <c:pt idx="1484">
                  <c:v>0</c:v>
                </c:pt>
                <c:pt idx="1485">
                  <c:v>0</c:v>
                </c:pt>
                <c:pt idx="1486">
                  <c:v>0</c:v>
                </c:pt>
                <c:pt idx="1487">
                  <c:v>0</c:v>
                </c:pt>
                <c:pt idx="1488">
                  <c:v>0</c:v>
                </c:pt>
                <c:pt idx="1489">
                  <c:v>0</c:v>
                </c:pt>
                <c:pt idx="1490">
                  <c:v>0</c:v>
                </c:pt>
                <c:pt idx="1491">
                  <c:v>0</c:v>
                </c:pt>
                <c:pt idx="1492">
                  <c:v>0</c:v>
                </c:pt>
                <c:pt idx="1493">
                  <c:v>0</c:v>
                </c:pt>
                <c:pt idx="1494">
                  <c:v>0</c:v>
                </c:pt>
                <c:pt idx="1495">
                  <c:v>0</c:v>
                </c:pt>
                <c:pt idx="1496">
                  <c:v>0</c:v>
                </c:pt>
                <c:pt idx="1497">
                  <c:v>0</c:v>
                </c:pt>
                <c:pt idx="1498">
                  <c:v>0</c:v>
                </c:pt>
                <c:pt idx="1499">
                  <c:v>0</c:v>
                </c:pt>
                <c:pt idx="1500">
                  <c:v>0</c:v>
                </c:pt>
                <c:pt idx="1501">
                  <c:v>0</c:v>
                </c:pt>
                <c:pt idx="1502">
                  <c:v>0</c:v>
                </c:pt>
                <c:pt idx="1503">
                  <c:v>0</c:v>
                </c:pt>
                <c:pt idx="1504">
                  <c:v>0</c:v>
                </c:pt>
                <c:pt idx="1505">
                  <c:v>0</c:v>
                </c:pt>
                <c:pt idx="1506">
                  <c:v>0</c:v>
                </c:pt>
                <c:pt idx="1507">
                  <c:v>0</c:v>
                </c:pt>
                <c:pt idx="1508">
                  <c:v>0</c:v>
                </c:pt>
                <c:pt idx="1509">
                  <c:v>0</c:v>
                </c:pt>
                <c:pt idx="1510">
                  <c:v>0</c:v>
                </c:pt>
                <c:pt idx="1511">
                  <c:v>0</c:v>
                </c:pt>
                <c:pt idx="1512">
                  <c:v>0</c:v>
                </c:pt>
                <c:pt idx="1513">
                  <c:v>0</c:v>
                </c:pt>
                <c:pt idx="1514">
                  <c:v>0</c:v>
                </c:pt>
                <c:pt idx="1515">
                  <c:v>0</c:v>
                </c:pt>
                <c:pt idx="1516">
                  <c:v>0</c:v>
                </c:pt>
                <c:pt idx="1517">
                  <c:v>0</c:v>
                </c:pt>
                <c:pt idx="1518">
                  <c:v>0</c:v>
                </c:pt>
                <c:pt idx="1519">
                  <c:v>0</c:v>
                </c:pt>
                <c:pt idx="1520">
                  <c:v>0</c:v>
                </c:pt>
                <c:pt idx="1521">
                  <c:v>0</c:v>
                </c:pt>
                <c:pt idx="1522">
                  <c:v>0</c:v>
                </c:pt>
                <c:pt idx="1523">
                  <c:v>0</c:v>
                </c:pt>
                <c:pt idx="1524">
                  <c:v>0</c:v>
                </c:pt>
                <c:pt idx="1525">
                  <c:v>0</c:v>
                </c:pt>
                <c:pt idx="1526">
                  <c:v>0</c:v>
                </c:pt>
                <c:pt idx="1527">
                  <c:v>0</c:v>
                </c:pt>
                <c:pt idx="1528">
                  <c:v>0</c:v>
                </c:pt>
                <c:pt idx="1529">
                  <c:v>0</c:v>
                </c:pt>
                <c:pt idx="1530">
                  <c:v>0</c:v>
                </c:pt>
                <c:pt idx="1531">
                  <c:v>0</c:v>
                </c:pt>
                <c:pt idx="1532">
                  <c:v>0</c:v>
                </c:pt>
                <c:pt idx="1533">
                  <c:v>0</c:v>
                </c:pt>
                <c:pt idx="1534">
                  <c:v>0</c:v>
                </c:pt>
                <c:pt idx="1535">
                  <c:v>0</c:v>
                </c:pt>
                <c:pt idx="1536">
                  <c:v>0</c:v>
                </c:pt>
                <c:pt idx="1537">
                  <c:v>0</c:v>
                </c:pt>
                <c:pt idx="1538">
                  <c:v>0</c:v>
                </c:pt>
                <c:pt idx="1539">
                  <c:v>0</c:v>
                </c:pt>
                <c:pt idx="1540">
                  <c:v>0</c:v>
                </c:pt>
                <c:pt idx="1541">
                  <c:v>0</c:v>
                </c:pt>
                <c:pt idx="1542">
                  <c:v>0</c:v>
                </c:pt>
                <c:pt idx="1543">
                  <c:v>0</c:v>
                </c:pt>
                <c:pt idx="1544">
                  <c:v>0</c:v>
                </c:pt>
                <c:pt idx="1545">
                  <c:v>0</c:v>
                </c:pt>
                <c:pt idx="1546">
                  <c:v>0</c:v>
                </c:pt>
                <c:pt idx="1547">
                  <c:v>0</c:v>
                </c:pt>
                <c:pt idx="1548">
                  <c:v>0</c:v>
                </c:pt>
                <c:pt idx="1549">
                  <c:v>0</c:v>
                </c:pt>
                <c:pt idx="1550">
                  <c:v>0</c:v>
                </c:pt>
                <c:pt idx="1551">
                  <c:v>0</c:v>
                </c:pt>
                <c:pt idx="1552">
                  <c:v>0</c:v>
                </c:pt>
                <c:pt idx="1553">
                  <c:v>0</c:v>
                </c:pt>
                <c:pt idx="1554">
                  <c:v>0</c:v>
                </c:pt>
                <c:pt idx="1555">
                  <c:v>0</c:v>
                </c:pt>
                <c:pt idx="1556">
                  <c:v>0</c:v>
                </c:pt>
                <c:pt idx="1557">
                  <c:v>0</c:v>
                </c:pt>
                <c:pt idx="1558">
                  <c:v>0</c:v>
                </c:pt>
                <c:pt idx="1559">
                  <c:v>0</c:v>
                </c:pt>
                <c:pt idx="1560">
                  <c:v>0</c:v>
                </c:pt>
                <c:pt idx="1561">
                  <c:v>0</c:v>
                </c:pt>
                <c:pt idx="1562">
                  <c:v>0</c:v>
                </c:pt>
                <c:pt idx="1563">
                  <c:v>0</c:v>
                </c:pt>
                <c:pt idx="1564">
                  <c:v>0</c:v>
                </c:pt>
                <c:pt idx="1565">
                  <c:v>0</c:v>
                </c:pt>
                <c:pt idx="1566">
                  <c:v>0</c:v>
                </c:pt>
                <c:pt idx="1567">
                  <c:v>0</c:v>
                </c:pt>
                <c:pt idx="1568">
                  <c:v>0</c:v>
                </c:pt>
                <c:pt idx="1569">
                  <c:v>0</c:v>
                </c:pt>
                <c:pt idx="1570">
                  <c:v>0</c:v>
                </c:pt>
                <c:pt idx="1571">
                  <c:v>0</c:v>
                </c:pt>
                <c:pt idx="1572">
                  <c:v>0</c:v>
                </c:pt>
                <c:pt idx="1573">
                  <c:v>0</c:v>
                </c:pt>
                <c:pt idx="1574">
                  <c:v>0</c:v>
                </c:pt>
                <c:pt idx="1575">
                  <c:v>0</c:v>
                </c:pt>
                <c:pt idx="1576">
                  <c:v>0</c:v>
                </c:pt>
                <c:pt idx="1577">
                  <c:v>0</c:v>
                </c:pt>
                <c:pt idx="1578">
                  <c:v>0</c:v>
                </c:pt>
                <c:pt idx="1579">
                  <c:v>0</c:v>
                </c:pt>
                <c:pt idx="1580">
                  <c:v>0</c:v>
                </c:pt>
                <c:pt idx="1581">
                  <c:v>0</c:v>
                </c:pt>
                <c:pt idx="1582">
                  <c:v>0</c:v>
                </c:pt>
                <c:pt idx="1583">
                  <c:v>0</c:v>
                </c:pt>
                <c:pt idx="1584">
                  <c:v>0</c:v>
                </c:pt>
                <c:pt idx="1585">
                  <c:v>0</c:v>
                </c:pt>
                <c:pt idx="1586">
                  <c:v>0</c:v>
                </c:pt>
                <c:pt idx="1587">
                  <c:v>0</c:v>
                </c:pt>
                <c:pt idx="1588">
                  <c:v>0</c:v>
                </c:pt>
                <c:pt idx="1589">
                  <c:v>0</c:v>
                </c:pt>
                <c:pt idx="1590">
                  <c:v>0</c:v>
                </c:pt>
                <c:pt idx="1591">
                  <c:v>0</c:v>
                </c:pt>
                <c:pt idx="1592">
                  <c:v>0</c:v>
                </c:pt>
                <c:pt idx="1593">
                  <c:v>0</c:v>
                </c:pt>
                <c:pt idx="1594">
                  <c:v>0</c:v>
                </c:pt>
                <c:pt idx="1595">
                  <c:v>0</c:v>
                </c:pt>
                <c:pt idx="1596">
                  <c:v>0</c:v>
                </c:pt>
                <c:pt idx="1597">
                  <c:v>0</c:v>
                </c:pt>
                <c:pt idx="1598">
                  <c:v>0</c:v>
                </c:pt>
                <c:pt idx="1599">
                  <c:v>0</c:v>
                </c:pt>
                <c:pt idx="1600">
                  <c:v>0</c:v>
                </c:pt>
                <c:pt idx="1601">
                  <c:v>0</c:v>
                </c:pt>
                <c:pt idx="1602">
                  <c:v>0</c:v>
                </c:pt>
                <c:pt idx="1603">
                  <c:v>0</c:v>
                </c:pt>
                <c:pt idx="1604">
                  <c:v>0</c:v>
                </c:pt>
                <c:pt idx="1605">
                  <c:v>0</c:v>
                </c:pt>
                <c:pt idx="1606">
                  <c:v>0</c:v>
                </c:pt>
                <c:pt idx="1607">
                  <c:v>0</c:v>
                </c:pt>
                <c:pt idx="1608">
                  <c:v>0</c:v>
                </c:pt>
                <c:pt idx="1609">
                  <c:v>0</c:v>
                </c:pt>
                <c:pt idx="1610">
                  <c:v>0</c:v>
                </c:pt>
                <c:pt idx="1611">
                  <c:v>0</c:v>
                </c:pt>
                <c:pt idx="1612">
                  <c:v>0</c:v>
                </c:pt>
                <c:pt idx="1613">
                  <c:v>0</c:v>
                </c:pt>
                <c:pt idx="1614">
                  <c:v>0</c:v>
                </c:pt>
                <c:pt idx="1615">
                  <c:v>0</c:v>
                </c:pt>
                <c:pt idx="1616">
                  <c:v>0</c:v>
                </c:pt>
                <c:pt idx="1617">
                  <c:v>0</c:v>
                </c:pt>
                <c:pt idx="1618">
                  <c:v>0</c:v>
                </c:pt>
                <c:pt idx="1619">
                  <c:v>0</c:v>
                </c:pt>
                <c:pt idx="1620">
                  <c:v>0</c:v>
                </c:pt>
                <c:pt idx="1621">
                  <c:v>0</c:v>
                </c:pt>
                <c:pt idx="1622">
                  <c:v>0</c:v>
                </c:pt>
                <c:pt idx="1623">
                  <c:v>0</c:v>
                </c:pt>
                <c:pt idx="1624">
                  <c:v>0</c:v>
                </c:pt>
                <c:pt idx="1625">
                  <c:v>0</c:v>
                </c:pt>
                <c:pt idx="1626">
                  <c:v>0</c:v>
                </c:pt>
                <c:pt idx="1627">
                  <c:v>0</c:v>
                </c:pt>
                <c:pt idx="1628">
                  <c:v>0</c:v>
                </c:pt>
                <c:pt idx="1629">
                  <c:v>0</c:v>
                </c:pt>
                <c:pt idx="1630">
                  <c:v>0</c:v>
                </c:pt>
                <c:pt idx="1631">
                  <c:v>0</c:v>
                </c:pt>
                <c:pt idx="1632">
                  <c:v>0</c:v>
                </c:pt>
                <c:pt idx="1633">
                  <c:v>0</c:v>
                </c:pt>
                <c:pt idx="1634">
                  <c:v>0</c:v>
                </c:pt>
                <c:pt idx="1635">
                  <c:v>0</c:v>
                </c:pt>
                <c:pt idx="1636">
                  <c:v>0</c:v>
                </c:pt>
                <c:pt idx="1637">
                  <c:v>0</c:v>
                </c:pt>
                <c:pt idx="1638">
                  <c:v>0</c:v>
                </c:pt>
                <c:pt idx="1639">
                  <c:v>0</c:v>
                </c:pt>
                <c:pt idx="1640">
                  <c:v>0</c:v>
                </c:pt>
                <c:pt idx="1641">
                  <c:v>0</c:v>
                </c:pt>
                <c:pt idx="1642">
                  <c:v>0</c:v>
                </c:pt>
                <c:pt idx="1643">
                  <c:v>0</c:v>
                </c:pt>
                <c:pt idx="1644">
                  <c:v>0</c:v>
                </c:pt>
                <c:pt idx="1645">
                  <c:v>0</c:v>
                </c:pt>
                <c:pt idx="1646">
                  <c:v>0</c:v>
                </c:pt>
                <c:pt idx="1647">
                  <c:v>0</c:v>
                </c:pt>
                <c:pt idx="1648">
                  <c:v>0</c:v>
                </c:pt>
                <c:pt idx="1649">
                  <c:v>0</c:v>
                </c:pt>
                <c:pt idx="1650">
                  <c:v>0</c:v>
                </c:pt>
                <c:pt idx="1651">
                  <c:v>0</c:v>
                </c:pt>
                <c:pt idx="1652">
                  <c:v>0</c:v>
                </c:pt>
                <c:pt idx="1653">
                  <c:v>0</c:v>
                </c:pt>
                <c:pt idx="1654">
                  <c:v>0</c:v>
                </c:pt>
                <c:pt idx="1655">
                  <c:v>0</c:v>
                </c:pt>
                <c:pt idx="1656">
                  <c:v>0</c:v>
                </c:pt>
                <c:pt idx="1657">
                  <c:v>0</c:v>
                </c:pt>
                <c:pt idx="1658">
                  <c:v>0</c:v>
                </c:pt>
                <c:pt idx="1659">
                  <c:v>0</c:v>
                </c:pt>
                <c:pt idx="1660">
                  <c:v>0</c:v>
                </c:pt>
                <c:pt idx="1661">
                  <c:v>0</c:v>
                </c:pt>
                <c:pt idx="1662">
                  <c:v>0</c:v>
                </c:pt>
                <c:pt idx="1663">
                  <c:v>0</c:v>
                </c:pt>
                <c:pt idx="1664">
                  <c:v>0</c:v>
                </c:pt>
                <c:pt idx="1665">
                  <c:v>0</c:v>
                </c:pt>
                <c:pt idx="1666">
                  <c:v>0</c:v>
                </c:pt>
                <c:pt idx="1667">
                  <c:v>0</c:v>
                </c:pt>
                <c:pt idx="1668">
                  <c:v>0</c:v>
                </c:pt>
                <c:pt idx="1669">
                  <c:v>0</c:v>
                </c:pt>
                <c:pt idx="1670">
                  <c:v>0</c:v>
                </c:pt>
                <c:pt idx="1671">
                  <c:v>0</c:v>
                </c:pt>
                <c:pt idx="1672">
                  <c:v>0</c:v>
                </c:pt>
                <c:pt idx="1673">
                  <c:v>0</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21.05</c:v>
                </c:pt>
                <c:pt idx="2650">
                  <c:v>21.05</c:v>
                </c:pt>
                <c:pt idx="2651">
                  <c:v>21.05</c:v>
                </c:pt>
                <c:pt idx="2652">
                  <c:v>21.05</c:v>
                </c:pt>
                <c:pt idx="2653">
                  <c:v>21.05</c:v>
                </c:pt>
                <c:pt idx="2654">
                  <c:v>21.05</c:v>
                </c:pt>
                <c:pt idx="2655">
                  <c:v>21.05</c:v>
                </c:pt>
                <c:pt idx="2656">
                  <c:v>21.05</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16.079999999999998</c:v>
                </c:pt>
                <c:pt idx="2708">
                  <c:v>16.079999999999998</c:v>
                </c:pt>
                <c:pt idx="2709">
                  <c:v>16.079999999999998</c:v>
                </c:pt>
                <c:pt idx="2710">
                  <c:v>16.079999999999998</c:v>
                </c:pt>
                <c:pt idx="2711">
                  <c:v>16.079999999999998</c:v>
                </c:pt>
                <c:pt idx="2712">
                  <c:v>16.079999999999998</c:v>
                </c:pt>
                <c:pt idx="2713">
                  <c:v>16.079999999999998</c:v>
                </c:pt>
                <c:pt idx="2714">
                  <c:v>16.079999999999998</c:v>
                </c:pt>
                <c:pt idx="2715">
                  <c:v>0</c:v>
                </c:pt>
                <c:pt idx="2716">
                  <c:v>0</c:v>
                </c:pt>
                <c:pt idx="2717">
                  <c:v>0</c:v>
                </c:pt>
                <c:pt idx="2718">
                  <c:v>0</c:v>
                </c:pt>
                <c:pt idx="2719">
                  <c:v>0</c:v>
                </c:pt>
                <c:pt idx="2720">
                  <c:v>0</c:v>
                </c:pt>
                <c:pt idx="2721">
                  <c:v>0</c:v>
                </c:pt>
                <c:pt idx="2722">
                  <c:v>0</c:v>
                </c:pt>
                <c:pt idx="2723">
                  <c:v>0</c:v>
                </c:pt>
                <c:pt idx="2724">
                  <c:v>4.59</c:v>
                </c:pt>
                <c:pt idx="2725">
                  <c:v>4.59</c:v>
                </c:pt>
                <c:pt idx="2726">
                  <c:v>4.59</c:v>
                </c:pt>
                <c:pt idx="2727">
                  <c:v>4.59</c:v>
                </c:pt>
                <c:pt idx="2728">
                  <c:v>4.59</c:v>
                </c:pt>
                <c:pt idx="2729">
                  <c:v>4.59</c:v>
                </c:pt>
                <c:pt idx="2730">
                  <c:v>4.59</c:v>
                </c:pt>
                <c:pt idx="2731">
                  <c:v>4.59</c:v>
                </c:pt>
                <c:pt idx="2732">
                  <c:v>9.08</c:v>
                </c:pt>
                <c:pt idx="2733">
                  <c:v>9.08</c:v>
                </c:pt>
                <c:pt idx="2734">
                  <c:v>9.08</c:v>
                </c:pt>
                <c:pt idx="2735">
                  <c:v>9.08</c:v>
                </c:pt>
                <c:pt idx="2736">
                  <c:v>9.08</c:v>
                </c:pt>
                <c:pt idx="2737">
                  <c:v>9.08</c:v>
                </c:pt>
                <c:pt idx="2738">
                  <c:v>9.08</c:v>
                </c:pt>
                <c:pt idx="2739">
                  <c:v>9.08</c:v>
                </c:pt>
                <c:pt idx="2740">
                  <c:v>0</c:v>
                </c:pt>
                <c:pt idx="2741">
                  <c:v>0</c:v>
                </c:pt>
                <c:pt idx="2742">
                  <c:v>0</c:v>
                </c:pt>
                <c:pt idx="2743">
                  <c:v>0</c:v>
                </c:pt>
                <c:pt idx="2744">
                  <c:v>0</c:v>
                </c:pt>
                <c:pt idx="2745">
                  <c:v>0</c:v>
                </c:pt>
                <c:pt idx="2746">
                  <c:v>0</c:v>
                </c:pt>
                <c:pt idx="2747">
                  <c:v>11.28</c:v>
                </c:pt>
                <c:pt idx="2748">
                  <c:v>11.28</c:v>
                </c:pt>
                <c:pt idx="2749">
                  <c:v>11.28</c:v>
                </c:pt>
                <c:pt idx="2750">
                  <c:v>11.28</c:v>
                </c:pt>
                <c:pt idx="2751">
                  <c:v>11.28</c:v>
                </c:pt>
                <c:pt idx="2752">
                  <c:v>11.28</c:v>
                </c:pt>
                <c:pt idx="2753">
                  <c:v>11.28</c:v>
                </c:pt>
                <c:pt idx="2754">
                  <c:v>15.54</c:v>
                </c:pt>
                <c:pt idx="2755">
                  <c:v>4.26</c:v>
                </c:pt>
                <c:pt idx="2756">
                  <c:v>4.26</c:v>
                </c:pt>
                <c:pt idx="2757">
                  <c:v>4.26</c:v>
                </c:pt>
                <c:pt idx="2758">
                  <c:v>4.26</c:v>
                </c:pt>
                <c:pt idx="2759">
                  <c:v>45.28</c:v>
                </c:pt>
                <c:pt idx="2760">
                  <c:v>45.28</c:v>
                </c:pt>
                <c:pt idx="2761">
                  <c:v>45.28</c:v>
                </c:pt>
                <c:pt idx="2762">
                  <c:v>70.819999999999993</c:v>
                </c:pt>
                <c:pt idx="2763">
                  <c:v>70.819999999999993</c:v>
                </c:pt>
                <c:pt idx="2764">
                  <c:v>70.819999999999993</c:v>
                </c:pt>
                <c:pt idx="2765">
                  <c:v>70.819999999999993</c:v>
                </c:pt>
                <c:pt idx="2766">
                  <c:v>136.80000000000001</c:v>
                </c:pt>
                <c:pt idx="2767">
                  <c:v>95.78</c:v>
                </c:pt>
                <c:pt idx="2768">
                  <c:v>95.78</c:v>
                </c:pt>
                <c:pt idx="2769">
                  <c:v>108.26</c:v>
                </c:pt>
                <c:pt idx="2770">
                  <c:v>78.459999999999994</c:v>
                </c:pt>
                <c:pt idx="2771">
                  <c:v>78.459999999999994</c:v>
                </c:pt>
                <c:pt idx="2772">
                  <c:v>78.459999999999994</c:v>
                </c:pt>
                <c:pt idx="2773">
                  <c:v>96.2</c:v>
                </c:pt>
                <c:pt idx="2774">
                  <c:v>30.22</c:v>
                </c:pt>
                <c:pt idx="2775">
                  <c:v>34.72</c:v>
                </c:pt>
                <c:pt idx="2776">
                  <c:v>43.8</c:v>
                </c:pt>
                <c:pt idx="2777">
                  <c:v>31.32</c:v>
                </c:pt>
                <c:pt idx="2778">
                  <c:v>39.83</c:v>
                </c:pt>
                <c:pt idx="2779">
                  <c:v>39.83</c:v>
                </c:pt>
                <c:pt idx="2780">
                  <c:v>39.83</c:v>
                </c:pt>
                <c:pt idx="2781">
                  <c:v>22.09</c:v>
                </c:pt>
                <c:pt idx="2782">
                  <c:v>31.82</c:v>
                </c:pt>
                <c:pt idx="2783">
                  <c:v>41.99</c:v>
                </c:pt>
                <c:pt idx="2784">
                  <c:v>32.909999999999997</c:v>
                </c:pt>
                <c:pt idx="2785">
                  <c:v>36.46</c:v>
                </c:pt>
                <c:pt idx="2786">
                  <c:v>31.07</c:v>
                </c:pt>
                <c:pt idx="2787">
                  <c:v>31.07</c:v>
                </c:pt>
                <c:pt idx="2788">
                  <c:v>34.19</c:v>
                </c:pt>
                <c:pt idx="2789">
                  <c:v>34.19</c:v>
                </c:pt>
                <c:pt idx="2790">
                  <c:v>24.46</c:v>
                </c:pt>
                <c:pt idx="2791">
                  <c:v>9.7899999999999991</c:v>
                </c:pt>
                <c:pt idx="2792">
                  <c:v>9.7899999999999991</c:v>
                </c:pt>
                <c:pt idx="2793">
                  <c:v>15.33</c:v>
                </c:pt>
                <c:pt idx="2794">
                  <c:v>12.2</c:v>
                </c:pt>
                <c:pt idx="2795">
                  <c:v>12.2</c:v>
                </c:pt>
                <c:pt idx="2796">
                  <c:v>62.12</c:v>
                </c:pt>
                <c:pt idx="2797">
                  <c:v>62.12</c:v>
                </c:pt>
                <c:pt idx="2798">
                  <c:v>62.12</c:v>
                </c:pt>
                <c:pt idx="2799">
                  <c:v>85.18</c:v>
                </c:pt>
                <c:pt idx="2800">
                  <c:v>85.18</c:v>
                </c:pt>
                <c:pt idx="2801">
                  <c:v>76.099999999999994</c:v>
                </c:pt>
                <c:pt idx="2802">
                  <c:v>79.650000000000006</c:v>
                </c:pt>
                <c:pt idx="2803">
                  <c:v>79.650000000000006</c:v>
                </c:pt>
                <c:pt idx="2804">
                  <c:v>26.61</c:v>
                </c:pt>
                <c:pt idx="2805">
                  <c:v>26.61</c:v>
                </c:pt>
                <c:pt idx="2806">
                  <c:v>68.08</c:v>
                </c:pt>
                <c:pt idx="2807">
                  <c:v>62.75</c:v>
                </c:pt>
                <c:pt idx="2808">
                  <c:v>72.31</c:v>
                </c:pt>
                <c:pt idx="2809">
                  <c:v>72.31</c:v>
                </c:pt>
                <c:pt idx="2810">
                  <c:v>68.760000000000005</c:v>
                </c:pt>
                <c:pt idx="2811">
                  <c:v>68.760000000000005</c:v>
                </c:pt>
                <c:pt idx="2812">
                  <c:v>68.760000000000005</c:v>
                </c:pt>
                <c:pt idx="2813">
                  <c:v>96.78</c:v>
                </c:pt>
                <c:pt idx="2814">
                  <c:v>55.31</c:v>
                </c:pt>
                <c:pt idx="2815">
                  <c:v>37.57</c:v>
                </c:pt>
                <c:pt idx="2816">
                  <c:v>28.02</c:v>
                </c:pt>
                <c:pt idx="2817">
                  <c:v>43.95</c:v>
                </c:pt>
                <c:pt idx="2818">
                  <c:v>43.95</c:v>
                </c:pt>
                <c:pt idx="2819">
                  <c:v>43.95</c:v>
                </c:pt>
                <c:pt idx="2820">
                  <c:v>43.95</c:v>
                </c:pt>
                <c:pt idx="2821">
                  <c:v>46.01</c:v>
                </c:pt>
                <c:pt idx="2822">
                  <c:v>46.01</c:v>
                </c:pt>
                <c:pt idx="2823">
                  <c:v>90.96</c:v>
                </c:pt>
                <c:pt idx="2824">
                  <c:v>225.75</c:v>
                </c:pt>
                <c:pt idx="2825">
                  <c:v>209.82</c:v>
                </c:pt>
                <c:pt idx="2826">
                  <c:v>209.82</c:v>
                </c:pt>
                <c:pt idx="2827">
                  <c:v>209.82</c:v>
                </c:pt>
                <c:pt idx="2828">
                  <c:v>209.82</c:v>
                </c:pt>
                <c:pt idx="2829">
                  <c:v>189.25</c:v>
                </c:pt>
                <c:pt idx="2830">
                  <c:v>189.25</c:v>
                </c:pt>
                <c:pt idx="2831">
                  <c:v>174.1</c:v>
                </c:pt>
                <c:pt idx="2832">
                  <c:v>39.31</c:v>
                </c:pt>
                <c:pt idx="2833">
                  <c:v>39.31</c:v>
                </c:pt>
                <c:pt idx="2834">
                  <c:v>53.5</c:v>
                </c:pt>
                <c:pt idx="2835">
                  <c:v>94.41</c:v>
                </c:pt>
                <c:pt idx="2836">
                  <c:v>94.41</c:v>
                </c:pt>
                <c:pt idx="2837">
                  <c:v>84.89</c:v>
                </c:pt>
                <c:pt idx="2838">
                  <c:v>109.87</c:v>
                </c:pt>
                <c:pt idx="2839">
                  <c:v>80.069999999999993</c:v>
                </c:pt>
                <c:pt idx="2840">
                  <c:v>80.069999999999993</c:v>
                </c:pt>
                <c:pt idx="2841">
                  <c:v>98.99</c:v>
                </c:pt>
                <c:pt idx="2842">
                  <c:v>84.8</c:v>
                </c:pt>
                <c:pt idx="2843">
                  <c:v>56.6</c:v>
                </c:pt>
                <c:pt idx="2844">
                  <c:v>60.01</c:v>
                </c:pt>
                <c:pt idx="2845">
                  <c:v>60.01</c:v>
                </c:pt>
                <c:pt idx="2846">
                  <c:v>45.11</c:v>
                </c:pt>
                <c:pt idx="2847">
                  <c:v>48.23</c:v>
                </c:pt>
                <c:pt idx="2848">
                  <c:v>63.84</c:v>
                </c:pt>
                <c:pt idx="2849">
                  <c:v>44.92</c:v>
                </c:pt>
                <c:pt idx="2850">
                  <c:v>54.64</c:v>
                </c:pt>
                <c:pt idx="2851">
                  <c:v>71.73</c:v>
                </c:pt>
                <c:pt idx="2852">
                  <c:v>68.33</c:v>
                </c:pt>
                <c:pt idx="2853">
                  <c:v>68.33</c:v>
                </c:pt>
                <c:pt idx="2854">
                  <c:v>58.25</c:v>
                </c:pt>
                <c:pt idx="2855">
                  <c:v>63.64</c:v>
                </c:pt>
                <c:pt idx="2856">
                  <c:v>67.099999999999994</c:v>
                </c:pt>
                <c:pt idx="2857">
                  <c:v>67.099999999999994</c:v>
                </c:pt>
                <c:pt idx="2858">
                  <c:v>96.55</c:v>
                </c:pt>
                <c:pt idx="2859">
                  <c:v>66.75</c:v>
                </c:pt>
                <c:pt idx="2860">
                  <c:v>66.75</c:v>
                </c:pt>
                <c:pt idx="2861">
                  <c:v>66.75</c:v>
                </c:pt>
                <c:pt idx="2862">
                  <c:v>66.75</c:v>
                </c:pt>
                <c:pt idx="2863">
                  <c:v>58.24</c:v>
                </c:pt>
                <c:pt idx="2864">
                  <c:v>39.18</c:v>
                </c:pt>
                <c:pt idx="2865">
                  <c:v>53.85</c:v>
                </c:pt>
                <c:pt idx="2866">
                  <c:v>14.67</c:v>
                </c:pt>
                <c:pt idx="2867">
                  <c:v>17.79</c:v>
                </c:pt>
                <c:pt idx="2868">
                  <c:v>37.090000000000003</c:v>
                </c:pt>
                <c:pt idx="2869">
                  <c:v>63.48</c:v>
                </c:pt>
                <c:pt idx="2870">
                  <c:v>80.650000000000006</c:v>
                </c:pt>
                <c:pt idx="2871">
                  <c:v>95.32</c:v>
                </c:pt>
                <c:pt idx="2872">
                  <c:v>138.44999999999999</c:v>
                </c:pt>
                <c:pt idx="2873">
                  <c:v>123.78</c:v>
                </c:pt>
                <c:pt idx="2874">
                  <c:v>177.7</c:v>
                </c:pt>
                <c:pt idx="2875">
                  <c:v>174.58</c:v>
                </c:pt>
                <c:pt idx="2876">
                  <c:v>176.31</c:v>
                </c:pt>
                <c:pt idx="2877">
                  <c:v>151.47</c:v>
                </c:pt>
                <c:pt idx="2878">
                  <c:v>149.19999999999999</c:v>
                </c:pt>
                <c:pt idx="2879">
                  <c:v>152.27000000000001</c:v>
                </c:pt>
                <c:pt idx="2880">
                  <c:v>181.45</c:v>
                </c:pt>
                <c:pt idx="2881">
                  <c:v>222.36</c:v>
                </c:pt>
                <c:pt idx="2882">
                  <c:v>223.71</c:v>
                </c:pt>
                <c:pt idx="2883">
                  <c:v>223.71</c:v>
                </c:pt>
                <c:pt idx="2884">
                  <c:v>202.69</c:v>
                </c:pt>
                <c:pt idx="2885">
                  <c:v>201.13</c:v>
                </c:pt>
                <c:pt idx="2886">
                  <c:v>186.23</c:v>
                </c:pt>
                <c:pt idx="2887">
                  <c:v>189.85</c:v>
                </c:pt>
                <c:pt idx="2888">
                  <c:v>117.53</c:v>
                </c:pt>
                <c:pt idx="2889">
                  <c:v>81.2</c:v>
                </c:pt>
                <c:pt idx="2890">
                  <c:v>25.93</c:v>
                </c:pt>
                <c:pt idx="2891">
                  <c:v>25.93</c:v>
                </c:pt>
                <c:pt idx="2892">
                  <c:v>40.119999999999997</c:v>
                </c:pt>
                <c:pt idx="2893">
                  <c:v>54.79</c:v>
                </c:pt>
                <c:pt idx="2894">
                  <c:v>60.53</c:v>
                </c:pt>
                <c:pt idx="2895">
                  <c:v>39.18</c:v>
                </c:pt>
                <c:pt idx="2896">
                  <c:v>39.18</c:v>
                </c:pt>
                <c:pt idx="2897">
                  <c:v>34.590000000000003</c:v>
                </c:pt>
                <c:pt idx="2898">
                  <c:v>41.95</c:v>
                </c:pt>
                <c:pt idx="2899">
                  <c:v>52.17</c:v>
                </c:pt>
                <c:pt idx="2900">
                  <c:v>37.979999999999997</c:v>
                </c:pt>
                <c:pt idx="2901">
                  <c:v>56.25</c:v>
                </c:pt>
                <c:pt idx="2902">
                  <c:v>50.52</c:v>
                </c:pt>
                <c:pt idx="2903">
                  <c:v>68.09</c:v>
                </c:pt>
                <c:pt idx="2904">
                  <c:v>99.31</c:v>
                </c:pt>
                <c:pt idx="2905">
                  <c:v>99.31</c:v>
                </c:pt>
                <c:pt idx="2906">
                  <c:v>95.98</c:v>
                </c:pt>
                <c:pt idx="2907">
                  <c:v>100.44</c:v>
                </c:pt>
                <c:pt idx="2908">
                  <c:v>132.65</c:v>
                </c:pt>
                <c:pt idx="2909">
                  <c:v>107.4</c:v>
                </c:pt>
                <c:pt idx="2910">
                  <c:v>107.4</c:v>
                </c:pt>
                <c:pt idx="2911">
                  <c:v>92.95</c:v>
                </c:pt>
                <c:pt idx="2912">
                  <c:v>71.099999999999994</c:v>
                </c:pt>
                <c:pt idx="2913">
                  <c:v>85.77</c:v>
                </c:pt>
                <c:pt idx="2914">
                  <c:v>129.76</c:v>
                </c:pt>
                <c:pt idx="2915">
                  <c:v>134.66999999999999</c:v>
                </c:pt>
                <c:pt idx="2916">
                  <c:v>147.86000000000001</c:v>
                </c:pt>
                <c:pt idx="2917">
                  <c:v>155.77000000000001</c:v>
                </c:pt>
                <c:pt idx="2918">
                  <c:v>194.03</c:v>
                </c:pt>
                <c:pt idx="2919">
                  <c:v>190.9</c:v>
                </c:pt>
                <c:pt idx="2920">
                  <c:v>181.54</c:v>
                </c:pt>
                <c:pt idx="2921">
                  <c:v>166.87</c:v>
                </c:pt>
                <c:pt idx="2922">
                  <c:v>126.21</c:v>
                </c:pt>
                <c:pt idx="2923">
                  <c:v>163.38999999999999</c:v>
                </c:pt>
                <c:pt idx="2924">
                  <c:v>117.98</c:v>
                </c:pt>
                <c:pt idx="2925">
                  <c:v>116.15</c:v>
                </c:pt>
                <c:pt idx="2926">
                  <c:v>81.010000000000005</c:v>
                </c:pt>
                <c:pt idx="2927">
                  <c:v>130.58000000000001</c:v>
                </c:pt>
                <c:pt idx="2928">
                  <c:v>169.45</c:v>
                </c:pt>
                <c:pt idx="2929">
                  <c:v>201.87</c:v>
                </c:pt>
                <c:pt idx="2930">
                  <c:v>204.24</c:v>
                </c:pt>
                <c:pt idx="2931">
                  <c:v>156.52000000000001</c:v>
                </c:pt>
                <c:pt idx="2932">
                  <c:v>161.35</c:v>
                </c:pt>
                <c:pt idx="2933">
                  <c:v>245.6</c:v>
                </c:pt>
                <c:pt idx="2934">
                  <c:v>249.62</c:v>
                </c:pt>
                <c:pt idx="2935">
                  <c:v>252.3</c:v>
                </c:pt>
                <c:pt idx="2936">
                  <c:v>213.43</c:v>
                </c:pt>
                <c:pt idx="2937">
                  <c:v>181.01</c:v>
                </c:pt>
                <c:pt idx="2938">
                  <c:v>171.28</c:v>
                </c:pt>
                <c:pt idx="2939">
                  <c:v>162.24</c:v>
                </c:pt>
                <c:pt idx="2940">
                  <c:v>157.41999999999999</c:v>
                </c:pt>
                <c:pt idx="2941">
                  <c:v>59.39</c:v>
                </c:pt>
                <c:pt idx="2942">
                  <c:v>75.86</c:v>
                </c:pt>
                <c:pt idx="2943">
                  <c:v>43.19</c:v>
                </c:pt>
                <c:pt idx="2944">
                  <c:v>43.19</c:v>
                </c:pt>
                <c:pt idx="2945">
                  <c:v>67.62</c:v>
                </c:pt>
                <c:pt idx="2946">
                  <c:v>92.73</c:v>
                </c:pt>
                <c:pt idx="2947">
                  <c:v>113.22</c:v>
                </c:pt>
                <c:pt idx="2948">
                  <c:v>113.22</c:v>
                </c:pt>
                <c:pt idx="2949">
                  <c:v>165.01</c:v>
                </c:pt>
                <c:pt idx="2950">
                  <c:v>141.4</c:v>
                </c:pt>
                <c:pt idx="2951">
                  <c:v>137.43</c:v>
                </c:pt>
                <c:pt idx="2952">
                  <c:v>137.43</c:v>
                </c:pt>
                <c:pt idx="2953">
                  <c:v>142.80000000000001</c:v>
                </c:pt>
                <c:pt idx="2954">
                  <c:v>156.84</c:v>
                </c:pt>
                <c:pt idx="2955">
                  <c:v>136.35</c:v>
                </c:pt>
                <c:pt idx="2956">
                  <c:v>183.82</c:v>
                </c:pt>
                <c:pt idx="2957">
                  <c:v>175.34</c:v>
                </c:pt>
                <c:pt idx="2958">
                  <c:v>175.34</c:v>
                </c:pt>
                <c:pt idx="2959">
                  <c:v>189.08</c:v>
                </c:pt>
                <c:pt idx="2960">
                  <c:v>198.8</c:v>
                </c:pt>
                <c:pt idx="2961">
                  <c:v>169</c:v>
                </c:pt>
                <c:pt idx="2962">
                  <c:v>129.84</c:v>
                </c:pt>
                <c:pt idx="2963">
                  <c:v>129.84</c:v>
                </c:pt>
                <c:pt idx="2964">
                  <c:v>116.32</c:v>
                </c:pt>
                <c:pt idx="2965">
                  <c:v>198.72</c:v>
                </c:pt>
                <c:pt idx="2966">
                  <c:v>219.72</c:v>
                </c:pt>
                <c:pt idx="2967">
                  <c:v>213.92</c:v>
                </c:pt>
                <c:pt idx="2968">
                  <c:v>220.02</c:v>
                </c:pt>
                <c:pt idx="2969">
                  <c:v>225.43</c:v>
                </c:pt>
                <c:pt idx="2970">
                  <c:v>232.58</c:v>
                </c:pt>
                <c:pt idx="2971">
                  <c:v>344.98</c:v>
                </c:pt>
                <c:pt idx="2972">
                  <c:v>393.49</c:v>
                </c:pt>
                <c:pt idx="2973">
                  <c:v>267.77</c:v>
                </c:pt>
                <c:pt idx="2974">
                  <c:v>321.62</c:v>
                </c:pt>
                <c:pt idx="2975">
                  <c:v>389.82</c:v>
                </c:pt>
                <c:pt idx="2976">
                  <c:v>373.99</c:v>
                </c:pt>
                <c:pt idx="2977">
                  <c:v>398.38</c:v>
                </c:pt>
                <c:pt idx="2978">
                  <c:v>521.6</c:v>
                </c:pt>
                <c:pt idx="2979">
                  <c:v>738.86</c:v>
                </c:pt>
                <c:pt idx="2980">
                  <c:v>898.77</c:v>
                </c:pt>
                <c:pt idx="2981">
                  <c:v>915.35</c:v>
                </c:pt>
                <c:pt idx="2982">
                  <c:v>1121.04</c:v>
                </c:pt>
                <c:pt idx="2983">
                  <c:v>1398.93</c:v>
                </c:pt>
                <c:pt idx="2984">
                  <c:v>1646.76</c:v>
                </c:pt>
                <c:pt idx="2985">
                  <c:v>2195.11</c:v>
                </c:pt>
                <c:pt idx="2986">
                  <c:v>2116.85</c:v>
                </c:pt>
                <c:pt idx="2987">
                  <c:v>1820.86</c:v>
                </c:pt>
                <c:pt idx="2988">
                  <c:v>1839.34</c:v>
                </c:pt>
                <c:pt idx="2989">
                  <c:v>2076.0100000000002</c:v>
                </c:pt>
                <c:pt idx="2990">
                  <c:v>1998.52</c:v>
                </c:pt>
                <c:pt idx="2991">
                  <c:v>1804.03</c:v>
                </c:pt>
                <c:pt idx="2992">
                  <c:v>1887.86</c:v>
                </c:pt>
                <c:pt idx="2993">
                  <c:v>1691.69</c:v>
                </c:pt>
                <c:pt idx="2994">
                  <c:v>2361.5100000000002</c:v>
                </c:pt>
                <c:pt idx="2995">
                  <c:v>2555.04</c:v>
                </c:pt>
                <c:pt idx="2996">
                  <c:v>2420.3000000000002</c:v>
                </c:pt>
                <c:pt idx="2997">
                  <c:v>2526.34</c:v>
                </c:pt>
                <c:pt idx="2998">
                  <c:v>3200.51</c:v>
                </c:pt>
                <c:pt idx="2999">
                  <c:v>3526.67</c:v>
                </c:pt>
                <c:pt idx="3000">
                  <c:v>3322.87</c:v>
                </c:pt>
                <c:pt idx="3001">
                  <c:v>3004.75</c:v>
                </c:pt>
                <c:pt idx="3002">
                  <c:v>2360.25</c:v>
                </c:pt>
                <c:pt idx="3003">
                  <c:v>2476.13</c:v>
                </c:pt>
                <c:pt idx="3004">
                  <c:v>2931.56</c:v>
                </c:pt>
                <c:pt idx="3005">
                  <c:v>3529.59</c:v>
                </c:pt>
                <c:pt idx="3006">
                  <c:v>3441.29</c:v>
                </c:pt>
                <c:pt idx="3007">
                  <c:v>3350.85</c:v>
                </c:pt>
                <c:pt idx="3008">
                  <c:v>3522.48</c:v>
                </c:pt>
                <c:pt idx="3009">
                  <c:v>3693.53</c:v>
                </c:pt>
                <c:pt idx="3010">
                  <c:v>4379.12</c:v>
                </c:pt>
                <c:pt idx="3011">
                  <c:v>4767.0200000000004</c:v>
                </c:pt>
                <c:pt idx="3012">
                  <c:v>4767.54</c:v>
                </c:pt>
                <c:pt idx="3013">
                  <c:v>4604.22</c:v>
                </c:pt>
                <c:pt idx="3014">
                  <c:v>4705.6899999999996</c:v>
                </c:pt>
                <c:pt idx="3015">
                  <c:v>4654.1400000000003</c:v>
                </c:pt>
                <c:pt idx="3016">
                  <c:v>4671.41</c:v>
                </c:pt>
                <c:pt idx="3017">
                  <c:v>5023.74</c:v>
                </c:pt>
                <c:pt idx="3018">
                  <c:v>4930.87</c:v>
                </c:pt>
                <c:pt idx="3019">
                  <c:v>4812.76</c:v>
                </c:pt>
                <c:pt idx="3020">
                  <c:v>5077.1899999999996</c:v>
                </c:pt>
                <c:pt idx="3021">
                  <c:v>4855.91</c:v>
                </c:pt>
                <c:pt idx="3022">
                  <c:v>4393.49</c:v>
                </c:pt>
                <c:pt idx="3023">
                  <c:v>4420.01</c:v>
                </c:pt>
                <c:pt idx="3024">
                  <c:v>5129.59</c:v>
                </c:pt>
                <c:pt idx="3025">
                  <c:v>5085.04</c:v>
                </c:pt>
                <c:pt idx="3026">
                  <c:v>5620.75</c:v>
                </c:pt>
                <c:pt idx="3027">
                  <c:v>6648.44</c:v>
                </c:pt>
                <c:pt idx="3028">
                  <c:v>6449.63</c:v>
                </c:pt>
                <c:pt idx="3029">
                  <c:v>6180.08</c:v>
                </c:pt>
                <c:pt idx="3030">
                  <c:v>6619.4</c:v>
                </c:pt>
                <c:pt idx="3031">
                  <c:v>7198.68</c:v>
                </c:pt>
                <c:pt idx="3032">
                  <c:v>7497.86</c:v>
                </c:pt>
                <c:pt idx="3033">
                  <c:v>8221.43</c:v>
                </c:pt>
                <c:pt idx="3034">
                  <c:v>8130.35</c:v>
                </c:pt>
                <c:pt idx="3035">
                  <c:v>7065.78</c:v>
                </c:pt>
                <c:pt idx="3036">
                  <c:v>6709.75</c:v>
                </c:pt>
                <c:pt idx="3037">
                  <c:v>7384.46</c:v>
                </c:pt>
                <c:pt idx="3038">
                  <c:v>7502.28</c:v>
                </c:pt>
                <c:pt idx="3039">
                  <c:v>7634.99</c:v>
                </c:pt>
                <c:pt idx="3040">
                  <c:v>7010.78</c:v>
                </c:pt>
                <c:pt idx="3041">
                  <c:v>6539.57</c:v>
                </c:pt>
                <c:pt idx="3042">
                  <c:v>6297.46</c:v>
                </c:pt>
                <c:pt idx="3043">
                  <c:v>6173.42</c:v>
                </c:pt>
                <c:pt idx="3044">
                  <c:v>6655.23</c:v>
                </c:pt>
                <c:pt idx="3045">
                  <c:v>6615.56</c:v>
                </c:pt>
                <c:pt idx="3046">
                  <c:v>7031.51</c:v>
                </c:pt>
                <c:pt idx="3047">
                  <c:v>7277.62</c:v>
                </c:pt>
                <c:pt idx="3048">
                  <c:v>7826.9</c:v>
                </c:pt>
                <c:pt idx="3049">
                  <c:v>7444.82</c:v>
                </c:pt>
                <c:pt idx="3050">
                  <c:v>6982.11</c:v>
                </c:pt>
                <c:pt idx="3051">
                  <c:v>7222.74</c:v>
                </c:pt>
                <c:pt idx="3052">
                  <c:v>7100.3</c:v>
                </c:pt>
                <c:pt idx="3053">
                  <c:v>7366.79</c:v>
                </c:pt>
                <c:pt idx="3054">
                  <c:v>6743.99</c:v>
                </c:pt>
                <c:pt idx="3055">
                  <c:v>6117.69</c:v>
                </c:pt>
                <c:pt idx="3056">
                  <c:v>5927.31</c:v>
                </c:pt>
                <c:pt idx="3057">
                  <c:v>5721.68</c:v>
                </c:pt>
                <c:pt idx="3058">
                  <c:v>5953.09</c:v>
                </c:pt>
                <c:pt idx="3059">
                  <c:v>6414.11</c:v>
                </c:pt>
                <c:pt idx="3060">
                  <c:v>7137.19</c:v>
                </c:pt>
                <c:pt idx="3061">
                  <c:v>6781.64</c:v>
                </c:pt>
                <c:pt idx="3062">
                  <c:v>6519.51</c:v>
                </c:pt>
                <c:pt idx="3063">
                  <c:v>6592.21</c:v>
                </c:pt>
                <c:pt idx="3064">
                  <c:v>5943.83</c:v>
                </c:pt>
                <c:pt idx="3065">
                  <c:v>6373.69</c:v>
                </c:pt>
                <c:pt idx="3066">
                  <c:v>6563.34</c:v>
                </c:pt>
                <c:pt idx="3067">
                  <c:v>6552.27</c:v>
                </c:pt>
                <c:pt idx="3068">
                  <c:v>5923.56</c:v>
                </c:pt>
                <c:pt idx="3069">
                  <c:v>5815.82</c:v>
                </c:pt>
                <c:pt idx="3070">
                  <c:v>6374.62</c:v>
                </c:pt>
                <c:pt idx="3071">
                  <c:v>6082.35</c:v>
                </c:pt>
                <c:pt idx="3072">
                  <c:v>6301.43</c:v>
                </c:pt>
                <c:pt idx="3073">
                  <c:v>6765.49</c:v>
                </c:pt>
                <c:pt idx="3074">
                  <c:v>6880.15</c:v>
                </c:pt>
                <c:pt idx="3075">
                  <c:v>6691.49</c:v>
                </c:pt>
                <c:pt idx="3076">
                  <c:v>6923.73</c:v>
                </c:pt>
                <c:pt idx="3077">
                  <c:v>7077.88</c:v>
                </c:pt>
                <c:pt idx="3078">
                  <c:v>6509.57</c:v>
                </c:pt>
                <c:pt idx="3079">
                  <c:v>6713.82</c:v>
                </c:pt>
                <c:pt idx="3080">
                  <c:v>6771.93</c:v>
                </c:pt>
                <c:pt idx="3081">
                  <c:v>6967.93</c:v>
                </c:pt>
                <c:pt idx="3082">
                  <c:v>7022.89</c:v>
                </c:pt>
                <c:pt idx="3083">
                  <c:v>7141.4</c:v>
                </c:pt>
                <c:pt idx="3084">
                  <c:v>7012.61</c:v>
                </c:pt>
                <c:pt idx="3085">
                  <c:v>6480.73</c:v>
                </c:pt>
                <c:pt idx="3086">
                  <c:v>6655.05</c:v>
                </c:pt>
                <c:pt idx="3087">
                  <c:v>7514.82</c:v>
                </c:pt>
                <c:pt idx="3088">
                  <c:v>7566.69</c:v>
                </c:pt>
                <c:pt idx="3089">
                  <c:v>7393.61</c:v>
                </c:pt>
                <c:pt idx="3090">
                  <c:v>7927.41</c:v>
                </c:pt>
                <c:pt idx="3091">
                  <c:v>7480.51</c:v>
                </c:pt>
                <c:pt idx="3092">
                  <c:v>6850.72</c:v>
                </c:pt>
                <c:pt idx="3093">
                  <c:v>7182.57</c:v>
                </c:pt>
                <c:pt idx="3094">
                  <c:v>7490.59</c:v>
                </c:pt>
                <c:pt idx="3095">
                  <c:v>7131.33</c:v>
                </c:pt>
                <c:pt idx="3096">
                  <c:v>7422.6</c:v>
                </c:pt>
                <c:pt idx="3097">
                  <c:v>7226.5</c:v>
                </c:pt>
                <c:pt idx="3098">
                  <c:v>6349.7</c:v>
                </c:pt>
                <c:pt idx="3099">
                  <c:v>6295.67</c:v>
                </c:pt>
                <c:pt idx="3100">
                  <c:v>6598.26</c:v>
                </c:pt>
                <c:pt idx="3101">
                  <c:v>7514.88</c:v>
                </c:pt>
                <c:pt idx="3102">
                  <c:v>8067.52</c:v>
                </c:pt>
                <c:pt idx="3103">
                  <c:v>8210.1</c:v>
                </c:pt>
                <c:pt idx="3104">
                  <c:v>8743.5499999999993</c:v>
                </c:pt>
                <c:pt idx="3105">
                  <c:v>9432.34</c:v>
                </c:pt>
                <c:pt idx="3106">
                  <c:v>9391.7800000000007</c:v>
                </c:pt>
                <c:pt idx="3107">
                  <c:v>9697.08</c:v>
                </c:pt>
                <c:pt idx="3108">
                  <c:v>10401.23</c:v>
                </c:pt>
                <c:pt idx="3109">
                  <c:v>10508.39</c:v>
                </c:pt>
                <c:pt idx="3110">
                  <c:v>10077.459999999999</c:v>
                </c:pt>
                <c:pt idx="3111">
                  <c:v>10043.5</c:v>
                </c:pt>
                <c:pt idx="3112">
                  <c:v>9633.6200000000008</c:v>
                </c:pt>
                <c:pt idx="3113">
                  <c:v>8564.59</c:v>
                </c:pt>
                <c:pt idx="3114">
                  <c:v>8440.6</c:v>
                </c:pt>
                <c:pt idx="3115">
                  <c:v>8551.49</c:v>
                </c:pt>
                <c:pt idx="3116">
                  <c:v>8794.31</c:v>
                </c:pt>
                <c:pt idx="3117">
                  <c:v>7954.11</c:v>
                </c:pt>
                <c:pt idx="3118">
                  <c:v>8055.74</c:v>
                </c:pt>
                <c:pt idx="3119">
                  <c:v>7905.88</c:v>
                </c:pt>
                <c:pt idx="3120">
                  <c:v>7186.05</c:v>
                </c:pt>
                <c:pt idx="3121">
                  <c:v>7447.04</c:v>
                </c:pt>
                <c:pt idx="3122">
                  <c:v>8240.25</c:v>
                </c:pt>
                <c:pt idx="3123">
                  <c:v>8392.49</c:v>
                </c:pt>
                <c:pt idx="3124">
                  <c:v>7970.31</c:v>
                </c:pt>
                <c:pt idx="3125">
                  <c:v>8978.7199999999993</c:v>
                </c:pt>
                <c:pt idx="3126">
                  <c:v>8824.34</c:v>
                </c:pt>
                <c:pt idx="3127">
                  <c:v>8366.2800000000007</c:v>
                </c:pt>
                <c:pt idx="3128">
                  <c:v>8880.15</c:v>
                </c:pt>
                <c:pt idx="3129">
                  <c:v>9343.02</c:v>
                </c:pt>
                <c:pt idx="3130">
                  <c:v>9866.41</c:v>
                </c:pt>
                <c:pt idx="3131">
                  <c:v>10236.84</c:v>
                </c:pt>
                <c:pt idx="3132">
                  <c:v>10601.07</c:v>
                </c:pt>
                <c:pt idx="3133">
                  <c:v>9880.81</c:v>
                </c:pt>
                <c:pt idx="3134">
                  <c:v>9622.23</c:v>
                </c:pt>
                <c:pt idx="3135">
                  <c:v>10160.94</c:v>
                </c:pt>
                <c:pt idx="3136">
                  <c:v>11743.66</c:v>
                </c:pt>
                <c:pt idx="3137">
                  <c:v>12561.81</c:v>
                </c:pt>
                <c:pt idx="3138">
                  <c:v>13361.85</c:v>
                </c:pt>
                <c:pt idx="3139">
                  <c:v>14097.98</c:v>
                </c:pt>
                <c:pt idx="3140">
                  <c:v>15132.27</c:v>
                </c:pt>
                <c:pt idx="3141">
                  <c:v>15155.06</c:v>
                </c:pt>
                <c:pt idx="3142">
                  <c:v>17234.47</c:v>
                </c:pt>
                <c:pt idx="3143">
                  <c:v>20382.95</c:v>
                </c:pt>
                <c:pt idx="3144">
                  <c:v>20380.57</c:v>
                </c:pt>
                <c:pt idx="3145">
                  <c:v>19757.43</c:v>
                </c:pt>
                <c:pt idx="3146">
                  <c:v>18444.669999999998</c:v>
                </c:pt>
                <c:pt idx="3147">
                  <c:v>17318.63</c:v>
                </c:pt>
                <c:pt idx="3148">
                  <c:v>15902.98</c:v>
                </c:pt>
                <c:pt idx="3149">
                  <c:v>16473.099999999999</c:v>
                </c:pt>
                <c:pt idx="3150">
                  <c:v>15104.66</c:v>
                </c:pt>
                <c:pt idx="3151">
                  <c:v>14595.84</c:v>
                </c:pt>
                <c:pt idx="3152">
                  <c:v>14799.53</c:v>
                </c:pt>
                <c:pt idx="3153">
                  <c:v>16856.669999999998</c:v>
                </c:pt>
                <c:pt idx="3154">
                  <c:v>18917.599999999999</c:v>
                </c:pt>
                <c:pt idx="3155">
                  <c:v>20474.34</c:v>
                </c:pt>
                <c:pt idx="3156">
                  <c:v>23417.82</c:v>
                </c:pt>
                <c:pt idx="3157">
                  <c:v>26452.85</c:v>
                </c:pt>
                <c:pt idx="3158">
                  <c:v>30716.43</c:v>
                </c:pt>
                <c:pt idx="3159">
                  <c:v>31075.32</c:v>
                </c:pt>
                <c:pt idx="3160">
                  <c:v>34998.5</c:v>
                </c:pt>
                <c:pt idx="3161">
                  <c:v>36213.42</c:v>
                </c:pt>
                <c:pt idx="3162">
                  <c:v>35276.050000000003</c:v>
                </c:pt>
                <c:pt idx="3163">
                  <c:v>37335.120000000003</c:v>
                </c:pt>
                <c:pt idx="3164">
                  <c:v>40303.86</c:v>
                </c:pt>
                <c:pt idx="3165">
                  <c:v>39484.78</c:v>
                </c:pt>
                <c:pt idx="3166">
                  <c:v>40628.43</c:v>
                </c:pt>
                <c:pt idx="3167">
                  <c:v>40452.18</c:v>
                </c:pt>
                <c:pt idx="3168">
                  <c:v>37662.61</c:v>
                </c:pt>
                <c:pt idx="3169">
                  <c:v>35607.57</c:v>
                </c:pt>
                <c:pt idx="3170">
                  <c:v>36347.550000000003</c:v>
                </c:pt>
                <c:pt idx="3171">
                  <c:v>36195.26</c:v>
                </c:pt>
                <c:pt idx="3172">
                  <c:v>35805</c:v>
                </c:pt>
                <c:pt idx="3173">
                  <c:v>34975.11</c:v>
                </c:pt>
                <c:pt idx="3174">
                  <c:v>31161.77</c:v>
                </c:pt>
                <c:pt idx="3175">
                  <c:v>29350.43</c:v>
                </c:pt>
                <c:pt idx="3176">
                  <c:v>27525.45</c:v>
                </c:pt>
                <c:pt idx="3177">
                  <c:v>28685.1</c:v>
                </c:pt>
                <c:pt idx="3178">
                  <c:v>32969.86</c:v>
                </c:pt>
                <c:pt idx="3179">
                  <c:v>31690.69</c:v>
                </c:pt>
                <c:pt idx="3180">
                  <c:v>29523.74</c:v>
                </c:pt>
                <c:pt idx="3181">
                  <c:v>29677.83</c:v>
                </c:pt>
                <c:pt idx="3182">
                  <c:v>30442.11</c:v>
                </c:pt>
                <c:pt idx="3183">
                  <c:v>29863.759999999998</c:v>
                </c:pt>
                <c:pt idx="3184">
                  <c:v>33201.9</c:v>
                </c:pt>
                <c:pt idx="3185">
                  <c:v>34547.21</c:v>
                </c:pt>
                <c:pt idx="3186">
                  <c:v>34574.11</c:v>
                </c:pt>
                <c:pt idx="3187">
                  <c:v>38797.78</c:v>
                </c:pt>
                <c:pt idx="3188">
                  <c:v>43573.89</c:v>
                </c:pt>
                <c:pt idx="3189">
                  <c:v>45793.02</c:v>
                </c:pt>
                <c:pt idx="3190">
                  <c:v>45994.22</c:v>
                </c:pt>
                <c:pt idx="3191">
                  <c:v>51086.16</c:v>
                </c:pt>
                <c:pt idx="3192">
                  <c:v>54654.21</c:v>
                </c:pt>
                <c:pt idx="3193">
                  <c:v>58369.48</c:v>
                </c:pt>
                <c:pt idx="3194">
                  <c:v>60684.61</c:v>
                </c:pt>
                <c:pt idx="3195">
                  <c:v>59437.34</c:v>
                </c:pt>
                <c:pt idx="3196">
                  <c:v>56815.16</c:v>
                </c:pt>
                <c:pt idx="3197">
                  <c:v>55992.41</c:v>
                </c:pt>
                <c:pt idx="3198">
                  <c:v>58427.97</c:v>
                </c:pt>
                <c:pt idx="3199">
                  <c:v>58861.8</c:v>
                </c:pt>
                <c:pt idx="3200">
                  <c:v>60270.21</c:v>
                </c:pt>
                <c:pt idx="3201">
                  <c:v>60558.38</c:v>
                </c:pt>
                <c:pt idx="3202">
                  <c:v>59949.760000000002</c:v>
                </c:pt>
                <c:pt idx="3203">
                  <c:v>60861.440000000002</c:v>
                </c:pt>
                <c:pt idx="3204">
                  <c:v>59476.18</c:v>
                </c:pt>
                <c:pt idx="3205">
                  <c:v>60764.65</c:v>
                </c:pt>
                <c:pt idx="3206">
                  <c:v>63870.12</c:v>
                </c:pt>
                <c:pt idx="3207">
                  <c:v>66689.039999999994</c:v>
                </c:pt>
                <c:pt idx="3208">
                  <c:v>64853.66</c:v>
                </c:pt>
                <c:pt idx="3209">
                  <c:v>63745.89</c:v>
                </c:pt>
                <c:pt idx="3210">
                  <c:v>61202.59</c:v>
                </c:pt>
                <c:pt idx="3211">
                  <c:v>59659.91</c:v>
                </c:pt>
                <c:pt idx="3212">
                  <c:v>61832.639999999999</c:v>
                </c:pt>
                <c:pt idx="3213">
                  <c:v>57876.19</c:v>
                </c:pt>
                <c:pt idx="3214">
                  <c:v>48930.26</c:v>
                </c:pt>
                <c:pt idx="3215">
                  <c:v>39672.03</c:v>
                </c:pt>
                <c:pt idx="3216">
                  <c:v>31845.18</c:v>
                </c:pt>
                <c:pt idx="3217">
                  <c:v>23860.7</c:v>
                </c:pt>
                <c:pt idx="3218">
                  <c:v>18517.68</c:v>
                </c:pt>
                <c:pt idx="3219">
                  <c:v>14917.32</c:v>
                </c:pt>
                <c:pt idx="3220">
                  <c:v>8819.5300000000007</c:v>
                </c:pt>
                <c:pt idx="3221">
                  <c:v>8064.67</c:v>
                </c:pt>
                <c:pt idx="3222">
                  <c:v>8930.4599999999991</c:v>
                </c:pt>
                <c:pt idx="3223">
                  <c:v>10010.85</c:v>
                </c:pt>
                <c:pt idx="3224">
                  <c:v>10154.35</c:v>
                </c:pt>
                <c:pt idx="3225">
                  <c:v>11294.38</c:v>
                </c:pt>
                <c:pt idx="3226">
                  <c:v>11215.58</c:v>
                </c:pt>
                <c:pt idx="3227">
                  <c:v>10878.97</c:v>
                </c:pt>
                <c:pt idx="3228">
                  <c:v>11729.4</c:v>
                </c:pt>
                <c:pt idx="3229">
                  <c:v>12276.55</c:v>
                </c:pt>
                <c:pt idx="3230">
                  <c:v>12220.56</c:v>
                </c:pt>
                <c:pt idx="3231">
                  <c:v>11851.56</c:v>
                </c:pt>
                <c:pt idx="3232">
                  <c:v>11835.01</c:v>
                </c:pt>
                <c:pt idx="3233">
                  <c:v>12589.66</c:v>
                </c:pt>
                <c:pt idx="3234">
                  <c:v>12680.75</c:v>
                </c:pt>
                <c:pt idx="3235">
                  <c:v>13216.3</c:v>
                </c:pt>
                <c:pt idx="3236">
                  <c:v>13493.76</c:v>
                </c:pt>
                <c:pt idx="3237">
                  <c:v>14017.34</c:v>
                </c:pt>
                <c:pt idx="3238">
                  <c:v>14236.75</c:v>
                </c:pt>
                <c:pt idx="3239">
                  <c:v>13785.48</c:v>
                </c:pt>
                <c:pt idx="3240">
                  <c:v>14794.77</c:v>
                </c:pt>
                <c:pt idx="3241">
                  <c:v>15008.11</c:v>
                </c:pt>
                <c:pt idx="3242">
                  <c:v>15305.59</c:v>
                </c:pt>
                <c:pt idx="3243">
                  <c:v>15874.64</c:v>
                </c:pt>
                <c:pt idx="3244">
                  <c:v>15794.27</c:v>
                </c:pt>
                <c:pt idx="3245">
                  <c:v>15054.39</c:v>
                </c:pt>
                <c:pt idx="3246">
                  <c:v>14108.5</c:v>
                </c:pt>
                <c:pt idx="3247">
                  <c:v>14646.54</c:v>
                </c:pt>
                <c:pt idx="3248">
                  <c:v>14570.72</c:v>
                </c:pt>
                <c:pt idx="3249">
                  <c:v>13079.6</c:v>
                </c:pt>
                <c:pt idx="3250">
                  <c:v>12256.38</c:v>
                </c:pt>
                <c:pt idx="3251">
                  <c:v>10244.75</c:v>
                </c:pt>
                <c:pt idx="3252">
                  <c:v>8983.2800000000007</c:v>
                </c:pt>
                <c:pt idx="3253">
                  <c:v>8176.57</c:v>
                </c:pt>
                <c:pt idx="3254">
                  <c:v>8502.25</c:v>
                </c:pt>
                <c:pt idx="3255">
                  <c:v>8901.94</c:v>
                </c:pt>
                <c:pt idx="3256">
                  <c:v>8540.42</c:v>
                </c:pt>
                <c:pt idx="3257">
                  <c:v>9088.41</c:v>
                </c:pt>
                <c:pt idx="3258">
                  <c:v>10506.48</c:v>
                </c:pt>
                <c:pt idx="3259">
                  <c:v>12093.12</c:v>
                </c:pt>
                <c:pt idx="3260">
                  <c:v>12398.95</c:v>
                </c:pt>
                <c:pt idx="3261">
                  <c:v>13217.45</c:v>
                </c:pt>
                <c:pt idx="3262">
                  <c:v>15480.87</c:v>
                </c:pt>
                <c:pt idx="3263">
                  <c:v>16701.759999999998</c:v>
                </c:pt>
                <c:pt idx="3264">
                  <c:v>18516.86</c:v>
                </c:pt>
                <c:pt idx="3265">
                  <c:v>21165.95</c:v>
                </c:pt>
                <c:pt idx="3266">
                  <c:v>23028.080000000002</c:v>
                </c:pt>
                <c:pt idx="3267">
                  <c:v>22448.880000000001</c:v>
                </c:pt>
                <c:pt idx="3268">
                  <c:v>23769.56</c:v>
                </c:pt>
                <c:pt idx="3269">
                  <c:v>26376.67</c:v>
                </c:pt>
                <c:pt idx="3270">
                  <c:v>27005.29</c:v>
                </c:pt>
                <c:pt idx="3271">
                  <c:v>34424.94</c:v>
                </c:pt>
                <c:pt idx="3272">
                  <c:v>35278.14</c:v>
                </c:pt>
                <c:pt idx="3273">
                  <c:v>35423.730000000003</c:v>
                </c:pt>
                <c:pt idx="3274">
                  <c:v>35458.53</c:v>
                </c:pt>
                <c:pt idx="3275">
                  <c:v>37737.440000000002</c:v>
                </c:pt>
                <c:pt idx="3276">
                  <c:v>42134</c:v>
                </c:pt>
                <c:pt idx="3277">
                  <c:v>47745.73</c:v>
                </c:pt>
                <c:pt idx="3278">
                  <c:v>54344.04</c:v>
                </c:pt>
                <c:pt idx="3279">
                  <c:v>51181.11</c:v>
                </c:pt>
                <c:pt idx="3280">
                  <c:v>53395.08</c:v>
                </c:pt>
                <c:pt idx="3281">
                  <c:v>53322.29</c:v>
                </c:pt>
                <c:pt idx="3282">
                  <c:v>55352.480000000003</c:v>
                </c:pt>
                <c:pt idx="3283">
                  <c:v>61519.38</c:v>
                </c:pt>
                <c:pt idx="3284">
                  <c:v>60057.93</c:v>
                </c:pt>
                <c:pt idx="3285">
                  <c:v>56158.27</c:v>
                </c:pt>
                <c:pt idx="3286">
                  <c:v>51725</c:v>
                </c:pt>
                <c:pt idx="3287">
                  <c:v>50100.959999999999</c:v>
                </c:pt>
                <c:pt idx="3288">
                  <c:v>48946.05</c:v>
                </c:pt>
                <c:pt idx="3289">
                  <c:v>47611.93</c:v>
                </c:pt>
                <c:pt idx="3290">
                  <c:v>45205.97</c:v>
                </c:pt>
                <c:pt idx="3291">
                  <c:v>37730.54</c:v>
                </c:pt>
                <c:pt idx="3292">
                  <c:v>35324.11</c:v>
                </c:pt>
                <c:pt idx="3293">
                  <c:v>32818</c:v>
                </c:pt>
                <c:pt idx="3294">
                  <c:v>29623.46</c:v>
                </c:pt>
                <c:pt idx="3295">
                  <c:v>25051.41</c:v>
                </c:pt>
                <c:pt idx="3296">
                  <c:v>23076.04</c:v>
                </c:pt>
                <c:pt idx="3297">
                  <c:v>24155.09</c:v>
                </c:pt>
                <c:pt idx="3298">
                  <c:v>23873.29</c:v>
                </c:pt>
                <c:pt idx="3299">
                  <c:v>25319.46</c:v>
                </c:pt>
                <c:pt idx="3300">
                  <c:v>24990.09</c:v>
                </c:pt>
                <c:pt idx="3301">
                  <c:v>23690.69</c:v>
                </c:pt>
                <c:pt idx="3302">
                  <c:v>22156.39</c:v>
                </c:pt>
                <c:pt idx="3303">
                  <c:v>23360.11</c:v>
                </c:pt>
                <c:pt idx="3304">
                  <c:v>23723.06</c:v>
                </c:pt>
                <c:pt idx="3305">
                  <c:v>23075.02</c:v>
                </c:pt>
                <c:pt idx="3306">
                  <c:v>24991.95</c:v>
                </c:pt>
                <c:pt idx="3307">
                  <c:v>25120.01</c:v>
                </c:pt>
                <c:pt idx="3308">
                  <c:v>25572.720000000001</c:v>
                </c:pt>
                <c:pt idx="3309">
                  <c:v>24982.13</c:v>
                </c:pt>
                <c:pt idx="3310">
                  <c:v>26537.919999999998</c:v>
                </c:pt>
                <c:pt idx="3311">
                  <c:v>27558.95</c:v>
                </c:pt>
                <c:pt idx="3312">
                  <c:v>28212.52</c:v>
                </c:pt>
                <c:pt idx="3313">
                  <c:v>28953.97</c:v>
                </c:pt>
                <c:pt idx="3314">
                  <c:v>28413.42</c:v>
                </c:pt>
                <c:pt idx="3315">
                  <c:v>27464.41</c:v>
                </c:pt>
                <c:pt idx="3316">
                  <c:v>26069</c:v>
                </c:pt>
                <c:pt idx="3317">
                  <c:v>28285.24</c:v>
                </c:pt>
                <c:pt idx="3318">
                  <c:v>29806.22</c:v>
                </c:pt>
                <c:pt idx="3319">
                  <c:v>32311.7</c:v>
                </c:pt>
                <c:pt idx="3320">
                  <c:v>32819.9</c:v>
                </c:pt>
                <c:pt idx="3321">
                  <c:v>34111.22</c:v>
                </c:pt>
                <c:pt idx="3322">
                  <c:v>33061.07</c:v>
                </c:pt>
                <c:pt idx="3323">
                  <c:v>31844.21</c:v>
                </c:pt>
                <c:pt idx="3324">
                  <c:v>32896.879999999997</c:v>
                </c:pt>
                <c:pt idx="3325">
                  <c:v>34590.660000000003</c:v>
                </c:pt>
                <c:pt idx="3326">
                  <c:v>35271.269999999997</c:v>
                </c:pt>
                <c:pt idx="3327">
                  <c:v>35673.360000000001</c:v>
                </c:pt>
                <c:pt idx="3328">
                  <c:v>36629.49</c:v>
                </c:pt>
                <c:pt idx="3329">
                  <c:v>35913.61</c:v>
                </c:pt>
                <c:pt idx="3330">
                  <c:v>35176.47</c:v>
                </c:pt>
                <c:pt idx="3331">
                  <c:v>38354.28</c:v>
                </c:pt>
                <c:pt idx="3332">
                  <c:v>41114.629999999997</c:v>
                </c:pt>
                <c:pt idx="3333">
                  <c:v>43350.65</c:v>
                </c:pt>
                <c:pt idx="3334">
                  <c:v>46848.76</c:v>
                </c:pt>
                <c:pt idx="3335">
                  <c:v>47051.1</c:v>
                </c:pt>
                <c:pt idx="3336">
                  <c:v>47827.45</c:v>
                </c:pt>
                <c:pt idx="3337">
                  <c:v>46320.68</c:v>
                </c:pt>
                <c:pt idx="3338">
                  <c:v>49713.37</c:v>
                </c:pt>
                <c:pt idx="3339">
                  <c:v>52674.84</c:v>
                </c:pt>
                <c:pt idx="3340">
                  <c:v>55687.78</c:v>
                </c:pt>
                <c:pt idx="3341">
                  <c:v>59205.04</c:v>
                </c:pt>
                <c:pt idx="3342">
                  <c:v>60790.96</c:v>
                </c:pt>
                <c:pt idx="3343">
                  <c:v>63759.01</c:v>
                </c:pt>
                <c:pt idx="3344">
                  <c:v>62787.48</c:v>
                </c:pt>
                <c:pt idx="3345">
                  <c:v>70211.350000000006</c:v>
                </c:pt>
                <c:pt idx="3346">
                  <c:v>77987.17</c:v>
                </c:pt>
                <c:pt idx="3347">
                  <c:v>82212.570000000007</c:v>
                </c:pt>
                <c:pt idx="3348">
                  <c:v>84494.59</c:v>
                </c:pt>
                <c:pt idx="3349">
                  <c:v>89308.58</c:v>
                </c:pt>
                <c:pt idx="3350">
                  <c:v>89248.91</c:v>
                </c:pt>
                <c:pt idx="3351">
                  <c:v>86708.2</c:v>
                </c:pt>
                <c:pt idx="3352">
                  <c:v>91990.2</c:v>
                </c:pt>
                <c:pt idx="3353">
                  <c:v>92932.49</c:v>
                </c:pt>
                <c:pt idx="3354">
                  <c:v>93802.02</c:v>
                </c:pt>
                <c:pt idx="3355">
                  <c:v>100507.51</c:v>
                </c:pt>
                <c:pt idx="3356">
                  <c:v>99487.31</c:v>
                </c:pt>
                <c:pt idx="3357">
                  <c:v>96170.66</c:v>
                </c:pt>
                <c:pt idx="3358">
                  <c:v>92801.13</c:v>
                </c:pt>
                <c:pt idx="3359">
                  <c:v>93175.18</c:v>
                </c:pt>
                <c:pt idx="3360">
                  <c:v>94513.23</c:v>
                </c:pt>
                <c:pt idx="3361">
                  <c:v>101344.13</c:v>
                </c:pt>
                <c:pt idx="3362">
                  <c:v>108125.75999999999</c:v>
                </c:pt>
                <c:pt idx="3363">
                  <c:v>104609.94</c:v>
                </c:pt>
                <c:pt idx="3364">
                  <c:v>107970.23</c:v>
                </c:pt>
                <c:pt idx="3365">
                  <c:v>105456.42</c:v>
                </c:pt>
                <c:pt idx="3366">
                  <c:v>115094.02</c:v>
                </c:pt>
                <c:pt idx="3367">
                  <c:v>125531.13</c:v>
                </c:pt>
                <c:pt idx="3368">
                  <c:v>137863.42000000001</c:v>
                </c:pt>
                <c:pt idx="3369">
                  <c:v>137976.03</c:v>
                </c:pt>
                <c:pt idx="3370">
                  <c:v>137469.75</c:v>
                </c:pt>
                <c:pt idx="3371">
                  <c:v>137634.14000000001</c:v>
                </c:pt>
                <c:pt idx="3372">
                  <c:v>134273.64000000001</c:v>
                </c:pt>
                <c:pt idx="3373">
                  <c:v>143039.04999999999</c:v>
                </c:pt>
                <c:pt idx="3374">
                  <c:v>144669.17000000001</c:v>
                </c:pt>
                <c:pt idx="3375">
                  <c:v>147874.15</c:v>
                </c:pt>
                <c:pt idx="3376">
                  <c:v>143295.79999999999</c:v>
                </c:pt>
                <c:pt idx="3377">
                  <c:v>139185.53</c:v>
                </c:pt>
                <c:pt idx="3378">
                  <c:v>130626.95</c:v>
                </c:pt>
                <c:pt idx="3379">
                  <c:v>123135.99</c:v>
                </c:pt>
                <c:pt idx="3380">
                  <c:v>130095.09</c:v>
                </c:pt>
                <c:pt idx="3381">
                  <c:v>128849.58</c:v>
                </c:pt>
                <c:pt idx="3382">
                  <c:v>129359.06</c:v>
                </c:pt>
                <c:pt idx="3383">
                  <c:v>134513.01999999999</c:v>
                </c:pt>
                <c:pt idx="3384">
                  <c:v>129308.04</c:v>
                </c:pt>
                <c:pt idx="3385">
                  <c:v>130400.14</c:v>
                </c:pt>
                <c:pt idx="3386">
                  <c:v>124673.83</c:v>
                </c:pt>
                <c:pt idx="3387">
                  <c:v>132772.96</c:v>
                </c:pt>
                <c:pt idx="3388">
                  <c:v>137028.60999999999</c:v>
                </c:pt>
                <c:pt idx="3389">
                  <c:v>140368.79</c:v>
                </c:pt>
                <c:pt idx="3390">
                  <c:v>143233.73000000001</c:v>
                </c:pt>
                <c:pt idx="3391">
                  <c:v>135654.06</c:v>
                </c:pt>
                <c:pt idx="3392">
                  <c:v>134192.69</c:v>
                </c:pt>
                <c:pt idx="3393">
                  <c:v>127836.2</c:v>
                </c:pt>
                <c:pt idx="3394">
                  <c:v>135665.68</c:v>
                </c:pt>
                <c:pt idx="3395">
                  <c:v>139014.23000000001</c:v>
                </c:pt>
                <c:pt idx="3396">
                  <c:v>137289.41</c:v>
                </c:pt>
                <c:pt idx="3397">
                  <c:v>132658.26999999999</c:v>
                </c:pt>
                <c:pt idx="3398">
                  <c:v>130650.45</c:v>
                </c:pt>
                <c:pt idx="3399">
                  <c:v>124934.11</c:v>
                </c:pt>
                <c:pt idx="3400">
                  <c:v>118852.29</c:v>
                </c:pt>
                <c:pt idx="3401">
                  <c:v>119509.26</c:v>
                </c:pt>
                <c:pt idx="3402">
                  <c:v>118658.69</c:v>
                </c:pt>
                <c:pt idx="3403">
                  <c:v>114153.71</c:v>
                </c:pt>
                <c:pt idx="3404">
                  <c:v>113468.23</c:v>
                </c:pt>
                <c:pt idx="3405">
                  <c:v>111206.13</c:v>
                </c:pt>
                <c:pt idx="3406">
                  <c:v>105484.26</c:v>
                </c:pt>
                <c:pt idx="3407">
                  <c:v>98831.65</c:v>
                </c:pt>
                <c:pt idx="3408">
                  <c:v>101883.12</c:v>
                </c:pt>
                <c:pt idx="3409">
                  <c:v>106677.48</c:v>
                </c:pt>
                <c:pt idx="3410">
                  <c:v>109461.08</c:v>
                </c:pt>
                <c:pt idx="3411">
                  <c:v>114212.24</c:v>
                </c:pt>
                <c:pt idx="3412">
                  <c:v>115391.76</c:v>
                </c:pt>
                <c:pt idx="3413">
                  <c:v>114311.88</c:v>
                </c:pt>
                <c:pt idx="3414">
                  <c:v>108089.2</c:v>
                </c:pt>
                <c:pt idx="3415">
                  <c:v>117224.61</c:v>
                </c:pt>
                <c:pt idx="3416">
                  <c:v>125306.04</c:v>
                </c:pt>
                <c:pt idx="3417">
                  <c:v>131917.28</c:v>
                </c:pt>
                <c:pt idx="3418">
                  <c:v>134125.68</c:v>
                </c:pt>
                <c:pt idx="3419">
                  <c:v>131582.24</c:v>
                </c:pt>
                <c:pt idx="3420">
                  <c:v>125330.56</c:v>
                </c:pt>
                <c:pt idx="3421">
                  <c:v>121362.6</c:v>
                </c:pt>
                <c:pt idx="3422">
                  <c:v>133257.07</c:v>
                </c:pt>
                <c:pt idx="3423">
                  <c:v>144123.9</c:v>
                </c:pt>
                <c:pt idx="3424">
                  <c:v>151143.91</c:v>
                </c:pt>
                <c:pt idx="3425">
                  <c:v>159654.63</c:v>
                </c:pt>
                <c:pt idx="3426">
                  <c:v>160403.26</c:v>
                </c:pt>
                <c:pt idx="3427">
                  <c:v>159121.57</c:v>
                </c:pt>
                <c:pt idx="3428">
                  <c:v>156882.46</c:v>
                </c:pt>
                <c:pt idx="3429">
                  <c:v>165714.26999999999</c:v>
                </c:pt>
                <c:pt idx="3430">
                  <c:v>170869.06</c:v>
                </c:pt>
                <c:pt idx="3431">
                  <c:v>165654.84</c:v>
                </c:pt>
                <c:pt idx="3432">
                  <c:v>163673.01999999999</c:v>
                </c:pt>
                <c:pt idx="3433">
                  <c:v>161939.66</c:v>
                </c:pt>
                <c:pt idx="3434">
                  <c:v>161849.99</c:v>
                </c:pt>
                <c:pt idx="3435">
                  <c:v>156002.79</c:v>
                </c:pt>
                <c:pt idx="3436">
                  <c:v>170075.7</c:v>
                </c:pt>
                <c:pt idx="3437">
                  <c:v>171517.02</c:v>
                </c:pt>
                <c:pt idx="3438">
                  <c:v>164901.54</c:v>
                </c:pt>
                <c:pt idx="3439">
                  <c:v>165857.91</c:v>
                </c:pt>
                <c:pt idx="3440">
                  <c:v>159303.12</c:v>
                </c:pt>
                <c:pt idx="3441">
                  <c:v>144014.42000000001</c:v>
                </c:pt>
                <c:pt idx="3442">
                  <c:v>132496.5</c:v>
                </c:pt>
                <c:pt idx="3443">
                  <c:v>134919.26999999999</c:v>
                </c:pt>
                <c:pt idx="3444">
                  <c:v>126639.09</c:v>
                </c:pt>
                <c:pt idx="3445">
                  <c:v>124489.24</c:v>
                </c:pt>
                <c:pt idx="3446">
                  <c:v>124130.29</c:v>
                </c:pt>
                <c:pt idx="3447">
                  <c:v>117847.18</c:v>
                </c:pt>
                <c:pt idx="3448">
                  <c:v>114037.51</c:v>
                </c:pt>
                <c:pt idx="3449">
                  <c:v>109659.34</c:v>
                </c:pt>
                <c:pt idx="3450">
                  <c:v>114220.91</c:v>
                </c:pt>
                <c:pt idx="3451">
                  <c:v>117148.26</c:v>
                </c:pt>
                <c:pt idx="3452">
                  <c:v>120139.64</c:v>
                </c:pt>
                <c:pt idx="3453">
                  <c:v>120412.59</c:v>
                </c:pt>
                <c:pt idx="3454">
                  <c:v>118516.67</c:v>
                </c:pt>
                <c:pt idx="3455">
                  <c:v>114428.39</c:v>
                </c:pt>
                <c:pt idx="3456">
                  <c:v>107876.65</c:v>
                </c:pt>
                <c:pt idx="3457">
                  <c:v>113757.13</c:v>
                </c:pt>
                <c:pt idx="3458">
                  <c:v>116511.63</c:v>
                </c:pt>
                <c:pt idx="3459">
                  <c:v>118361.15</c:v>
                </c:pt>
                <c:pt idx="3460">
                  <c:v>115260.85</c:v>
                </c:pt>
                <c:pt idx="3461">
                  <c:v>114518.64</c:v>
                </c:pt>
                <c:pt idx="3462">
                  <c:v>108916.13</c:v>
                </c:pt>
                <c:pt idx="3463">
                  <c:v>105407.74</c:v>
                </c:pt>
                <c:pt idx="3464">
                  <c:v>111768.31</c:v>
                </c:pt>
                <c:pt idx="3465">
                  <c:v>113411.83</c:v>
                </c:pt>
                <c:pt idx="3466">
                  <c:v>111931.6</c:v>
                </c:pt>
                <c:pt idx="3467">
                  <c:v>110044.75</c:v>
                </c:pt>
                <c:pt idx="3468">
                  <c:v>108795.74</c:v>
                </c:pt>
                <c:pt idx="3469">
                  <c:v>102658.56</c:v>
                </c:pt>
                <c:pt idx="3470">
                  <c:v>100487.43</c:v>
                </c:pt>
                <c:pt idx="3471">
                  <c:v>105055.02</c:v>
                </c:pt>
                <c:pt idx="3472">
                  <c:v>107498.86</c:v>
                </c:pt>
                <c:pt idx="3473">
                  <c:v>109855.36</c:v>
                </c:pt>
                <c:pt idx="3474">
                  <c:v>114124.39</c:v>
                </c:pt>
                <c:pt idx="3475">
                  <c:v>114656.82</c:v>
                </c:pt>
                <c:pt idx="3476">
                  <c:v>110148.01</c:v>
                </c:pt>
                <c:pt idx="3477">
                  <c:v>106438.02</c:v>
                </c:pt>
                <c:pt idx="3478">
                  <c:v>110121.33</c:v>
                </c:pt>
                <c:pt idx="3479">
                  <c:v>111013.66</c:v>
                </c:pt>
                <c:pt idx="3480">
                  <c:v>115175.99</c:v>
                </c:pt>
                <c:pt idx="3481">
                  <c:v>110541.3</c:v>
                </c:pt>
                <c:pt idx="3482">
                  <c:v>106360.08</c:v>
                </c:pt>
                <c:pt idx="3483">
                  <c:v>98646.1</c:v>
                </c:pt>
                <c:pt idx="3484">
                  <c:v>93159.64</c:v>
                </c:pt>
                <c:pt idx="3485">
                  <c:v>100417.48</c:v>
                </c:pt>
                <c:pt idx="3486">
                  <c:v>106431.46</c:v>
                </c:pt>
                <c:pt idx="3487">
                  <c:v>110160.28</c:v>
                </c:pt>
                <c:pt idx="3488">
                  <c:v>108101.9</c:v>
                </c:pt>
                <c:pt idx="3489">
                  <c:v>110347.44</c:v>
                </c:pt>
                <c:pt idx="3490">
                  <c:v>109652.15</c:v>
                </c:pt>
                <c:pt idx="3491">
                  <c:v>107861.45</c:v>
                </c:pt>
                <c:pt idx="3492">
                  <c:v>115929.14</c:v>
                </c:pt>
                <c:pt idx="3493">
                  <c:v>121419.14</c:v>
                </c:pt>
                <c:pt idx="3494">
                  <c:v>118523.95</c:v>
                </c:pt>
                <c:pt idx="3495">
                  <c:v>121057.28</c:v>
                </c:pt>
                <c:pt idx="3496">
                  <c:v>118631.59</c:v>
                </c:pt>
                <c:pt idx="3497">
                  <c:v>105837.25</c:v>
                </c:pt>
                <c:pt idx="3498">
                  <c:v>94669.37</c:v>
                </c:pt>
                <c:pt idx="3499">
                  <c:v>90162.33</c:v>
                </c:pt>
                <c:pt idx="3500">
                  <c:v>79093.77</c:v>
                </c:pt>
                <c:pt idx="3501">
                  <c:v>66593.14</c:v>
                </c:pt>
                <c:pt idx="3502">
                  <c:v>59669.89</c:v>
                </c:pt>
                <c:pt idx="3503">
                  <c:v>47695.73</c:v>
                </c:pt>
                <c:pt idx="3504">
                  <c:v>37408.28</c:v>
                </c:pt>
                <c:pt idx="3505">
                  <c:v>38002.29</c:v>
                </c:pt>
                <c:pt idx="3506">
                  <c:v>42637.61</c:v>
                </c:pt>
                <c:pt idx="3507">
                  <c:v>48800.19</c:v>
                </c:pt>
                <c:pt idx="3508">
                  <c:v>52868.43</c:v>
                </c:pt>
                <c:pt idx="3509">
                  <c:v>54173.85</c:v>
                </c:pt>
                <c:pt idx="3510">
                  <c:v>55196.02</c:v>
                </c:pt>
                <c:pt idx="3511">
                  <c:v>51871.48</c:v>
                </c:pt>
                <c:pt idx="3512">
                  <c:v>51760.17</c:v>
                </c:pt>
                <c:pt idx="3513">
                  <c:v>54710.54</c:v>
                </c:pt>
                <c:pt idx="3514">
                  <c:v>56415.35</c:v>
                </c:pt>
                <c:pt idx="3515">
                  <c:v>57200.25</c:v>
                </c:pt>
                <c:pt idx="3516">
                  <c:v>58885</c:v>
                </c:pt>
                <c:pt idx="3517">
                  <c:v>59806.99</c:v>
                </c:pt>
                <c:pt idx="3518">
                  <c:v>57862.7</c:v>
                </c:pt>
                <c:pt idx="3519">
                  <c:v>56719.4</c:v>
                </c:pt>
                <c:pt idx="3520">
                  <c:v>59526.879999999997</c:v>
                </c:pt>
                <c:pt idx="3521">
                  <c:v>63990.83</c:v>
                </c:pt>
                <c:pt idx="3522">
                  <c:v>66433.87</c:v>
                </c:pt>
                <c:pt idx="3523">
                  <c:v>70234.990000000005</c:v>
                </c:pt>
                <c:pt idx="3524">
                  <c:v>73546.73</c:v>
                </c:pt>
                <c:pt idx="3525">
                  <c:v>76531.27</c:v>
                </c:pt>
                <c:pt idx="3526">
                  <c:v>77565.11</c:v>
                </c:pt>
                <c:pt idx="3527">
                  <c:v>93237.81</c:v>
                </c:pt>
                <c:pt idx="3528">
                  <c:v>110892.08</c:v>
                </c:pt>
                <c:pt idx="3529">
                  <c:v>124803.77</c:v>
                </c:pt>
                <c:pt idx="3530">
                  <c:v>134446.44</c:v>
                </c:pt>
                <c:pt idx="3531">
                  <c:v>147225.54999999999</c:v>
                </c:pt>
                <c:pt idx="3532">
                  <c:v>148851.75</c:v>
                </c:pt>
                <c:pt idx="3533">
                  <c:v>146621.73000000001</c:v>
                </c:pt>
                <c:pt idx="3534">
                  <c:v>159185.85</c:v>
                </c:pt>
                <c:pt idx="3535">
                  <c:v>170056.7</c:v>
                </c:pt>
                <c:pt idx="3536">
                  <c:v>174899.02</c:v>
                </c:pt>
                <c:pt idx="3537">
                  <c:v>180959.34</c:v>
                </c:pt>
                <c:pt idx="3538">
                  <c:v>182737.79</c:v>
                </c:pt>
                <c:pt idx="3539">
                  <c:v>175600.73</c:v>
                </c:pt>
                <c:pt idx="3540">
                  <c:v>172248.44</c:v>
                </c:pt>
                <c:pt idx="3541">
                  <c:v>180193.53</c:v>
                </c:pt>
                <c:pt idx="3542">
                  <c:v>183526.87</c:v>
                </c:pt>
                <c:pt idx="3543">
                  <c:v>176875.43</c:v>
                </c:pt>
                <c:pt idx="3544">
                  <c:v>174773.37</c:v>
                </c:pt>
                <c:pt idx="3545">
                  <c:v>167588.76</c:v>
                </c:pt>
                <c:pt idx="3546">
                  <c:v>162990.69</c:v>
                </c:pt>
                <c:pt idx="3547">
                  <c:v>154864.45000000001</c:v>
                </c:pt>
                <c:pt idx="3548">
                  <c:v>166122.91</c:v>
                </c:pt>
                <c:pt idx="3549">
                  <c:v>171429.12</c:v>
                </c:pt>
                <c:pt idx="3550">
                  <c:v>165720.24</c:v>
                </c:pt>
                <c:pt idx="3551">
                  <c:v>160650.26999999999</c:v>
                </c:pt>
                <c:pt idx="3552">
                  <c:v>152358.93</c:v>
                </c:pt>
                <c:pt idx="3553">
                  <c:v>144073.96</c:v>
                </c:pt>
                <c:pt idx="3554">
                  <c:v>137406.93</c:v>
                </c:pt>
                <c:pt idx="3555">
                  <c:v>148642.54</c:v>
                </c:pt>
                <c:pt idx="3556">
                  <c:v>156059.95000000001</c:v>
                </c:pt>
                <c:pt idx="3557">
                  <c:v>167582.93</c:v>
                </c:pt>
                <c:pt idx="3558">
                  <c:v>176009.04</c:v>
                </c:pt>
                <c:pt idx="3559">
                  <c:v>183584.78</c:v>
                </c:pt>
                <c:pt idx="3560">
                  <c:v>183493.22</c:v>
                </c:pt>
                <c:pt idx="3561">
                  <c:v>182881.67</c:v>
                </c:pt>
                <c:pt idx="3562">
                  <c:v>198521.88</c:v>
                </c:pt>
                <c:pt idx="3563">
                  <c:v>200071.05</c:v>
                </c:pt>
                <c:pt idx="3564">
                  <c:v>199885.81</c:v>
                </c:pt>
                <c:pt idx="3565">
                  <c:v>196978.01</c:v>
                </c:pt>
                <c:pt idx="3566">
                  <c:v>197556.27</c:v>
                </c:pt>
                <c:pt idx="3567">
                  <c:v>194852.99</c:v>
                </c:pt>
                <c:pt idx="3568">
                  <c:v>186530.2</c:v>
                </c:pt>
                <c:pt idx="3569">
                  <c:v>195867.04</c:v>
                </c:pt>
                <c:pt idx="3570">
                  <c:v>200018.5</c:v>
                </c:pt>
                <c:pt idx="3571">
                  <c:v>210448.62</c:v>
                </c:pt>
                <c:pt idx="3572">
                  <c:v>211572.77</c:v>
                </c:pt>
                <c:pt idx="3573">
                  <c:v>207496.44</c:v>
                </c:pt>
                <c:pt idx="3574">
                  <c:v>201501.27</c:v>
                </c:pt>
                <c:pt idx="3575">
                  <c:v>190820.93</c:v>
                </c:pt>
                <c:pt idx="3576">
                  <c:v>204420.57</c:v>
                </c:pt>
                <c:pt idx="3577">
                  <c:v>207274.12</c:v>
                </c:pt>
                <c:pt idx="3578">
                  <c:v>207332.65</c:v>
                </c:pt>
                <c:pt idx="3579">
                  <c:v>204551.05</c:v>
                </c:pt>
                <c:pt idx="3580">
                  <c:v>206434.78</c:v>
                </c:pt>
                <c:pt idx="3581">
                  <c:v>198567.55</c:v>
                </c:pt>
                <c:pt idx="3582">
                  <c:v>190124.04</c:v>
                </c:pt>
                <c:pt idx="3583">
                  <c:v>199469.48</c:v>
                </c:pt>
                <c:pt idx="3584">
                  <c:v>188498.33</c:v>
                </c:pt>
                <c:pt idx="3585">
                  <c:v>176332.9</c:v>
                </c:pt>
                <c:pt idx="3586">
                  <c:v>160079.92000000001</c:v>
                </c:pt>
                <c:pt idx="3587">
                  <c:v>140817.15</c:v>
                </c:pt>
                <c:pt idx="3588">
                  <c:v>123516.13</c:v>
                </c:pt>
                <c:pt idx="3589">
                  <c:v>110613.94</c:v>
                </c:pt>
                <c:pt idx="3590">
                  <c:v>114111.91</c:v>
                </c:pt>
                <c:pt idx="3591">
                  <c:v>110208.67</c:v>
                </c:pt>
                <c:pt idx="3592">
                  <c:v>127298.71</c:v>
                </c:pt>
                <c:pt idx="3593">
                  <c:v>144619.35</c:v>
                </c:pt>
                <c:pt idx="3594">
                  <c:v>157962.96</c:v>
                </c:pt>
                <c:pt idx="3595">
                  <c:v>170720.31</c:v>
                </c:pt>
                <c:pt idx="3596">
                  <c:v>172092.29</c:v>
                </c:pt>
                <c:pt idx="3597">
                  <c:v>190054.22</c:v>
                </c:pt>
                <c:pt idx="3598">
                  <c:v>202457.85</c:v>
                </c:pt>
                <c:pt idx="3599">
                  <c:v>218744.06</c:v>
                </c:pt>
                <c:pt idx="3600">
                  <c:v>219383.55</c:v>
                </c:pt>
                <c:pt idx="3601">
                  <c:v>215299.66</c:v>
                </c:pt>
                <c:pt idx="3602">
                  <c:v>208750.52</c:v>
                </c:pt>
                <c:pt idx="3603">
                  <c:v>194583.76</c:v>
                </c:pt>
                <c:pt idx="3604">
                  <c:v>198829.06</c:v>
                </c:pt>
                <c:pt idx="3605">
                  <c:v>196229.71</c:v>
                </c:pt>
                <c:pt idx="3606">
                  <c:v>181784.19</c:v>
                </c:pt>
                <c:pt idx="3607">
                  <c:v>163940.5</c:v>
                </c:pt>
                <c:pt idx="3608">
                  <c:v>146269.18</c:v>
                </c:pt>
                <c:pt idx="3609">
                  <c:v>131460.82999999999</c:v>
                </c:pt>
                <c:pt idx="3610">
                  <c:v>119208.28</c:v>
                </c:pt>
                <c:pt idx="3611">
                  <c:v>129461.13</c:v>
                </c:pt>
                <c:pt idx="3612">
                  <c:v>130816.96000000001</c:v>
                </c:pt>
                <c:pt idx="3613">
                  <c:v>136167.18</c:v>
                </c:pt>
                <c:pt idx="3614">
                  <c:v>146408.76999999999</c:v>
                </c:pt>
                <c:pt idx="3615">
                  <c:v>136305.57999999999</c:v>
                </c:pt>
                <c:pt idx="3616">
                  <c:v>130413.46</c:v>
                </c:pt>
                <c:pt idx="3617">
                  <c:v>126040.02</c:v>
                </c:pt>
                <c:pt idx="3618">
                  <c:v>136299.88</c:v>
                </c:pt>
                <c:pt idx="3619">
                  <c:v>135406.10999999999</c:v>
                </c:pt>
                <c:pt idx="3620">
                  <c:v>143139.29999999999</c:v>
                </c:pt>
                <c:pt idx="3621">
                  <c:v>137065.65</c:v>
                </c:pt>
                <c:pt idx="3622">
                  <c:v>122432.11</c:v>
                </c:pt>
                <c:pt idx="3623">
                  <c:v>129066.02</c:v>
                </c:pt>
                <c:pt idx="3624">
                  <c:v>132391.43</c:v>
                </c:pt>
                <c:pt idx="3625">
                  <c:v>147585.59</c:v>
                </c:pt>
                <c:pt idx="3626">
                  <c:v>153614.21</c:v>
                </c:pt>
                <c:pt idx="3627">
                  <c:v>158303.62</c:v>
                </c:pt>
                <c:pt idx="3628">
                  <c:v>158637.45000000001</c:v>
                </c:pt>
                <c:pt idx="3629">
                  <c:v>165523.98000000001</c:v>
                </c:pt>
                <c:pt idx="3630">
                  <c:v>175465.49</c:v>
                </c:pt>
                <c:pt idx="3631">
                  <c:v>175273.93</c:v>
                </c:pt>
                <c:pt idx="3632">
                  <c:v>186983.05</c:v>
                </c:pt>
                <c:pt idx="3633">
                  <c:v>193106.33</c:v>
                </c:pt>
                <c:pt idx="3634">
                  <c:v>198763.19</c:v>
                </c:pt>
                <c:pt idx="3635">
                  <c:v>205367.77</c:v>
                </c:pt>
                <c:pt idx="3636">
                  <c:v>207705.13</c:v>
                </c:pt>
                <c:pt idx="3637">
                  <c:v>200086.96</c:v>
                </c:pt>
                <c:pt idx="3638">
                  <c:v>194096.01</c:v>
                </c:pt>
                <c:pt idx="3639">
                  <c:v>207049.46</c:v>
                </c:pt>
                <c:pt idx="3640">
                  <c:v>213358.07999999999</c:v>
                </c:pt>
                <c:pt idx="3641">
                  <c:v>214001.07</c:v>
                </c:pt>
                <c:pt idx="3642">
                  <c:v>212741.22</c:v>
                </c:pt>
                <c:pt idx="3643">
                  <c:v>208642.81</c:v>
                </c:pt>
                <c:pt idx="3644">
                  <c:v>195190.19</c:v>
                </c:pt>
                <c:pt idx="3645">
                  <c:v>189226.05</c:v>
                </c:pt>
                <c:pt idx="3646">
                  <c:v>200455.58</c:v>
                </c:pt>
                <c:pt idx="3647">
                  <c:v>206715.74</c:v>
                </c:pt>
                <c:pt idx="3648">
                  <c:v>208984.11</c:v>
                </c:pt>
                <c:pt idx="3649">
                  <c:v>206048.63</c:v>
                </c:pt>
                <c:pt idx="3650">
                  <c:v>203609.60000000001</c:v>
                </c:pt>
                <c:pt idx="3651">
                  <c:v>194992.03</c:v>
                </c:pt>
                <c:pt idx="3652">
                  <c:v>189841.32</c:v>
                </c:pt>
                <c:pt idx="3653">
                  <c:v>196060.65</c:v>
                </c:pt>
                <c:pt idx="3654">
                  <c:v>200878.53</c:v>
                </c:pt>
                <c:pt idx="3655">
                  <c:v>198562.26</c:v>
                </c:pt>
                <c:pt idx="3656">
                  <c:v>188245.69</c:v>
                </c:pt>
                <c:pt idx="3657">
                  <c:v>191974.57</c:v>
                </c:pt>
                <c:pt idx="3658">
                  <c:v>188236.19</c:v>
                </c:pt>
                <c:pt idx="3659">
                  <c:v>185092.57</c:v>
                </c:pt>
                <c:pt idx="3660">
                  <c:v>190280.83</c:v>
                </c:pt>
                <c:pt idx="3661">
                  <c:v>196335.79</c:v>
                </c:pt>
                <c:pt idx="3662">
                  <c:v>195280.13</c:v>
                </c:pt>
                <c:pt idx="3663">
                  <c:v>194932.05</c:v>
                </c:pt>
                <c:pt idx="3664">
                  <c:v>201449.76</c:v>
                </c:pt>
                <c:pt idx="3665">
                  <c:v>189344.79</c:v>
                </c:pt>
                <c:pt idx="3666">
                  <c:v>174952.72</c:v>
                </c:pt>
                <c:pt idx="3667">
                  <c:v>179233.36</c:v>
                </c:pt>
                <c:pt idx="3668">
                  <c:v>175589.11</c:v>
                </c:pt>
                <c:pt idx="3669">
                  <c:v>162317.85999999999</c:v>
                </c:pt>
                <c:pt idx="3670">
                  <c:v>149333.54</c:v>
                </c:pt>
                <c:pt idx="3671">
                  <c:v>138347.82999999999</c:v>
                </c:pt>
                <c:pt idx="3672">
                  <c:v>131767.45000000001</c:v>
                </c:pt>
                <c:pt idx="3673">
                  <c:v>123770.45</c:v>
                </c:pt>
                <c:pt idx="3674">
                  <c:v>123810.47</c:v>
                </c:pt>
                <c:pt idx="3675">
                  <c:v>120590.8</c:v>
                </c:pt>
                <c:pt idx="3676">
                  <c:v>122169.63</c:v>
                </c:pt>
                <c:pt idx="3677">
                  <c:v>124533.42</c:v>
                </c:pt>
                <c:pt idx="3678">
                  <c:v>124715.87</c:v>
                </c:pt>
                <c:pt idx="3679">
                  <c:v>119479.81</c:v>
                </c:pt>
                <c:pt idx="3680">
                  <c:v>107667.73</c:v>
                </c:pt>
                <c:pt idx="3681">
                  <c:v>122292.43</c:v>
                </c:pt>
                <c:pt idx="3682">
                  <c:v>141146.31</c:v>
                </c:pt>
                <c:pt idx="3683">
                  <c:v>152713.15</c:v>
                </c:pt>
                <c:pt idx="3684">
                  <c:v>163102.82999999999</c:v>
                </c:pt>
                <c:pt idx="3685">
                  <c:v>162020.43</c:v>
                </c:pt>
                <c:pt idx="3686">
                  <c:v>158078.06</c:v>
                </c:pt>
                <c:pt idx="3687">
                  <c:v>154274.56</c:v>
                </c:pt>
                <c:pt idx="3688">
                  <c:v>167821.57</c:v>
                </c:pt>
                <c:pt idx="3689">
                  <c:v>162857.12</c:v>
                </c:pt>
                <c:pt idx="3690">
                  <c:v>165122.69</c:v>
                </c:pt>
                <c:pt idx="3691">
                  <c:v>165529.76</c:v>
                </c:pt>
                <c:pt idx="3692">
                  <c:v>167342.14000000001</c:v>
                </c:pt>
                <c:pt idx="3693">
                  <c:v>169345.16</c:v>
                </c:pt>
                <c:pt idx="3694">
                  <c:v>172492.65</c:v>
                </c:pt>
                <c:pt idx="3695">
                  <c:v>183530.82</c:v>
                </c:pt>
                <c:pt idx="3696">
                  <c:v>187005.19</c:v>
                </c:pt>
                <c:pt idx="3697">
                  <c:v>193268.51</c:v>
                </c:pt>
                <c:pt idx="3698">
                  <c:v>189284.85</c:v>
                </c:pt>
                <c:pt idx="3699">
                  <c:v>183853.98</c:v>
                </c:pt>
                <c:pt idx="3700">
                  <c:v>171194.6</c:v>
                </c:pt>
                <c:pt idx="3701">
                  <c:v>168000.21</c:v>
                </c:pt>
                <c:pt idx="3702">
                  <c:v>171825.5</c:v>
                </c:pt>
                <c:pt idx="3703">
                  <c:v>176849.09</c:v>
                </c:pt>
                <c:pt idx="3704">
                  <c:v>179214</c:v>
                </c:pt>
                <c:pt idx="3705">
                  <c:v>179065.41</c:v>
                </c:pt>
                <c:pt idx="3706">
                  <c:v>179188.93</c:v>
                </c:pt>
                <c:pt idx="3707">
                  <c:v>174250.14</c:v>
                </c:pt>
                <c:pt idx="3708">
                  <c:v>173172.88</c:v>
                </c:pt>
                <c:pt idx="3709">
                  <c:v>177200.29</c:v>
                </c:pt>
                <c:pt idx="3710">
                  <c:v>182316.49</c:v>
                </c:pt>
                <c:pt idx="3711">
                  <c:v>178543.67</c:v>
                </c:pt>
                <c:pt idx="3712">
                  <c:v>177508.83</c:v>
                </c:pt>
                <c:pt idx="3713">
                  <c:v>165509.1</c:v>
                </c:pt>
                <c:pt idx="3714">
                  <c:v>159297.76999999999</c:v>
                </c:pt>
                <c:pt idx="3715">
                  <c:v>150089.49</c:v>
                </c:pt>
                <c:pt idx="3716">
                  <c:v>149352.03</c:v>
                </c:pt>
                <c:pt idx="3717">
                  <c:v>154011.65</c:v>
                </c:pt>
                <c:pt idx="3718">
                  <c:v>158302.44</c:v>
                </c:pt>
                <c:pt idx="3719">
                  <c:v>164455.96</c:v>
                </c:pt>
                <c:pt idx="3720">
                  <c:v>160183.94</c:v>
                </c:pt>
                <c:pt idx="3721">
                  <c:v>162379.1</c:v>
                </c:pt>
                <c:pt idx="3722">
                  <c:v>155666.85</c:v>
                </c:pt>
                <c:pt idx="3723">
                  <c:v>165223.73000000001</c:v>
                </c:pt>
                <c:pt idx="3724">
                  <c:v>178754.81</c:v>
                </c:pt>
                <c:pt idx="3725">
                  <c:v>187302.08</c:v>
                </c:pt>
                <c:pt idx="3726">
                  <c:v>184083.84</c:v>
                </c:pt>
                <c:pt idx="3727">
                  <c:v>179684.92</c:v>
                </c:pt>
                <c:pt idx="3728">
                  <c:v>173337.42</c:v>
                </c:pt>
                <c:pt idx="3729">
                  <c:v>165719.13</c:v>
                </c:pt>
                <c:pt idx="3730">
                  <c:v>165451.43</c:v>
                </c:pt>
                <c:pt idx="3731">
                  <c:v>162367.63</c:v>
                </c:pt>
                <c:pt idx="3732">
                  <c:v>152005.29</c:v>
                </c:pt>
                <c:pt idx="3733">
                  <c:v>139797.49</c:v>
                </c:pt>
                <c:pt idx="3734">
                  <c:v>130259.31</c:v>
                </c:pt>
                <c:pt idx="3735">
                  <c:v>118340.61</c:v>
                </c:pt>
                <c:pt idx="3736">
                  <c:v>109097.01</c:v>
                </c:pt>
                <c:pt idx="3737">
                  <c:v>111009.97</c:v>
                </c:pt>
                <c:pt idx="3738">
                  <c:v>113236.43</c:v>
                </c:pt>
                <c:pt idx="3739">
                  <c:v>132809.75</c:v>
                </c:pt>
                <c:pt idx="3740">
                  <c:v>141411.64000000001</c:v>
                </c:pt>
                <c:pt idx="3741">
                  <c:v>143331.85</c:v>
                </c:pt>
                <c:pt idx="3742">
                  <c:v>144390.98000000001</c:v>
                </c:pt>
                <c:pt idx="3743">
                  <c:v>144637.66</c:v>
                </c:pt>
                <c:pt idx="3744">
                  <c:v>157763.43</c:v>
                </c:pt>
                <c:pt idx="3745">
                  <c:v>164388.03</c:v>
                </c:pt>
                <c:pt idx="3746">
                  <c:v>175981.28</c:v>
                </c:pt>
                <c:pt idx="3747">
                  <c:v>170649.62</c:v>
                </c:pt>
                <c:pt idx="3748">
                  <c:v>168610.43</c:v>
                </c:pt>
                <c:pt idx="3749">
                  <c:v>164476.70000000001</c:v>
                </c:pt>
                <c:pt idx="3750">
                  <c:v>157994.17000000001</c:v>
                </c:pt>
                <c:pt idx="3751">
                  <c:v>164966.84</c:v>
                </c:pt>
                <c:pt idx="3752">
                  <c:v>165403.22</c:v>
                </c:pt>
                <c:pt idx="3753">
                  <c:v>169140.99</c:v>
                </c:pt>
                <c:pt idx="3754">
                  <c:v>157288.89000000001</c:v>
                </c:pt>
                <c:pt idx="3755">
                  <c:v>149466.76</c:v>
                </c:pt>
                <c:pt idx="3756">
                  <c:v>142975.04999999999</c:v>
                </c:pt>
                <c:pt idx="3757">
                  <c:v>134941.07999999999</c:v>
                </c:pt>
                <c:pt idx="3758">
                  <c:v>147156.57</c:v>
                </c:pt>
                <c:pt idx="3759">
                  <c:v>151098.28</c:v>
                </c:pt>
                <c:pt idx="3760">
                  <c:v>151249.47</c:v>
                </c:pt>
                <c:pt idx="3761">
                  <c:v>150478.49</c:v>
                </c:pt>
                <c:pt idx="3762">
                  <c:v>153750.03</c:v>
                </c:pt>
                <c:pt idx="3763">
                  <c:v>146830.67000000001</c:v>
                </c:pt>
                <c:pt idx="3764">
                  <c:v>137961.15</c:v>
                </c:pt>
                <c:pt idx="3765">
                  <c:v>143587.59</c:v>
                </c:pt>
                <c:pt idx="3766">
                  <c:v>141689.04999999999</c:v>
                </c:pt>
                <c:pt idx="3767">
                  <c:v>138117.34</c:v>
                </c:pt>
                <c:pt idx="3768">
                  <c:v>143165.79</c:v>
                </c:pt>
                <c:pt idx="3769">
                  <c:v>142866.1</c:v>
                </c:pt>
                <c:pt idx="3770">
                  <c:v>141575.12</c:v>
                </c:pt>
                <c:pt idx="3771">
                  <c:v>139698.01</c:v>
                </c:pt>
                <c:pt idx="3772">
                  <c:v>145855.26999999999</c:v>
                </c:pt>
                <c:pt idx="3773">
                  <c:v>150316.44</c:v>
                </c:pt>
                <c:pt idx="3774">
                  <c:v>148734.48000000001</c:v>
                </c:pt>
                <c:pt idx="3775">
                  <c:v>149863.07</c:v>
                </c:pt>
                <c:pt idx="3776">
                  <c:v>143719.17000000001</c:v>
                </c:pt>
                <c:pt idx="3777">
                  <c:v>135436.91</c:v>
                </c:pt>
                <c:pt idx="3778">
                  <c:v>129175.74</c:v>
                </c:pt>
                <c:pt idx="3779">
                  <c:v>135804.26999999999</c:v>
                </c:pt>
                <c:pt idx="3780">
                  <c:v>144411.12</c:v>
                </c:pt>
                <c:pt idx="3781">
                  <c:v>147919</c:v>
                </c:pt>
                <c:pt idx="3782">
                  <c:v>143444.47</c:v>
                </c:pt>
                <c:pt idx="3783">
                  <c:v>144670.74</c:v>
                </c:pt>
                <c:pt idx="3784">
                  <c:v>139380.82</c:v>
                </c:pt>
                <c:pt idx="3785">
                  <c:v>140611.06</c:v>
                </c:pt>
                <c:pt idx="3786">
                  <c:v>147630.01</c:v>
                </c:pt>
                <c:pt idx="3787">
                  <c:v>147972.5</c:v>
                </c:pt>
                <c:pt idx="3788">
                  <c:v>142387.09</c:v>
                </c:pt>
                <c:pt idx="3789">
                  <c:v>141874.34</c:v>
                </c:pt>
                <c:pt idx="3790">
                  <c:v>147753.51</c:v>
                </c:pt>
                <c:pt idx="3791">
                  <c:v>141026.09</c:v>
                </c:pt>
                <c:pt idx="3792">
                  <c:v>137944.21</c:v>
                </c:pt>
                <c:pt idx="3793">
                  <c:v>141921.62</c:v>
                </c:pt>
                <c:pt idx="3794">
                  <c:v>146102.93</c:v>
                </c:pt>
                <c:pt idx="3795">
                  <c:v>149878.35999999999</c:v>
                </c:pt>
                <c:pt idx="3796">
                  <c:v>150444.32</c:v>
                </c:pt>
                <c:pt idx="3797">
                  <c:v>145623</c:v>
                </c:pt>
                <c:pt idx="3798">
                  <c:v>138542.63</c:v>
                </c:pt>
                <c:pt idx="3799">
                  <c:v>133081.57</c:v>
                </c:pt>
                <c:pt idx="3800">
                  <c:v>138374.51</c:v>
                </c:pt>
                <c:pt idx="3801">
                  <c:v>140355.9</c:v>
                </c:pt>
                <c:pt idx="3802">
                  <c:v>140238.59</c:v>
                </c:pt>
                <c:pt idx="3803">
                  <c:v>136664.59</c:v>
                </c:pt>
                <c:pt idx="3804">
                  <c:v>139474.35</c:v>
                </c:pt>
                <c:pt idx="3805">
                  <c:v>136897.07</c:v>
                </c:pt>
                <c:pt idx="3806">
                  <c:v>136361.17000000001</c:v>
                </c:pt>
                <c:pt idx="3807">
                  <c:v>146062.45000000001</c:v>
                </c:pt>
                <c:pt idx="3808">
                  <c:v>150225.20000000001</c:v>
                </c:pt>
                <c:pt idx="3809">
                  <c:v>151446.71</c:v>
                </c:pt>
                <c:pt idx="3810">
                  <c:v>151073.29</c:v>
                </c:pt>
                <c:pt idx="3811">
                  <c:v>151322.82</c:v>
                </c:pt>
                <c:pt idx="3812">
                  <c:v>144442.76</c:v>
                </c:pt>
                <c:pt idx="3813">
                  <c:v>140370.70000000001</c:v>
                </c:pt>
                <c:pt idx="3814">
                  <c:v>144625.69</c:v>
                </c:pt>
                <c:pt idx="3815">
                  <c:v>144119.54</c:v>
                </c:pt>
                <c:pt idx="3816">
                  <c:v>140486.32999999999</c:v>
                </c:pt>
                <c:pt idx="3817">
                  <c:v>139731.37</c:v>
                </c:pt>
                <c:pt idx="3818">
                  <c:v>135242.41</c:v>
                </c:pt>
                <c:pt idx="3819">
                  <c:v>131298.06</c:v>
                </c:pt>
                <c:pt idx="3820">
                  <c:v>128263.21</c:v>
                </c:pt>
                <c:pt idx="3821">
                  <c:v>139386.34</c:v>
                </c:pt>
                <c:pt idx="3822">
                  <c:v>143547.41</c:v>
                </c:pt>
                <c:pt idx="3823">
                  <c:v>145410.13</c:v>
                </c:pt>
                <c:pt idx="3824">
                  <c:v>149126.57</c:v>
                </c:pt>
                <c:pt idx="3825">
                  <c:v>146042.6</c:v>
                </c:pt>
                <c:pt idx="3826">
                  <c:v>140632.07</c:v>
                </c:pt>
                <c:pt idx="3827">
                  <c:v>134406.54</c:v>
                </c:pt>
                <c:pt idx="3828">
                  <c:v>137796.29</c:v>
                </c:pt>
                <c:pt idx="3829">
                  <c:v>136064.54</c:v>
                </c:pt>
                <c:pt idx="3830">
                  <c:v>140397.70000000001</c:v>
                </c:pt>
                <c:pt idx="3831">
                  <c:v>144862.60999999999</c:v>
                </c:pt>
                <c:pt idx="3832">
                  <c:v>144322.74</c:v>
                </c:pt>
                <c:pt idx="3833">
                  <c:v>142532.09</c:v>
                </c:pt>
                <c:pt idx="3834">
                  <c:v>140791.19</c:v>
                </c:pt>
                <c:pt idx="3835">
                  <c:v>148914.69</c:v>
                </c:pt>
                <c:pt idx="3836">
                  <c:v>154382.93</c:v>
                </c:pt>
                <c:pt idx="3837">
                  <c:v>157771.76</c:v>
                </c:pt>
                <c:pt idx="3838">
                  <c:v>157030.49</c:v>
                </c:pt>
                <c:pt idx="3839">
                  <c:v>153345.89000000001</c:v>
                </c:pt>
                <c:pt idx="3840">
                  <c:v>149435.51999999999</c:v>
                </c:pt>
                <c:pt idx="3841">
                  <c:v>146728.37</c:v>
                </c:pt>
                <c:pt idx="3842">
                  <c:v>153821.96</c:v>
                </c:pt>
                <c:pt idx="3843">
                  <c:v>154588.10999999999</c:v>
                </c:pt>
                <c:pt idx="3844">
                  <c:v>154947.91</c:v>
                </c:pt>
                <c:pt idx="3845">
                  <c:v>151809.10999999999</c:v>
                </c:pt>
                <c:pt idx="3846">
                  <c:v>146166.49</c:v>
                </c:pt>
                <c:pt idx="3847">
                  <c:v>140234.57999999999</c:v>
                </c:pt>
                <c:pt idx="3848">
                  <c:v>133875.15</c:v>
                </c:pt>
                <c:pt idx="3849">
                  <c:v>136803.79</c:v>
                </c:pt>
                <c:pt idx="3850">
                  <c:v>142828.01999999999</c:v>
                </c:pt>
                <c:pt idx="3851">
                  <c:v>146438.95000000001</c:v>
                </c:pt>
                <c:pt idx="3852">
                  <c:v>146274.10999999999</c:v>
                </c:pt>
                <c:pt idx="3853">
                  <c:v>142672.34</c:v>
                </c:pt>
                <c:pt idx="3854">
                  <c:v>130487.54</c:v>
                </c:pt>
                <c:pt idx="3855">
                  <c:v>120585.53</c:v>
                </c:pt>
                <c:pt idx="3856">
                  <c:v>117906.68</c:v>
                </c:pt>
                <c:pt idx="3857">
                  <c:v>111774.6</c:v>
                </c:pt>
                <c:pt idx="3858">
                  <c:v>103426.45</c:v>
                </c:pt>
                <c:pt idx="3859">
                  <c:v>91828.64</c:v>
                </c:pt>
                <c:pt idx="3860">
                  <c:v>81197.119999999995</c:v>
                </c:pt>
                <c:pt idx="3861">
                  <c:v>70068.05</c:v>
                </c:pt>
                <c:pt idx="3862">
                  <c:v>68581.259999999995</c:v>
                </c:pt>
                <c:pt idx="3863">
                  <c:v>69763</c:v>
                </c:pt>
                <c:pt idx="3864">
                  <c:v>70107.759999999995</c:v>
                </c:pt>
                <c:pt idx="3865">
                  <c:v>70188.55</c:v>
                </c:pt>
                <c:pt idx="3866">
                  <c:v>65135</c:v>
                </c:pt>
                <c:pt idx="3867">
                  <c:v>66326.320000000007</c:v>
                </c:pt>
                <c:pt idx="3868">
                  <c:v>65128.6</c:v>
                </c:pt>
                <c:pt idx="3869">
                  <c:v>64509.42</c:v>
                </c:pt>
                <c:pt idx="3870">
                  <c:v>67307.06</c:v>
                </c:pt>
                <c:pt idx="3871">
                  <c:v>74052.77</c:v>
                </c:pt>
                <c:pt idx="3872">
                  <c:v>83198.53</c:v>
                </c:pt>
                <c:pt idx="3873">
                  <c:v>85164.9</c:v>
                </c:pt>
                <c:pt idx="3874">
                  <c:v>87438.17</c:v>
                </c:pt>
                <c:pt idx="3875">
                  <c:v>84742.91</c:v>
                </c:pt>
                <c:pt idx="3876">
                  <c:v>82588.66</c:v>
                </c:pt>
                <c:pt idx="3877">
                  <c:v>90608.13</c:v>
                </c:pt>
                <c:pt idx="3878">
                  <c:v>98019.07</c:v>
                </c:pt>
                <c:pt idx="3879">
                  <c:v>112095.67999999999</c:v>
                </c:pt>
                <c:pt idx="3880">
                  <c:v>116808.34</c:v>
                </c:pt>
                <c:pt idx="3881">
                  <c:v>124311.58</c:v>
                </c:pt>
                <c:pt idx="3882">
                  <c:v>125686.88</c:v>
                </c:pt>
                <c:pt idx="3883">
                  <c:v>127661.47</c:v>
                </c:pt>
                <c:pt idx="3884">
                  <c:v>138346.44</c:v>
                </c:pt>
                <c:pt idx="3885">
                  <c:v>144622.95000000001</c:v>
                </c:pt>
                <c:pt idx="3886">
                  <c:v>149118.54999999999</c:v>
                </c:pt>
                <c:pt idx="3887">
                  <c:v>143663.22</c:v>
                </c:pt>
                <c:pt idx="3888">
                  <c:v>138343.6</c:v>
                </c:pt>
                <c:pt idx="3889">
                  <c:v>131977.35</c:v>
                </c:pt>
                <c:pt idx="3890">
                  <c:v>128863.84</c:v>
                </c:pt>
                <c:pt idx="3891">
                  <c:v>135432.42000000001</c:v>
                </c:pt>
                <c:pt idx="3892">
                  <c:v>138234.74</c:v>
                </c:pt>
                <c:pt idx="3893">
                  <c:v>141023.93</c:v>
                </c:pt>
                <c:pt idx="3894">
                  <c:v>143433.84</c:v>
                </c:pt>
                <c:pt idx="3895">
                  <c:v>141460.74</c:v>
                </c:pt>
                <c:pt idx="3896">
                  <c:v>141283.07</c:v>
                </c:pt>
                <c:pt idx="3897">
                  <c:v>132448.1</c:v>
                </c:pt>
                <c:pt idx="3898">
                  <c:v>122692.47</c:v>
                </c:pt>
                <c:pt idx="3899">
                  <c:v>109869.39</c:v>
                </c:pt>
                <c:pt idx="3900">
                  <c:v>95369.76</c:v>
                </c:pt>
                <c:pt idx="3901">
                  <c:v>76728.33</c:v>
                </c:pt>
                <c:pt idx="3902">
                  <c:v>60119.62</c:v>
                </c:pt>
                <c:pt idx="3903">
                  <c:v>44792.67</c:v>
                </c:pt>
                <c:pt idx="3904">
                  <c:v>31066.68</c:v>
                </c:pt>
                <c:pt idx="3905">
                  <c:v>31322.03</c:v>
                </c:pt>
                <c:pt idx="3906">
                  <c:v>34280.76</c:v>
                </c:pt>
                <c:pt idx="3907">
                  <c:v>35982.17</c:v>
                </c:pt>
                <c:pt idx="3908">
                  <c:v>37662.29</c:v>
                </c:pt>
                <c:pt idx="3909">
                  <c:v>38912.86</c:v>
                </c:pt>
                <c:pt idx="3910">
                  <c:v>38067.160000000003</c:v>
                </c:pt>
                <c:pt idx="3911">
                  <c:v>36662.06</c:v>
                </c:pt>
                <c:pt idx="3912">
                  <c:v>37884.519999999997</c:v>
                </c:pt>
                <c:pt idx="3913">
                  <c:v>37525.519999999997</c:v>
                </c:pt>
                <c:pt idx="3914">
                  <c:v>39344.22</c:v>
                </c:pt>
                <c:pt idx="3915">
                  <c:v>40266.36</c:v>
                </c:pt>
                <c:pt idx="3916">
                  <c:v>37362.660000000003</c:v>
                </c:pt>
                <c:pt idx="3917">
                  <c:v>39506.1</c:v>
                </c:pt>
                <c:pt idx="3918">
                  <c:v>34513.040000000001</c:v>
                </c:pt>
                <c:pt idx="3919">
                  <c:v>36586.97</c:v>
                </c:pt>
                <c:pt idx="3920">
                  <c:v>35290.269999999997</c:v>
                </c:pt>
                <c:pt idx="3921">
                  <c:v>34499.07</c:v>
                </c:pt>
                <c:pt idx="3922">
                  <c:v>31515.79</c:v>
                </c:pt>
                <c:pt idx="3923">
                  <c:v>30346.560000000001</c:v>
                </c:pt>
                <c:pt idx="3924">
                  <c:v>28485.41</c:v>
                </c:pt>
                <c:pt idx="3925">
                  <c:v>23572.75</c:v>
                </c:pt>
                <c:pt idx="3926">
                  <c:v>25291.49</c:v>
                </c:pt>
                <c:pt idx="3927">
                  <c:v>23609.63</c:v>
                </c:pt>
                <c:pt idx="3928">
                  <c:v>26088.05</c:v>
                </c:pt>
                <c:pt idx="3929">
                  <c:v>28542.74</c:v>
                </c:pt>
                <c:pt idx="3930">
                  <c:v>32257.02</c:v>
                </c:pt>
                <c:pt idx="3931">
                  <c:v>30079.01</c:v>
                </c:pt>
                <c:pt idx="3932">
                  <c:v>30622.42</c:v>
                </c:pt>
                <c:pt idx="3933">
                  <c:v>33944.21</c:v>
                </c:pt>
                <c:pt idx="3934">
                  <c:v>39419.65</c:v>
                </c:pt>
                <c:pt idx="3935">
                  <c:v>42309.18</c:v>
                </c:pt>
                <c:pt idx="3936">
                  <c:v>41136.65</c:v>
                </c:pt>
                <c:pt idx="3937">
                  <c:v>39230.03</c:v>
                </c:pt>
                <c:pt idx="3938">
                  <c:v>35638.92</c:v>
                </c:pt>
                <c:pt idx="3939">
                  <c:v>32663.75</c:v>
                </c:pt>
                <c:pt idx="3940">
                  <c:v>32159.7</c:v>
                </c:pt>
                <c:pt idx="3941">
                  <c:v>30565.74</c:v>
                </c:pt>
                <c:pt idx="3942">
                  <c:v>25576.13</c:v>
                </c:pt>
                <c:pt idx="3943">
                  <c:v>20940.98</c:v>
                </c:pt>
                <c:pt idx="3944">
                  <c:v>16904.87</c:v>
                </c:pt>
                <c:pt idx="3945">
                  <c:v>14230.07</c:v>
                </c:pt>
                <c:pt idx="3946">
                  <c:v>11532.35</c:v>
                </c:pt>
                <c:pt idx="3947">
                  <c:v>10212.94</c:v>
                </c:pt>
                <c:pt idx="3948">
                  <c:v>8482.81</c:v>
                </c:pt>
                <c:pt idx="3949">
                  <c:v>4948.8599999999997</c:v>
                </c:pt>
                <c:pt idx="3950">
                  <c:v>2744.3</c:v>
                </c:pt>
                <c:pt idx="3951">
                  <c:v>1238.54</c:v>
                </c:pt>
                <c:pt idx="3952">
                  <c:v>1171.18</c:v>
                </c:pt>
                <c:pt idx="3953">
                  <c:v>368.91</c:v>
                </c:pt>
                <c:pt idx="3954">
                  <c:v>368.91</c:v>
                </c:pt>
                <c:pt idx="3955">
                  <c:v>368.91</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9-679F-479B-B133-4043105B766A}"/>
            </c:ext>
          </c:extLst>
        </c:ser>
        <c:ser>
          <c:idx val="1"/>
          <c:order val="10"/>
          <c:tx>
            <c:strRef>
              <c:f>'Figure A '!$M$45</c:f>
              <c:strCache>
                <c:ptCount val="1"/>
                <c:pt idx="0">
                  <c:v>Alphabay</c:v>
                </c:pt>
              </c:strCache>
            </c:strRef>
          </c:tx>
          <c:spPr>
            <a:solidFill>
              <a:schemeClr val="accent1">
                <a:lumMod val="20000"/>
                <a:lumOff val="80000"/>
              </a:schemeClr>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'!$M$46:$M$4397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0</c:v>
                </c:pt>
                <c:pt idx="1056">
                  <c:v>0</c:v>
                </c:pt>
                <c:pt idx="1057">
                  <c:v>0</c:v>
                </c:pt>
                <c:pt idx="1058">
                  <c:v>0</c:v>
                </c:pt>
                <c:pt idx="1059">
                  <c:v>0</c:v>
                </c:pt>
                <c:pt idx="1060">
                  <c:v>0</c:v>
                </c:pt>
                <c:pt idx="1061">
                  <c:v>0</c:v>
                </c:pt>
                <c:pt idx="1062">
                  <c:v>0</c:v>
                </c:pt>
                <c:pt idx="1063">
                  <c:v>0</c:v>
                </c:pt>
                <c:pt idx="1064">
                  <c:v>0</c:v>
                </c:pt>
                <c:pt idx="1065">
                  <c:v>0</c:v>
                </c:pt>
                <c:pt idx="1066">
                  <c:v>0</c:v>
                </c:pt>
                <c:pt idx="1067">
                  <c:v>0</c:v>
                </c:pt>
                <c:pt idx="1068">
                  <c:v>0</c:v>
                </c:pt>
                <c:pt idx="1069">
                  <c:v>0</c:v>
                </c:pt>
                <c:pt idx="1070">
                  <c:v>0</c:v>
                </c:pt>
                <c:pt idx="1071">
                  <c:v>0</c:v>
                </c:pt>
                <c:pt idx="1072">
                  <c:v>0</c:v>
                </c:pt>
                <c:pt idx="1073">
                  <c:v>0</c:v>
                </c:pt>
                <c:pt idx="1074">
                  <c:v>0</c:v>
                </c:pt>
                <c:pt idx="1075">
                  <c:v>0</c:v>
                </c:pt>
                <c:pt idx="1076">
                  <c:v>0</c:v>
                </c:pt>
                <c:pt idx="1077">
                  <c:v>0</c:v>
                </c:pt>
                <c:pt idx="1078">
                  <c:v>0</c:v>
                </c:pt>
                <c:pt idx="1079">
                  <c:v>0</c:v>
                </c:pt>
                <c:pt idx="1080">
                  <c:v>0</c:v>
                </c:pt>
                <c:pt idx="1081">
                  <c:v>0</c:v>
                </c:pt>
                <c:pt idx="1082">
                  <c:v>0</c:v>
                </c:pt>
                <c:pt idx="1083">
                  <c:v>0</c:v>
                </c:pt>
                <c:pt idx="1084">
                  <c:v>0</c:v>
                </c:pt>
                <c:pt idx="1085">
                  <c:v>0</c:v>
                </c:pt>
                <c:pt idx="1086">
                  <c:v>0</c:v>
                </c:pt>
                <c:pt idx="1087">
                  <c:v>0</c:v>
                </c:pt>
                <c:pt idx="1088">
                  <c:v>0</c:v>
                </c:pt>
                <c:pt idx="1089">
                  <c:v>0</c:v>
                </c:pt>
                <c:pt idx="1090">
                  <c:v>0</c:v>
                </c:pt>
                <c:pt idx="1091">
                  <c:v>0</c:v>
                </c:pt>
                <c:pt idx="1092">
                  <c:v>0</c:v>
                </c:pt>
                <c:pt idx="1093">
                  <c:v>0</c:v>
                </c:pt>
                <c:pt idx="1094">
                  <c:v>0</c:v>
                </c:pt>
                <c:pt idx="1095">
                  <c:v>0</c:v>
                </c:pt>
                <c:pt idx="1096">
                  <c:v>0</c:v>
                </c:pt>
                <c:pt idx="1097">
                  <c:v>0</c:v>
                </c:pt>
                <c:pt idx="1098">
                  <c:v>0</c:v>
                </c:pt>
                <c:pt idx="1099">
                  <c:v>0</c:v>
                </c:pt>
                <c:pt idx="1100">
                  <c:v>0</c:v>
                </c:pt>
                <c:pt idx="1101">
                  <c:v>0</c:v>
                </c:pt>
                <c:pt idx="1102">
                  <c:v>0</c:v>
                </c:pt>
                <c:pt idx="1103">
                  <c:v>0</c:v>
                </c:pt>
                <c:pt idx="1104">
                  <c:v>0</c:v>
                </c:pt>
                <c:pt idx="1105">
                  <c:v>0</c:v>
                </c:pt>
                <c:pt idx="1106">
                  <c:v>0</c:v>
                </c:pt>
                <c:pt idx="1107">
                  <c:v>0</c:v>
                </c:pt>
                <c:pt idx="1108">
                  <c:v>0</c:v>
                </c:pt>
                <c:pt idx="1109">
                  <c:v>0</c:v>
                </c:pt>
                <c:pt idx="1110">
                  <c:v>0</c:v>
                </c:pt>
                <c:pt idx="1111">
                  <c:v>0</c:v>
                </c:pt>
                <c:pt idx="1112">
                  <c:v>0</c:v>
                </c:pt>
                <c:pt idx="1113">
                  <c:v>0</c:v>
                </c:pt>
                <c:pt idx="1114">
                  <c:v>0</c:v>
                </c:pt>
                <c:pt idx="1115">
                  <c:v>0</c:v>
                </c:pt>
                <c:pt idx="1116">
                  <c:v>0</c:v>
                </c:pt>
                <c:pt idx="1117">
                  <c:v>0</c:v>
                </c:pt>
                <c:pt idx="1118">
                  <c:v>0</c:v>
                </c:pt>
                <c:pt idx="1119">
                  <c:v>0</c:v>
                </c:pt>
                <c:pt idx="1120">
                  <c:v>0</c:v>
                </c:pt>
                <c:pt idx="1121">
                  <c:v>0</c:v>
                </c:pt>
                <c:pt idx="1122">
                  <c:v>0</c:v>
                </c:pt>
                <c:pt idx="1123">
                  <c:v>0</c:v>
                </c:pt>
                <c:pt idx="1124">
                  <c:v>0</c:v>
                </c:pt>
                <c:pt idx="1125">
                  <c:v>0</c:v>
                </c:pt>
                <c:pt idx="1126">
                  <c:v>0</c:v>
                </c:pt>
                <c:pt idx="1127">
                  <c:v>0</c:v>
                </c:pt>
                <c:pt idx="1128">
                  <c:v>0</c:v>
                </c:pt>
                <c:pt idx="1129">
                  <c:v>0</c:v>
                </c:pt>
                <c:pt idx="1130">
                  <c:v>0</c:v>
                </c:pt>
                <c:pt idx="1131">
                  <c:v>0</c:v>
                </c:pt>
                <c:pt idx="1132">
                  <c:v>0</c:v>
                </c:pt>
                <c:pt idx="1133">
                  <c:v>0</c:v>
                </c:pt>
                <c:pt idx="1134">
                  <c:v>0</c:v>
                </c:pt>
                <c:pt idx="1135">
                  <c:v>0</c:v>
                </c:pt>
                <c:pt idx="1136">
                  <c:v>0</c:v>
                </c:pt>
                <c:pt idx="1137">
                  <c:v>0</c:v>
                </c:pt>
                <c:pt idx="1138">
                  <c:v>0</c:v>
                </c:pt>
                <c:pt idx="1139">
                  <c:v>0</c:v>
                </c:pt>
                <c:pt idx="1140">
                  <c:v>0</c:v>
                </c:pt>
                <c:pt idx="1141">
                  <c:v>0</c:v>
                </c:pt>
                <c:pt idx="1142">
                  <c:v>0</c:v>
                </c:pt>
                <c:pt idx="1143">
                  <c:v>0</c:v>
                </c:pt>
                <c:pt idx="1144">
                  <c:v>0</c:v>
                </c:pt>
                <c:pt idx="1145">
                  <c:v>0</c:v>
                </c:pt>
                <c:pt idx="1146">
                  <c:v>0</c:v>
                </c:pt>
                <c:pt idx="1147">
                  <c:v>0</c:v>
                </c:pt>
                <c:pt idx="1148">
                  <c:v>0</c:v>
                </c:pt>
                <c:pt idx="1149">
                  <c:v>0</c:v>
                </c:pt>
                <c:pt idx="1150">
                  <c:v>0</c:v>
                </c:pt>
                <c:pt idx="1151">
                  <c:v>0</c:v>
                </c:pt>
                <c:pt idx="1152">
                  <c:v>0</c:v>
                </c:pt>
                <c:pt idx="1153">
                  <c:v>0</c:v>
                </c:pt>
                <c:pt idx="1154">
                  <c:v>0</c:v>
                </c:pt>
                <c:pt idx="1155">
                  <c:v>0</c:v>
                </c:pt>
                <c:pt idx="1156">
                  <c:v>0</c:v>
                </c:pt>
                <c:pt idx="1157">
                  <c:v>0</c:v>
                </c:pt>
                <c:pt idx="1158">
                  <c:v>0</c:v>
                </c:pt>
                <c:pt idx="1159">
                  <c:v>0</c:v>
                </c:pt>
                <c:pt idx="1160">
                  <c:v>0</c:v>
                </c:pt>
                <c:pt idx="1161">
                  <c:v>0</c:v>
                </c:pt>
                <c:pt idx="1162">
                  <c:v>0</c:v>
                </c:pt>
                <c:pt idx="1163">
                  <c:v>0</c:v>
                </c:pt>
                <c:pt idx="1164">
                  <c:v>0</c:v>
                </c:pt>
                <c:pt idx="1165">
                  <c:v>0</c:v>
                </c:pt>
                <c:pt idx="1166">
                  <c:v>0</c:v>
                </c:pt>
                <c:pt idx="1167">
                  <c:v>0</c:v>
                </c:pt>
                <c:pt idx="1168">
                  <c:v>0</c:v>
                </c:pt>
                <c:pt idx="1169">
                  <c:v>0</c:v>
                </c:pt>
                <c:pt idx="1170">
                  <c:v>0</c:v>
                </c:pt>
                <c:pt idx="1171">
                  <c:v>0</c:v>
                </c:pt>
                <c:pt idx="1172">
                  <c:v>0</c:v>
                </c:pt>
                <c:pt idx="1173">
                  <c:v>0</c:v>
                </c:pt>
                <c:pt idx="1174">
                  <c:v>0</c:v>
                </c:pt>
                <c:pt idx="1175">
                  <c:v>0</c:v>
                </c:pt>
                <c:pt idx="1176">
                  <c:v>0</c:v>
                </c:pt>
                <c:pt idx="1177">
                  <c:v>0</c:v>
                </c:pt>
                <c:pt idx="1178">
                  <c:v>0</c:v>
                </c:pt>
                <c:pt idx="1179">
                  <c:v>0</c:v>
                </c:pt>
                <c:pt idx="1180">
                  <c:v>0</c:v>
                </c:pt>
                <c:pt idx="1181">
                  <c:v>0</c:v>
                </c:pt>
                <c:pt idx="1182">
                  <c:v>0</c:v>
                </c:pt>
                <c:pt idx="1183">
                  <c:v>0</c:v>
                </c:pt>
                <c:pt idx="1184">
                  <c:v>0</c:v>
                </c:pt>
                <c:pt idx="1185">
                  <c:v>0</c:v>
                </c:pt>
                <c:pt idx="1186">
                  <c:v>0</c:v>
                </c:pt>
                <c:pt idx="1187">
                  <c:v>0</c:v>
                </c:pt>
                <c:pt idx="1188">
                  <c:v>0</c:v>
                </c:pt>
                <c:pt idx="1189">
                  <c:v>0</c:v>
                </c:pt>
                <c:pt idx="1190">
                  <c:v>0</c:v>
                </c:pt>
                <c:pt idx="1191">
                  <c:v>0</c:v>
                </c:pt>
                <c:pt idx="1192">
                  <c:v>0</c:v>
                </c:pt>
                <c:pt idx="1193">
                  <c:v>0</c:v>
                </c:pt>
                <c:pt idx="1194">
                  <c:v>0</c:v>
                </c:pt>
                <c:pt idx="1195">
                  <c:v>0</c:v>
                </c:pt>
                <c:pt idx="1196">
                  <c:v>0</c:v>
                </c:pt>
                <c:pt idx="1197">
                  <c:v>0</c:v>
                </c:pt>
                <c:pt idx="1198">
                  <c:v>0</c:v>
                </c:pt>
                <c:pt idx="1199">
                  <c:v>0</c:v>
                </c:pt>
                <c:pt idx="1200">
                  <c:v>0</c:v>
                </c:pt>
                <c:pt idx="1201">
                  <c:v>0</c:v>
                </c:pt>
                <c:pt idx="1202">
                  <c:v>0</c:v>
                </c:pt>
                <c:pt idx="1203">
                  <c:v>0</c:v>
                </c:pt>
                <c:pt idx="1204">
                  <c:v>0</c:v>
                </c:pt>
                <c:pt idx="1205">
                  <c:v>0</c:v>
                </c:pt>
                <c:pt idx="1206">
                  <c:v>0</c:v>
                </c:pt>
                <c:pt idx="1207">
                  <c:v>0</c:v>
                </c:pt>
                <c:pt idx="1208">
                  <c:v>0</c:v>
                </c:pt>
                <c:pt idx="1209">
                  <c:v>0</c:v>
                </c:pt>
                <c:pt idx="1210">
                  <c:v>0</c:v>
                </c:pt>
                <c:pt idx="1211">
                  <c:v>0</c:v>
                </c:pt>
                <c:pt idx="1212">
                  <c:v>0</c:v>
                </c:pt>
                <c:pt idx="1213">
                  <c:v>0</c:v>
                </c:pt>
                <c:pt idx="1214">
                  <c:v>0</c:v>
                </c:pt>
                <c:pt idx="1215">
                  <c:v>0</c:v>
                </c:pt>
                <c:pt idx="1216">
                  <c:v>0</c:v>
                </c:pt>
                <c:pt idx="1217">
                  <c:v>0</c:v>
                </c:pt>
                <c:pt idx="1218">
                  <c:v>0</c:v>
                </c:pt>
                <c:pt idx="1219">
                  <c:v>0</c:v>
                </c:pt>
                <c:pt idx="1220">
                  <c:v>0</c:v>
                </c:pt>
                <c:pt idx="1221">
                  <c:v>0</c:v>
                </c:pt>
                <c:pt idx="1222">
                  <c:v>0</c:v>
                </c:pt>
                <c:pt idx="1223">
                  <c:v>0</c:v>
                </c:pt>
                <c:pt idx="1224">
                  <c:v>0</c:v>
                </c:pt>
                <c:pt idx="1225">
                  <c:v>0</c:v>
                </c:pt>
                <c:pt idx="1226">
                  <c:v>0</c:v>
                </c:pt>
                <c:pt idx="1227">
                  <c:v>0</c:v>
                </c:pt>
                <c:pt idx="1228">
                  <c:v>0</c:v>
                </c:pt>
                <c:pt idx="1229">
                  <c:v>0</c:v>
                </c:pt>
                <c:pt idx="1230">
                  <c:v>0</c:v>
                </c:pt>
                <c:pt idx="1231">
                  <c:v>0</c:v>
                </c:pt>
                <c:pt idx="1232">
                  <c:v>0</c:v>
                </c:pt>
                <c:pt idx="1233">
                  <c:v>0</c:v>
                </c:pt>
                <c:pt idx="1234">
                  <c:v>0</c:v>
                </c:pt>
                <c:pt idx="1235">
                  <c:v>0</c:v>
                </c:pt>
                <c:pt idx="1236">
                  <c:v>0</c:v>
                </c:pt>
                <c:pt idx="1237">
                  <c:v>0</c:v>
                </c:pt>
                <c:pt idx="1238">
                  <c:v>0</c:v>
                </c:pt>
                <c:pt idx="1239">
                  <c:v>0</c:v>
                </c:pt>
                <c:pt idx="1240">
                  <c:v>0</c:v>
                </c:pt>
                <c:pt idx="1241">
                  <c:v>0</c:v>
                </c:pt>
                <c:pt idx="1242">
                  <c:v>0</c:v>
                </c:pt>
                <c:pt idx="1243">
                  <c:v>0</c:v>
                </c:pt>
                <c:pt idx="1244">
                  <c:v>0</c:v>
                </c:pt>
                <c:pt idx="1245">
                  <c:v>0</c:v>
                </c:pt>
                <c:pt idx="1246">
                  <c:v>0</c:v>
                </c:pt>
                <c:pt idx="1247">
                  <c:v>0</c:v>
                </c:pt>
                <c:pt idx="1248">
                  <c:v>0</c:v>
                </c:pt>
                <c:pt idx="1249">
                  <c:v>0</c:v>
                </c:pt>
                <c:pt idx="1250">
                  <c:v>0</c:v>
                </c:pt>
                <c:pt idx="1251">
                  <c:v>0</c:v>
                </c:pt>
                <c:pt idx="1252">
                  <c:v>0</c:v>
                </c:pt>
                <c:pt idx="1253">
                  <c:v>0</c:v>
                </c:pt>
                <c:pt idx="1254">
                  <c:v>0</c:v>
                </c:pt>
                <c:pt idx="1255">
                  <c:v>0</c:v>
                </c:pt>
                <c:pt idx="1256">
                  <c:v>0</c:v>
                </c:pt>
                <c:pt idx="1257">
                  <c:v>0</c:v>
                </c:pt>
                <c:pt idx="1258">
                  <c:v>0</c:v>
                </c:pt>
                <c:pt idx="1259">
                  <c:v>0</c:v>
                </c:pt>
                <c:pt idx="1260">
                  <c:v>0</c:v>
                </c:pt>
                <c:pt idx="1261">
                  <c:v>0</c:v>
                </c:pt>
                <c:pt idx="1262">
                  <c:v>0</c:v>
                </c:pt>
                <c:pt idx="1263">
                  <c:v>0</c:v>
                </c:pt>
                <c:pt idx="1264">
                  <c:v>0</c:v>
                </c:pt>
                <c:pt idx="1265">
                  <c:v>0</c:v>
                </c:pt>
                <c:pt idx="1266">
                  <c:v>0</c:v>
                </c:pt>
                <c:pt idx="1267">
                  <c:v>0</c:v>
                </c:pt>
                <c:pt idx="1268">
                  <c:v>0</c:v>
                </c:pt>
                <c:pt idx="1269">
                  <c:v>0</c:v>
                </c:pt>
                <c:pt idx="1270">
                  <c:v>0</c:v>
                </c:pt>
                <c:pt idx="1271">
                  <c:v>0</c:v>
                </c:pt>
                <c:pt idx="1272">
                  <c:v>0</c:v>
                </c:pt>
                <c:pt idx="1273">
                  <c:v>0</c:v>
                </c:pt>
                <c:pt idx="1274">
                  <c:v>0</c:v>
                </c:pt>
                <c:pt idx="1275">
                  <c:v>0</c:v>
                </c:pt>
                <c:pt idx="1276">
                  <c:v>0</c:v>
                </c:pt>
                <c:pt idx="1277">
                  <c:v>0</c:v>
                </c:pt>
                <c:pt idx="1278">
                  <c:v>0</c:v>
                </c:pt>
                <c:pt idx="1279">
                  <c:v>0</c:v>
                </c:pt>
                <c:pt idx="1280">
                  <c:v>0</c:v>
                </c:pt>
                <c:pt idx="1281">
                  <c:v>0</c:v>
                </c:pt>
                <c:pt idx="1282">
                  <c:v>0</c:v>
                </c:pt>
                <c:pt idx="1283">
                  <c:v>0</c:v>
                </c:pt>
                <c:pt idx="1284">
                  <c:v>0</c:v>
                </c:pt>
                <c:pt idx="1285">
                  <c:v>0</c:v>
                </c:pt>
                <c:pt idx="1286">
                  <c:v>0</c:v>
                </c:pt>
                <c:pt idx="1287">
                  <c:v>0</c:v>
                </c:pt>
                <c:pt idx="1288">
                  <c:v>0</c:v>
                </c:pt>
                <c:pt idx="1289">
                  <c:v>0</c:v>
                </c:pt>
                <c:pt idx="1290">
                  <c:v>0</c:v>
                </c:pt>
                <c:pt idx="1291">
                  <c:v>0</c:v>
                </c:pt>
                <c:pt idx="1292">
                  <c:v>0</c:v>
                </c:pt>
                <c:pt idx="1293">
                  <c:v>0</c:v>
                </c:pt>
                <c:pt idx="1294">
                  <c:v>0</c:v>
                </c:pt>
                <c:pt idx="1295">
                  <c:v>0</c:v>
                </c:pt>
                <c:pt idx="1296">
                  <c:v>0</c:v>
                </c:pt>
                <c:pt idx="1297">
                  <c:v>0</c:v>
                </c:pt>
                <c:pt idx="1298">
                  <c:v>0</c:v>
                </c:pt>
                <c:pt idx="1299">
                  <c:v>0</c:v>
                </c:pt>
                <c:pt idx="1300">
                  <c:v>0</c:v>
                </c:pt>
                <c:pt idx="1301">
                  <c:v>0</c:v>
                </c:pt>
                <c:pt idx="1302">
                  <c:v>0</c:v>
                </c:pt>
                <c:pt idx="1303">
                  <c:v>0</c:v>
                </c:pt>
                <c:pt idx="1304">
                  <c:v>0</c:v>
                </c:pt>
                <c:pt idx="1305">
                  <c:v>0</c:v>
                </c:pt>
                <c:pt idx="1306">
                  <c:v>0</c:v>
                </c:pt>
                <c:pt idx="1307">
                  <c:v>0</c:v>
                </c:pt>
                <c:pt idx="1308">
                  <c:v>0</c:v>
                </c:pt>
                <c:pt idx="1309">
                  <c:v>0</c:v>
                </c:pt>
                <c:pt idx="1310">
                  <c:v>0</c:v>
                </c:pt>
                <c:pt idx="1311">
                  <c:v>0</c:v>
                </c:pt>
                <c:pt idx="1312">
                  <c:v>0</c:v>
                </c:pt>
                <c:pt idx="1313">
                  <c:v>0</c:v>
                </c:pt>
                <c:pt idx="1314">
                  <c:v>0</c:v>
                </c:pt>
                <c:pt idx="1315">
                  <c:v>0</c:v>
                </c:pt>
                <c:pt idx="1316">
                  <c:v>0</c:v>
                </c:pt>
                <c:pt idx="1317">
                  <c:v>0</c:v>
                </c:pt>
                <c:pt idx="1318">
                  <c:v>0</c:v>
                </c:pt>
                <c:pt idx="1319">
                  <c:v>0</c:v>
                </c:pt>
                <c:pt idx="1320">
                  <c:v>0</c:v>
                </c:pt>
                <c:pt idx="1321">
                  <c:v>0</c:v>
                </c:pt>
                <c:pt idx="1322">
                  <c:v>0</c:v>
                </c:pt>
                <c:pt idx="1323">
                  <c:v>0</c:v>
                </c:pt>
                <c:pt idx="1324">
                  <c:v>0</c:v>
                </c:pt>
                <c:pt idx="1325">
                  <c:v>0</c:v>
                </c:pt>
                <c:pt idx="1326">
                  <c:v>0</c:v>
                </c:pt>
                <c:pt idx="1327">
                  <c:v>0</c:v>
                </c:pt>
                <c:pt idx="1328">
                  <c:v>0</c:v>
                </c:pt>
                <c:pt idx="1329">
                  <c:v>0</c:v>
                </c:pt>
                <c:pt idx="1330">
                  <c:v>0</c:v>
                </c:pt>
                <c:pt idx="1331">
                  <c:v>0</c:v>
                </c:pt>
                <c:pt idx="1332">
                  <c:v>0</c:v>
                </c:pt>
                <c:pt idx="1333">
                  <c:v>0</c:v>
                </c:pt>
                <c:pt idx="1334">
                  <c:v>0</c:v>
                </c:pt>
                <c:pt idx="1335">
                  <c:v>0</c:v>
                </c:pt>
                <c:pt idx="1336">
                  <c:v>0</c:v>
                </c:pt>
                <c:pt idx="1337">
                  <c:v>0</c:v>
                </c:pt>
                <c:pt idx="1338">
                  <c:v>0</c:v>
                </c:pt>
                <c:pt idx="1339">
                  <c:v>0</c:v>
                </c:pt>
                <c:pt idx="1340">
                  <c:v>0</c:v>
                </c:pt>
                <c:pt idx="1341">
                  <c:v>0</c:v>
                </c:pt>
                <c:pt idx="1342">
                  <c:v>0</c:v>
                </c:pt>
                <c:pt idx="1343">
                  <c:v>0</c:v>
                </c:pt>
                <c:pt idx="1344">
                  <c:v>0</c:v>
                </c:pt>
                <c:pt idx="1345">
                  <c:v>0</c:v>
                </c:pt>
                <c:pt idx="1346">
                  <c:v>0</c:v>
                </c:pt>
                <c:pt idx="1347">
                  <c:v>0</c:v>
                </c:pt>
                <c:pt idx="1348">
                  <c:v>0</c:v>
                </c:pt>
                <c:pt idx="1349">
                  <c:v>0</c:v>
                </c:pt>
                <c:pt idx="1350">
                  <c:v>0</c:v>
                </c:pt>
                <c:pt idx="1351">
                  <c:v>0</c:v>
                </c:pt>
                <c:pt idx="1352">
                  <c:v>0</c:v>
                </c:pt>
                <c:pt idx="1353">
                  <c:v>0</c:v>
                </c:pt>
                <c:pt idx="1354">
                  <c:v>0</c:v>
                </c:pt>
                <c:pt idx="1355">
                  <c:v>0</c:v>
                </c:pt>
                <c:pt idx="1356">
                  <c:v>0</c:v>
                </c:pt>
                <c:pt idx="1357">
                  <c:v>0</c:v>
                </c:pt>
                <c:pt idx="1358">
                  <c:v>0</c:v>
                </c:pt>
                <c:pt idx="1359">
                  <c:v>0</c:v>
                </c:pt>
                <c:pt idx="1360">
                  <c:v>0</c:v>
                </c:pt>
                <c:pt idx="1361">
                  <c:v>0</c:v>
                </c:pt>
                <c:pt idx="1362">
                  <c:v>0</c:v>
                </c:pt>
                <c:pt idx="1363">
                  <c:v>0</c:v>
                </c:pt>
                <c:pt idx="1364">
                  <c:v>0</c:v>
                </c:pt>
                <c:pt idx="1365">
                  <c:v>0</c:v>
                </c:pt>
                <c:pt idx="1366">
                  <c:v>0</c:v>
                </c:pt>
                <c:pt idx="1367">
                  <c:v>0</c:v>
                </c:pt>
                <c:pt idx="1368">
                  <c:v>0</c:v>
                </c:pt>
                <c:pt idx="1369">
                  <c:v>0</c:v>
                </c:pt>
                <c:pt idx="1370">
                  <c:v>0</c:v>
                </c:pt>
                <c:pt idx="1371">
                  <c:v>0</c:v>
                </c:pt>
                <c:pt idx="1372">
                  <c:v>0</c:v>
                </c:pt>
                <c:pt idx="1373">
                  <c:v>0</c:v>
                </c:pt>
                <c:pt idx="1374">
                  <c:v>0</c:v>
                </c:pt>
                <c:pt idx="1375">
                  <c:v>0</c:v>
                </c:pt>
                <c:pt idx="1376">
                  <c:v>0</c:v>
                </c:pt>
                <c:pt idx="1377">
                  <c:v>0</c:v>
                </c:pt>
                <c:pt idx="1378">
                  <c:v>0</c:v>
                </c:pt>
                <c:pt idx="1379">
                  <c:v>0</c:v>
                </c:pt>
                <c:pt idx="1380">
                  <c:v>0</c:v>
                </c:pt>
                <c:pt idx="1381">
                  <c:v>0</c:v>
                </c:pt>
                <c:pt idx="1382">
                  <c:v>0</c:v>
                </c:pt>
                <c:pt idx="1383">
                  <c:v>0</c:v>
                </c:pt>
                <c:pt idx="1384">
                  <c:v>0</c:v>
                </c:pt>
                <c:pt idx="1385">
                  <c:v>0</c:v>
                </c:pt>
                <c:pt idx="1386">
                  <c:v>0</c:v>
                </c:pt>
                <c:pt idx="1387">
                  <c:v>0</c:v>
                </c:pt>
                <c:pt idx="1388">
                  <c:v>0</c:v>
                </c:pt>
                <c:pt idx="1389">
                  <c:v>0</c:v>
                </c:pt>
                <c:pt idx="1390">
                  <c:v>0</c:v>
                </c:pt>
                <c:pt idx="1391">
                  <c:v>0</c:v>
                </c:pt>
                <c:pt idx="1392">
                  <c:v>0</c:v>
                </c:pt>
                <c:pt idx="1393">
                  <c:v>0</c:v>
                </c:pt>
                <c:pt idx="1394">
                  <c:v>0</c:v>
                </c:pt>
                <c:pt idx="1395">
                  <c:v>0</c:v>
                </c:pt>
                <c:pt idx="1396">
                  <c:v>0</c:v>
                </c:pt>
                <c:pt idx="1397">
                  <c:v>0</c:v>
                </c:pt>
                <c:pt idx="1398">
                  <c:v>0</c:v>
                </c:pt>
                <c:pt idx="1399">
                  <c:v>0</c:v>
                </c:pt>
                <c:pt idx="1400">
                  <c:v>0</c:v>
                </c:pt>
                <c:pt idx="1401">
                  <c:v>0</c:v>
                </c:pt>
                <c:pt idx="1402">
                  <c:v>0</c:v>
                </c:pt>
                <c:pt idx="1403">
                  <c:v>0</c:v>
                </c:pt>
                <c:pt idx="1404">
                  <c:v>0</c:v>
                </c:pt>
                <c:pt idx="1405">
                  <c:v>0</c:v>
                </c:pt>
                <c:pt idx="1406">
                  <c:v>0</c:v>
                </c:pt>
                <c:pt idx="1407">
                  <c:v>0</c:v>
                </c:pt>
                <c:pt idx="1408">
                  <c:v>0</c:v>
                </c:pt>
                <c:pt idx="1409">
                  <c:v>0</c:v>
                </c:pt>
                <c:pt idx="1410">
                  <c:v>0</c:v>
                </c:pt>
                <c:pt idx="1411">
                  <c:v>0</c:v>
                </c:pt>
                <c:pt idx="1412">
                  <c:v>0</c:v>
                </c:pt>
                <c:pt idx="1413">
                  <c:v>0</c:v>
                </c:pt>
                <c:pt idx="1414">
                  <c:v>0</c:v>
                </c:pt>
                <c:pt idx="1415">
                  <c:v>0</c:v>
                </c:pt>
                <c:pt idx="1416">
                  <c:v>0</c:v>
                </c:pt>
                <c:pt idx="1417">
                  <c:v>0</c:v>
                </c:pt>
                <c:pt idx="1418">
                  <c:v>0</c:v>
                </c:pt>
                <c:pt idx="1419">
                  <c:v>0</c:v>
                </c:pt>
                <c:pt idx="1420">
                  <c:v>0</c:v>
                </c:pt>
                <c:pt idx="1421">
                  <c:v>0</c:v>
                </c:pt>
                <c:pt idx="1422">
                  <c:v>0</c:v>
                </c:pt>
                <c:pt idx="1423">
                  <c:v>0</c:v>
                </c:pt>
                <c:pt idx="1424">
                  <c:v>0</c:v>
                </c:pt>
                <c:pt idx="1425">
                  <c:v>0</c:v>
                </c:pt>
                <c:pt idx="1426">
                  <c:v>0</c:v>
                </c:pt>
                <c:pt idx="1427">
                  <c:v>0</c:v>
                </c:pt>
                <c:pt idx="1428">
                  <c:v>0</c:v>
                </c:pt>
                <c:pt idx="1429">
                  <c:v>0</c:v>
                </c:pt>
                <c:pt idx="1430">
                  <c:v>34.229999999999997</c:v>
                </c:pt>
                <c:pt idx="1431">
                  <c:v>34.229999999999997</c:v>
                </c:pt>
                <c:pt idx="1432">
                  <c:v>34.229999999999997</c:v>
                </c:pt>
                <c:pt idx="1433">
                  <c:v>35.229999999999997</c:v>
                </c:pt>
                <c:pt idx="1434">
                  <c:v>35.229999999999997</c:v>
                </c:pt>
                <c:pt idx="1435">
                  <c:v>35.229999999999997</c:v>
                </c:pt>
                <c:pt idx="1436">
                  <c:v>35.229999999999997</c:v>
                </c:pt>
                <c:pt idx="1437">
                  <c:v>69.459999999999994</c:v>
                </c:pt>
                <c:pt idx="1438">
                  <c:v>35.229999999999997</c:v>
                </c:pt>
                <c:pt idx="1439">
                  <c:v>35.229999999999997</c:v>
                </c:pt>
                <c:pt idx="1440">
                  <c:v>35.229999999999997</c:v>
                </c:pt>
                <c:pt idx="1441">
                  <c:v>34.229999999999997</c:v>
                </c:pt>
                <c:pt idx="1442">
                  <c:v>68.459999999999994</c:v>
                </c:pt>
                <c:pt idx="1443">
                  <c:v>68.459999999999994</c:v>
                </c:pt>
                <c:pt idx="1444">
                  <c:v>68.459999999999994</c:v>
                </c:pt>
                <c:pt idx="1445">
                  <c:v>34.229999999999997</c:v>
                </c:pt>
                <c:pt idx="1446">
                  <c:v>34.229999999999997</c:v>
                </c:pt>
                <c:pt idx="1447">
                  <c:v>34.229999999999997</c:v>
                </c:pt>
                <c:pt idx="1448">
                  <c:v>34.229999999999997</c:v>
                </c:pt>
                <c:pt idx="1449">
                  <c:v>34.229999999999997</c:v>
                </c:pt>
                <c:pt idx="1450">
                  <c:v>34.229999999999997</c:v>
                </c:pt>
                <c:pt idx="1451">
                  <c:v>34.229999999999997</c:v>
                </c:pt>
                <c:pt idx="1452">
                  <c:v>34.229999999999997</c:v>
                </c:pt>
                <c:pt idx="1453">
                  <c:v>34.229999999999997</c:v>
                </c:pt>
                <c:pt idx="1454">
                  <c:v>68.459999999999994</c:v>
                </c:pt>
                <c:pt idx="1455">
                  <c:v>68.459999999999994</c:v>
                </c:pt>
                <c:pt idx="1456">
                  <c:v>68.459999999999994</c:v>
                </c:pt>
                <c:pt idx="1457">
                  <c:v>68.459999999999994</c:v>
                </c:pt>
                <c:pt idx="1458">
                  <c:v>34.229999999999997</c:v>
                </c:pt>
                <c:pt idx="1459">
                  <c:v>34.229999999999997</c:v>
                </c:pt>
                <c:pt idx="1460">
                  <c:v>34.229999999999997</c:v>
                </c:pt>
                <c:pt idx="1461">
                  <c:v>68.459999999999994</c:v>
                </c:pt>
                <c:pt idx="1462">
                  <c:v>34.229999999999997</c:v>
                </c:pt>
                <c:pt idx="1463">
                  <c:v>34.229999999999997</c:v>
                </c:pt>
                <c:pt idx="1464">
                  <c:v>34.229999999999997</c:v>
                </c:pt>
                <c:pt idx="1465">
                  <c:v>34.229999999999997</c:v>
                </c:pt>
                <c:pt idx="1466">
                  <c:v>34.229999999999997</c:v>
                </c:pt>
                <c:pt idx="1467">
                  <c:v>34.229999999999997</c:v>
                </c:pt>
                <c:pt idx="1468">
                  <c:v>34.229999999999997</c:v>
                </c:pt>
                <c:pt idx="1469">
                  <c:v>0</c:v>
                </c:pt>
                <c:pt idx="1470">
                  <c:v>0</c:v>
                </c:pt>
                <c:pt idx="1471">
                  <c:v>0</c:v>
                </c:pt>
                <c:pt idx="1472">
                  <c:v>0</c:v>
                </c:pt>
                <c:pt idx="1473">
                  <c:v>0</c:v>
                </c:pt>
                <c:pt idx="1474">
                  <c:v>0</c:v>
                </c:pt>
                <c:pt idx="1475">
                  <c:v>0</c:v>
                </c:pt>
                <c:pt idx="1476">
                  <c:v>0</c:v>
                </c:pt>
                <c:pt idx="1477">
                  <c:v>34.229999999999997</c:v>
                </c:pt>
                <c:pt idx="1478">
                  <c:v>34.229999999999997</c:v>
                </c:pt>
                <c:pt idx="1479">
                  <c:v>34.229999999999997</c:v>
                </c:pt>
                <c:pt idx="1480">
                  <c:v>34.229999999999997</c:v>
                </c:pt>
                <c:pt idx="1481">
                  <c:v>34.229999999999997</c:v>
                </c:pt>
                <c:pt idx="1482">
                  <c:v>34.229999999999997</c:v>
                </c:pt>
                <c:pt idx="1483">
                  <c:v>34.229999999999997</c:v>
                </c:pt>
                <c:pt idx="1484">
                  <c:v>34.229999999999997</c:v>
                </c:pt>
                <c:pt idx="1485">
                  <c:v>0</c:v>
                </c:pt>
                <c:pt idx="1486">
                  <c:v>0</c:v>
                </c:pt>
                <c:pt idx="1487">
                  <c:v>0</c:v>
                </c:pt>
                <c:pt idx="1488">
                  <c:v>0</c:v>
                </c:pt>
                <c:pt idx="1489">
                  <c:v>0.5</c:v>
                </c:pt>
                <c:pt idx="1490">
                  <c:v>8.75</c:v>
                </c:pt>
                <c:pt idx="1491">
                  <c:v>8.75</c:v>
                </c:pt>
                <c:pt idx="1492">
                  <c:v>8.75</c:v>
                </c:pt>
                <c:pt idx="1493">
                  <c:v>8.75</c:v>
                </c:pt>
                <c:pt idx="1494">
                  <c:v>8.75</c:v>
                </c:pt>
                <c:pt idx="1495">
                  <c:v>8.75</c:v>
                </c:pt>
                <c:pt idx="1496">
                  <c:v>8.75</c:v>
                </c:pt>
                <c:pt idx="1497">
                  <c:v>8.25</c:v>
                </c:pt>
                <c:pt idx="1498">
                  <c:v>0</c:v>
                </c:pt>
                <c:pt idx="1499">
                  <c:v>0</c:v>
                </c:pt>
                <c:pt idx="1500">
                  <c:v>0.13</c:v>
                </c:pt>
                <c:pt idx="1501">
                  <c:v>0.13</c:v>
                </c:pt>
                <c:pt idx="1502">
                  <c:v>0.13</c:v>
                </c:pt>
                <c:pt idx="1503">
                  <c:v>0.13</c:v>
                </c:pt>
                <c:pt idx="1504">
                  <c:v>0.13</c:v>
                </c:pt>
                <c:pt idx="1505">
                  <c:v>35.61</c:v>
                </c:pt>
                <c:pt idx="1506">
                  <c:v>73.540000000000006</c:v>
                </c:pt>
                <c:pt idx="1507">
                  <c:v>268.08</c:v>
                </c:pt>
                <c:pt idx="1508">
                  <c:v>562.87</c:v>
                </c:pt>
                <c:pt idx="1509">
                  <c:v>729.74</c:v>
                </c:pt>
                <c:pt idx="1510">
                  <c:v>931.37</c:v>
                </c:pt>
                <c:pt idx="1511">
                  <c:v>1534.72</c:v>
                </c:pt>
                <c:pt idx="1512">
                  <c:v>2139.19</c:v>
                </c:pt>
                <c:pt idx="1513">
                  <c:v>2903.45</c:v>
                </c:pt>
                <c:pt idx="1514">
                  <c:v>3859.88</c:v>
                </c:pt>
                <c:pt idx="1515">
                  <c:v>4664.87</c:v>
                </c:pt>
                <c:pt idx="1516">
                  <c:v>4893.07</c:v>
                </c:pt>
                <c:pt idx="1517">
                  <c:v>5354.93</c:v>
                </c:pt>
                <c:pt idx="1518">
                  <c:v>5475.14</c:v>
                </c:pt>
                <c:pt idx="1519">
                  <c:v>5499.5</c:v>
                </c:pt>
                <c:pt idx="1520">
                  <c:v>6020.4</c:v>
                </c:pt>
                <c:pt idx="1521">
                  <c:v>6240.76</c:v>
                </c:pt>
                <c:pt idx="1522">
                  <c:v>6302</c:v>
                </c:pt>
                <c:pt idx="1523">
                  <c:v>6463.79</c:v>
                </c:pt>
                <c:pt idx="1524">
                  <c:v>6818.18</c:v>
                </c:pt>
                <c:pt idx="1525">
                  <c:v>7567.08</c:v>
                </c:pt>
                <c:pt idx="1526">
                  <c:v>8488.33</c:v>
                </c:pt>
                <c:pt idx="1527">
                  <c:v>9098</c:v>
                </c:pt>
                <c:pt idx="1528">
                  <c:v>8973.1200000000008</c:v>
                </c:pt>
                <c:pt idx="1529">
                  <c:v>9720.56</c:v>
                </c:pt>
                <c:pt idx="1530">
                  <c:v>9477.67</c:v>
                </c:pt>
                <c:pt idx="1531">
                  <c:v>9035.08</c:v>
                </c:pt>
                <c:pt idx="1532">
                  <c:v>9007.83</c:v>
                </c:pt>
                <c:pt idx="1533">
                  <c:v>8622.2199999999993</c:v>
                </c:pt>
                <c:pt idx="1534">
                  <c:v>8581.44</c:v>
                </c:pt>
                <c:pt idx="1535">
                  <c:v>8408.9</c:v>
                </c:pt>
                <c:pt idx="1536">
                  <c:v>8803.31</c:v>
                </c:pt>
                <c:pt idx="1537">
                  <c:v>7987.92</c:v>
                </c:pt>
                <c:pt idx="1538">
                  <c:v>8098.51</c:v>
                </c:pt>
                <c:pt idx="1539">
                  <c:v>8441.0300000000007</c:v>
                </c:pt>
                <c:pt idx="1540">
                  <c:v>9259.82</c:v>
                </c:pt>
                <c:pt idx="1541">
                  <c:v>9600.77</c:v>
                </c:pt>
                <c:pt idx="1542">
                  <c:v>9503.9599999999991</c:v>
                </c:pt>
                <c:pt idx="1543">
                  <c:v>11602.3</c:v>
                </c:pt>
                <c:pt idx="1544">
                  <c:v>11407.49</c:v>
                </c:pt>
                <c:pt idx="1545">
                  <c:v>11787.51</c:v>
                </c:pt>
                <c:pt idx="1546">
                  <c:v>12014.95</c:v>
                </c:pt>
                <c:pt idx="1547">
                  <c:v>13177.07</c:v>
                </c:pt>
                <c:pt idx="1548">
                  <c:v>12597</c:v>
                </c:pt>
                <c:pt idx="1549">
                  <c:v>13298.33</c:v>
                </c:pt>
                <c:pt idx="1550">
                  <c:v>13986.8</c:v>
                </c:pt>
                <c:pt idx="1551">
                  <c:v>12467.83</c:v>
                </c:pt>
                <c:pt idx="1552">
                  <c:v>12190.75</c:v>
                </c:pt>
                <c:pt idx="1553">
                  <c:v>12276.19</c:v>
                </c:pt>
                <c:pt idx="1554">
                  <c:v>12648.05</c:v>
                </c:pt>
                <c:pt idx="1555">
                  <c:v>12457.71</c:v>
                </c:pt>
                <c:pt idx="1556">
                  <c:v>13350.38</c:v>
                </c:pt>
                <c:pt idx="1557">
                  <c:v>13572.09</c:v>
                </c:pt>
                <c:pt idx="1558">
                  <c:v>13452.79</c:v>
                </c:pt>
                <c:pt idx="1559">
                  <c:v>13025.48</c:v>
                </c:pt>
                <c:pt idx="1560">
                  <c:v>13660.52</c:v>
                </c:pt>
                <c:pt idx="1561">
                  <c:v>13932.91</c:v>
                </c:pt>
                <c:pt idx="1562">
                  <c:v>13951.25</c:v>
                </c:pt>
                <c:pt idx="1563">
                  <c:v>14083.56</c:v>
                </c:pt>
                <c:pt idx="1564">
                  <c:v>14989.06</c:v>
                </c:pt>
                <c:pt idx="1565">
                  <c:v>14291.23</c:v>
                </c:pt>
                <c:pt idx="1566">
                  <c:v>14260.26</c:v>
                </c:pt>
                <c:pt idx="1567">
                  <c:v>14743.92</c:v>
                </c:pt>
                <c:pt idx="1568">
                  <c:v>15127.86</c:v>
                </c:pt>
                <c:pt idx="1569">
                  <c:v>15083.27</c:v>
                </c:pt>
                <c:pt idx="1570">
                  <c:v>15367.37</c:v>
                </c:pt>
                <c:pt idx="1571">
                  <c:v>15073.56</c:v>
                </c:pt>
                <c:pt idx="1572">
                  <c:v>14238.66</c:v>
                </c:pt>
                <c:pt idx="1573">
                  <c:v>14072.96</c:v>
                </c:pt>
                <c:pt idx="1574">
                  <c:v>14580.31</c:v>
                </c:pt>
                <c:pt idx="1575">
                  <c:v>15947.55</c:v>
                </c:pt>
                <c:pt idx="1576">
                  <c:v>19950.52</c:v>
                </c:pt>
                <c:pt idx="1577">
                  <c:v>21363.48</c:v>
                </c:pt>
                <c:pt idx="1578">
                  <c:v>24810.33</c:v>
                </c:pt>
                <c:pt idx="1579">
                  <c:v>26891.360000000001</c:v>
                </c:pt>
                <c:pt idx="1580">
                  <c:v>27034.76</c:v>
                </c:pt>
                <c:pt idx="1581">
                  <c:v>28754.03</c:v>
                </c:pt>
                <c:pt idx="1582">
                  <c:v>34528.53</c:v>
                </c:pt>
                <c:pt idx="1583">
                  <c:v>36077.300000000003</c:v>
                </c:pt>
                <c:pt idx="1584">
                  <c:v>38668.21</c:v>
                </c:pt>
                <c:pt idx="1585">
                  <c:v>41097.980000000003</c:v>
                </c:pt>
                <c:pt idx="1586">
                  <c:v>39721.839999999997</c:v>
                </c:pt>
                <c:pt idx="1587">
                  <c:v>37958.67</c:v>
                </c:pt>
                <c:pt idx="1588">
                  <c:v>39338.22</c:v>
                </c:pt>
                <c:pt idx="1589">
                  <c:v>40436.629999999997</c:v>
                </c:pt>
                <c:pt idx="1590">
                  <c:v>36657.4</c:v>
                </c:pt>
                <c:pt idx="1591">
                  <c:v>36531.24</c:v>
                </c:pt>
                <c:pt idx="1592">
                  <c:v>32268.71</c:v>
                </c:pt>
                <c:pt idx="1593">
                  <c:v>29349.62</c:v>
                </c:pt>
                <c:pt idx="1594">
                  <c:v>27932.15</c:v>
                </c:pt>
                <c:pt idx="1595">
                  <c:v>29121.94</c:v>
                </c:pt>
                <c:pt idx="1596">
                  <c:v>29545.16</c:v>
                </c:pt>
                <c:pt idx="1597">
                  <c:v>28849.66</c:v>
                </c:pt>
                <c:pt idx="1598">
                  <c:v>27681.07</c:v>
                </c:pt>
                <c:pt idx="1599">
                  <c:v>27253.34</c:v>
                </c:pt>
                <c:pt idx="1600">
                  <c:v>26814.639999999999</c:v>
                </c:pt>
                <c:pt idx="1601">
                  <c:v>27062.71</c:v>
                </c:pt>
                <c:pt idx="1602">
                  <c:v>26168.06</c:v>
                </c:pt>
                <c:pt idx="1603">
                  <c:v>25716.61</c:v>
                </c:pt>
                <c:pt idx="1604">
                  <c:v>24802.31</c:v>
                </c:pt>
                <c:pt idx="1605">
                  <c:v>24533.14</c:v>
                </c:pt>
                <c:pt idx="1606">
                  <c:v>24605.68</c:v>
                </c:pt>
                <c:pt idx="1607">
                  <c:v>22596.07</c:v>
                </c:pt>
                <c:pt idx="1608">
                  <c:v>20193.669999999998</c:v>
                </c:pt>
                <c:pt idx="1609">
                  <c:v>19505.259999999998</c:v>
                </c:pt>
                <c:pt idx="1610">
                  <c:v>20298.669999999998</c:v>
                </c:pt>
                <c:pt idx="1611">
                  <c:v>20160.28</c:v>
                </c:pt>
                <c:pt idx="1612">
                  <c:v>24312.05</c:v>
                </c:pt>
                <c:pt idx="1613">
                  <c:v>25291.34</c:v>
                </c:pt>
                <c:pt idx="1614">
                  <c:v>24641.17</c:v>
                </c:pt>
                <c:pt idx="1615">
                  <c:v>23704.39</c:v>
                </c:pt>
                <c:pt idx="1616">
                  <c:v>26349.85</c:v>
                </c:pt>
                <c:pt idx="1617">
                  <c:v>26769.45</c:v>
                </c:pt>
                <c:pt idx="1618">
                  <c:v>27370.66</c:v>
                </c:pt>
                <c:pt idx="1619">
                  <c:v>27253.759999999998</c:v>
                </c:pt>
                <c:pt idx="1620">
                  <c:v>22818.61</c:v>
                </c:pt>
                <c:pt idx="1621">
                  <c:v>21739.52</c:v>
                </c:pt>
                <c:pt idx="1622">
                  <c:v>20936.16</c:v>
                </c:pt>
                <c:pt idx="1623">
                  <c:v>22064.880000000001</c:v>
                </c:pt>
                <c:pt idx="1624">
                  <c:v>20002.03</c:v>
                </c:pt>
                <c:pt idx="1625">
                  <c:v>21023.759999999998</c:v>
                </c:pt>
                <c:pt idx="1626">
                  <c:v>20670.349999999999</c:v>
                </c:pt>
                <c:pt idx="1627">
                  <c:v>20803.79</c:v>
                </c:pt>
                <c:pt idx="1628">
                  <c:v>20227.46</c:v>
                </c:pt>
                <c:pt idx="1629">
                  <c:v>18589.689999999999</c:v>
                </c:pt>
                <c:pt idx="1630">
                  <c:v>20037.28</c:v>
                </c:pt>
                <c:pt idx="1631">
                  <c:v>23258.39</c:v>
                </c:pt>
                <c:pt idx="1632">
                  <c:v>23824.33</c:v>
                </c:pt>
                <c:pt idx="1633">
                  <c:v>23597.09</c:v>
                </c:pt>
                <c:pt idx="1634">
                  <c:v>25468.31</c:v>
                </c:pt>
                <c:pt idx="1635">
                  <c:v>26578.39</c:v>
                </c:pt>
                <c:pt idx="1636">
                  <c:v>26304.36</c:v>
                </c:pt>
                <c:pt idx="1637">
                  <c:v>29104.14</c:v>
                </c:pt>
                <c:pt idx="1638">
                  <c:v>30463.61</c:v>
                </c:pt>
                <c:pt idx="1639">
                  <c:v>29471.55</c:v>
                </c:pt>
                <c:pt idx="1640">
                  <c:v>30758.99</c:v>
                </c:pt>
                <c:pt idx="1641">
                  <c:v>32920.76</c:v>
                </c:pt>
                <c:pt idx="1642">
                  <c:v>31796.58</c:v>
                </c:pt>
                <c:pt idx="1643">
                  <c:v>29389.49</c:v>
                </c:pt>
                <c:pt idx="1644">
                  <c:v>31527.439999999999</c:v>
                </c:pt>
                <c:pt idx="1645">
                  <c:v>31792.04</c:v>
                </c:pt>
                <c:pt idx="1646">
                  <c:v>31251.63</c:v>
                </c:pt>
                <c:pt idx="1647">
                  <c:v>31179.7</c:v>
                </c:pt>
                <c:pt idx="1648">
                  <c:v>31453.25</c:v>
                </c:pt>
                <c:pt idx="1649">
                  <c:v>29170.19</c:v>
                </c:pt>
                <c:pt idx="1650">
                  <c:v>29147.5</c:v>
                </c:pt>
                <c:pt idx="1651">
                  <c:v>31478.54</c:v>
                </c:pt>
                <c:pt idx="1652">
                  <c:v>31478.67</c:v>
                </c:pt>
                <c:pt idx="1653">
                  <c:v>33535.53</c:v>
                </c:pt>
                <c:pt idx="1654">
                  <c:v>33649.089999999997</c:v>
                </c:pt>
                <c:pt idx="1655">
                  <c:v>33503.31</c:v>
                </c:pt>
                <c:pt idx="1656">
                  <c:v>31812.25</c:v>
                </c:pt>
                <c:pt idx="1657">
                  <c:v>30713.279999999999</c:v>
                </c:pt>
                <c:pt idx="1658">
                  <c:v>30311.43</c:v>
                </c:pt>
                <c:pt idx="1659">
                  <c:v>31458.46</c:v>
                </c:pt>
                <c:pt idx="1660">
                  <c:v>31461.68</c:v>
                </c:pt>
                <c:pt idx="1661">
                  <c:v>29509.88</c:v>
                </c:pt>
                <c:pt idx="1662">
                  <c:v>32603.26</c:v>
                </c:pt>
                <c:pt idx="1663">
                  <c:v>31465.99</c:v>
                </c:pt>
                <c:pt idx="1664">
                  <c:v>31033.5</c:v>
                </c:pt>
                <c:pt idx="1665">
                  <c:v>31468.54</c:v>
                </c:pt>
                <c:pt idx="1666">
                  <c:v>32612.48</c:v>
                </c:pt>
                <c:pt idx="1667">
                  <c:v>32319.23</c:v>
                </c:pt>
                <c:pt idx="1668">
                  <c:v>32252.68</c:v>
                </c:pt>
                <c:pt idx="1669">
                  <c:v>31657.78</c:v>
                </c:pt>
                <c:pt idx="1670">
                  <c:v>28743.51</c:v>
                </c:pt>
                <c:pt idx="1671">
                  <c:v>28702.67</c:v>
                </c:pt>
                <c:pt idx="1672">
                  <c:v>28562.43</c:v>
                </c:pt>
                <c:pt idx="1673">
                  <c:v>26004.86</c:v>
                </c:pt>
                <c:pt idx="1674">
                  <c:v>31893.16</c:v>
                </c:pt>
                <c:pt idx="1675">
                  <c:v>35713.67</c:v>
                </c:pt>
                <c:pt idx="1676">
                  <c:v>38725.360000000001</c:v>
                </c:pt>
                <c:pt idx="1677">
                  <c:v>39225.39</c:v>
                </c:pt>
                <c:pt idx="1678">
                  <c:v>39030.58</c:v>
                </c:pt>
                <c:pt idx="1679">
                  <c:v>40430.82</c:v>
                </c:pt>
                <c:pt idx="1680">
                  <c:v>47387.25</c:v>
                </c:pt>
                <c:pt idx="1681">
                  <c:v>55831.38</c:v>
                </c:pt>
                <c:pt idx="1682">
                  <c:v>54078.75</c:v>
                </c:pt>
                <c:pt idx="1683">
                  <c:v>54219.16</c:v>
                </c:pt>
                <c:pt idx="1684">
                  <c:v>55815.49</c:v>
                </c:pt>
                <c:pt idx="1685">
                  <c:v>58528.76</c:v>
                </c:pt>
                <c:pt idx="1686">
                  <c:v>62391.47</c:v>
                </c:pt>
                <c:pt idx="1687">
                  <c:v>69657.06</c:v>
                </c:pt>
                <c:pt idx="1688">
                  <c:v>70450.91</c:v>
                </c:pt>
                <c:pt idx="1689">
                  <c:v>71591.460000000006</c:v>
                </c:pt>
                <c:pt idx="1690">
                  <c:v>72116.67</c:v>
                </c:pt>
                <c:pt idx="1691">
                  <c:v>73244.679999999993</c:v>
                </c:pt>
                <c:pt idx="1692">
                  <c:v>71140.61</c:v>
                </c:pt>
                <c:pt idx="1693">
                  <c:v>72109.59</c:v>
                </c:pt>
                <c:pt idx="1694">
                  <c:v>76906.53</c:v>
                </c:pt>
                <c:pt idx="1695">
                  <c:v>75752.3</c:v>
                </c:pt>
                <c:pt idx="1696">
                  <c:v>76542.210000000006</c:v>
                </c:pt>
                <c:pt idx="1697">
                  <c:v>78347.63</c:v>
                </c:pt>
                <c:pt idx="1698">
                  <c:v>79424.66</c:v>
                </c:pt>
                <c:pt idx="1699">
                  <c:v>76972.28</c:v>
                </c:pt>
                <c:pt idx="1700">
                  <c:v>78054.490000000005</c:v>
                </c:pt>
                <c:pt idx="1701">
                  <c:v>83003.34</c:v>
                </c:pt>
                <c:pt idx="1702">
                  <c:v>80523.86</c:v>
                </c:pt>
                <c:pt idx="1703">
                  <c:v>80631.039999999994</c:v>
                </c:pt>
                <c:pt idx="1704">
                  <c:v>80968.600000000006</c:v>
                </c:pt>
                <c:pt idx="1705">
                  <c:v>78499.27</c:v>
                </c:pt>
                <c:pt idx="1706">
                  <c:v>74982.52</c:v>
                </c:pt>
                <c:pt idx="1707">
                  <c:v>76720.429999999993</c:v>
                </c:pt>
                <c:pt idx="1708">
                  <c:v>81205.740000000005</c:v>
                </c:pt>
                <c:pt idx="1709">
                  <c:v>77977.179999999993</c:v>
                </c:pt>
                <c:pt idx="1710">
                  <c:v>80587.520000000004</c:v>
                </c:pt>
                <c:pt idx="1711">
                  <c:v>81359.45</c:v>
                </c:pt>
                <c:pt idx="1712">
                  <c:v>80592.55</c:v>
                </c:pt>
                <c:pt idx="1713">
                  <c:v>78983.360000000001</c:v>
                </c:pt>
                <c:pt idx="1714">
                  <c:v>78990</c:v>
                </c:pt>
                <c:pt idx="1715">
                  <c:v>78368.240000000005</c:v>
                </c:pt>
                <c:pt idx="1716">
                  <c:v>81240.17</c:v>
                </c:pt>
                <c:pt idx="1717">
                  <c:v>84329</c:v>
                </c:pt>
                <c:pt idx="1718">
                  <c:v>85002.04</c:v>
                </c:pt>
                <c:pt idx="1719">
                  <c:v>81906</c:v>
                </c:pt>
                <c:pt idx="1720">
                  <c:v>78491.710000000006</c:v>
                </c:pt>
                <c:pt idx="1721">
                  <c:v>80320.94</c:v>
                </c:pt>
                <c:pt idx="1722">
                  <c:v>88232.08</c:v>
                </c:pt>
                <c:pt idx="1723">
                  <c:v>90414.91</c:v>
                </c:pt>
                <c:pt idx="1724">
                  <c:v>89191.24</c:v>
                </c:pt>
                <c:pt idx="1725">
                  <c:v>88095.83</c:v>
                </c:pt>
                <c:pt idx="1726">
                  <c:v>83717.61</c:v>
                </c:pt>
                <c:pt idx="1727">
                  <c:v>81583.25</c:v>
                </c:pt>
                <c:pt idx="1728">
                  <c:v>84681.84</c:v>
                </c:pt>
                <c:pt idx="1729">
                  <c:v>88987.83</c:v>
                </c:pt>
                <c:pt idx="1730">
                  <c:v>86579.48</c:v>
                </c:pt>
                <c:pt idx="1731">
                  <c:v>87512.68</c:v>
                </c:pt>
                <c:pt idx="1732">
                  <c:v>89300.34</c:v>
                </c:pt>
                <c:pt idx="1733">
                  <c:v>87238.63</c:v>
                </c:pt>
                <c:pt idx="1734">
                  <c:v>85359.79</c:v>
                </c:pt>
                <c:pt idx="1735">
                  <c:v>87649.07</c:v>
                </c:pt>
                <c:pt idx="1736">
                  <c:v>91500.81</c:v>
                </c:pt>
                <c:pt idx="1737">
                  <c:v>90765.06</c:v>
                </c:pt>
                <c:pt idx="1738">
                  <c:v>93167.33</c:v>
                </c:pt>
                <c:pt idx="1739">
                  <c:v>97110.59</c:v>
                </c:pt>
                <c:pt idx="1740">
                  <c:v>94457.53</c:v>
                </c:pt>
                <c:pt idx="1741">
                  <c:v>92283.17</c:v>
                </c:pt>
                <c:pt idx="1742">
                  <c:v>103765.66</c:v>
                </c:pt>
                <c:pt idx="1743">
                  <c:v>119565.19</c:v>
                </c:pt>
                <c:pt idx="1744">
                  <c:v>124541.81</c:v>
                </c:pt>
                <c:pt idx="1745">
                  <c:v>133496.76</c:v>
                </c:pt>
                <c:pt idx="1746">
                  <c:v>143276.66</c:v>
                </c:pt>
                <c:pt idx="1747">
                  <c:v>144419.65</c:v>
                </c:pt>
                <c:pt idx="1748">
                  <c:v>146721.34</c:v>
                </c:pt>
                <c:pt idx="1749">
                  <c:v>158109.57999999999</c:v>
                </c:pt>
                <c:pt idx="1750">
                  <c:v>173285.69</c:v>
                </c:pt>
                <c:pt idx="1751">
                  <c:v>174240.37</c:v>
                </c:pt>
                <c:pt idx="1752">
                  <c:v>183990.8</c:v>
                </c:pt>
                <c:pt idx="1753">
                  <c:v>189825.12</c:v>
                </c:pt>
                <c:pt idx="1754">
                  <c:v>185548.97</c:v>
                </c:pt>
                <c:pt idx="1755">
                  <c:v>184696.42</c:v>
                </c:pt>
                <c:pt idx="1756">
                  <c:v>193071.64</c:v>
                </c:pt>
                <c:pt idx="1757">
                  <c:v>204080.6</c:v>
                </c:pt>
                <c:pt idx="1758">
                  <c:v>201940.42</c:v>
                </c:pt>
                <c:pt idx="1759">
                  <c:v>204153.9</c:v>
                </c:pt>
                <c:pt idx="1760">
                  <c:v>196764.18</c:v>
                </c:pt>
                <c:pt idx="1761">
                  <c:v>191865.36</c:v>
                </c:pt>
                <c:pt idx="1762">
                  <c:v>190710.43</c:v>
                </c:pt>
                <c:pt idx="1763">
                  <c:v>202316.49</c:v>
                </c:pt>
                <c:pt idx="1764">
                  <c:v>215879.02</c:v>
                </c:pt>
                <c:pt idx="1765">
                  <c:v>219721.75</c:v>
                </c:pt>
                <c:pt idx="1766">
                  <c:v>218816.9</c:v>
                </c:pt>
                <c:pt idx="1767">
                  <c:v>225130.54</c:v>
                </c:pt>
                <c:pt idx="1768">
                  <c:v>231851.61</c:v>
                </c:pt>
                <c:pt idx="1769">
                  <c:v>228354.63</c:v>
                </c:pt>
                <c:pt idx="1770">
                  <c:v>238432.42</c:v>
                </c:pt>
                <c:pt idx="1771">
                  <c:v>248324.6</c:v>
                </c:pt>
                <c:pt idx="1772">
                  <c:v>249677.29</c:v>
                </c:pt>
                <c:pt idx="1773">
                  <c:v>254533.53</c:v>
                </c:pt>
                <c:pt idx="1774">
                  <c:v>261123.15</c:v>
                </c:pt>
                <c:pt idx="1775">
                  <c:v>253227.94</c:v>
                </c:pt>
                <c:pt idx="1776">
                  <c:v>244317.14</c:v>
                </c:pt>
                <c:pt idx="1777">
                  <c:v>254607.87</c:v>
                </c:pt>
                <c:pt idx="1778">
                  <c:v>267428.08</c:v>
                </c:pt>
                <c:pt idx="1779">
                  <c:v>267462.46999999997</c:v>
                </c:pt>
                <c:pt idx="1780">
                  <c:v>262957.69</c:v>
                </c:pt>
                <c:pt idx="1781">
                  <c:v>263081.92</c:v>
                </c:pt>
                <c:pt idx="1782">
                  <c:v>250864.5</c:v>
                </c:pt>
                <c:pt idx="1783">
                  <c:v>247236.22</c:v>
                </c:pt>
                <c:pt idx="1784">
                  <c:v>260903.82</c:v>
                </c:pt>
                <c:pt idx="1785">
                  <c:v>273841.06</c:v>
                </c:pt>
                <c:pt idx="1786">
                  <c:v>267663.69</c:v>
                </c:pt>
                <c:pt idx="1787">
                  <c:v>259214.69</c:v>
                </c:pt>
                <c:pt idx="1788">
                  <c:v>241364.32</c:v>
                </c:pt>
                <c:pt idx="1789">
                  <c:v>214637.98</c:v>
                </c:pt>
                <c:pt idx="1790">
                  <c:v>207813.57</c:v>
                </c:pt>
                <c:pt idx="1791">
                  <c:v>208215.73</c:v>
                </c:pt>
                <c:pt idx="1792">
                  <c:v>205343.76</c:v>
                </c:pt>
                <c:pt idx="1793">
                  <c:v>190672.99</c:v>
                </c:pt>
                <c:pt idx="1794">
                  <c:v>180060.05</c:v>
                </c:pt>
                <c:pt idx="1795">
                  <c:v>165553.71</c:v>
                </c:pt>
                <c:pt idx="1796">
                  <c:v>164522.01</c:v>
                </c:pt>
                <c:pt idx="1797">
                  <c:v>166952.84</c:v>
                </c:pt>
                <c:pt idx="1798">
                  <c:v>172677.14</c:v>
                </c:pt>
                <c:pt idx="1799">
                  <c:v>188481.68</c:v>
                </c:pt>
                <c:pt idx="1800">
                  <c:v>188773.3</c:v>
                </c:pt>
                <c:pt idx="1801">
                  <c:v>191793.07</c:v>
                </c:pt>
                <c:pt idx="1802">
                  <c:v>201645.94</c:v>
                </c:pt>
                <c:pt idx="1803">
                  <c:v>210144.57</c:v>
                </c:pt>
                <c:pt idx="1804">
                  <c:v>210623.68</c:v>
                </c:pt>
                <c:pt idx="1805">
                  <c:v>219354.46</c:v>
                </c:pt>
                <c:pt idx="1806">
                  <c:v>229871.15</c:v>
                </c:pt>
                <c:pt idx="1807">
                  <c:v>219967.89</c:v>
                </c:pt>
                <c:pt idx="1808">
                  <c:v>219355.3</c:v>
                </c:pt>
                <c:pt idx="1809">
                  <c:v>217360.4</c:v>
                </c:pt>
                <c:pt idx="1810">
                  <c:v>205912.04</c:v>
                </c:pt>
                <c:pt idx="1811">
                  <c:v>199472.14</c:v>
                </c:pt>
                <c:pt idx="1812">
                  <c:v>203084.67</c:v>
                </c:pt>
                <c:pt idx="1813">
                  <c:v>202964.68</c:v>
                </c:pt>
                <c:pt idx="1814">
                  <c:v>200509.85</c:v>
                </c:pt>
                <c:pt idx="1815">
                  <c:v>196775.29</c:v>
                </c:pt>
                <c:pt idx="1816">
                  <c:v>193304.93</c:v>
                </c:pt>
                <c:pt idx="1817">
                  <c:v>181022.14</c:v>
                </c:pt>
                <c:pt idx="1818">
                  <c:v>170476.54</c:v>
                </c:pt>
                <c:pt idx="1819">
                  <c:v>170353.05</c:v>
                </c:pt>
                <c:pt idx="1820">
                  <c:v>175507.12</c:v>
                </c:pt>
                <c:pt idx="1821">
                  <c:v>178478.75</c:v>
                </c:pt>
                <c:pt idx="1822">
                  <c:v>168473.75</c:v>
                </c:pt>
                <c:pt idx="1823">
                  <c:v>165148.57</c:v>
                </c:pt>
                <c:pt idx="1824">
                  <c:v>160402.14000000001</c:v>
                </c:pt>
                <c:pt idx="1825">
                  <c:v>157663.35999999999</c:v>
                </c:pt>
                <c:pt idx="1826">
                  <c:v>164690.31</c:v>
                </c:pt>
                <c:pt idx="1827">
                  <c:v>172545.99</c:v>
                </c:pt>
                <c:pt idx="1828">
                  <c:v>174539.94</c:v>
                </c:pt>
                <c:pt idx="1829">
                  <c:v>172910.41</c:v>
                </c:pt>
                <c:pt idx="1830">
                  <c:v>177553.96</c:v>
                </c:pt>
                <c:pt idx="1831">
                  <c:v>176141.45</c:v>
                </c:pt>
                <c:pt idx="1832">
                  <c:v>168421.23</c:v>
                </c:pt>
                <c:pt idx="1833">
                  <c:v>173247.55</c:v>
                </c:pt>
                <c:pt idx="1834">
                  <c:v>183205.97</c:v>
                </c:pt>
                <c:pt idx="1835">
                  <c:v>182566.35</c:v>
                </c:pt>
                <c:pt idx="1836">
                  <c:v>181581.77</c:v>
                </c:pt>
                <c:pt idx="1837">
                  <c:v>178731.97</c:v>
                </c:pt>
                <c:pt idx="1838">
                  <c:v>168653.22</c:v>
                </c:pt>
                <c:pt idx="1839">
                  <c:v>161509.94</c:v>
                </c:pt>
                <c:pt idx="1840">
                  <c:v>164910.53</c:v>
                </c:pt>
                <c:pt idx="1841">
                  <c:v>169027.06</c:v>
                </c:pt>
                <c:pt idx="1842">
                  <c:v>170085.71</c:v>
                </c:pt>
                <c:pt idx="1843">
                  <c:v>170215.74</c:v>
                </c:pt>
                <c:pt idx="1844">
                  <c:v>168661.96</c:v>
                </c:pt>
                <c:pt idx="1845">
                  <c:v>168448.47</c:v>
                </c:pt>
                <c:pt idx="1846">
                  <c:v>162918.26999999999</c:v>
                </c:pt>
                <c:pt idx="1847">
                  <c:v>173289.3</c:v>
                </c:pt>
                <c:pt idx="1848">
                  <c:v>193940.5</c:v>
                </c:pt>
                <c:pt idx="1849">
                  <c:v>197576.79</c:v>
                </c:pt>
                <c:pt idx="1850">
                  <c:v>192021.4</c:v>
                </c:pt>
                <c:pt idx="1851">
                  <c:v>196151.38</c:v>
                </c:pt>
                <c:pt idx="1852">
                  <c:v>188962.85</c:v>
                </c:pt>
                <c:pt idx="1853">
                  <c:v>180228.15</c:v>
                </c:pt>
                <c:pt idx="1854">
                  <c:v>193986.75</c:v>
                </c:pt>
                <c:pt idx="1855">
                  <c:v>202106.09</c:v>
                </c:pt>
                <c:pt idx="1856">
                  <c:v>190808.26</c:v>
                </c:pt>
                <c:pt idx="1857">
                  <c:v>195654.92</c:v>
                </c:pt>
                <c:pt idx="1858">
                  <c:v>195797.54</c:v>
                </c:pt>
                <c:pt idx="1859">
                  <c:v>187346.62</c:v>
                </c:pt>
                <c:pt idx="1860">
                  <c:v>185659.85</c:v>
                </c:pt>
                <c:pt idx="1861">
                  <c:v>195358.36</c:v>
                </c:pt>
                <c:pt idx="1862">
                  <c:v>204635.76</c:v>
                </c:pt>
                <c:pt idx="1863">
                  <c:v>199326.62</c:v>
                </c:pt>
                <c:pt idx="1864">
                  <c:v>202944.16</c:v>
                </c:pt>
                <c:pt idx="1865">
                  <c:v>198854.65</c:v>
                </c:pt>
                <c:pt idx="1866">
                  <c:v>195082.3</c:v>
                </c:pt>
                <c:pt idx="1867">
                  <c:v>190462.12</c:v>
                </c:pt>
                <c:pt idx="1868">
                  <c:v>203736.21</c:v>
                </c:pt>
                <c:pt idx="1869">
                  <c:v>210517.69</c:v>
                </c:pt>
                <c:pt idx="1870">
                  <c:v>204479.51</c:v>
                </c:pt>
                <c:pt idx="1871">
                  <c:v>209310.66</c:v>
                </c:pt>
                <c:pt idx="1872">
                  <c:v>207594.66</c:v>
                </c:pt>
                <c:pt idx="1873">
                  <c:v>197939.98</c:v>
                </c:pt>
                <c:pt idx="1874">
                  <c:v>191892.94</c:v>
                </c:pt>
                <c:pt idx="1875">
                  <c:v>203189.74</c:v>
                </c:pt>
                <c:pt idx="1876">
                  <c:v>209665.12</c:v>
                </c:pt>
                <c:pt idx="1877">
                  <c:v>210624.54</c:v>
                </c:pt>
                <c:pt idx="1878">
                  <c:v>213504.34</c:v>
                </c:pt>
                <c:pt idx="1879">
                  <c:v>202903.14</c:v>
                </c:pt>
                <c:pt idx="1880">
                  <c:v>193103.52</c:v>
                </c:pt>
                <c:pt idx="1881">
                  <c:v>188440.24</c:v>
                </c:pt>
                <c:pt idx="1882">
                  <c:v>195786.53</c:v>
                </c:pt>
                <c:pt idx="1883">
                  <c:v>205538.13</c:v>
                </c:pt>
                <c:pt idx="1884">
                  <c:v>203701.71</c:v>
                </c:pt>
                <c:pt idx="1885">
                  <c:v>208490.2</c:v>
                </c:pt>
                <c:pt idx="1886">
                  <c:v>206179.61</c:v>
                </c:pt>
                <c:pt idx="1887">
                  <c:v>210856.5</c:v>
                </c:pt>
                <c:pt idx="1888">
                  <c:v>210796.69</c:v>
                </c:pt>
                <c:pt idx="1889">
                  <c:v>228617.86</c:v>
                </c:pt>
                <c:pt idx="1890">
                  <c:v>243082.81</c:v>
                </c:pt>
                <c:pt idx="1891">
                  <c:v>239092.23</c:v>
                </c:pt>
                <c:pt idx="1892">
                  <c:v>241188.3</c:v>
                </c:pt>
                <c:pt idx="1893">
                  <c:v>238446.56</c:v>
                </c:pt>
                <c:pt idx="1894">
                  <c:v>231186.6</c:v>
                </c:pt>
                <c:pt idx="1895">
                  <c:v>225206.78</c:v>
                </c:pt>
                <c:pt idx="1896">
                  <c:v>238156.24</c:v>
                </c:pt>
                <c:pt idx="1897">
                  <c:v>246882.31</c:v>
                </c:pt>
                <c:pt idx="1898">
                  <c:v>244413.26</c:v>
                </c:pt>
                <c:pt idx="1899">
                  <c:v>249071.84</c:v>
                </c:pt>
                <c:pt idx="1900">
                  <c:v>248232.35</c:v>
                </c:pt>
                <c:pt idx="1901">
                  <c:v>241692.4</c:v>
                </c:pt>
                <c:pt idx="1902">
                  <c:v>241079.57</c:v>
                </c:pt>
                <c:pt idx="1903">
                  <c:v>269299.58</c:v>
                </c:pt>
                <c:pt idx="1904">
                  <c:v>287812.78000000003</c:v>
                </c:pt>
                <c:pt idx="1905">
                  <c:v>291090.75</c:v>
                </c:pt>
                <c:pt idx="1906">
                  <c:v>306760.23</c:v>
                </c:pt>
                <c:pt idx="1907">
                  <c:v>309621.23</c:v>
                </c:pt>
                <c:pt idx="1908">
                  <c:v>305610.69</c:v>
                </c:pt>
                <c:pt idx="1909">
                  <c:v>302429.27</c:v>
                </c:pt>
                <c:pt idx="1910">
                  <c:v>320765.53000000003</c:v>
                </c:pt>
                <c:pt idx="1911">
                  <c:v>327496.34999999998</c:v>
                </c:pt>
                <c:pt idx="1912">
                  <c:v>326570.21000000002</c:v>
                </c:pt>
                <c:pt idx="1913">
                  <c:v>335775.43</c:v>
                </c:pt>
                <c:pt idx="1914">
                  <c:v>332030.82</c:v>
                </c:pt>
                <c:pt idx="1915">
                  <c:v>326267.65999999997</c:v>
                </c:pt>
                <c:pt idx="1916">
                  <c:v>318646.46000000002</c:v>
                </c:pt>
                <c:pt idx="1917">
                  <c:v>340665.46</c:v>
                </c:pt>
                <c:pt idx="1918">
                  <c:v>358432.6</c:v>
                </c:pt>
                <c:pt idx="1919">
                  <c:v>360754.61</c:v>
                </c:pt>
                <c:pt idx="1920">
                  <c:v>364878.76</c:v>
                </c:pt>
                <c:pt idx="1921">
                  <c:v>360761.96</c:v>
                </c:pt>
                <c:pt idx="1922">
                  <c:v>350128.03</c:v>
                </c:pt>
                <c:pt idx="1923">
                  <c:v>343048.5</c:v>
                </c:pt>
                <c:pt idx="1924">
                  <c:v>371644.73</c:v>
                </c:pt>
                <c:pt idx="1925">
                  <c:v>390280.44</c:v>
                </c:pt>
                <c:pt idx="1926">
                  <c:v>390992.98</c:v>
                </c:pt>
                <c:pt idx="1927">
                  <c:v>394307.77</c:v>
                </c:pt>
                <c:pt idx="1928">
                  <c:v>399779.79</c:v>
                </c:pt>
                <c:pt idx="1929">
                  <c:v>385500.51</c:v>
                </c:pt>
                <c:pt idx="1930">
                  <c:v>378372.03</c:v>
                </c:pt>
                <c:pt idx="1931">
                  <c:v>401239.93</c:v>
                </c:pt>
                <c:pt idx="1932">
                  <c:v>406780.77</c:v>
                </c:pt>
                <c:pt idx="1933">
                  <c:v>399247.12</c:v>
                </c:pt>
                <c:pt idx="1934">
                  <c:v>399973.01</c:v>
                </c:pt>
                <c:pt idx="1935">
                  <c:v>398528.84</c:v>
                </c:pt>
                <c:pt idx="1936">
                  <c:v>375203.78</c:v>
                </c:pt>
                <c:pt idx="1937">
                  <c:v>367907.41</c:v>
                </c:pt>
                <c:pt idx="1938">
                  <c:v>393843.39</c:v>
                </c:pt>
                <c:pt idx="1939">
                  <c:v>404042.44</c:v>
                </c:pt>
                <c:pt idx="1940">
                  <c:v>402912.87</c:v>
                </c:pt>
                <c:pt idx="1941">
                  <c:v>401452.45</c:v>
                </c:pt>
                <c:pt idx="1942">
                  <c:v>392784.3</c:v>
                </c:pt>
                <c:pt idx="1943">
                  <c:v>372986.83</c:v>
                </c:pt>
                <c:pt idx="1944">
                  <c:v>363024.73</c:v>
                </c:pt>
                <c:pt idx="1945">
                  <c:v>369790.7</c:v>
                </c:pt>
                <c:pt idx="1946">
                  <c:v>369453.1</c:v>
                </c:pt>
                <c:pt idx="1947">
                  <c:v>374443.02</c:v>
                </c:pt>
                <c:pt idx="1948">
                  <c:v>373574.29</c:v>
                </c:pt>
                <c:pt idx="1949">
                  <c:v>378548.45</c:v>
                </c:pt>
                <c:pt idx="1950">
                  <c:v>365602.99</c:v>
                </c:pt>
                <c:pt idx="1951">
                  <c:v>356554.99</c:v>
                </c:pt>
                <c:pt idx="1952">
                  <c:v>383543.14</c:v>
                </c:pt>
                <c:pt idx="1953">
                  <c:v>416726.16</c:v>
                </c:pt>
                <c:pt idx="1954">
                  <c:v>418261.44</c:v>
                </c:pt>
                <c:pt idx="1955">
                  <c:v>407343.09</c:v>
                </c:pt>
                <c:pt idx="1956">
                  <c:v>399534.21</c:v>
                </c:pt>
                <c:pt idx="1957">
                  <c:v>374391.12</c:v>
                </c:pt>
                <c:pt idx="1958">
                  <c:v>357722.24</c:v>
                </c:pt>
                <c:pt idx="1959">
                  <c:v>373066.35</c:v>
                </c:pt>
                <c:pt idx="1960">
                  <c:v>375507.9</c:v>
                </c:pt>
                <c:pt idx="1961">
                  <c:v>354258.76</c:v>
                </c:pt>
                <c:pt idx="1962">
                  <c:v>352500.3</c:v>
                </c:pt>
                <c:pt idx="1963">
                  <c:v>342662.7</c:v>
                </c:pt>
                <c:pt idx="1964">
                  <c:v>328932.31</c:v>
                </c:pt>
                <c:pt idx="1965">
                  <c:v>323835.33</c:v>
                </c:pt>
                <c:pt idx="1966">
                  <c:v>344552.86</c:v>
                </c:pt>
                <c:pt idx="1967">
                  <c:v>350462.67</c:v>
                </c:pt>
                <c:pt idx="1968">
                  <c:v>342939.47</c:v>
                </c:pt>
                <c:pt idx="1969">
                  <c:v>342823.42</c:v>
                </c:pt>
                <c:pt idx="1970">
                  <c:v>326166.19</c:v>
                </c:pt>
                <c:pt idx="1971">
                  <c:v>309475.46999999997</c:v>
                </c:pt>
                <c:pt idx="1972">
                  <c:v>300124.90999999997</c:v>
                </c:pt>
                <c:pt idx="1973">
                  <c:v>310737.98</c:v>
                </c:pt>
                <c:pt idx="1974">
                  <c:v>317235.68</c:v>
                </c:pt>
                <c:pt idx="1975">
                  <c:v>313346.96000000002</c:v>
                </c:pt>
                <c:pt idx="1976">
                  <c:v>308378.59000000003</c:v>
                </c:pt>
                <c:pt idx="1977">
                  <c:v>302279.58</c:v>
                </c:pt>
                <c:pt idx="1978">
                  <c:v>293396.43</c:v>
                </c:pt>
                <c:pt idx="1979">
                  <c:v>289940.40000000002</c:v>
                </c:pt>
                <c:pt idx="1980">
                  <c:v>298004.05</c:v>
                </c:pt>
                <c:pt idx="1981">
                  <c:v>301069.58</c:v>
                </c:pt>
                <c:pt idx="1982">
                  <c:v>303591.90000000002</c:v>
                </c:pt>
                <c:pt idx="1983">
                  <c:v>297808.01</c:v>
                </c:pt>
                <c:pt idx="1984">
                  <c:v>292409.02</c:v>
                </c:pt>
                <c:pt idx="1985">
                  <c:v>284150.44</c:v>
                </c:pt>
                <c:pt idx="1986">
                  <c:v>277832.26</c:v>
                </c:pt>
                <c:pt idx="1987">
                  <c:v>300299.94</c:v>
                </c:pt>
                <c:pt idx="1988">
                  <c:v>321951.75</c:v>
                </c:pt>
                <c:pt idx="1989">
                  <c:v>325119.92</c:v>
                </c:pt>
                <c:pt idx="1990">
                  <c:v>316366.23</c:v>
                </c:pt>
                <c:pt idx="1991">
                  <c:v>316143.12</c:v>
                </c:pt>
                <c:pt idx="1992">
                  <c:v>310671.58</c:v>
                </c:pt>
                <c:pt idx="1993">
                  <c:v>307321.48</c:v>
                </c:pt>
                <c:pt idx="1994">
                  <c:v>334617.03999999998</c:v>
                </c:pt>
                <c:pt idx="1995">
                  <c:v>340791.68</c:v>
                </c:pt>
                <c:pt idx="1996">
                  <c:v>331409.67</c:v>
                </c:pt>
                <c:pt idx="1997">
                  <c:v>332473.77</c:v>
                </c:pt>
                <c:pt idx="1998">
                  <c:v>335592.56</c:v>
                </c:pt>
                <c:pt idx="1999">
                  <c:v>322896.7</c:v>
                </c:pt>
                <c:pt idx="2000">
                  <c:v>314862.34000000003</c:v>
                </c:pt>
                <c:pt idx="2001">
                  <c:v>331551.27</c:v>
                </c:pt>
                <c:pt idx="2002">
                  <c:v>333810.31</c:v>
                </c:pt>
                <c:pt idx="2003">
                  <c:v>330859.76</c:v>
                </c:pt>
                <c:pt idx="2004">
                  <c:v>336405.35</c:v>
                </c:pt>
                <c:pt idx="2005">
                  <c:v>333374.13</c:v>
                </c:pt>
                <c:pt idx="2006">
                  <c:v>322860.28000000003</c:v>
                </c:pt>
                <c:pt idx="2007">
                  <c:v>321286.46000000002</c:v>
                </c:pt>
                <c:pt idx="2008">
                  <c:v>343292.35</c:v>
                </c:pt>
                <c:pt idx="2009">
                  <c:v>356900.75</c:v>
                </c:pt>
                <c:pt idx="2010">
                  <c:v>355881.5</c:v>
                </c:pt>
                <c:pt idx="2011">
                  <c:v>356617</c:v>
                </c:pt>
                <c:pt idx="2012">
                  <c:v>354128.69</c:v>
                </c:pt>
                <c:pt idx="2013">
                  <c:v>341246.56</c:v>
                </c:pt>
                <c:pt idx="2014">
                  <c:v>336986.73</c:v>
                </c:pt>
                <c:pt idx="2015">
                  <c:v>360207.25</c:v>
                </c:pt>
                <c:pt idx="2016">
                  <c:v>376283.59</c:v>
                </c:pt>
                <c:pt idx="2017">
                  <c:v>374192.64000000001</c:v>
                </c:pt>
                <c:pt idx="2018">
                  <c:v>374553.09</c:v>
                </c:pt>
                <c:pt idx="2019">
                  <c:v>373753.1</c:v>
                </c:pt>
                <c:pt idx="2020">
                  <c:v>361336.29</c:v>
                </c:pt>
                <c:pt idx="2021">
                  <c:v>358205.62</c:v>
                </c:pt>
                <c:pt idx="2022">
                  <c:v>375984.91</c:v>
                </c:pt>
                <c:pt idx="2023">
                  <c:v>386799.78</c:v>
                </c:pt>
                <c:pt idx="2024">
                  <c:v>386463.12</c:v>
                </c:pt>
                <c:pt idx="2025">
                  <c:v>391167.16</c:v>
                </c:pt>
                <c:pt idx="2026">
                  <c:v>388832.4</c:v>
                </c:pt>
                <c:pt idx="2027">
                  <c:v>382221.18</c:v>
                </c:pt>
                <c:pt idx="2028">
                  <c:v>376746.45</c:v>
                </c:pt>
                <c:pt idx="2029">
                  <c:v>402248.75</c:v>
                </c:pt>
                <c:pt idx="2030">
                  <c:v>416554.43</c:v>
                </c:pt>
                <c:pt idx="2031">
                  <c:v>413366.74</c:v>
                </c:pt>
                <c:pt idx="2032">
                  <c:v>407799.29</c:v>
                </c:pt>
                <c:pt idx="2033">
                  <c:v>390730.18</c:v>
                </c:pt>
                <c:pt idx="2034">
                  <c:v>377449.19</c:v>
                </c:pt>
                <c:pt idx="2035">
                  <c:v>366998.78</c:v>
                </c:pt>
                <c:pt idx="2036">
                  <c:v>383592</c:v>
                </c:pt>
                <c:pt idx="2037">
                  <c:v>388768.57</c:v>
                </c:pt>
                <c:pt idx="2038">
                  <c:v>385952</c:v>
                </c:pt>
                <c:pt idx="2039">
                  <c:v>385899.43</c:v>
                </c:pt>
                <c:pt idx="2040">
                  <c:v>377394.49</c:v>
                </c:pt>
                <c:pt idx="2041">
                  <c:v>369043.94</c:v>
                </c:pt>
                <c:pt idx="2042">
                  <c:v>362447.63</c:v>
                </c:pt>
                <c:pt idx="2043">
                  <c:v>370658.89</c:v>
                </c:pt>
                <c:pt idx="2044">
                  <c:v>376847.1</c:v>
                </c:pt>
                <c:pt idx="2045">
                  <c:v>379237.38</c:v>
                </c:pt>
                <c:pt idx="2046">
                  <c:v>372331.63</c:v>
                </c:pt>
                <c:pt idx="2047">
                  <c:v>360159.68</c:v>
                </c:pt>
                <c:pt idx="2048">
                  <c:v>350786.83</c:v>
                </c:pt>
                <c:pt idx="2049">
                  <c:v>345921.23</c:v>
                </c:pt>
                <c:pt idx="2050">
                  <c:v>363739.95</c:v>
                </c:pt>
                <c:pt idx="2051">
                  <c:v>386527.69</c:v>
                </c:pt>
                <c:pt idx="2052">
                  <c:v>392331.82</c:v>
                </c:pt>
                <c:pt idx="2053">
                  <c:v>385798.05</c:v>
                </c:pt>
                <c:pt idx="2054">
                  <c:v>380652.9</c:v>
                </c:pt>
                <c:pt idx="2055">
                  <c:v>371965.89</c:v>
                </c:pt>
                <c:pt idx="2056">
                  <c:v>363594.23</c:v>
                </c:pt>
                <c:pt idx="2057">
                  <c:v>388709.41</c:v>
                </c:pt>
                <c:pt idx="2058">
                  <c:v>403421.96</c:v>
                </c:pt>
                <c:pt idx="2059">
                  <c:v>398954.52</c:v>
                </c:pt>
                <c:pt idx="2060">
                  <c:v>390387.63</c:v>
                </c:pt>
                <c:pt idx="2061">
                  <c:v>378551.01</c:v>
                </c:pt>
                <c:pt idx="2062">
                  <c:v>361110.1</c:v>
                </c:pt>
                <c:pt idx="2063">
                  <c:v>352780.29</c:v>
                </c:pt>
                <c:pt idx="2064">
                  <c:v>375903.74</c:v>
                </c:pt>
                <c:pt idx="2065">
                  <c:v>383323.83</c:v>
                </c:pt>
                <c:pt idx="2066">
                  <c:v>376856.82</c:v>
                </c:pt>
                <c:pt idx="2067">
                  <c:v>371348.52</c:v>
                </c:pt>
                <c:pt idx="2068">
                  <c:v>370770.33</c:v>
                </c:pt>
                <c:pt idx="2069">
                  <c:v>363338.67</c:v>
                </c:pt>
                <c:pt idx="2070">
                  <c:v>362698.95</c:v>
                </c:pt>
                <c:pt idx="2071">
                  <c:v>380392.96000000002</c:v>
                </c:pt>
                <c:pt idx="2072">
                  <c:v>389138.98</c:v>
                </c:pt>
                <c:pt idx="2073">
                  <c:v>376533.98</c:v>
                </c:pt>
                <c:pt idx="2074">
                  <c:v>373336.24</c:v>
                </c:pt>
                <c:pt idx="2075">
                  <c:v>371918.47</c:v>
                </c:pt>
                <c:pt idx="2076">
                  <c:v>358107.73</c:v>
                </c:pt>
                <c:pt idx="2077">
                  <c:v>355135.43</c:v>
                </c:pt>
                <c:pt idx="2078">
                  <c:v>372261.45</c:v>
                </c:pt>
                <c:pt idx="2079">
                  <c:v>382155.96</c:v>
                </c:pt>
                <c:pt idx="2080">
                  <c:v>382572.45</c:v>
                </c:pt>
                <c:pt idx="2081">
                  <c:v>392433.18</c:v>
                </c:pt>
                <c:pt idx="2082">
                  <c:v>389719.59</c:v>
                </c:pt>
                <c:pt idx="2083">
                  <c:v>377214.96</c:v>
                </c:pt>
                <c:pt idx="2084">
                  <c:v>371924.47999999998</c:v>
                </c:pt>
                <c:pt idx="2085">
                  <c:v>392177.13</c:v>
                </c:pt>
                <c:pt idx="2086">
                  <c:v>416013.89</c:v>
                </c:pt>
                <c:pt idx="2087">
                  <c:v>417556.07</c:v>
                </c:pt>
                <c:pt idx="2088">
                  <c:v>410027.43</c:v>
                </c:pt>
                <c:pt idx="2089">
                  <c:v>400946.33</c:v>
                </c:pt>
                <c:pt idx="2090">
                  <c:v>394455.91</c:v>
                </c:pt>
                <c:pt idx="2091">
                  <c:v>382687.19</c:v>
                </c:pt>
                <c:pt idx="2092">
                  <c:v>410063.31</c:v>
                </c:pt>
                <c:pt idx="2093">
                  <c:v>420980.98</c:v>
                </c:pt>
                <c:pt idx="2094">
                  <c:v>404736.99</c:v>
                </c:pt>
                <c:pt idx="2095">
                  <c:v>408946.49</c:v>
                </c:pt>
                <c:pt idx="2096">
                  <c:v>412694.03</c:v>
                </c:pt>
                <c:pt idx="2097">
                  <c:v>399583</c:v>
                </c:pt>
                <c:pt idx="2098">
                  <c:v>387657.59</c:v>
                </c:pt>
                <c:pt idx="2099">
                  <c:v>409221.14</c:v>
                </c:pt>
                <c:pt idx="2100">
                  <c:v>415634.41</c:v>
                </c:pt>
                <c:pt idx="2101">
                  <c:v>408889.23</c:v>
                </c:pt>
                <c:pt idx="2102">
                  <c:v>414580.6</c:v>
                </c:pt>
                <c:pt idx="2103">
                  <c:v>398719.39</c:v>
                </c:pt>
                <c:pt idx="2104">
                  <c:v>383448.26</c:v>
                </c:pt>
                <c:pt idx="2105">
                  <c:v>379106.74</c:v>
                </c:pt>
                <c:pt idx="2106">
                  <c:v>406906.69</c:v>
                </c:pt>
                <c:pt idx="2107">
                  <c:v>427620.98</c:v>
                </c:pt>
                <c:pt idx="2108">
                  <c:v>417820.39</c:v>
                </c:pt>
                <c:pt idx="2109">
                  <c:v>422307.89</c:v>
                </c:pt>
                <c:pt idx="2110">
                  <c:v>414041.62</c:v>
                </c:pt>
                <c:pt idx="2111">
                  <c:v>401543.14</c:v>
                </c:pt>
                <c:pt idx="2112">
                  <c:v>395259.42</c:v>
                </c:pt>
                <c:pt idx="2113">
                  <c:v>419242.65</c:v>
                </c:pt>
                <c:pt idx="2114">
                  <c:v>428538.94</c:v>
                </c:pt>
                <c:pt idx="2115">
                  <c:v>423039.7</c:v>
                </c:pt>
                <c:pt idx="2116">
                  <c:v>435315.84</c:v>
                </c:pt>
                <c:pt idx="2117">
                  <c:v>432359.3</c:v>
                </c:pt>
                <c:pt idx="2118">
                  <c:v>434024.99</c:v>
                </c:pt>
                <c:pt idx="2119">
                  <c:v>444057.29</c:v>
                </c:pt>
                <c:pt idx="2120">
                  <c:v>462683.92</c:v>
                </c:pt>
                <c:pt idx="2121">
                  <c:v>478808.62</c:v>
                </c:pt>
                <c:pt idx="2122">
                  <c:v>472749.85</c:v>
                </c:pt>
                <c:pt idx="2123">
                  <c:v>458762.64</c:v>
                </c:pt>
                <c:pt idx="2124">
                  <c:v>436294.59</c:v>
                </c:pt>
                <c:pt idx="2125">
                  <c:v>426251.06</c:v>
                </c:pt>
                <c:pt idx="2126">
                  <c:v>407561.96</c:v>
                </c:pt>
                <c:pt idx="2127">
                  <c:v>421220.96</c:v>
                </c:pt>
                <c:pt idx="2128">
                  <c:v>434124.44</c:v>
                </c:pt>
                <c:pt idx="2129">
                  <c:v>409585.78</c:v>
                </c:pt>
                <c:pt idx="2130">
                  <c:v>412559.11</c:v>
                </c:pt>
                <c:pt idx="2131">
                  <c:v>424004.3</c:v>
                </c:pt>
                <c:pt idx="2132">
                  <c:v>431120.1</c:v>
                </c:pt>
                <c:pt idx="2133">
                  <c:v>419747.48</c:v>
                </c:pt>
                <c:pt idx="2134">
                  <c:v>450144.53</c:v>
                </c:pt>
                <c:pt idx="2135">
                  <c:v>467288.96</c:v>
                </c:pt>
                <c:pt idx="2136">
                  <c:v>484525.35</c:v>
                </c:pt>
                <c:pt idx="2137">
                  <c:v>504718.57</c:v>
                </c:pt>
                <c:pt idx="2138">
                  <c:v>506379.62</c:v>
                </c:pt>
                <c:pt idx="2139">
                  <c:v>499969.33</c:v>
                </c:pt>
                <c:pt idx="2140">
                  <c:v>496844.13</c:v>
                </c:pt>
                <c:pt idx="2141">
                  <c:v>524165.72</c:v>
                </c:pt>
                <c:pt idx="2142">
                  <c:v>506835.65</c:v>
                </c:pt>
                <c:pt idx="2143">
                  <c:v>490181.95</c:v>
                </c:pt>
                <c:pt idx="2144">
                  <c:v>508771.27</c:v>
                </c:pt>
                <c:pt idx="2145">
                  <c:v>516014.83</c:v>
                </c:pt>
                <c:pt idx="2146">
                  <c:v>501064.58</c:v>
                </c:pt>
                <c:pt idx="2147">
                  <c:v>485246.87</c:v>
                </c:pt>
                <c:pt idx="2148">
                  <c:v>519093.73</c:v>
                </c:pt>
                <c:pt idx="2149">
                  <c:v>553782.96</c:v>
                </c:pt>
                <c:pt idx="2150">
                  <c:v>583418.81000000006</c:v>
                </c:pt>
                <c:pt idx="2151">
                  <c:v>598671.16</c:v>
                </c:pt>
                <c:pt idx="2152">
                  <c:v>562381.37</c:v>
                </c:pt>
                <c:pt idx="2153">
                  <c:v>549125.1</c:v>
                </c:pt>
                <c:pt idx="2154">
                  <c:v>533961</c:v>
                </c:pt>
                <c:pt idx="2155">
                  <c:v>533368.26</c:v>
                </c:pt>
                <c:pt idx="2156">
                  <c:v>494331.01</c:v>
                </c:pt>
                <c:pt idx="2157">
                  <c:v>461620.19</c:v>
                </c:pt>
                <c:pt idx="2158">
                  <c:v>451707.81</c:v>
                </c:pt>
                <c:pt idx="2159">
                  <c:v>455698.41</c:v>
                </c:pt>
                <c:pt idx="2160">
                  <c:v>443561.06</c:v>
                </c:pt>
                <c:pt idx="2161">
                  <c:v>412002.11</c:v>
                </c:pt>
                <c:pt idx="2162">
                  <c:v>418213.06</c:v>
                </c:pt>
                <c:pt idx="2163">
                  <c:v>440953.87</c:v>
                </c:pt>
                <c:pt idx="2164">
                  <c:v>470545.71</c:v>
                </c:pt>
                <c:pt idx="2165">
                  <c:v>465342.71</c:v>
                </c:pt>
                <c:pt idx="2166">
                  <c:v>461795.21</c:v>
                </c:pt>
                <c:pt idx="2167">
                  <c:v>438238.17</c:v>
                </c:pt>
                <c:pt idx="2168">
                  <c:v>421972.28</c:v>
                </c:pt>
                <c:pt idx="2169">
                  <c:v>444251.48</c:v>
                </c:pt>
                <c:pt idx="2170">
                  <c:v>475772.05</c:v>
                </c:pt>
                <c:pt idx="2171">
                  <c:v>481390.28</c:v>
                </c:pt>
                <c:pt idx="2172">
                  <c:v>469308.24</c:v>
                </c:pt>
                <c:pt idx="2173">
                  <c:v>474616.4</c:v>
                </c:pt>
                <c:pt idx="2174">
                  <c:v>460929.44</c:v>
                </c:pt>
                <c:pt idx="2175">
                  <c:v>447124.56</c:v>
                </c:pt>
                <c:pt idx="2176">
                  <c:v>456398.63</c:v>
                </c:pt>
                <c:pt idx="2177">
                  <c:v>463707.71</c:v>
                </c:pt>
                <c:pt idx="2178">
                  <c:v>455274.67</c:v>
                </c:pt>
                <c:pt idx="2179">
                  <c:v>451313.23</c:v>
                </c:pt>
                <c:pt idx="2180">
                  <c:v>455118.93</c:v>
                </c:pt>
                <c:pt idx="2181">
                  <c:v>440563.88</c:v>
                </c:pt>
                <c:pt idx="2182">
                  <c:v>428601</c:v>
                </c:pt>
                <c:pt idx="2183">
                  <c:v>446384.69</c:v>
                </c:pt>
                <c:pt idx="2184">
                  <c:v>465854.55</c:v>
                </c:pt>
                <c:pt idx="2185">
                  <c:v>473379.55</c:v>
                </c:pt>
                <c:pt idx="2186">
                  <c:v>464411.87</c:v>
                </c:pt>
                <c:pt idx="2187">
                  <c:v>454235.14</c:v>
                </c:pt>
                <c:pt idx="2188">
                  <c:v>444642.04</c:v>
                </c:pt>
                <c:pt idx="2189">
                  <c:v>430902.06</c:v>
                </c:pt>
                <c:pt idx="2190">
                  <c:v>452315.06</c:v>
                </c:pt>
                <c:pt idx="2191">
                  <c:v>463127.77</c:v>
                </c:pt>
                <c:pt idx="2192">
                  <c:v>460113.49</c:v>
                </c:pt>
                <c:pt idx="2193">
                  <c:v>466386.45</c:v>
                </c:pt>
                <c:pt idx="2194">
                  <c:v>465114.03</c:v>
                </c:pt>
                <c:pt idx="2195">
                  <c:v>461562.2</c:v>
                </c:pt>
                <c:pt idx="2196">
                  <c:v>445202.07</c:v>
                </c:pt>
                <c:pt idx="2197">
                  <c:v>464223.08</c:v>
                </c:pt>
                <c:pt idx="2198">
                  <c:v>485482.37</c:v>
                </c:pt>
                <c:pt idx="2199">
                  <c:v>490263.33</c:v>
                </c:pt>
                <c:pt idx="2200">
                  <c:v>494782.74</c:v>
                </c:pt>
                <c:pt idx="2201">
                  <c:v>482526.48</c:v>
                </c:pt>
                <c:pt idx="2202">
                  <c:v>478380.85</c:v>
                </c:pt>
                <c:pt idx="2203">
                  <c:v>466685.1</c:v>
                </c:pt>
                <c:pt idx="2204">
                  <c:v>492832.66</c:v>
                </c:pt>
                <c:pt idx="2205">
                  <c:v>509234.11</c:v>
                </c:pt>
                <c:pt idx="2206">
                  <c:v>496946.47</c:v>
                </c:pt>
                <c:pt idx="2207">
                  <c:v>497681.59</c:v>
                </c:pt>
                <c:pt idx="2208">
                  <c:v>495354.57</c:v>
                </c:pt>
                <c:pt idx="2209">
                  <c:v>493096.74</c:v>
                </c:pt>
                <c:pt idx="2210">
                  <c:v>491351.94</c:v>
                </c:pt>
                <c:pt idx="2211">
                  <c:v>511921.57</c:v>
                </c:pt>
                <c:pt idx="2212">
                  <c:v>517980.38</c:v>
                </c:pt>
                <c:pt idx="2213">
                  <c:v>531144.09</c:v>
                </c:pt>
                <c:pt idx="2214">
                  <c:v>537181.93000000005</c:v>
                </c:pt>
                <c:pt idx="2215">
                  <c:v>536972.94999999995</c:v>
                </c:pt>
                <c:pt idx="2216">
                  <c:v>528995.96</c:v>
                </c:pt>
                <c:pt idx="2217">
                  <c:v>527002.03</c:v>
                </c:pt>
                <c:pt idx="2218">
                  <c:v>550267.94999999995</c:v>
                </c:pt>
                <c:pt idx="2219">
                  <c:v>581318.48</c:v>
                </c:pt>
                <c:pt idx="2220">
                  <c:v>593778.09</c:v>
                </c:pt>
                <c:pt idx="2221">
                  <c:v>594829.74</c:v>
                </c:pt>
                <c:pt idx="2222">
                  <c:v>601837.1</c:v>
                </c:pt>
                <c:pt idx="2223">
                  <c:v>587443.68000000005</c:v>
                </c:pt>
                <c:pt idx="2224">
                  <c:v>576888.81000000006</c:v>
                </c:pt>
                <c:pt idx="2225">
                  <c:v>593100.79</c:v>
                </c:pt>
                <c:pt idx="2226">
                  <c:v>623397.92000000004</c:v>
                </c:pt>
                <c:pt idx="2227">
                  <c:v>617208.79</c:v>
                </c:pt>
                <c:pt idx="2228">
                  <c:v>618186.82999999996</c:v>
                </c:pt>
                <c:pt idx="2229">
                  <c:v>613092.59</c:v>
                </c:pt>
                <c:pt idx="2230">
                  <c:v>601499.24</c:v>
                </c:pt>
                <c:pt idx="2231">
                  <c:v>594226.06000000006</c:v>
                </c:pt>
                <c:pt idx="2232">
                  <c:v>628354.09</c:v>
                </c:pt>
                <c:pt idx="2233">
                  <c:v>661753.36</c:v>
                </c:pt>
                <c:pt idx="2234">
                  <c:v>643754.04</c:v>
                </c:pt>
                <c:pt idx="2235">
                  <c:v>646817.59</c:v>
                </c:pt>
                <c:pt idx="2236">
                  <c:v>644643.15</c:v>
                </c:pt>
                <c:pt idx="2237">
                  <c:v>627525.1</c:v>
                </c:pt>
                <c:pt idx="2238">
                  <c:v>607378.46</c:v>
                </c:pt>
                <c:pt idx="2239">
                  <c:v>625664.57999999996</c:v>
                </c:pt>
                <c:pt idx="2240">
                  <c:v>650055.19999999995</c:v>
                </c:pt>
                <c:pt idx="2241">
                  <c:v>628452.59</c:v>
                </c:pt>
                <c:pt idx="2242">
                  <c:v>637562.29</c:v>
                </c:pt>
                <c:pt idx="2243">
                  <c:v>628668.59</c:v>
                </c:pt>
                <c:pt idx="2244">
                  <c:v>611108.81000000006</c:v>
                </c:pt>
                <c:pt idx="2245">
                  <c:v>592366.91</c:v>
                </c:pt>
                <c:pt idx="2246">
                  <c:v>616124.56999999995</c:v>
                </c:pt>
                <c:pt idx="2247">
                  <c:v>642615.17000000004</c:v>
                </c:pt>
                <c:pt idx="2248">
                  <c:v>615625.97</c:v>
                </c:pt>
                <c:pt idx="2249">
                  <c:v>612249.85</c:v>
                </c:pt>
                <c:pt idx="2250">
                  <c:v>603662.41</c:v>
                </c:pt>
                <c:pt idx="2251">
                  <c:v>589452.93999999994</c:v>
                </c:pt>
                <c:pt idx="2252">
                  <c:v>573552.26</c:v>
                </c:pt>
                <c:pt idx="2253">
                  <c:v>611910.59</c:v>
                </c:pt>
                <c:pt idx="2254">
                  <c:v>627708.23</c:v>
                </c:pt>
                <c:pt idx="2255">
                  <c:v>610560.63</c:v>
                </c:pt>
                <c:pt idx="2256">
                  <c:v>621520.11</c:v>
                </c:pt>
                <c:pt idx="2257">
                  <c:v>628964.57999999996</c:v>
                </c:pt>
                <c:pt idx="2258">
                  <c:v>603721.5</c:v>
                </c:pt>
                <c:pt idx="2259">
                  <c:v>591690.23999999999</c:v>
                </c:pt>
                <c:pt idx="2260">
                  <c:v>628992.51</c:v>
                </c:pt>
                <c:pt idx="2261">
                  <c:v>655163.99</c:v>
                </c:pt>
                <c:pt idx="2262">
                  <c:v>654881.11</c:v>
                </c:pt>
                <c:pt idx="2263">
                  <c:v>661665.21</c:v>
                </c:pt>
                <c:pt idx="2264">
                  <c:v>641121.30000000005</c:v>
                </c:pt>
                <c:pt idx="2265">
                  <c:v>602317.31999999995</c:v>
                </c:pt>
                <c:pt idx="2266">
                  <c:v>581714.24</c:v>
                </c:pt>
                <c:pt idx="2267">
                  <c:v>585454.74</c:v>
                </c:pt>
                <c:pt idx="2268">
                  <c:v>577871.19999999995</c:v>
                </c:pt>
                <c:pt idx="2269">
                  <c:v>542729.19999999995</c:v>
                </c:pt>
                <c:pt idx="2270">
                  <c:v>536116.04</c:v>
                </c:pt>
                <c:pt idx="2271">
                  <c:v>521838.34</c:v>
                </c:pt>
                <c:pt idx="2272">
                  <c:v>508443.81</c:v>
                </c:pt>
                <c:pt idx="2273">
                  <c:v>502394.18</c:v>
                </c:pt>
                <c:pt idx="2274">
                  <c:v>525987.71</c:v>
                </c:pt>
                <c:pt idx="2275">
                  <c:v>543855.06000000006</c:v>
                </c:pt>
                <c:pt idx="2276">
                  <c:v>539975.25</c:v>
                </c:pt>
                <c:pt idx="2277">
                  <c:v>545634.75</c:v>
                </c:pt>
                <c:pt idx="2278">
                  <c:v>531900.23</c:v>
                </c:pt>
                <c:pt idx="2279">
                  <c:v>514717.81</c:v>
                </c:pt>
                <c:pt idx="2280">
                  <c:v>507436.39</c:v>
                </c:pt>
                <c:pt idx="2281">
                  <c:v>516222.57</c:v>
                </c:pt>
                <c:pt idx="2282">
                  <c:v>528548.07999999996</c:v>
                </c:pt>
                <c:pt idx="2283">
                  <c:v>526373.81999999995</c:v>
                </c:pt>
                <c:pt idx="2284">
                  <c:v>531034.85</c:v>
                </c:pt>
                <c:pt idx="2285">
                  <c:v>525326.41</c:v>
                </c:pt>
                <c:pt idx="2286">
                  <c:v>515223.63</c:v>
                </c:pt>
                <c:pt idx="2287">
                  <c:v>501688.33</c:v>
                </c:pt>
                <c:pt idx="2288">
                  <c:v>520295.28</c:v>
                </c:pt>
                <c:pt idx="2289">
                  <c:v>541259.98</c:v>
                </c:pt>
                <c:pt idx="2290">
                  <c:v>533252.68000000005</c:v>
                </c:pt>
                <c:pt idx="2291">
                  <c:v>536475.72</c:v>
                </c:pt>
                <c:pt idx="2292">
                  <c:v>532676.72</c:v>
                </c:pt>
                <c:pt idx="2293">
                  <c:v>508458.25</c:v>
                </c:pt>
                <c:pt idx="2294">
                  <c:v>487055.73</c:v>
                </c:pt>
                <c:pt idx="2295">
                  <c:v>513927.04</c:v>
                </c:pt>
                <c:pt idx="2296">
                  <c:v>530167.63</c:v>
                </c:pt>
                <c:pt idx="2297">
                  <c:v>526136.81000000006</c:v>
                </c:pt>
                <c:pt idx="2298">
                  <c:v>538097.21</c:v>
                </c:pt>
                <c:pt idx="2299">
                  <c:v>531435.89</c:v>
                </c:pt>
                <c:pt idx="2300">
                  <c:v>506400.17</c:v>
                </c:pt>
                <c:pt idx="2301">
                  <c:v>491474.49</c:v>
                </c:pt>
                <c:pt idx="2302">
                  <c:v>507659.99</c:v>
                </c:pt>
                <c:pt idx="2303">
                  <c:v>507040.54</c:v>
                </c:pt>
                <c:pt idx="2304">
                  <c:v>478343.77</c:v>
                </c:pt>
                <c:pt idx="2305">
                  <c:v>444852.74</c:v>
                </c:pt>
                <c:pt idx="2306">
                  <c:v>370113.39</c:v>
                </c:pt>
                <c:pt idx="2307">
                  <c:v>303009</c:v>
                </c:pt>
                <c:pt idx="2308">
                  <c:v>253839.21</c:v>
                </c:pt>
                <c:pt idx="2309">
                  <c:v>217167.48</c:v>
                </c:pt>
                <c:pt idx="2310">
                  <c:v>164594.79</c:v>
                </c:pt>
                <c:pt idx="2311">
                  <c:v>97569.93</c:v>
                </c:pt>
                <c:pt idx="2312">
                  <c:v>42333.52</c:v>
                </c:pt>
                <c:pt idx="2313">
                  <c:v>5032.0600000000004</c:v>
                </c:pt>
                <c:pt idx="2314">
                  <c:v>140.46</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A-679F-479B-B133-4043105B766A}"/>
            </c:ext>
          </c:extLst>
        </c:ser>
        <c:ser>
          <c:idx val="0"/>
          <c:order val="11"/>
          <c:tx>
            <c:strRef>
              <c:f>'Figure A '!$N$45</c:f>
              <c:strCache>
                <c:ptCount val="1"/>
                <c:pt idx="0">
                  <c:v>Agora</c:v>
                </c:pt>
              </c:strCache>
            </c:strRef>
          </c:tx>
          <c:spPr>
            <a:solidFill>
              <a:schemeClr val="accent1"/>
            </a:solidFill>
            <a:ln>
              <a:noFill/>
            </a:ln>
            <a:effectLst/>
          </c:spP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'!$N$46:$N$4397</c:f>
              <c:numCache>
                <c:formatCode>General</c:formatCode>
                <c:ptCount val="4352"/>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pt idx="50">
                  <c:v>0</c:v>
                </c:pt>
                <c:pt idx="51">
                  <c:v>0</c:v>
                </c:pt>
                <c:pt idx="52">
                  <c:v>0</c:v>
                </c:pt>
                <c:pt idx="53">
                  <c:v>0</c:v>
                </c:pt>
                <c:pt idx="54">
                  <c:v>0</c:v>
                </c:pt>
                <c:pt idx="55">
                  <c:v>0</c:v>
                </c:pt>
                <c:pt idx="56">
                  <c:v>0</c:v>
                </c:pt>
                <c:pt idx="57">
                  <c:v>0</c:v>
                </c:pt>
                <c:pt idx="58">
                  <c:v>0</c:v>
                </c:pt>
                <c:pt idx="59">
                  <c:v>0</c:v>
                </c:pt>
                <c:pt idx="60">
                  <c:v>0</c:v>
                </c:pt>
                <c:pt idx="61">
                  <c:v>0</c:v>
                </c:pt>
                <c:pt idx="62">
                  <c:v>0</c:v>
                </c:pt>
                <c:pt idx="63">
                  <c:v>0</c:v>
                </c:pt>
                <c:pt idx="64">
                  <c:v>0</c:v>
                </c:pt>
                <c:pt idx="65">
                  <c:v>0</c:v>
                </c:pt>
                <c:pt idx="66">
                  <c:v>0</c:v>
                </c:pt>
                <c:pt idx="67">
                  <c:v>0</c:v>
                </c:pt>
                <c:pt idx="68">
                  <c:v>0</c:v>
                </c:pt>
                <c:pt idx="69">
                  <c:v>0</c:v>
                </c:pt>
                <c:pt idx="70">
                  <c:v>0</c:v>
                </c:pt>
                <c:pt idx="71">
                  <c:v>0</c:v>
                </c:pt>
                <c:pt idx="72">
                  <c:v>0</c:v>
                </c:pt>
                <c:pt idx="73">
                  <c:v>0</c:v>
                </c:pt>
                <c:pt idx="74">
                  <c:v>0</c:v>
                </c:pt>
                <c:pt idx="75">
                  <c:v>0</c:v>
                </c:pt>
                <c:pt idx="76">
                  <c:v>0</c:v>
                </c:pt>
                <c:pt idx="77">
                  <c:v>0</c:v>
                </c:pt>
                <c:pt idx="78">
                  <c:v>0</c:v>
                </c:pt>
                <c:pt idx="79">
                  <c:v>0</c:v>
                </c:pt>
                <c:pt idx="80">
                  <c:v>0</c:v>
                </c:pt>
                <c:pt idx="81">
                  <c:v>0</c:v>
                </c:pt>
                <c:pt idx="82">
                  <c:v>0</c:v>
                </c:pt>
                <c:pt idx="83">
                  <c:v>0</c:v>
                </c:pt>
                <c:pt idx="84">
                  <c:v>0</c:v>
                </c:pt>
                <c:pt idx="85">
                  <c:v>0</c:v>
                </c:pt>
                <c:pt idx="86">
                  <c:v>0</c:v>
                </c:pt>
                <c:pt idx="87">
                  <c:v>0</c:v>
                </c:pt>
                <c:pt idx="88">
                  <c:v>0</c:v>
                </c:pt>
                <c:pt idx="89">
                  <c:v>0</c:v>
                </c:pt>
                <c:pt idx="90">
                  <c:v>0</c:v>
                </c:pt>
                <c:pt idx="91">
                  <c:v>0</c:v>
                </c:pt>
                <c:pt idx="92">
                  <c:v>0</c:v>
                </c:pt>
                <c:pt idx="93">
                  <c:v>0</c:v>
                </c:pt>
                <c:pt idx="94">
                  <c:v>0</c:v>
                </c:pt>
                <c:pt idx="95">
                  <c:v>0</c:v>
                </c:pt>
                <c:pt idx="96">
                  <c:v>0</c:v>
                </c:pt>
                <c:pt idx="97">
                  <c:v>0</c:v>
                </c:pt>
                <c:pt idx="98">
                  <c:v>0</c:v>
                </c:pt>
                <c:pt idx="99">
                  <c:v>0</c:v>
                </c:pt>
                <c:pt idx="100">
                  <c:v>0</c:v>
                </c:pt>
                <c:pt idx="101">
                  <c:v>0</c:v>
                </c:pt>
                <c:pt idx="102">
                  <c:v>0</c:v>
                </c:pt>
                <c:pt idx="103">
                  <c:v>0</c:v>
                </c:pt>
                <c:pt idx="104">
                  <c:v>0</c:v>
                </c:pt>
                <c:pt idx="105">
                  <c:v>0</c:v>
                </c:pt>
                <c:pt idx="106">
                  <c:v>0</c:v>
                </c:pt>
                <c:pt idx="107">
                  <c:v>0</c:v>
                </c:pt>
                <c:pt idx="108">
                  <c:v>0</c:v>
                </c:pt>
                <c:pt idx="109">
                  <c:v>0</c:v>
                </c:pt>
                <c:pt idx="110">
                  <c:v>0</c:v>
                </c:pt>
                <c:pt idx="111">
                  <c:v>0</c:v>
                </c:pt>
                <c:pt idx="112">
                  <c:v>0</c:v>
                </c:pt>
                <c:pt idx="113">
                  <c:v>0</c:v>
                </c:pt>
                <c:pt idx="114">
                  <c:v>0</c:v>
                </c:pt>
                <c:pt idx="115">
                  <c:v>0</c:v>
                </c:pt>
                <c:pt idx="116">
                  <c:v>0</c:v>
                </c:pt>
                <c:pt idx="117">
                  <c:v>0</c:v>
                </c:pt>
                <c:pt idx="118">
                  <c:v>0</c:v>
                </c:pt>
                <c:pt idx="119">
                  <c:v>0</c:v>
                </c:pt>
                <c:pt idx="120">
                  <c:v>0</c:v>
                </c:pt>
                <c:pt idx="121">
                  <c:v>0</c:v>
                </c:pt>
                <c:pt idx="122">
                  <c:v>0</c:v>
                </c:pt>
                <c:pt idx="123">
                  <c:v>0</c:v>
                </c:pt>
                <c:pt idx="124">
                  <c:v>0</c:v>
                </c:pt>
                <c:pt idx="125">
                  <c:v>0</c:v>
                </c:pt>
                <c:pt idx="126">
                  <c:v>0</c:v>
                </c:pt>
                <c:pt idx="127">
                  <c:v>0</c:v>
                </c:pt>
                <c:pt idx="128">
                  <c:v>0</c:v>
                </c:pt>
                <c:pt idx="129">
                  <c:v>0</c:v>
                </c:pt>
                <c:pt idx="130">
                  <c:v>0</c:v>
                </c:pt>
                <c:pt idx="131">
                  <c:v>0</c:v>
                </c:pt>
                <c:pt idx="132">
                  <c:v>0</c:v>
                </c:pt>
                <c:pt idx="133">
                  <c:v>0</c:v>
                </c:pt>
                <c:pt idx="134">
                  <c:v>0</c:v>
                </c:pt>
                <c:pt idx="135">
                  <c:v>0</c:v>
                </c:pt>
                <c:pt idx="136">
                  <c:v>0</c:v>
                </c:pt>
                <c:pt idx="137">
                  <c:v>0</c:v>
                </c:pt>
                <c:pt idx="138">
                  <c:v>0</c:v>
                </c:pt>
                <c:pt idx="139">
                  <c:v>0</c:v>
                </c:pt>
                <c:pt idx="140">
                  <c:v>0</c:v>
                </c:pt>
                <c:pt idx="141">
                  <c:v>0</c:v>
                </c:pt>
                <c:pt idx="142">
                  <c:v>0</c:v>
                </c:pt>
                <c:pt idx="143">
                  <c:v>0</c:v>
                </c:pt>
                <c:pt idx="144">
                  <c:v>0</c:v>
                </c:pt>
                <c:pt idx="145">
                  <c:v>0</c:v>
                </c:pt>
                <c:pt idx="146">
                  <c:v>0</c:v>
                </c:pt>
                <c:pt idx="147">
                  <c:v>0</c:v>
                </c:pt>
                <c:pt idx="148">
                  <c:v>0</c:v>
                </c:pt>
                <c:pt idx="149">
                  <c:v>0</c:v>
                </c:pt>
                <c:pt idx="150">
                  <c:v>0</c:v>
                </c:pt>
                <c:pt idx="151">
                  <c:v>0</c:v>
                </c:pt>
                <c:pt idx="152">
                  <c:v>0</c:v>
                </c:pt>
                <c:pt idx="153">
                  <c:v>0</c:v>
                </c:pt>
                <c:pt idx="154">
                  <c:v>0</c:v>
                </c:pt>
                <c:pt idx="155">
                  <c:v>0</c:v>
                </c:pt>
                <c:pt idx="156">
                  <c:v>0</c:v>
                </c:pt>
                <c:pt idx="157">
                  <c:v>0</c:v>
                </c:pt>
                <c:pt idx="158">
                  <c:v>0</c:v>
                </c:pt>
                <c:pt idx="159">
                  <c:v>0</c:v>
                </c:pt>
                <c:pt idx="160">
                  <c:v>0</c:v>
                </c:pt>
                <c:pt idx="161">
                  <c:v>0</c:v>
                </c:pt>
                <c:pt idx="162">
                  <c:v>0</c:v>
                </c:pt>
                <c:pt idx="163">
                  <c:v>0</c:v>
                </c:pt>
                <c:pt idx="164">
                  <c:v>0</c:v>
                </c:pt>
                <c:pt idx="165">
                  <c:v>0</c:v>
                </c:pt>
                <c:pt idx="166">
                  <c:v>0</c:v>
                </c:pt>
                <c:pt idx="167">
                  <c:v>0</c:v>
                </c:pt>
                <c:pt idx="168">
                  <c:v>0</c:v>
                </c:pt>
                <c:pt idx="169">
                  <c:v>0</c:v>
                </c:pt>
                <c:pt idx="170">
                  <c:v>0</c:v>
                </c:pt>
                <c:pt idx="171">
                  <c:v>0</c:v>
                </c:pt>
                <c:pt idx="172">
                  <c:v>0</c:v>
                </c:pt>
                <c:pt idx="173">
                  <c:v>0</c:v>
                </c:pt>
                <c:pt idx="174">
                  <c:v>0</c:v>
                </c:pt>
                <c:pt idx="175">
                  <c:v>0</c:v>
                </c:pt>
                <c:pt idx="176">
                  <c:v>0</c:v>
                </c:pt>
                <c:pt idx="177">
                  <c:v>0</c:v>
                </c:pt>
                <c:pt idx="178">
                  <c:v>0</c:v>
                </c:pt>
                <c:pt idx="179">
                  <c:v>0</c:v>
                </c:pt>
                <c:pt idx="180">
                  <c:v>0</c:v>
                </c:pt>
                <c:pt idx="181">
                  <c:v>0</c:v>
                </c:pt>
                <c:pt idx="182">
                  <c:v>0</c:v>
                </c:pt>
                <c:pt idx="183">
                  <c:v>0</c:v>
                </c:pt>
                <c:pt idx="184">
                  <c:v>0</c:v>
                </c:pt>
                <c:pt idx="185">
                  <c:v>0</c:v>
                </c:pt>
                <c:pt idx="186">
                  <c:v>0</c:v>
                </c:pt>
                <c:pt idx="187">
                  <c:v>0</c:v>
                </c:pt>
                <c:pt idx="188">
                  <c:v>0</c:v>
                </c:pt>
                <c:pt idx="189">
                  <c:v>0</c:v>
                </c:pt>
                <c:pt idx="190">
                  <c:v>0</c:v>
                </c:pt>
                <c:pt idx="191">
                  <c:v>0</c:v>
                </c:pt>
                <c:pt idx="192">
                  <c:v>0</c:v>
                </c:pt>
                <c:pt idx="193">
                  <c:v>0</c:v>
                </c:pt>
                <c:pt idx="194">
                  <c:v>0</c:v>
                </c:pt>
                <c:pt idx="195">
                  <c:v>0</c:v>
                </c:pt>
                <c:pt idx="196">
                  <c:v>0</c:v>
                </c:pt>
                <c:pt idx="197">
                  <c:v>0</c:v>
                </c:pt>
                <c:pt idx="198">
                  <c:v>0</c:v>
                </c:pt>
                <c:pt idx="199">
                  <c:v>0</c:v>
                </c:pt>
                <c:pt idx="200">
                  <c:v>0</c:v>
                </c:pt>
                <c:pt idx="201">
                  <c:v>0</c:v>
                </c:pt>
                <c:pt idx="202">
                  <c:v>0</c:v>
                </c:pt>
                <c:pt idx="203">
                  <c:v>0</c:v>
                </c:pt>
                <c:pt idx="204">
                  <c:v>0</c:v>
                </c:pt>
                <c:pt idx="205">
                  <c:v>0</c:v>
                </c:pt>
                <c:pt idx="206">
                  <c:v>0</c:v>
                </c:pt>
                <c:pt idx="207">
                  <c:v>0</c:v>
                </c:pt>
                <c:pt idx="208">
                  <c:v>0</c:v>
                </c:pt>
                <c:pt idx="209">
                  <c:v>0</c:v>
                </c:pt>
                <c:pt idx="210">
                  <c:v>0</c:v>
                </c:pt>
                <c:pt idx="211">
                  <c:v>0</c:v>
                </c:pt>
                <c:pt idx="212">
                  <c:v>0</c:v>
                </c:pt>
                <c:pt idx="213">
                  <c:v>0</c:v>
                </c:pt>
                <c:pt idx="214">
                  <c:v>0</c:v>
                </c:pt>
                <c:pt idx="215">
                  <c:v>0</c:v>
                </c:pt>
                <c:pt idx="216">
                  <c:v>0</c:v>
                </c:pt>
                <c:pt idx="217">
                  <c:v>0</c:v>
                </c:pt>
                <c:pt idx="218">
                  <c:v>0</c:v>
                </c:pt>
                <c:pt idx="219">
                  <c:v>0</c:v>
                </c:pt>
                <c:pt idx="220">
                  <c:v>0</c:v>
                </c:pt>
                <c:pt idx="221">
                  <c:v>0</c:v>
                </c:pt>
                <c:pt idx="222">
                  <c:v>0</c:v>
                </c:pt>
                <c:pt idx="223">
                  <c:v>0</c:v>
                </c:pt>
                <c:pt idx="224">
                  <c:v>0</c:v>
                </c:pt>
                <c:pt idx="225">
                  <c:v>0</c:v>
                </c:pt>
                <c:pt idx="226">
                  <c:v>0</c:v>
                </c:pt>
                <c:pt idx="227">
                  <c:v>0</c:v>
                </c:pt>
                <c:pt idx="228">
                  <c:v>0</c:v>
                </c:pt>
                <c:pt idx="229">
                  <c:v>0</c:v>
                </c:pt>
                <c:pt idx="230">
                  <c:v>0</c:v>
                </c:pt>
                <c:pt idx="231">
                  <c:v>0</c:v>
                </c:pt>
                <c:pt idx="232">
                  <c:v>0</c:v>
                </c:pt>
                <c:pt idx="233">
                  <c:v>0</c:v>
                </c:pt>
                <c:pt idx="234">
                  <c:v>0</c:v>
                </c:pt>
                <c:pt idx="235">
                  <c:v>0</c:v>
                </c:pt>
                <c:pt idx="236">
                  <c:v>0</c:v>
                </c:pt>
                <c:pt idx="237">
                  <c:v>0</c:v>
                </c:pt>
                <c:pt idx="238">
                  <c:v>0</c:v>
                </c:pt>
                <c:pt idx="239">
                  <c:v>0</c:v>
                </c:pt>
                <c:pt idx="240">
                  <c:v>0</c:v>
                </c:pt>
                <c:pt idx="241">
                  <c:v>0</c:v>
                </c:pt>
                <c:pt idx="242">
                  <c:v>0</c:v>
                </c:pt>
                <c:pt idx="243">
                  <c:v>0</c:v>
                </c:pt>
                <c:pt idx="244">
                  <c:v>0</c:v>
                </c:pt>
                <c:pt idx="245">
                  <c:v>0</c:v>
                </c:pt>
                <c:pt idx="246">
                  <c:v>0</c:v>
                </c:pt>
                <c:pt idx="247">
                  <c:v>0</c:v>
                </c:pt>
                <c:pt idx="248">
                  <c:v>0</c:v>
                </c:pt>
                <c:pt idx="249">
                  <c:v>0</c:v>
                </c:pt>
                <c:pt idx="250">
                  <c:v>0</c:v>
                </c:pt>
                <c:pt idx="251">
                  <c:v>0</c:v>
                </c:pt>
                <c:pt idx="252">
                  <c:v>0</c:v>
                </c:pt>
                <c:pt idx="253">
                  <c:v>0</c:v>
                </c:pt>
                <c:pt idx="254">
                  <c:v>0</c:v>
                </c:pt>
                <c:pt idx="255">
                  <c:v>0</c:v>
                </c:pt>
                <c:pt idx="256">
                  <c:v>0</c:v>
                </c:pt>
                <c:pt idx="257">
                  <c:v>0</c:v>
                </c:pt>
                <c:pt idx="258">
                  <c:v>0</c:v>
                </c:pt>
                <c:pt idx="259">
                  <c:v>0</c:v>
                </c:pt>
                <c:pt idx="260">
                  <c:v>0</c:v>
                </c:pt>
                <c:pt idx="261">
                  <c:v>0</c:v>
                </c:pt>
                <c:pt idx="262">
                  <c:v>0</c:v>
                </c:pt>
                <c:pt idx="263">
                  <c:v>0</c:v>
                </c:pt>
                <c:pt idx="264">
                  <c:v>0</c:v>
                </c:pt>
                <c:pt idx="265">
                  <c:v>0</c:v>
                </c:pt>
                <c:pt idx="266">
                  <c:v>0</c:v>
                </c:pt>
                <c:pt idx="267">
                  <c:v>0</c:v>
                </c:pt>
                <c:pt idx="268">
                  <c:v>0</c:v>
                </c:pt>
                <c:pt idx="269">
                  <c:v>0</c:v>
                </c:pt>
                <c:pt idx="270">
                  <c:v>0</c:v>
                </c:pt>
                <c:pt idx="271">
                  <c:v>0</c:v>
                </c:pt>
                <c:pt idx="272">
                  <c:v>0</c:v>
                </c:pt>
                <c:pt idx="273">
                  <c:v>0</c:v>
                </c:pt>
                <c:pt idx="274">
                  <c:v>0</c:v>
                </c:pt>
                <c:pt idx="275">
                  <c:v>0</c:v>
                </c:pt>
                <c:pt idx="276">
                  <c:v>0</c:v>
                </c:pt>
                <c:pt idx="277">
                  <c:v>0</c:v>
                </c:pt>
                <c:pt idx="278">
                  <c:v>0</c:v>
                </c:pt>
                <c:pt idx="279">
                  <c:v>0</c:v>
                </c:pt>
                <c:pt idx="280">
                  <c:v>0</c:v>
                </c:pt>
                <c:pt idx="281">
                  <c:v>0</c:v>
                </c:pt>
                <c:pt idx="282">
                  <c:v>0</c:v>
                </c:pt>
                <c:pt idx="283">
                  <c:v>0</c:v>
                </c:pt>
                <c:pt idx="284">
                  <c:v>0</c:v>
                </c:pt>
                <c:pt idx="285">
                  <c:v>0</c:v>
                </c:pt>
                <c:pt idx="286">
                  <c:v>0</c:v>
                </c:pt>
                <c:pt idx="287">
                  <c:v>0</c:v>
                </c:pt>
                <c:pt idx="288">
                  <c:v>0</c:v>
                </c:pt>
                <c:pt idx="289">
                  <c:v>0</c:v>
                </c:pt>
                <c:pt idx="290">
                  <c:v>0</c:v>
                </c:pt>
                <c:pt idx="291">
                  <c:v>0</c:v>
                </c:pt>
                <c:pt idx="292">
                  <c:v>0</c:v>
                </c:pt>
                <c:pt idx="293">
                  <c:v>0</c:v>
                </c:pt>
                <c:pt idx="294">
                  <c:v>0</c:v>
                </c:pt>
                <c:pt idx="295">
                  <c:v>0</c:v>
                </c:pt>
                <c:pt idx="296">
                  <c:v>0</c:v>
                </c:pt>
                <c:pt idx="297">
                  <c:v>0</c:v>
                </c:pt>
                <c:pt idx="298">
                  <c:v>0</c:v>
                </c:pt>
                <c:pt idx="299">
                  <c:v>0</c:v>
                </c:pt>
                <c:pt idx="300">
                  <c:v>0</c:v>
                </c:pt>
                <c:pt idx="301">
                  <c:v>0</c:v>
                </c:pt>
                <c:pt idx="302">
                  <c:v>0</c:v>
                </c:pt>
                <c:pt idx="303">
                  <c:v>0</c:v>
                </c:pt>
                <c:pt idx="304">
                  <c:v>0</c:v>
                </c:pt>
                <c:pt idx="305">
                  <c:v>0</c:v>
                </c:pt>
                <c:pt idx="306">
                  <c:v>0</c:v>
                </c:pt>
                <c:pt idx="307">
                  <c:v>0</c:v>
                </c:pt>
                <c:pt idx="308">
                  <c:v>0</c:v>
                </c:pt>
                <c:pt idx="309">
                  <c:v>0</c:v>
                </c:pt>
                <c:pt idx="310">
                  <c:v>0</c:v>
                </c:pt>
                <c:pt idx="311">
                  <c:v>0</c:v>
                </c:pt>
                <c:pt idx="312">
                  <c:v>0</c:v>
                </c:pt>
                <c:pt idx="313">
                  <c:v>0</c:v>
                </c:pt>
                <c:pt idx="314">
                  <c:v>0</c:v>
                </c:pt>
                <c:pt idx="315">
                  <c:v>0</c:v>
                </c:pt>
                <c:pt idx="316">
                  <c:v>0</c:v>
                </c:pt>
                <c:pt idx="317">
                  <c:v>0</c:v>
                </c:pt>
                <c:pt idx="318">
                  <c:v>0</c:v>
                </c:pt>
                <c:pt idx="319">
                  <c:v>0</c:v>
                </c:pt>
                <c:pt idx="320">
                  <c:v>0</c:v>
                </c:pt>
                <c:pt idx="321">
                  <c:v>0</c:v>
                </c:pt>
                <c:pt idx="322">
                  <c:v>0</c:v>
                </c:pt>
                <c:pt idx="323">
                  <c:v>0</c:v>
                </c:pt>
                <c:pt idx="324">
                  <c:v>0</c:v>
                </c:pt>
                <c:pt idx="325">
                  <c:v>0</c:v>
                </c:pt>
                <c:pt idx="326">
                  <c:v>0</c:v>
                </c:pt>
                <c:pt idx="327">
                  <c:v>0</c:v>
                </c:pt>
                <c:pt idx="328">
                  <c:v>0</c:v>
                </c:pt>
                <c:pt idx="329">
                  <c:v>0</c:v>
                </c:pt>
                <c:pt idx="330">
                  <c:v>0</c:v>
                </c:pt>
                <c:pt idx="331">
                  <c:v>0</c:v>
                </c:pt>
                <c:pt idx="332">
                  <c:v>0</c:v>
                </c:pt>
                <c:pt idx="333">
                  <c:v>0</c:v>
                </c:pt>
                <c:pt idx="334">
                  <c:v>0</c:v>
                </c:pt>
                <c:pt idx="335">
                  <c:v>0</c:v>
                </c:pt>
                <c:pt idx="336">
                  <c:v>0</c:v>
                </c:pt>
                <c:pt idx="337">
                  <c:v>0</c:v>
                </c:pt>
                <c:pt idx="338">
                  <c:v>0</c:v>
                </c:pt>
                <c:pt idx="339">
                  <c:v>0</c:v>
                </c:pt>
                <c:pt idx="340">
                  <c:v>0</c:v>
                </c:pt>
                <c:pt idx="341">
                  <c:v>0</c:v>
                </c:pt>
                <c:pt idx="342">
                  <c:v>0</c:v>
                </c:pt>
                <c:pt idx="343">
                  <c:v>0</c:v>
                </c:pt>
                <c:pt idx="344">
                  <c:v>0</c:v>
                </c:pt>
                <c:pt idx="345">
                  <c:v>0</c:v>
                </c:pt>
                <c:pt idx="346">
                  <c:v>0</c:v>
                </c:pt>
                <c:pt idx="347">
                  <c:v>0</c:v>
                </c:pt>
                <c:pt idx="348">
                  <c:v>0</c:v>
                </c:pt>
                <c:pt idx="349">
                  <c:v>0</c:v>
                </c:pt>
                <c:pt idx="350">
                  <c:v>0</c:v>
                </c:pt>
                <c:pt idx="351">
                  <c:v>0</c:v>
                </c:pt>
                <c:pt idx="352">
                  <c:v>0</c:v>
                </c:pt>
                <c:pt idx="353">
                  <c:v>0</c:v>
                </c:pt>
                <c:pt idx="354">
                  <c:v>0</c:v>
                </c:pt>
                <c:pt idx="355">
                  <c:v>0</c:v>
                </c:pt>
                <c:pt idx="356">
                  <c:v>0</c:v>
                </c:pt>
                <c:pt idx="357">
                  <c:v>0</c:v>
                </c:pt>
                <c:pt idx="358">
                  <c:v>0</c:v>
                </c:pt>
                <c:pt idx="359">
                  <c:v>0</c:v>
                </c:pt>
                <c:pt idx="360">
                  <c:v>0</c:v>
                </c:pt>
                <c:pt idx="361">
                  <c:v>0</c:v>
                </c:pt>
                <c:pt idx="362">
                  <c:v>0</c:v>
                </c:pt>
                <c:pt idx="363">
                  <c:v>0</c:v>
                </c:pt>
                <c:pt idx="364">
                  <c:v>0</c:v>
                </c:pt>
                <c:pt idx="365">
                  <c:v>0</c:v>
                </c:pt>
                <c:pt idx="366">
                  <c:v>0</c:v>
                </c:pt>
                <c:pt idx="367">
                  <c:v>0</c:v>
                </c:pt>
                <c:pt idx="368">
                  <c:v>0</c:v>
                </c:pt>
                <c:pt idx="369">
                  <c:v>0</c:v>
                </c:pt>
                <c:pt idx="370">
                  <c:v>0</c:v>
                </c:pt>
                <c:pt idx="371">
                  <c:v>0</c:v>
                </c:pt>
                <c:pt idx="372">
                  <c:v>0</c:v>
                </c:pt>
                <c:pt idx="373">
                  <c:v>0</c:v>
                </c:pt>
                <c:pt idx="374">
                  <c:v>0</c:v>
                </c:pt>
                <c:pt idx="375">
                  <c:v>0</c:v>
                </c:pt>
                <c:pt idx="376">
                  <c:v>0</c:v>
                </c:pt>
                <c:pt idx="377">
                  <c:v>0</c:v>
                </c:pt>
                <c:pt idx="378">
                  <c:v>0</c:v>
                </c:pt>
                <c:pt idx="379">
                  <c:v>0</c:v>
                </c:pt>
                <c:pt idx="380">
                  <c:v>0</c:v>
                </c:pt>
                <c:pt idx="381">
                  <c:v>0</c:v>
                </c:pt>
                <c:pt idx="382">
                  <c:v>0</c:v>
                </c:pt>
                <c:pt idx="383">
                  <c:v>0</c:v>
                </c:pt>
                <c:pt idx="384">
                  <c:v>0</c:v>
                </c:pt>
                <c:pt idx="385">
                  <c:v>0</c:v>
                </c:pt>
                <c:pt idx="386">
                  <c:v>0</c:v>
                </c:pt>
                <c:pt idx="387">
                  <c:v>0</c:v>
                </c:pt>
                <c:pt idx="388">
                  <c:v>0</c:v>
                </c:pt>
                <c:pt idx="389">
                  <c:v>0</c:v>
                </c:pt>
                <c:pt idx="390">
                  <c:v>0</c:v>
                </c:pt>
                <c:pt idx="391">
                  <c:v>0</c:v>
                </c:pt>
                <c:pt idx="392">
                  <c:v>0</c:v>
                </c:pt>
                <c:pt idx="393">
                  <c:v>0</c:v>
                </c:pt>
                <c:pt idx="394">
                  <c:v>0</c:v>
                </c:pt>
                <c:pt idx="395">
                  <c:v>0</c:v>
                </c:pt>
                <c:pt idx="396">
                  <c:v>0</c:v>
                </c:pt>
                <c:pt idx="397">
                  <c:v>0</c:v>
                </c:pt>
                <c:pt idx="398">
                  <c:v>0</c:v>
                </c:pt>
                <c:pt idx="399">
                  <c:v>0</c:v>
                </c:pt>
                <c:pt idx="400">
                  <c:v>0</c:v>
                </c:pt>
                <c:pt idx="401">
                  <c:v>0</c:v>
                </c:pt>
                <c:pt idx="402">
                  <c:v>0</c:v>
                </c:pt>
                <c:pt idx="403">
                  <c:v>0</c:v>
                </c:pt>
                <c:pt idx="404">
                  <c:v>0</c:v>
                </c:pt>
                <c:pt idx="405">
                  <c:v>0</c:v>
                </c:pt>
                <c:pt idx="406">
                  <c:v>0</c:v>
                </c:pt>
                <c:pt idx="407">
                  <c:v>0</c:v>
                </c:pt>
                <c:pt idx="408">
                  <c:v>0</c:v>
                </c:pt>
                <c:pt idx="409">
                  <c:v>0</c:v>
                </c:pt>
                <c:pt idx="410">
                  <c:v>0</c:v>
                </c:pt>
                <c:pt idx="411">
                  <c:v>0</c:v>
                </c:pt>
                <c:pt idx="412">
                  <c:v>0</c:v>
                </c:pt>
                <c:pt idx="413">
                  <c:v>0</c:v>
                </c:pt>
                <c:pt idx="414">
                  <c:v>0</c:v>
                </c:pt>
                <c:pt idx="415">
                  <c:v>0</c:v>
                </c:pt>
                <c:pt idx="416">
                  <c:v>0</c:v>
                </c:pt>
                <c:pt idx="417">
                  <c:v>0</c:v>
                </c:pt>
                <c:pt idx="418">
                  <c:v>0</c:v>
                </c:pt>
                <c:pt idx="419">
                  <c:v>0</c:v>
                </c:pt>
                <c:pt idx="420">
                  <c:v>0</c:v>
                </c:pt>
                <c:pt idx="421">
                  <c:v>0</c:v>
                </c:pt>
                <c:pt idx="422">
                  <c:v>0</c:v>
                </c:pt>
                <c:pt idx="423">
                  <c:v>0</c:v>
                </c:pt>
                <c:pt idx="424">
                  <c:v>0</c:v>
                </c:pt>
                <c:pt idx="425">
                  <c:v>0</c:v>
                </c:pt>
                <c:pt idx="426">
                  <c:v>0</c:v>
                </c:pt>
                <c:pt idx="427">
                  <c:v>0</c:v>
                </c:pt>
                <c:pt idx="428">
                  <c:v>0</c:v>
                </c:pt>
                <c:pt idx="429">
                  <c:v>0</c:v>
                </c:pt>
                <c:pt idx="430">
                  <c:v>0</c:v>
                </c:pt>
                <c:pt idx="431">
                  <c:v>0</c:v>
                </c:pt>
                <c:pt idx="432">
                  <c:v>0</c:v>
                </c:pt>
                <c:pt idx="433">
                  <c:v>0</c:v>
                </c:pt>
                <c:pt idx="434">
                  <c:v>0</c:v>
                </c:pt>
                <c:pt idx="435">
                  <c:v>0</c:v>
                </c:pt>
                <c:pt idx="436">
                  <c:v>0</c:v>
                </c:pt>
                <c:pt idx="437">
                  <c:v>0</c:v>
                </c:pt>
                <c:pt idx="438">
                  <c:v>0</c:v>
                </c:pt>
                <c:pt idx="439">
                  <c:v>0</c:v>
                </c:pt>
                <c:pt idx="440">
                  <c:v>0</c:v>
                </c:pt>
                <c:pt idx="441">
                  <c:v>0</c:v>
                </c:pt>
                <c:pt idx="442">
                  <c:v>0</c:v>
                </c:pt>
                <c:pt idx="443">
                  <c:v>0</c:v>
                </c:pt>
                <c:pt idx="444">
                  <c:v>0</c:v>
                </c:pt>
                <c:pt idx="445">
                  <c:v>0</c:v>
                </c:pt>
                <c:pt idx="446">
                  <c:v>0</c:v>
                </c:pt>
                <c:pt idx="447">
                  <c:v>0</c:v>
                </c:pt>
                <c:pt idx="448">
                  <c:v>0</c:v>
                </c:pt>
                <c:pt idx="449">
                  <c:v>0</c:v>
                </c:pt>
                <c:pt idx="450">
                  <c:v>0</c:v>
                </c:pt>
                <c:pt idx="451">
                  <c:v>0</c:v>
                </c:pt>
                <c:pt idx="452">
                  <c:v>0</c:v>
                </c:pt>
                <c:pt idx="453">
                  <c:v>0</c:v>
                </c:pt>
                <c:pt idx="454">
                  <c:v>0</c:v>
                </c:pt>
                <c:pt idx="455">
                  <c:v>0</c:v>
                </c:pt>
                <c:pt idx="456">
                  <c:v>0</c:v>
                </c:pt>
                <c:pt idx="457">
                  <c:v>0</c:v>
                </c:pt>
                <c:pt idx="458">
                  <c:v>0</c:v>
                </c:pt>
                <c:pt idx="459">
                  <c:v>0</c:v>
                </c:pt>
                <c:pt idx="460">
                  <c:v>0</c:v>
                </c:pt>
                <c:pt idx="461">
                  <c:v>0</c:v>
                </c:pt>
                <c:pt idx="462">
                  <c:v>0</c:v>
                </c:pt>
                <c:pt idx="463">
                  <c:v>0</c:v>
                </c:pt>
                <c:pt idx="464">
                  <c:v>0</c:v>
                </c:pt>
                <c:pt idx="465">
                  <c:v>0</c:v>
                </c:pt>
                <c:pt idx="466">
                  <c:v>0</c:v>
                </c:pt>
                <c:pt idx="467">
                  <c:v>0</c:v>
                </c:pt>
                <c:pt idx="468">
                  <c:v>0</c:v>
                </c:pt>
                <c:pt idx="469">
                  <c:v>0</c:v>
                </c:pt>
                <c:pt idx="470">
                  <c:v>0</c:v>
                </c:pt>
                <c:pt idx="471">
                  <c:v>0</c:v>
                </c:pt>
                <c:pt idx="472">
                  <c:v>0</c:v>
                </c:pt>
                <c:pt idx="473">
                  <c:v>0</c:v>
                </c:pt>
                <c:pt idx="474">
                  <c:v>0</c:v>
                </c:pt>
                <c:pt idx="475">
                  <c:v>0</c:v>
                </c:pt>
                <c:pt idx="476">
                  <c:v>0</c:v>
                </c:pt>
                <c:pt idx="477">
                  <c:v>0</c:v>
                </c:pt>
                <c:pt idx="478">
                  <c:v>0</c:v>
                </c:pt>
                <c:pt idx="479">
                  <c:v>0</c:v>
                </c:pt>
                <c:pt idx="480">
                  <c:v>0</c:v>
                </c:pt>
                <c:pt idx="481">
                  <c:v>0</c:v>
                </c:pt>
                <c:pt idx="482">
                  <c:v>0</c:v>
                </c:pt>
                <c:pt idx="483">
                  <c:v>0</c:v>
                </c:pt>
                <c:pt idx="484">
                  <c:v>0</c:v>
                </c:pt>
                <c:pt idx="485">
                  <c:v>0</c:v>
                </c:pt>
                <c:pt idx="486">
                  <c:v>0</c:v>
                </c:pt>
                <c:pt idx="487">
                  <c:v>0</c:v>
                </c:pt>
                <c:pt idx="488">
                  <c:v>0</c:v>
                </c:pt>
                <c:pt idx="489">
                  <c:v>0</c:v>
                </c:pt>
                <c:pt idx="490">
                  <c:v>0</c:v>
                </c:pt>
                <c:pt idx="491">
                  <c:v>0</c:v>
                </c:pt>
                <c:pt idx="492">
                  <c:v>0</c:v>
                </c:pt>
                <c:pt idx="493">
                  <c:v>0</c:v>
                </c:pt>
                <c:pt idx="494">
                  <c:v>0</c:v>
                </c:pt>
                <c:pt idx="495">
                  <c:v>0</c:v>
                </c:pt>
                <c:pt idx="496">
                  <c:v>0</c:v>
                </c:pt>
                <c:pt idx="497">
                  <c:v>0</c:v>
                </c:pt>
                <c:pt idx="498">
                  <c:v>0</c:v>
                </c:pt>
                <c:pt idx="499">
                  <c:v>0</c:v>
                </c:pt>
                <c:pt idx="500">
                  <c:v>0</c:v>
                </c:pt>
                <c:pt idx="501">
                  <c:v>0</c:v>
                </c:pt>
                <c:pt idx="502">
                  <c:v>0</c:v>
                </c:pt>
                <c:pt idx="503">
                  <c:v>0</c:v>
                </c:pt>
                <c:pt idx="504">
                  <c:v>0</c:v>
                </c:pt>
                <c:pt idx="505">
                  <c:v>0</c:v>
                </c:pt>
                <c:pt idx="506">
                  <c:v>0</c:v>
                </c:pt>
                <c:pt idx="507">
                  <c:v>0</c:v>
                </c:pt>
                <c:pt idx="508">
                  <c:v>0</c:v>
                </c:pt>
                <c:pt idx="509">
                  <c:v>0</c:v>
                </c:pt>
                <c:pt idx="510">
                  <c:v>0</c:v>
                </c:pt>
                <c:pt idx="511">
                  <c:v>0</c:v>
                </c:pt>
                <c:pt idx="512">
                  <c:v>0</c:v>
                </c:pt>
                <c:pt idx="513">
                  <c:v>0</c:v>
                </c:pt>
                <c:pt idx="514">
                  <c:v>0</c:v>
                </c:pt>
                <c:pt idx="515">
                  <c:v>0</c:v>
                </c:pt>
                <c:pt idx="516">
                  <c:v>0</c:v>
                </c:pt>
                <c:pt idx="517">
                  <c:v>0</c:v>
                </c:pt>
                <c:pt idx="518">
                  <c:v>0</c:v>
                </c:pt>
                <c:pt idx="519">
                  <c:v>0</c:v>
                </c:pt>
                <c:pt idx="520">
                  <c:v>0</c:v>
                </c:pt>
                <c:pt idx="521">
                  <c:v>0</c:v>
                </c:pt>
                <c:pt idx="522">
                  <c:v>0</c:v>
                </c:pt>
                <c:pt idx="523">
                  <c:v>0</c:v>
                </c:pt>
                <c:pt idx="524">
                  <c:v>0</c:v>
                </c:pt>
                <c:pt idx="525">
                  <c:v>0</c:v>
                </c:pt>
                <c:pt idx="526">
                  <c:v>0</c:v>
                </c:pt>
                <c:pt idx="527">
                  <c:v>0</c:v>
                </c:pt>
                <c:pt idx="528">
                  <c:v>0</c:v>
                </c:pt>
                <c:pt idx="529">
                  <c:v>0</c:v>
                </c:pt>
                <c:pt idx="530">
                  <c:v>0</c:v>
                </c:pt>
                <c:pt idx="531">
                  <c:v>0</c:v>
                </c:pt>
                <c:pt idx="532">
                  <c:v>0</c:v>
                </c:pt>
                <c:pt idx="533">
                  <c:v>0</c:v>
                </c:pt>
                <c:pt idx="534">
                  <c:v>0</c:v>
                </c:pt>
                <c:pt idx="535">
                  <c:v>0</c:v>
                </c:pt>
                <c:pt idx="536">
                  <c:v>0</c:v>
                </c:pt>
                <c:pt idx="537">
                  <c:v>0</c:v>
                </c:pt>
                <c:pt idx="538">
                  <c:v>0</c:v>
                </c:pt>
                <c:pt idx="539">
                  <c:v>0</c:v>
                </c:pt>
                <c:pt idx="540">
                  <c:v>0</c:v>
                </c:pt>
                <c:pt idx="541">
                  <c:v>0</c:v>
                </c:pt>
                <c:pt idx="542">
                  <c:v>0</c:v>
                </c:pt>
                <c:pt idx="543">
                  <c:v>0</c:v>
                </c:pt>
                <c:pt idx="544">
                  <c:v>0</c:v>
                </c:pt>
                <c:pt idx="545">
                  <c:v>0</c:v>
                </c:pt>
                <c:pt idx="546">
                  <c:v>0</c:v>
                </c:pt>
                <c:pt idx="547">
                  <c:v>0</c:v>
                </c:pt>
                <c:pt idx="548">
                  <c:v>0</c:v>
                </c:pt>
                <c:pt idx="549">
                  <c:v>0</c:v>
                </c:pt>
                <c:pt idx="550">
                  <c:v>0</c:v>
                </c:pt>
                <c:pt idx="551">
                  <c:v>0</c:v>
                </c:pt>
                <c:pt idx="552">
                  <c:v>0</c:v>
                </c:pt>
                <c:pt idx="553">
                  <c:v>0</c:v>
                </c:pt>
                <c:pt idx="554">
                  <c:v>0</c:v>
                </c:pt>
                <c:pt idx="555">
                  <c:v>0</c:v>
                </c:pt>
                <c:pt idx="556">
                  <c:v>0</c:v>
                </c:pt>
                <c:pt idx="557">
                  <c:v>0</c:v>
                </c:pt>
                <c:pt idx="558">
                  <c:v>0</c:v>
                </c:pt>
                <c:pt idx="559">
                  <c:v>0</c:v>
                </c:pt>
                <c:pt idx="560">
                  <c:v>0</c:v>
                </c:pt>
                <c:pt idx="561">
                  <c:v>0</c:v>
                </c:pt>
                <c:pt idx="562">
                  <c:v>0</c:v>
                </c:pt>
                <c:pt idx="563">
                  <c:v>0</c:v>
                </c:pt>
                <c:pt idx="564">
                  <c:v>0</c:v>
                </c:pt>
                <c:pt idx="565">
                  <c:v>0</c:v>
                </c:pt>
                <c:pt idx="566">
                  <c:v>0</c:v>
                </c:pt>
                <c:pt idx="567">
                  <c:v>0</c:v>
                </c:pt>
                <c:pt idx="568">
                  <c:v>0</c:v>
                </c:pt>
                <c:pt idx="569">
                  <c:v>0</c:v>
                </c:pt>
                <c:pt idx="570">
                  <c:v>0</c:v>
                </c:pt>
                <c:pt idx="571">
                  <c:v>0</c:v>
                </c:pt>
                <c:pt idx="572">
                  <c:v>0</c:v>
                </c:pt>
                <c:pt idx="573">
                  <c:v>0</c:v>
                </c:pt>
                <c:pt idx="574">
                  <c:v>0</c:v>
                </c:pt>
                <c:pt idx="575">
                  <c:v>0</c:v>
                </c:pt>
                <c:pt idx="576">
                  <c:v>0</c:v>
                </c:pt>
                <c:pt idx="577">
                  <c:v>0</c:v>
                </c:pt>
                <c:pt idx="578">
                  <c:v>0</c:v>
                </c:pt>
                <c:pt idx="579">
                  <c:v>0</c:v>
                </c:pt>
                <c:pt idx="580">
                  <c:v>0</c:v>
                </c:pt>
                <c:pt idx="581">
                  <c:v>0</c:v>
                </c:pt>
                <c:pt idx="582">
                  <c:v>0</c:v>
                </c:pt>
                <c:pt idx="583">
                  <c:v>0</c:v>
                </c:pt>
                <c:pt idx="584">
                  <c:v>0</c:v>
                </c:pt>
                <c:pt idx="585">
                  <c:v>0</c:v>
                </c:pt>
                <c:pt idx="586">
                  <c:v>0</c:v>
                </c:pt>
                <c:pt idx="587">
                  <c:v>0</c:v>
                </c:pt>
                <c:pt idx="588">
                  <c:v>0</c:v>
                </c:pt>
                <c:pt idx="589">
                  <c:v>0</c:v>
                </c:pt>
                <c:pt idx="590">
                  <c:v>0</c:v>
                </c:pt>
                <c:pt idx="591">
                  <c:v>0</c:v>
                </c:pt>
                <c:pt idx="592">
                  <c:v>0</c:v>
                </c:pt>
                <c:pt idx="593">
                  <c:v>0</c:v>
                </c:pt>
                <c:pt idx="594">
                  <c:v>0</c:v>
                </c:pt>
                <c:pt idx="595">
                  <c:v>0</c:v>
                </c:pt>
                <c:pt idx="596">
                  <c:v>0</c:v>
                </c:pt>
                <c:pt idx="597">
                  <c:v>0</c:v>
                </c:pt>
                <c:pt idx="598">
                  <c:v>0</c:v>
                </c:pt>
                <c:pt idx="599">
                  <c:v>0</c:v>
                </c:pt>
                <c:pt idx="600">
                  <c:v>0</c:v>
                </c:pt>
                <c:pt idx="601">
                  <c:v>0</c:v>
                </c:pt>
                <c:pt idx="602">
                  <c:v>0</c:v>
                </c:pt>
                <c:pt idx="603">
                  <c:v>0</c:v>
                </c:pt>
                <c:pt idx="604">
                  <c:v>0</c:v>
                </c:pt>
                <c:pt idx="605">
                  <c:v>0</c:v>
                </c:pt>
                <c:pt idx="606">
                  <c:v>0</c:v>
                </c:pt>
                <c:pt idx="607">
                  <c:v>0</c:v>
                </c:pt>
                <c:pt idx="608">
                  <c:v>0</c:v>
                </c:pt>
                <c:pt idx="609">
                  <c:v>0</c:v>
                </c:pt>
                <c:pt idx="610">
                  <c:v>0</c:v>
                </c:pt>
                <c:pt idx="611">
                  <c:v>0</c:v>
                </c:pt>
                <c:pt idx="612">
                  <c:v>0</c:v>
                </c:pt>
                <c:pt idx="613">
                  <c:v>0</c:v>
                </c:pt>
                <c:pt idx="614">
                  <c:v>0</c:v>
                </c:pt>
                <c:pt idx="615">
                  <c:v>0</c:v>
                </c:pt>
                <c:pt idx="616">
                  <c:v>0</c:v>
                </c:pt>
                <c:pt idx="617">
                  <c:v>0</c:v>
                </c:pt>
                <c:pt idx="618">
                  <c:v>0</c:v>
                </c:pt>
                <c:pt idx="619">
                  <c:v>0</c:v>
                </c:pt>
                <c:pt idx="620">
                  <c:v>0</c:v>
                </c:pt>
                <c:pt idx="621">
                  <c:v>0</c:v>
                </c:pt>
                <c:pt idx="622">
                  <c:v>0</c:v>
                </c:pt>
                <c:pt idx="623">
                  <c:v>0</c:v>
                </c:pt>
                <c:pt idx="624">
                  <c:v>0</c:v>
                </c:pt>
                <c:pt idx="625">
                  <c:v>0</c:v>
                </c:pt>
                <c:pt idx="626">
                  <c:v>0</c:v>
                </c:pt>
                <c:pt idx="627">
                  <c:v>0</c:v>
                </c:pt>
                <c:pt idx="628">
                  <c:v>0</c:v>
                </c:pt>
                <c:pt idx="629">
                  <c:v>0</c:v>
                </c:pt>
                <c:pt idx="630">
                  <c:v>0</c:v>
                </c:pt>
                <c:pt idx="631">
                  <c:v>0</c:v>
                </c:pt>
                <c:pt idx="632">
                  <c:v>0</c:v>
                </c:pt>
                <c:pt idx="633">
                  <c:v>0</c:v>
                </c:pt>
                <c:pt idx="634">
                  <c:v>0</c:v>
                </c:pt>
                <c:pt idx="635">
                  <c:v>0</c:v>
                </c:pt>
                <c:pt idx="636">
                  <c:v>0</c:v>
                </c:pt>
                <c:pt idx="637">
                  <c:v>0</c:v>
                </c:pt>
                <c:pt idx="638">
                  <c:v>0</c:v>
                </c:pt>
                <c:pt idx="639">
                  <c:v>0</c:v>
                </c:pt>
                <c:pt idx="640">
                  <c:v>0</c:v>
                </c:pt>
                <c:pt idx="641">
                  <c:v>0</c:v>
                </c:pt>
                <c:pt idx="642">
                  <c:v>0</c:v>
                </c:pt>
                <c:pt idx="643">
                  <c:v>0</c:v>
                </c:pt>
                <c:pt idx="644">
                  <c:v>0</c:v>
                </c:pt>
                <c:pt idx="645">
                  <c:v>0</c:v>
                </c:pt>
                <c:pt idx="646">
                  <c:v>0</c:v>
                </c:pt>
                <c:pt idx="647">
                  <c:v>0</c:v>
                </c:pt>
                <c:pt idx="648">
                  <c:v>0</c:v>
                </c:pt>
                <c:pt idx="649">
                  <c:v>0</c:v>
                </c:pt>
                <c:pt idx="650">
                  <c:v>0</c:v>
                </c:pt>
                <c:pt idx="651">
                  <c:v>0</c:v>
                </c:pt>
                <c:pt idx="652">
                  <c:v>0</c:v>
                </c:pt>
                <c:pt idx="653">
                  <c:v>0</c:v>
                </c:pt>
                <c:pt idx="654">
                  <c:v>0</c:v>
                </c:pt>
                <c:pt idx="655">
                  <c:v>0</c:v>
                </c:pt>
                <c:pt idx="656">
                  <c:v>0</c:v>
                </c:pt>
                <c:pt idx="657">
                  <c:v>0</c:v>
                </c:pt>
                <c:pt idx="658">
                  <c:v>0</c:v>
                </c:pt>
                <c:pt idx="659">
                  <c:v>0</c:v>
                </c:pt>
                <c:pt idx="660">
                  <c:v>0</c:v>
                </c:pt>
                <c:pt idx="661">
                  <c:v>0</c:v>
                </c:pt>
                <c:pt idx="662">
                  <c:v>0</c:v>
                </c:pt>
                <c:pt idx="663">
                  <c:v>0</c:v>
                </c:pt>
                <c:pt idx="664">
                  <c:v>0</c:v>
                </c:pt>
                <c:pt idx="665">
                  <c:v>0</c:v>
                </c:pt>
                <c:pt idx="666">
                  <c:v>0</c:v>
                </c:pt>
                <c:pt idx="667">
                  <c:v>0</c:v>
                </c:pt>
                <c:pt idx="668">
                  <c:v>0</c:v>
                </c:pt>
                <c:pt idx="669">
                  <c:v>0</c:v>
                </c:pt>
                <c:pt idx="670">
                  <c:v>0</c:v>
                </c:pt>
                <c:pt idx="671">
                  <c:v>0</c:v>
                </c:pt>
                <c:pt idx="672">
                  <c:v>0</c:v>
                </c:pt>
                <c:pt idx="673">
                  <c:v>0</c:v>
                </c:pt>
                <c:pt idx="674">
                  <c:v>0</c:v>
                </c:pt>
                <c:pt idx="675">
                  <c:v>0</c:v>
                </c:pt>
                <c:pt idx="676">
                  <c:v>0</c:v>
                </c:pt>
                <c:pt idx="677">
                  <c:v>0</c:v>
                </c:pt>
                <c:pt idx="678">
                  <c:v>0</c:v>
                </c:pt>
                <c:pt idx="679">
                  <c:v>0</c:v>
                </c:pt>
                <c:pt idx="680">
                  <c:v>0</c:v>
                </c:pt>
                <c:pt idx="681">
                  <c:v>0</c:v>
                </c:pt>
                <c:pt idx="682">
                  <c:v>0</c:v>
                </c:pt>
                <c:pt idx="683">
                  <c:v>0</c:v>
                </c:pt>
                <c:pt idx="684">
                  <c:v>0</c:v>
                </c:pt>
                <c:pt idx="685">
                  <c:v>0</c:v>
                </c:pt>
                <c:pt idx="686">
                  <c:v>0</c:v>
                </c:pt>
                <c:pt idx="687">
                  <c:v>0</c:v>
                </c:pt>
                <c:pt idx="688">
                  <c:v>0</c:v>
                </c:pt>
                <c:pt idx="689">
                  <c:v>0</c:v>
                </c:pt>
                <c:pt idx="690">
                  <c:v>0</c:v>
                </c:pt>
                <c:pt idx="691">
                  <c:v>0</c:v>
                </c:pt>
                <c:pt idx="692">
                  <c:v>0</c:v>
                </c:pt>
                <c:pt idx="693">
                  <c:v>0</c:v>
                </c:pt>
                <c:pt idx="694">
                  <c:v>0</c:v>
                </c:pt>
                <c:pt idx="695">
                  <c:v>0</c:v>
                </c:pt>
                <c:pt idx="696">
                  <c:v>0</c:v>
                </c:pt>
                <c:pt idx="697">
                  <c:v>0</c:v>
                </c:pt>
                <c:pt idx="698">
                  <c:v>0</c:v>
                </c:pt>
                <c:pt idx="699">
                  <c:v>0</c:v>
                </c:pt>
                <c:pt idx="700">
                  <c:v>0</c:v>
                </c:pt>
                <c:pt idx="701">
                  <c:v>0</c:v>
                </c:pt>
                <c:pt idx="702">
                  <c:v>0</c:v>
                </c:pt>
                <c:pt idx="703">
                  <c:v>0</c:v>
                </c:pt>
                <c:pt idx="704">
                  <c:v>0</c:v>
                </c:pt>
                <c:pt idx="705">
                  <c:v>0</c:v>
                </c:pt>
                <c:pt idx="706">
                  <c:v>0</c:v>
                </c:pt>
                <c:pt idx="707">
                  <c:v>0</c:v>
                </c:pt>
                <c:pt idx="708">
                  <c:v>0</c:v>
                </c:pt>
                <c:pt idx="709">
                  <c:v>0</c:v>
                </c:pt>
                <c:pt idx="710">
                  <c:v>0</c:v>
                </c:pt>
                <c:pt idx="711">
                  <c:v>0</c:v>
                </c:pt>
                <c:pt idx="712">
                  <c:v>0</c:v>
                </c:pt>
                <c:pt idx="713">
                  <c:v>0</c:v>
                </c:pt>
                <c:pt idx="714">
                  <c:v>0</c:v>
                </c:pt>
                <c:pt idx="715">
                  <c:v>0</c:v>
                </c:pt>
                <c:pt idx="716">
                  <c:v>0</c:v>
                </c:pt>
                <c:pt idx="717">
                  <c:v>0</c:v>
                </c:pt>
                <c:pt idx="718">
                  <c:v>0</c:v>
                </c:pt>
                <c:pt idx="719">
                  <c:v>0</c:v>
                </c:pt>
                <c:pt idx="720">
                  <c:v>0</c:v>
                </c:pt>
                <c:pt idx="721">
                  <c:v>0</c:v>
                </c:pt>
                <c:pt idx="722">
                  <c:v>0</c:v>
                </c:pt>
                <c:pt idx="723">
                  <c:v>0</c:v>
                </c:pt>
                <c:pt idx="724">
                  <c:v>0</c:v>
                </c:pt>
                <c:pt idx="725">
                  <c:v>0</c:v>
                </c:pt>
                <c:pt idx="726">
                  <c:v>0</c:v>
                </c:pt>
                <c:pt idx="727">
                  <c:v>0</c:v>
                </c:pt>
                <c:pt idx="728">
                  <c:v>0</c:v>
                </c:pt>
                <c:pt idx="729">
                  <c:v>0</c:v>
                </c:pt>
                <c:pt idx="730">
                  <c:v>0</c:v>
                </c:pt>
                <c:pt idx="731">
                  <c:v>0</c:v>
                </c:pt>
                <c:pt idx="732">
                  <c:v>0</c:v>
                </c:pt>
                <c:pt idx="733">
                  <c:v>0</c:v>
                </c:pt>
                <c:pt idx="734">
                  <c:v>0</c:v>
                </c:pt>
                <c:pt idx="735">
                  <c:v>0</c:v>
                </c:pt>
                <c:pt idx="736">
                  <c:v>0</c:v>
                </c:pt>
                <c:pt idx="737">
                  <c:v>0</c:v>
                </c:pt>
                <c:pt idx="738">
                  <c:v>0</c:v>
                </c:pt>
                <c:pt idx="739">
                  <c:v>0</c:v>
                </c:pt>
                <c:pt idx="740">
                  <c:v>0</c:v>
                </c:pt>
                <c:pt idx="741">
                  <c:v>0</c:v>
                </c:pt>
                <c:pt idx="742">
                  <c:v>0</c:v>
                </c:pt>
                <c:pt idx="743">
                  <c:v>0</c:v>
                </c:pt>
                <c:pt idx="744">
                  <c:v>0</c:v>
                </c:pt>
                <c:pt idx="745">
                  <c:v>0</c:v>
                </c:pt>
                <c:pt idx="746">
                  <c:v>0</c:v>
                </c:pt>
                <c:pt idx="747">
                  <c:v>0</c:v>
                </c:pt>
                <c:pt idx="748">
                  <c:v>0</c:v>
                </c:pt>
                <c:pt idx="749">
                  <c:v>0</c:v>
                </c:pt>
                <c:pt idx="750">
                  <c:v>0</c:v>
                </c:pt>
                <c:pt idx="751">
                  <c:v>0</c:v>
                </c:pt>
                <c:pt idx="752">
                  <c:v>0</c:v>
                </c:pt>
                <c:pt idx="753">
                  <c:v>0</c:v>
                </c:pt>
                <c:pt idx="754">
                  <c:v>0</c:v>
                </c:pt>
                <c:pt idx="755">
                  <c:v>0</c:v>
                </c:pt>
                <c:pt idx="756">
                  <c:v>0</c:v>
                </c:pt>
                <c:pt idx="757">
                  <c:v>0</c:v>
                </c:pt>
                <c:pt idx="758">
                  <c:v>0</c:v>
                </c:pt>
                <c:pt idx="759">
                  <c:v>0</c:v>
                </c:pt>
                <c:pt idx="760">
                  <c:v>0</c:v>
                </c:pt>
                <c:pt idx="761">
                  <c:v>0</c:v>
                </c:pt>
                <c:pt idx="762">
                  <c:v>0</c:v>
                </c:pt>
                <c:pt idx="763">
                  <c:v>0</c:v>
                </c:pt>
                <c:pt idx="764">
                  <c:v>0</c:v>
                </c:pt>
                <c:pt idx="765">
                  <c:v>0</c:v>
                </c:pt>
                <c:pt idx="766">
                  <c:v>0</c:v>
                </c:pt>
                <c:pt idx="767">
                  <c:v>0</c:v>
                </c:pt>
                <c:pt idx="768">
                  <c:v>0</c:v>
                </c:pt>
                <c:pt idx="769">
                  <c:v>0</c:v>
                </c:pt>
                <c:pt idx="770">
                  <c:v>0</c:v>
                </c:pt>
                <c:pt idx="771">
                  <c:v>0</c:v>
                </c:pt>
                <c:pt idx="772">
                  <c:v>0</c:v>
                </c:pt>
                <c:pt idx="773">
                  <c:v>0</c:v>
                </c:pt>
                <c:pt idx="774">
                  <c:v>0</c:v>
                </c:pt>
                <c:pt idx="775">
                  <c:v>0</c:v>
                </c:pt>
                <c:pt idx="776">
                  <c:v>0</c:v>
                </c:pt>
                <c:pt idx="777">
                  <c:v>0</c:v>
                </c:pt>
                <c:pt idx="778">
                  <c:v>0</c:v>
                </c:pt>
                <c:pt idx="779">
                  <c:v>0</c:v>
                </c:pt>
                <c:pt idx="780">
                  <c:v>0</c:v>
                </c:pt>
                <c:pt idx="781">
                  <c:v>0</c:v>
                </c:pt>
                <c:pt idx="782">
                  <c:v>0</c:v>
                </c:pt>
                <c:pt idx="783">
                  <c:v>0</c:v>
                </c:pt>
                <c:pt idx="784">
                  <c:v>0</c:v>
                </c:pt>
                <c:pt idx="785">
                  <c:v>0</c:v>
                </c:pt>
                <c:pt idx="786">
                  <c:v>0</c:v>
                </c:pt>
                <c:pt idx="787">
                  <c:v>0</c:v>
                </c:pt>
                <c:pt idx="788">
                  <c:v>0</c:v>
                </c:pt>
                <c:pt idx="789">
                  <c:v>0</c:v>
                </c:pt>
                <c:pt idx="790">
                  <c:v>0</c:v>
                </c:pt>
                <c:pt idx="791">
                  <c:v>0</c:v>
                </c:pt>
                <c:pt idx="792">
                  <c:v>0</c:v>
                </c:pt>
                <c:pt idx="793">
                  <c:v>0</c:v>
                </c:pt>
                <c:pt idx="794">
                  <c:v>0</c:v>
                </c:pt>
                <c:pt idx="795">
                  <c:v>0</c:v>
                </c:pt>
                <c:pt idx="796">
                  <c:v>0</c:v>
                </c:pt>
                <c:pt idx="797">
                  <c:v>0</c:v>
                </c:pt>
                <c:pt idx="798">
                  <c:v>0</c:v>
                </c:pt>
                <c:pt idx="799">
                  <c:v>0</c:v>
                </c:pt>
                <c:pt idx="800">
                  <c:v>0</c:v>
                </c:pt>
                <c:pt idx="801">
                  <c:v>0</c:v>
                </c:pt>
                <c:pt idx="802">
                  <c:v>0</c:v>
                </c:pt>
                <c:pt idx="803">
                  <c:v>0</c:v>
                </c:pt>
                <c:pt idx="804">
                  <c:v>0</c:v>
                </c:pt>
                <c:pt idx="805">
                  <c:v>0</c:v>
                </c:pt>
                <c:pt idx="806">
                  <c:v>0</c:v>
                </c:pt>
                <c:pt idx="807">
                  <c:v>0</c:v>
                </c:pt>
                <c:pt idx="808">
                  <c:v>0</c:v>
                </c:pt>
                <c:pt idx="809">
                  <c:v>0</c:v>
                </c:pt>
                <c:pt idx="810">
                  <c:v>0</c:v>
                </c:pt>
                <c:pt idx="811">
                  <c:v>0</c:v>
                </c:pt>
                <c:pt idx="812">
                  <c:v>0</c:v>
                </c:pt>
                <c:pt idx="813">
                  <c:v>0</c:v>
                </c:pt>
                <c:pt idx="814">
                  <c:v>0</c:v>
                </c:pt>
                <c:pt idx="815">
                  <c:v>0</c:v>
                </c:pt>
                <c:pt idx="816">
                  <c:v>0</c:v>
                </c:pt>
                <c:pt idx="817">
                  <c:v>0</c:v>
                </c:pt>
                <c:pt idx="818">
                  <c:v>0</c:v>
                </c:pt>
                <c:pt idx="819">
                  <c:v>0</c:v>
                </c:pt>
                <c:pt idx="820">
                  <c:v>0</c:v>
                </c:pt>
                <c:pt idx="821">
                  <c:v>0</c:v>
                </c:pt>
                <c:pt idx="822">
                  <c:v>0</c:v>
                </c:pt>
                <c:pt idx="823">
                  <c:v>0</c:v>
                </c:pt>
                <c:pt idx="824">
                  <c:v>0</c:v>
                </c:pt>
                <c:pt idx="825">
                  <c:v>0</c:v>
                </c:pt>
                <c:pt idx="826">
                  <c:v>0</c:v>
                </c:pt>
                <c:pt idx="827">
                  <c:v>0</c:v>
                </c:pt>
                <c:pt idx="828">
                  <c:v>0</c:v>
                </c:pt>
                <c:pt idx="829">
                  <c:v>0</c:v>
                </c:pt>
                <c:pt idx="830">
                  <c:v>0</c:v>
                </c:pt>
                <c:pt idx="831">
                  <c:v>0</c:v>
                </c:pt>
                <c:pt idx="832">
                  <c:v>0</c:v>
                </c:pt>
                <c:pt idx="833">
                  <c:v>0</c:v>
                </c:pt>
                <c:pt idx="834">
                  <c:v>0</c:v>
                </c:pt>
                <c:pt idx="835">
                  <c:v>0</c:v>
                </c:pt>
                <c:pt idx="836">
                  <c:v>0</c:v>
                </c:pt>
                <c:pt idx="837">
                  <c:v>0</c:v>
                </c:pt>
                <c:pt idx="838">
                  <c:v>0</c:v>
                </c:pt>
                <c:pt idx="839">
                  <c:v>0</c:v>
                </c:pt>
                <c:pt idx="840">
                  <c:v>0</c:v>
                </c:pt>
                <c:pt idx="841">
                  <c:v>0</c:v>
                </c:pt>
                <c:pt idx="842">
                  <c:v>0</c:v>
                </c:pt>
                <c:pt idx="843">
                  <c:v>0</c:v>
                </c:pt>
                <c:pt idx="844">
                  <c:v>0</c:v>
                </c:pt>
                <c:pt idx="845">
                  <c:v>0</c:v>
                </c:pt>
                <c:pt idx="846">
                  <c:v>0</c:v>
                </c:pt>
                <c:pt idx="847">
                  <c:v>0</c:v>
                </c:pt>
                <c:pt idx="848">
                  <c:v>0</c:v>
                </c:pt>
                <c:pt idx="849">
                  <c:v>0</c:v>
                </c:pt>
                <c:pt idx="850">
                  <c:v>0</c:v>
                </c:pt>
                <c:pt idx="851">
                  <c:v>0</c:v>
                </c:pt>
                <c:pt idx="852">
                  <c:v>0</c:v>
                </c:pt>
                <c:pt idx="853">
                  <c:v>0</c:v>
                </c:pt>
                <c:pt idx="854">
                  <c:v>0</c:v>
                </c:pt>
                <c:pt idx="855">
                  <c:v>0</c:v>
                </c:pt>
                <c:pt idx="856">
                  <c:v>0</c:v>
                </c:pt>
                <c:pt idx="857">
                  <c:v>0</c:v>
                </c:pt>
                <c:pt idx="858">
                  <c:v>0</c:v>
                </c:pt>
                <c:pt idx="859">
                  <c:v>0</c:v>
                </c:pt>
                <c:pt idx="860">
                  <c:v>0</c:v>
                </c:pt>
                <c:pt idx="861">
                  <c:v>0</c:v>
                </c:pt>
                <c:pt idx="862">
                  <c:v>0</c:v>
                </c:pt>
                <c:pt idx="863">
                  <c:v>0</c:v>
                </c:pt>
                <c:pt idx="864">
                  <c:v>0</c:v>
                </c:pt>
                <c:pt idx="865">
                  <c:v>0</c:v>
                </c:pt>
                <c:pt idx="866">
                  <c:v>0</c:v>
                </c:pt>
                <c:pt idx="867">
                  <c:v>0</c:v>
                </c:pt>
                <c:pt idx="868">
                  <c:v>0</c:v>
                </c:pt>
                <c:pt idx="869">
                  <c:v>0</c:v>
                </c:pt>
                <c:pt idx="870">
                  <c:v>0</c:v>
                </c:pt>
                <c:pt idx="871">
                  <c:v>0</c:v>
                </c:pt>
                <c:pt idx="872">
                  <c:v>0</c:v>
                </c:pt>
                <c:pt idx="873">
                  <c:v>0</c:v>
                </c:pt>
                <c:pt idx="874">
                  <c:v>0</c:v>
                </c:pt>
                <c:pt idx="875">
                  <c:v>0</c:v>
                </c:pt>
                <c:pt idx="876">
                  <c:v>0</c:v>
                </c:pt>
                <c:pt idx="877">
                  <c:v>0</c:v>
                </c:pt>
                <c:pt idx="878">
                  <c:v>0</c:v>
                </c:pt>
                <c:pt idx="879">
                  <c:v>0</c:v>
                </c:pt>
                <c:pt idx="880">
                  <c:v>0</c:v>
                </c:pt>
                <c:pt idx="881">
                  <c:v>0</c:v>
                </c:pt>
                <c:pt idx="882">
                  <c:v>0</c:v>
                </c:pt>
                <c:pt idx="883">
                  <c:v>0</c:v>
                </c:pt>
                <c:pt idx="884">
                  <c:v>0</c:v>
                </c:pt>
                <c:pt idx="885">
                  <c:v>0</c:v>
                </c:pt>
                <c:pt idx="886">
                  <c:v>0</c:v>
                </c:pt>
                <c:pt idx="887">
                  <c:v>0</c:v>
                </c:pt>
                <c:pt idx="888">
                  <c:v>0</c:v>
                </c:pt>
                <c:pt idx="889">
                  <c:v>0</c:v>
                </c:pt>
                <c:pt idx="890">
                  <c:v>0</c:v>
                </c:pt>
                <c:pt idx="891">
                  <c:v>0</c:v>
                </c:pt>
                <c:pt idx="892">
                  <c:v>0</c:v>
                </c:pt>
                <c:pt idx="893">
                  <c:v>0</c:v>
                </c:pt>
                <c:pt idx="894">
                  <c:v>0</c:v>
                </c:pt>
                <c:pt idx="895">
                  <c:v>0</c:v>
                </c:pt>
                <c:pt idx="896">
                  <c:v>0</c:v>
                </c:pt>
                <c:pt idx="897">
                  <c:v>0</c:v>
                </c:pt>
                <c:pt idx="898">
                  <c:v>0</c:v>
                </c:pt>
                <c:pt idx="899">
                  <c:v>0</c:v>
                </c:pt>
                <c:pt idx="900">
                  <c:v>0</c:v>
                </c:pt>
                <c:pt idx="901">
                  <c:v>0</c:v>
                </c:pt>
                <c:pt idx="902">
                  <c:v>0</c:v>
                </c:pt>
                <c:pt idx="903">
                  <c:v>0</c:v>
                </c:pt>
                <c:pt idx="904">
                  <c:v>0</c:v>
                </c:pt>
                <c:pt idx="905">
                  <c:v>0</c:v>
                </c:pt>
                <c:pt idx="906">
                  <c:v>0</c:v>
                </c:pt>
                <c:pt idx="907">
                  <c:v>0</c:v>
                </c:pt>
                <c:pt idx="908">
                  <c:v>0</c:v>
                </c:pt>
                <c:pt idx="909">
                  <c:v>0</c:v>
                </c:pt>
                <c:pt idx="910">
                  <c:v>0</c:v>
                </c:pt>
                <c:pt idx="911">
                  <c:v>0</c:v>
                </c:pt>
                <c:pt idx="912">
                  <c:v>0</c:v>
                </c:pt>
                <c:pt idx="913">
                  <c:v>0</c:v>
                </c:pt>
                <c:pt idx="914">
                  <c:v>0</c:v>
                </c:pt>
                <c:pt idx="915">
                  <c:v>0</c:v>
                </c:pt>
                <c:pt idx="916">
                  <c:v>0</c:v>
                </c:pt>
                <c:pt idx="917">
                  <c:v>0</c:v>
                </c:pt>
                <c:pt idx="918">
                  <c:v>0</c:v>
                </c:pt>
                <c:pt idx="919">
                  <c:v>0</c:v>
                </c:pt>
                <c:pt idx="920">
                  <c:v>0</c:v>
                </c:pt>
                <c:pt idx="921">
                  <c:v>0</c:v>
                </c:pt>
                <c:pt idx="922">
                  <c:v>0</c:v>
                </c:pt>
                <c:pt idx="923">
                  <c:v>0</c:v>
                </c:pt>
                <c:pt idx="924">
                  <c:v>0</c:v>
                </c:pt>
                <c:pt idx="925">
                  <c:v>0</c:v>
                </c:pt>
                <c:pt idx="926">
                  <c:v>0</c:v>
                </c:pt>
                <c:pt idx="927">
                  <c:v>0</c:v>
                </c:pt>
                <c:pt idx="928">
                  <c:v>0</c:v>
                </c:pt>
                <c:pt idx="929">
                  <c:v>0</c:v>
                </c:pt>
                <c:pt idx="930">
                  <c:v>0</c:v>
                </c:pt>
                <c:pt idx="931">
                  <c:v>0</c:v>
                </c:pt>
                <c:pt idx="932">
                  <c:v>0</c:v>
                </c:pt>
                <c:pt idx="933">
                  <c:v>0</c:v>
                </c:pt>
                <c:pt idx="934">
                  <c:v>0</c:v>
                </c:pt>
                <c:pt idx="935">
                  <c:v>0</c:v>
                </c:pt>
                <c:pt idx="936">
                  <c:v>0</c:v>
                </c:pt>
                <c:pt idx="937">
                  <c:v>0</c:v>
                </c:pt>
                <c:pt idx="938">
                  <c:v>0</c:v>
                </c:pt>
                <c:pt idx="939">
                  <c:v>0</c:v>
                </c:pt>
                <c:pt idx="940">
                  <c:v>0</c:v>
                </c:pt>
                <c:pt idx="941">
                  <c:v>0</c:v>
                </c:pt>
                <c:pt idx="942">
                  <c:v>0</c:v>
                </c:pt>
                <c:pt idx="943">
                  <c:v>0</c:v>
                </c:pt>
                <c:pt idx="944">
                  <c:v>0</c:v>
                </c:pt>
                <c:pt idx="945">
                  <c:v>0</c:v>
                </c:pt>
                <c:pt idx="946">
                  <c:v>0</c:v>
                </c:pt>
                <c:pt idx="947">
                  <c:v>0</c:v>
                </c:pt>
                <c:pt idx="948">
                  <c:v>0</c:v>
                </c:pt>
                <c:pt idx="949">
                  <c:v>0</c:v>
                </c:pt>
                <c:pt idx="950">
                  <c:v>0</c:v>
                </c:pt>
                <c:pt idx="951">
                  <c:v>0</c:v>
                </c:pt>
                <c:pt idx="952">
                  <c:v>0</c:v>
                </c:pt>
                <c:pt idx="953">
                  <c:v>0</c:v>
                </c:pt>
                <c:pt idx="954">
                  <c:v>0</c:v>
                </c:pt>
                <c:pt idx="955">
                  <c:v>0</c:v>
                </c:pt>
                <c:pt idx="956">
                  <c:v>0</c:v>
                </c:pt>
                <c:pt idx="957">
                  <c:v>0</c:v>
                </c:pt>
                <c:pt idx="958">
                  <c:v>0</c:v>
                </c:pt>
                <c:pt idx="959">
                  <c:v>0</c:v>
                </c:pt>
                <c:pt idx="960">
                  <c:v>0</c:v>
                </c:pt>
                <c:pt idx="961">
                  <c:v>0</c:v>
                </c:pt>
                <c:pt idx="962">
                  <c:v>0</c:v>
                </c:pt>
                <c:pt idx="963">
                  <c:v>0</c:v>
                </c:pt>
                <c:pt idx="964">
                  <c:v>0</c:v>
                </c:pt>
                <c:pt idx="965">
                  <c:v>0</c:v>
                </c:pt>
                <c:pt idx="966">
                  <c:v>0</c:v>
                </c:pt>
                <c:pt idx="967">
                  <c:v>0</c:v>
                </c:pt>
                <c:pt idx="968">
                  <c:v>0</c:v>
                </c:pt>
                <c:pt idx="969">
                  <c:v>0</c:v>
                </c:pt>
                <c:pt idx="970">
                  <c:v>0</c:v>
                </c:pt>
                <c:pt idx="971">
                  <c:v>0</c:v>
                </c:pt>
                <c:pt idx="972">
                  <c:v>0</c:v>
                </c:pt>
                <c:pt idx="973">
                  <c:v>0</c:v>
                </c:pt>
                <c:pt idx="974">
                  <c:v>0</c:v>
                </c:pt>
                <c:pt idx="975">
                  <c:v>0</c:v>
                </c:pt>
                <c:pt idx="976">
                  <c:v>0</c:v>
                </c:pt>
                <c:pt idx="977">
                  <c:v>0</c:v>
                </c:pt>
                <c:pt idx="978">
                  <c:v>0</c:v>
                </c:pt>
                <c:pt idx="979">
                  <c:v>0</c:v>
                </c:pt>
                <c:pt idx="980">
                  <c:v>0</c:v>
                </c:pt>
                <c:pt idx="981">
                  <c:v>0</c:v>
                </c:pt>
                <c:pt idx="982">
                  <c:v>0</c:v>
                </c:pt>
                <c:pt idx="983">
                  <c:v>0</c:v>
                </c:pt>
                <c:pt idx="984">
                  <c:v>0</c:v>
                </c:pt>
                <c:pt idx="985">
                  <c:v>0</c:v>
                </c:pt>
                <c:pt idx="986">
                  <c:v>0</c:v>
                </c:pt>
                <c:pt idx="987">
                  <c:v>0</c:v>
                </c:pt>
                <c:pt idx="988">
                  <c:v>0</c:v>
                </c:pt>
                <c:pt idx="989">
                  <c:v>0</c:v>
                </c:pt>
                <c:pt idx="990">
                  <c:v>0</c:v>
                </c:pt>
                <c:pt idx="991">
                  <c:v>0</c:v>
                </c:pt>
                <c:pt idx="992">
                  <c:v>0</c:v>
                </c:pt>
                <c:pt idx="993">
                  <c:v>0</c:v>
                </c:pt>
                <c:pt idx="994">
                  <c:v>0</c:v>
                </c:pt>
                <c:pt idx="995">
                  <c:v>0</c:v>
                </c:pt>
                <c:pt idx="996">
                  <c:v>0</c:v>
                </c:pt>
                <c:pt idx="997">
                  <c:v>0</c:v>
                </c:pt>
                <c:pt idx="998">
                  <c:v>0</c:v>
                </c:pt>
                <c:pt idx="999">
                  <c:v>0</c:v>
                </c:pt>
                <c:pt idx="1000">
                  <c:v>0</c:v>
                </c:pt>
                <c:pt idx="1001">
                  <c:v>0</c:v>
                </c:pt>
                <c:pt idx="1002">
                  <c:v>0</c:v>
                </c:pt>
                <c:pt idx="1003">
                  <c:v>0</c:v>
                </c:pt>
                <c:pt idx="1004">
                  <c:v>0</c:v>
                </c:pt>
                <c:pt idx="1005">
                  <c:v>0</c:v>
                </c:pt>
                <c:pt idx="1006">
                  <c:v>0</c:v>
                </c:pt>
                <c:pt idx="1007">
                  <c:v>0</c:v>
                </c:pt>
                <c:pt idx="1008">
                  <c:v>0</c:v>
                </c:pt>
                <c:pt idx="1009">
                  <c:v>0</c:v>
                </c:pt>
                <c:pt idx="1010">
                  <c:v>0</c:v>
                </c:pt>
                <c:pt idx="1011">
                  <c:v>0</c:v>
                </c:pt>
                <c:pt idx="1012">
                  <c:v>0</c:v>
                </c:pt>
                <c:pt idx="1013">
                  <c:v>0</c:v>
                </c:pt>
                <c:pt idx="1014">
                  <c:v>0</c:v>
                </c:pt>
                <c:pt idx="1015">
                  <c:v>0</c:v>
                </c:pt>
                <c:pt idx="1016">
                  <c:v>0</c:v>
                </c:pt>
                <c:pt idx="1017">
                  <c:v>0</c:v>
                </c:pt>
                <c:pt idx="1018">
                  <c:v>0</c:v>
                </c:pt>
                <c:pt idx="1019">
                  <c:v>0</c:v>
                </c:pt>
                <c:pt idx="1020">
                  <c:v>0</c:v>
                </c:pt>
                <c:pt idx="1021">
                  <c:v>0</c:v>
                </c:pt>
                <c:pt idx="1022">
                  <c:v>0</c:v>
                </c:pt>
                <c:pt idx="1023">
                  <c:v>0</c:v>
                </c:pt>
                <c:pt idx="1024">
                  <c:v>0</c:v>
                </c:pt>
                <c:pt idx="1025">
                  <c:v>0</c:v>
                </c:pt>
                <c:pt idx="1026">
                  <c:v>0</c:v>
                </c:pt>
                <c:pt idx="1027">
                  <c:v>0</c:v>
                </c:pt>
                <c:pt idx="1028">
                  <c:v>0</c:v>
                </c:pt>
                <c:pt idx="1029">
                  <c:v>0</c:v>
                </c:pt>
                <c:pt idx="1030">
                  <c:v>0</c:v>
                </c:pt>
                <c:pt idx="1031">
                  <c:v>0</c:v>
                </c:pt>
                <c:pt idx="1032">
                  <c:v>0</c:v>
                </c:pt>
                <c:pt idx="1033">
                  <c:v>0</c:v>
                </c:pt>
                <c:pt idx="1034">
                  <c:v>0</c:v>
                </c:pt>
                <c:pt idx="1035">
                  <c:v>0</c:v>
                </c:pt>
                <c:pt idx="1036">
                  <c:v>0</c:v>
                </c:pt>
                <c:pt idx="1037">
                  <c:v>0</c:v>
                </c:pt>
                <c:pt idx="1038">
                  <c:v>0</c:v>
                </c:pt>
                <c:pt idx="1039">
                  <c:v>0</c:v>
                </c:pt>
                <c:pt idx="1040">
                  <c:v>0</c:v>
                </c:pt>
                <c:pt idx="1041">
                  <c:v>0</c:v>
                </c:pt>
                <c:pt idx="1042">
                  <c:v>0</c:v>
                </c:pt>
                <c:pt idx="1043">
                  <c:v>0</c:v>
                </c:pt>
                <c:pt idx="1044">
                  <c:v>0</c:v>
                </c:pt>
                <c:pt idx="1045">
                  <c:v>0</c:v>
                </c:pt>
                <c:pt idx="1046">
                  <c:v>0</c:v>
                </c:pt>
                <c:pt idx="1047">
                  <c:v>0</c:v>
                </c:pt>
                <c:pt idx="1048">
                  <c:v>0</c:v>
                </c:pt>
                <c:pt idx="1049">
                  <c:v>0</c:v>
                </c:pt>
                <c:pt idx="1050">
                  <c:v>0</c:v>
                </c:pt>
                <c:pt idx="1051">
                  <c:v>0</c:v>
                </c:pt>
                <c:pt idx="1052">
                  <c:v>0</c:v>
                </c:pt>
                <c:pt idx="1053">
                  <c:v>0</c:v>
                </c:pt>
                <c:pt idx="1054">
                  <c:v>0</c:v>
                </c:pt>
                <c:pt idx="1055">
                  <c:v>1.84</c:v>
                </c:pt>
                <c:pt idx="1056">
                  <c:v>18.850000000000001</c:v>
                </c:pt>
                <c:pt idx="1057">
                  <c:v>25.56</c:v>
                </c:pt>
                <c:pt idx="1058">
                  <c:v>28.05</c:v>
                </c:pt>
                <c:pt idx="1059">
                  <c:v>45.09</c:v>
                </c:pt>
                <c:pt idx="1060">
                  <c:v>420.99</c:v>
                </c:pt>
                <c:pt idx="1061">
                  <c:v>1589.45</c:v>
                </c:pt>
                <c:pt idx="1062">
                  <c:v>2339.64</c:v>
                </c:pt>
                <c:pt idx="1063">
                  <c:v>3230.25</c:v>
                </c:pt>
                <c:pt idx="1064">
                  <c:v>4904.49</c:v>
                </c:pt>
                <c:pt idx="1065">
                  <c:v>6000.66</c:v>
                </c:pt>
                <c:pt idx="1066">
                  <c:v>7331.2</c:v>
                </c:pt>
                <c:pt idx="1067">
                  <c:v>9681.16</c:v>
                </c:pt>
                <c:pt idx="1068">
                  <c:v>11575.49</c:v>
                </c:pt>
                <c:pt idx="1069">
                  <c:v>11725.18</c:v>
                </c:pt>
                <c:pt idx="1070">
                  <c:v>12632.79</c:v>
                </c:pt>
                <c:pt idx="1071">
                  <c:v>14951.36</c:v>
                </c:pt>
                <c:pt idx="1072">
                  <c:v>16108.14</c:v>
                </c:pt>
                <c:pt idx="1073">
                  <c:v>17974.41</c:v>
                </c:pt>
                <c:pt idx="1074">
                  <c:v>21649.58</c:v>
                </c:pt>
                <c:pt idx="1075">
                  <c:v>24093.23</c:v>
                </c:pt>
                <c:pt idx="1076">
                  <c:v>23223.39</c:v>
                </c:pt>
                <c:pt idx="1077">
                  <c:v>23856.94</c:v>
                </c:pt>
                <c:pt idx="1078">
                  <c:v>30928.35</c:v>
                </c:pt>
                <c:pt idx="1079">
                  <c:v>32396.82</c:v>
                </c:pt>
                <c:pt idx="1080">
                  <c:v>34882.94</c:v>
                </c:pt>
                <c:pt idx="1081">
                  <c:v>40790.26</c:v>
                </c:pt>
                <c:pt idx="1082">
                  <c:v>43707.65</c:v>
                </c:pt>
                <c:pt idx="1083">
                  <c:v>42929.7</c:v>
                </c:pt>
                <c:pt idx="1084">
                  <c:v>46135.42</c:v>
                </c:pt>
                <c:pt idx="1085">
                  <c:v>54457.73</c:v>
                </c:pt>
                <c:pt idx="1086">
                  <c:v>58692.88</c:v>
                </c:pt>
                <c:pt idx="1087">
                  <c:v>64683.49</c:v>
                </c:pt>
                <c:pt idx="1088">
                  <c:v>72545.570000000007</c:v>
                </c:pt>
                <c:pt idx="1089">
                  <c:v>73742.16</c:v>
                </c:pt>
                <c:pt idx="1090">
                  <c:v>73218.31</c:v>
                </c:pt>
                <c:pt idx="1091">
                  <c:v>73225.05</c:v>
                </c:pt>
                <c:pt idx="1092">
                  <c:v>78162.27</c:v>
                </c:pt>
                <c:pt idx="1093">
                  <c:v>80253.119999999995</c:v>
                </c:pt>
                <c:pt idx="1094">
                  <c:v>81372.149999999994</c:v>
                </c:pt>
                <c:pt idx="1095">
                  <c:v>86411.94</c:v>
                </c:pt>
                <c:pt idx="1096">
                  <c:v>89625.15</c:v>
                </c:pt>
                <c:pt idx="1097">
                  <c:v>93149.93</c:v>
                </c:pt>
                <c:pt idx="1098">
                  <c:v>101274.54</c:v>
                </c:pt>
                <c:pt idx="1099">
                  <c:v>114317.82</c:v>
                </c:pt>
                <c:pt idx="1100">
                  <c:v>112429.97</c:v>
                </c:pt>
                <c:pt idx="1101">
                  <c:v>114558.5</c:v>
                </c:pt>
                <c:pt idx="1102">
                  <c:v>114416.48</c:v>
                </c:pt>
                <c:pt idx="1103">
                  <c:v>111770.54</c:v>
                </c:pt>
                <c:pt idx="1104">
                  <c:v>106322.82</c:v>
                </c:pt>
                <c:pt idx="1105">
                  <c:v>102663.64</c:v>
                </c:pt>
                <c:pt idx="1106">
                  <c:v>105888.77</c:v>
                </c:pt>
                <c:pt idx="1107">
                  <c:v>99489.42</c:v>
                </c:pt>
                <c:pt idx="1108">
                  <c:v>105250.81</c:v>
                </c:pt>
                <c:pt idx="1109">
                  <c:v>104619.3</c:v>
                </c:pt>
                <c:pt idx="1110">
                  <c:v>101152.85</c:v>
                </c:pt>
                <c:pt idx="1111">
                  <c:v>98950.2</c:v>
                </c:pt>
                <c:pt idx="1112">
                  <c:v>94349.5</c:v>
                </c:pt>
                <c:pt idx="1113">
                  <c:v>95235.3</c:v>
                </c:pt>
                <c:pt idx="1114">
                  <c:v>86796.63</c:v>
                </c:pt>
                <c:pt idx="1115">
                  <c:v>83144.86</c:v>
                </c:pt>
                <c:pt idx="1116">
                  <c:v>77269.95</c:v>
                </c:pt>
                <c:pt idx="1117">
                  <c:v>66448.95</c:v>
                </c:pt>
                <c:pt idx="1118">
                  <c:v>69286.539999999994</c:v>
                </c:pt>
                <c:pt idx="1119">
                  <c:v>75057.36</c:v>
                </c:pt>
                <c:pt idx="1120">
                  <c:v>94997.17</c:v>
                </c:pt>
                <c:pt idx="1121">
                  <c:v>110155.17</c:v>
                </c:pt>
                <c:pt idx="1122">
                  <c:v>128325.79</c:v>
                </c:pt>
                <c:pt idx="1123">
                  <c:v>159706.26999999999</c:v>
                </c:pt>
                <c:pt idx="1124">
                  <c:v>183583.4</c:v>
                </c:pt>
                <c:pt idx="1125">
                  <c:v>200836.05</c:v>
                </c:pt>
                <c:pt idx="1126">
                  <c:v>213013.3</c:v>
                </c:pt>
                <c:pt idx="1127">
                  <c:v>236160.58</c:v>
                </c:pt>
                <c:pt idx="1128">
                  <c:v>247341.61</c:v>
                </c:pt>
                <c:pt idx="1129">
                  <c:v>227739.63</c:v>
                </c:pt>
                <c:pt idx="1130">
                  <c:v>207028</c:v>
                </c:pt>
                <c:pt idx="1131">
                  <c:v>174822.53</c:v>
                </c:pt>
                <c:pt idx="1132">
                  <c:v>146344.51</c:v>
                </c:pt>
                <c:pt idx="1133">
                  <c:v>131278.84</c:v>
                </c:pt>
                <c:pt idx="1134">
                  <c:v>114441.68</c:v>
                </c:pt>
                <c:pt idx="1135">
                  <c:v>81076.98</c:v>
                </c:pt>
                <c:pt idx="1136">
                  <c:v>49906.8</c:v>
                </c:pt>
                <c:pt idx="1137">
                  <c:v>49756.33</c:v>
                </c:pt>
                <c:pt idx="1138">
                  <c:v>47285.03</c:v>
                </c:pt>
                <c:pt idx="1139">
                  <c:v>47174.45</c:v>
                </c:pt>
                <c:pt idx="1140">
                  <c:v>50890.27</c:v>
                </c:pt>
                <c:pt idx="1141">
                  <c:v>49717.39</c:v>
                </c:pt>
                <c:pt idx="1142">
                  <c:v>47607.48</c:v>
                </c:pt>
                <c:pt idx="1143">
                  <c:v>46747.88</c:v>
                </c:pt>
                <c:pt idx="1144">
                  <c:v>47193.57</c:v>
                </c:pt>
                <c:pt idx="1145">
                  <c:v>48778.59</c:v>
                </c:pt>
                <c:pt idx="1146">
                  <c:v>48899</c:v>
                </c:pt>
                <c:pt idx="1147">
                  <c:v>49698.36</c:v>
                </c:pt>
                <c:pt idx="1148">
                  <c:v>49751.64</c:v>
                </c:pt>
                <c:pt idx="1149">
                  <c:v>50236.59</c:v>
                </c:pt>
                <c:pt idx="1150">
                  <c:v>51253.21</c:v>
                </c:pt>
                <c:pt idx="1151">
                  <c:v>54516.77</c:v>
                </c:pt>
                <c:pt idx="1152">
                  <c:v>54153.47</c:v>
                </c:pt>
                <c:pt idx="1153">
                  <c:v>51906.34</c:v>
                </c:pt>
                <c:pt idx="1154">
                  <c:v>54914.77</c:v>
                </c:pt>
                <c:pt idx="1155">
                  <c:v>76852.69</c:v>
                </c:pt>
                <c:pt idx="1156">
                  <c:v>95969.62</c:v>
                </c:pt>
                <c:pt idx="1157">
                  <c:v>140934.12</c:v>
                </c:pt>
                <c:pt idx="1158">
                  <c:v>180001.8</c:v>
                </c:pt>
                <c:pt idx="1159">
                  <c:v>218662.8</c:v>
                </c:pt>
                <c:pt idx="1160">
                  <c:v>243212.84</c:v>
                </c:pt>
                <c:pt idx="1161">
                  <c:v>279523.15999999997</c:v>
                </c:pt>
                <c:pt idx="1162">
                  <c:v>318141.40999999997</c:v>
                </c:pt>
                <c:pt idx="1163">
                  <c:v>325971.95</c:v>
                </c:pt>
                <c:pt idx="1164">
                  <c:v>306973.75</c:v>
                </c:pt>
                <c:pt idx="1165">
                  <c:v>262311.26</c:v>
                </c:pt>
                <c:pt idx="1166">
                  <c:v>218240.68</c:v>
                </c:pt>
                <c:pt idx="1167">
                  <c:v>172759.26</c:v>
                </c:pt>
                <c:pt idx="1168">
                  <c:v>149086.93</c:v>
                </c:pt>
                <c:pt idx="1169">
                  <c:v>117692.34</c:v>
                </c:pt>
                <c:pt idx="1170">
                  <c:v>78192.160000000003</c:v>
                </c:pt>
                <c:pt idx="1171">
                  <c:v>48716.06</c:v>
                </c:pt>
                <c:pt idx="1172">
                  <c:v>49162.93</c:v>
                </c:pt>
                <c:pt idx="1173">
                  <c:v>50476.23</c:v>
                </c:pt>
                <c:pt idx="1174">
                  <c:v>54700.21</c:v>
                </c:pt>
                <c:pt idx="1175">
                  <c:v>60436.15</c:v>
                </c:pt>
                <c:pt idx="1176">
                  <c:v>62843.51</c:v>
                </c:pt>
                <c:pt idx="1177">
                  <c:v>60685.68</c:v>
                </c:pt>
                <c:pt idx="1178">
                  <c:v>64407.9</c:v>
                </c:pt>
                <c:pt idx="1179">
                  <c:v>67929.19</c:v>
                </c:pt>
                <c:pt idx="1180">
                  <c:v>67532.210000000006</c:v>
                </c:pt>
                <c:pt idx="1181">
                  <c:v>67687.92</c:v>
                </c:pt>
                <c:pt idx="1182">
                  <c:v>71048.58</c:v>
                </c:pt>
                <c:pt idx="1183">
                  <c:v>74514.240000000005</c:v>
                </c:pt>
                <c:pt idx="1184">
                  <c:v>75427.600000000006</c:v>
                </c:pt>
                <c:pt idx="1185">
                  <c:v>78978.720000000001</c:v>
                </c:pt>
                <c:pt idx="1186">
                  <c:v>78713.88</c:v>
                </c:pt>
                <c:pt idx="1187">
                  <c:v>79917.41</c:v>
                </c:pt>
                <c:pt idx="1188">
                  <c:v>81016.78</c:v>
                </c:pt>
                <c:pt idx="1189">
                  <c:v>84821.61</c:v>
                </c:pt>
                <c:pt idx="1190">
                  <c:v>87977.35</c:v>
                </c:pt>
                <c:pt idx="1191">
                  <c:v>90067.6</c:v>
                </c:pt>
                <c:pt idx="1192">
                  <c:v>92732.33</c:v>
                </c:pt>
                <c:pt idx="1193">
                  <c:v>95002.69</c:v>
                </c:pt>
                <c:pt idx="1194">
                  <c:v>94072.94</c:v>
                </c:pt>
                <c:pt idx="1195">
                  <c:v>91999.2</c:v>
                </c:pt>
                <c:pt idx="1196">
                  <c:v>98790.73</c:v>
                </c:pt>
                <c:pt idx="1197">
                  <c:v>103176.74</c:v>
                </c:pt>
                <c:pt idx="1198">
                  <c:v>102838.16</c:v>
                </c:pt>
                <c:pt idx="1199">
                  <c:v>99877.45</c:v>
                </c:pt>
                <c:pt idx="1200">
                  <c:v>97086.18</c:v>
                </c:pt>
                <c:pt idx="1201">
                  <c:v>94081.73</c:v>
                </c:pt>
                <c:pt idx="1202">
                  <c:v>94313.44</c:v>
                </c:pt>
                <c:pt idx="1203">
                  <c:v>98441.27</c:v>
                </c:pt>
                <c:pt idx="1204">
                  <c:v>100803.08</c:v>
                </c:pt>
                <c:pt idx="1205">
                  <c:v>172870.85</c:v>
                </c:pt>
                <c:pt idx="1206">
                  <c:v>233947.64</c:v>
                </c:pt>
                <c:pt idx="1207">
                  <c:v>311055.28999999998</c:v>
                </c:pt>
                <c:pt idx="1208">
                  <c:v>390959.14</c:v>
                </c:pt>
                <c:pt idx="1209">
                  <c:v>458775.39</c:v>
                </c:pt>
                <c:pt idx="1210">
                  <c:v>553239.6</c:v>
                </c:pt>
                <c:pt idx="1211">
                  <c:v>663707.88</c:v>
                </c:pt>
                <c:pt idx="1212">
                  <c:v>708096.79</c:v>
                </c:pt>
                <c:pt idx="1213">
                  <c:v>685933.45</c:v>
                </c:pt>
                <c:pt idx="1214">
                  <c:v>653925.56000000006</c:v>
                </c:pt>
                <c:pt idx="1215">
                  <c:v>584416.66</c:v>
                </c:pt>
                <c:pt idx="1216">
                  <c:v>510296.55</c:v>
                </c:pt>
                <c:pt idx="1217">
                  <c:v>455966.83</c:v>
                </c:pt>
                <c:pt idx="1218">
                  <c:v>374776.93</c:v>
                </c:pt>
                <c:pt idx="1219">
                  <c:v>268670.42</c:v>
                </c:pt>
                <c:pt idx="1220">
                  <c:v>229854.73</c:v>
                </c:pt>
                <c:pt idx="1221">
                  <c:v>184616.31</c:v>
                </c:pt>
                <c:pt idx="1222">
                  <c:v>160211.79</c:v>
                </c:pt>
                <c:pt idx="1223">
                  <c:v>156139.17000000001</c:v>
                </c:pt>
                <c:pt idx="1224">
                  <c:v>155204.69</c:v>
                </c:pt>
                <c:pt idx="1225">
                  <c:v>149343.37</c:v>
                </c:pt>
                <c:pt idx="1226">
                  <c:v>149926.20000000001</c:v>
                </c:pt>
                <c:pt idx="1227">
                  <c:v>159267.79</c:v>
                </c:pt>
                <c:pt idx="1228">
                  <c:v>156231.23000000001</c:v>
                </c:pt>
                <c:pt idx="1229">
                  <c:v>153226.57</c:v>
                </c:pt>
                <c:pt idx="1230">
                  <c:v>154612.51</c:v>
                </c:pt>
                <c:pt idx="1231">
                  <c:v>164170.45000000001</c:v>
                </c:pt>
                <c:pt idx="1232">
                  <c:v>172952.16</c:v>
                </c:pt>
                <c:pt idx="1233">
                  <c:v>174134.13</c:v>
                </c:pt>
                <c:pt idx="1234">
                  <c:v>171369.82</c:v>
                </c:pt>
                <c:pt idx="1235">
                  <c:v>153734.17000000001</c:v>
                </c:pt>
                <c:pt idx="1236">
                  <c:v>151778.06</c:v>
                </c:pt>
                <c:pt idx="1237">
                  <c:v>150315.14000000001</c:v>
                </c:pt>
                <c:pt idx="1238">
                  <c:v>149260.56</c:v>
                </c:pt>
                <c:pt idx="1239">
                  <c:v>145124.44</c:v>
                </c:pt>
                <c:pt idx="1240">
                  <c:v>139336.74</c:v>
                </c:pt>
                <c:pt idx="1241">
                  <c:v>137208.37</c:v>
                </c:pt>
                <c:pt idx="1242">
                  <c:v>132330.13</c:v>
                </c:pt>
                <c:pt idx="1243">
                  <c:v>136743.91</c:v>
                </c:pt>
                <c:pt idx="1244">
                  <c:v>131081.79999999999</c:v>
                </c:pt>
                <c:pt idx="1245">
                  <c:v>138315.48000000001</c:v>
                </c:pt>
                <c:pt idx="1246">
                  <c:v>140488.07</c:v>
                </c:pt>
                <c:pt idx="1247">
                  <c:v>139788.84</c:v>
                </c:pt>
                <c:pt idx="1248">
                  <c:v>140828.81</c:v>
                </c:pt>
                <c:pt idx="1249">
                  <c:v>136337.15</c:v>
                </c:pt>
                <c:pt idx="1250">
                  <c:v>132851.29</c:v>
                </c:pt>
                <c:pt idx="1251">
                  <c:v>132051.15</c:v>
                </c:pt>
                <c:pt idx="1252">
                  <c:v>138989.6</c:v>
                </c:pt>
                <c:pt idx="1253">
                  <c:v>139935.29999999999</c:v>
                </c:pt>
                <c:pt idx="1254">
                  <c:v>140772.82999999999</c:v>
                </c:pt>
                <c:pt idx="1255">
                  <c:v>148969.96</c:v>
                </c:pt>
                <c:pt idx="1256">
                  <c:v>153647.01999999999</c:v>
                </c:pt>
                <c:pt idx="1257">
                  <c:v>160145.78</c:v>
                </c:pt>
                <c:pt idx="1258">
                  <c:v>162747.29999999999</c:v>
                </c:pt>
                <c:pt idx="1259">
                  <c:v>173638.86</c:v>
                </c:pt>
                <c:pt idx="1260">
                  <c:v>182617.83</c:v>
                </c:pt>
                <c:pt idx="1261">
                  <c:v>186559.79</c:v>
                </c:pt>
                <c:pt idx="1262">
                  <c:v>192927.3</c:v>
                </c:pt>
                <c:pt idx="1263">
                  <c:v>191326.78</c:v>
                </c:pt>
                <c:pt idx="1264">
                  <c:v>186961.85</c:v>
                </c:pt>
                <c:pt idx="1265">
                  <c:v>183027.31</c:v>
                </c:pt>
                <c:pt idx="1266">
                  <c:v>188662.79</c:v>
                </c:pt>
                <c:pt idx="1267">
                  <c:v>185468.91</c:v>
                </c:pt>
                <c:pt idx="1268">
                  <c:v>185920.92</c:v>
                </c:pt>
                <c:pt idx="1269">
                  <c:v>191233.81</c:v>
                </c:pt>
                <c:pt idx="1270">
                  <c:v>188555.77</c:v>
                </c:pt>
                <c:pt idx="1271">
                  <c:v>182736.41</c:v>
                </c:pt>
                <c:pt idx="1272">
                  <c:v>179853.39</c:v>
                </c:pt>
                <c:pt idx="1273">
                  <c:v>174889.09</c:v>
                </c:pt>
                <c:pt idx="1274">
                  <c:v>166563.65</c:v>
                </c:pt>
                <c:pt idx="1275">
                  <c:v>180220.7</c:v>
                </c:pt>
                <c:pt idx="1276">
                  <c:v>184233.82</c:v>
                </c:pt>
                <c:pt idx="1277">
                  <c:v>174032.24</c:v>
                </c:pt>
                <c:pt idx="1278">
                  <c:v>168725.94</c:v>
                </c:pt>
                <c:pt idx="1279">
                  <c:v>162699.81</c:v>
                </c:pt>
                <c:pt idx="1280">
                  <c:v>168983.43</c:v>
                </c:pt>
                <c:pt idx="1281">
                  <c:v>188948.77</c:v>
                </c:pt>
                <c:pt idx="1282">
                  <c:v>209187.68</c:v>
                </c:pt>
                <c:pt idx="1283">
                  <c:v>209481.1</c:v>
                </c:pt>
                <c:pt idx="1284">
                  <c:v>204307.29</c:v>
                </c:pt>
                <c:pt idx="1285">
                  <c:v>203759.76</c:v>
                </c:pt>
                <c:pt idx="1286">
                  <c:v>207274.71</c:v>
                </c:pt>
                <c:pt idx="1287">
                  <c:v>225853.81</c:v>
                </c:pt>
                <c:pt idx="1288">
                  <c:v>232609.26</c:v>
                </c:pt>
                <c:pt idx="1289">
                  <c:v>230059.19</c:v>
                </c:pt>
                <c:pt idx="1290">
                  <c:v>225440.71</c:v>
                </c:pt>
                <c:pt idx="1291">
                  <c:v>215419.96</c:v>
                </c:pt>
                <c:pt idx="1292">
                  <c:v>207523.79</c:v>
                </c:pt>
                <c:pt idx="1293">
                  <c:v>207155.58</c:v>
                </c:pt>
                <c:pt idx="1294">
                  <c:v>209890.83</c:v>
                </c:pt>
                <c:pt idx="1295">
                  <c:v>203457.96</c:v>
                </c:pt>
                <c:pt idx="1296">
                  <c:v>204115.66</c:v>
                </c:pt>
                <c:pt idx="1297">
                  <c:v>210546.54</c:v>
                </c:pt>
                <c:pt idx="1298">
                  <c:v>208189.4</c:v>
                </c:pt>
                <c:pt idx="1299">
                  <c:v>198758.52</c:v>
                </c:pt>
                <c:pt idx="1300">
                  <c:v>196420.64</c:v>
                </c:pt>
                <c:pt idx="1301">
                  <c:v>198866.79</c:v>
                </c:pt>
                <c:pt idx="1302">
                  <c:v>193007.83</c:v>
                </c:pt>
                <c:pt idx="1303">
                  <c:v>194320.34</c:v>
                </c:pt>
                <c:pt idx="1304">
                  <c:v>184902.82</c:v>
                </c:pt>
                <c:pt idx="1305">
                  <c:v>169195.21</c:v>
                </c:pt>
                <c:pt idx="1306">
                  <c:v>157259.9</c:v>
                </c:pt>
                <c:pt idx="1307">
                  <c:v>159321.48000000001</c:v>
                </c:pt>
                <c:pt idx="1308">
                  <c:v>161392.54999999999</c:v>
                </c:pt>
                <c:pt idx="1309">
                  <c:v>159876.87</c:v>
                </c:pt>
                <c:pt idx="1310">
                  <c:v>166140.35999999999</c:v>
                </c:pt>
                <c:pt idx="1311">
                  <c:v>164801.76</c:v>
                </c:pt>
                <c:pt idx="1312">
                  <c:v>165801.18</c:v>
                </c:pt>
                <c:pt idx="1313">
                  <c:v>165966.85</c:v>
                </c:pt>
                <c:pt idx="1314">
                  <c:v>168491.72</c:v>
                </c:pt>
                <c:pt idx="1315">
                  <c:v>169683.27</c:v>
                </c:pt>
                <c:pt idx="1316">
                  <c:v>173395.20000000001</c:v>
                </c:pt>
                <c:pt idx="1317">
                  <c:v>168157.4</c:v>
                </c:pt>
                <c:pt idx="1318">
                  <c:v>160854.71</c:v>
                </c:pt>
                <c:pt idx="1319">
                  <c:v>149419.29</c:v>
                </c:pt>
                <c:pt idx="1320">
                  <c:v>137748.88</c:v>
                </c:pt>
                <c:pt idx="1321">
                  <c:v>130528.95</c:v>
                </c:pt>
                <c:pt idx="1322">
                  <c:v>125570.8</c:v>
                </c:pt>
                <c:pt idx="1323">
                  <c:v>122934.51</c:v>
                </c:pt>
                <c:pt idx="1324">
                  <c:v>116351.99</c:v>
                </c:pt>
                <c:pt idx="1325">
                  <c:v>115737.28</c:v>
                </c:pt>
                <c:pt idx="1326">
                  <c:v>110584.36</c:v>
                </c:pt>
                <c:pt idx="1327">
                  <c:v>106526.34</c:v>
                </c:pt>
                <c:pt idx="1328">
                  <c:v>107713.11</c:v>
                </c:pt>
                <c:pt idx="1329">
                  <c:v>112463.39</c:v>
                </c:pt>
                <c:pt idx="1330">
                  <c:v>115380.27</c:v>
                </c:pt>
                <c:pt idx="1331">
                  <c:v>113985.48</c:v>
                </c:pt>
                <c:pt idx="1332">
                  <c:v>111589.23</c:v>
                </c:pt>
                <c:pt idx="1333">
                  <c:v>107052.59</c:v>
                </c:pt>
                <c:pt idx="1334">
                  <c:v>104007.44</c:v>
                </c:pt>
                <c:pt idx="1335">
                  <c:v>101956.38</c:v>
                </c:pt>
                <c:pt idx="1336">
                  <c:v>104256.05</c:v>
                </c:pt>
                <c:pt idx="1337">
                  <c:v>104419.17</c:v>
                </c:pt>
                <c:pt idx="1338">
                  <c:v>102068.05</c:v>
                </c:pt>
                <c:pt idx="1339">
                  <c:v>104335.51</c:v>
                </c:pt>
                <c:pt idx="1340">
                  <c:v>107722.8</c:v>
                </c:pt>
                <c:pt idx="1341">
                  <c:v>107640.94</c:v>
                </c:pt>
                <c:pt idx="1342">
                  <c:v>106106.83</c:v>
                </c:pt>
                <c:pt idx="1343">
                  <c:v>114980.63</c:v>
                </c:pt>
                <c:pt idx="1344">
                  <c:v>117701.77</c:v>
                </c:pt>
                <c:pt idx="1345">
                  <c:v>118357.34</c:v>
                </c:pt>
                <c:pt idx="1346">
                  <c:v>125432.16</c:v>
                </c:pt>
                <c:pt idx="1347">
                  <c:v>124493.82</c:v>
                </c:pt>
                <c:pt idx="1348">
                  <c:v>117627.96</c:v>
                </c:pt>
                <c:pt idx="1349">
                  <c:v>120328.03</c:v>
                </c:pt>
                <c:pt idx="1350">
                  <c:v>124029.58</c:v>
                </c:pt>
                <c:pt idx="1351">
                  <c:v>123000.83</c:v>
                </c:pt>
                <c:pt idx="1352">
                  <c:v>123379.01</c:v>
                </c:pt>
                <c:pt idx="1353">
                  <c:v>122006.21</c:v>
                </c:pt>
                <c:pt idx="1354">
                  <c:v>115749.07</c:v>
                </c:pt>
                <c:pt idx="1355">
                  <c:v>113229.62</c:v>
                </c:pt>
                <c:pt idx="1356">
                  <c:v>115494.62</c:v>
                </c:pt>
                <c:pt idx="1357">
                  <c:v>119022.33</c:v>
                </c:pt>
                <c:pt idx="1358">
                  <c:v>122335.5</c:v>
                </c:pt>
                <c:pt idx="1359">
                  <c:v>119070.93</c:v>
                </c:pt>
                <c:pt idx="1360">
                  <c:v>116893.89</c:v>
                </c:pt>
                <c:pt idx="1361">
                  <c:v>113234.65</c:v>
                </c:pt>
                <c:pt idx="1362">
                  <c:v>111096.35</c:v>
                </c:pt>
                <c:pt idx="1363">
                  <c:v>109280.44</c:v>
                </c:pt>
                <c:pt idx="1364">
                  <c:v>112256.04</c:v>
                </c:pt>
                <c:pt idx="1365">
                  <c:v>111041.38</c:v>
                </c:pt>
                <c:pt idx="1366">
                  <c:v>113490.86</c:v>
                </c:pt>
                <c:pt idx="1367">
                  <c:v>118297.69</c:v>
                </c:pt>
                <c:pt idx="1368">
                  <c:v>116885.57</c:v>
                </c:pt>
                <c:pt idx="1369">
                  <c:v>116251.03</c:v>
                </c:pt>
                <c:pt idx="1370">
                  <c:v>118535.27</c:v>
                </c:pt>
                <c:pt idx="1371">
                  <c:v>123109.27</c:v>
                </c:pt>
                <c:pt idx="1372">
                  <c:v>129537</c:v>
                </c:pt>
                <c:pt idx="1373">
                  <c:v>133478.37</c:v>
                </c:pt>
                <c:pt idx="1374">
                  <c:v>136679.76</c:v>
                </c:pt>
                <c:pt idx="1375">
                  <c:v>144976.04</c:v>
                </c:pt>
                <c:pt idx="1376">
                  <c:v>151614.63</c:v>
                </c:pt>
                <c:pt idx="1377">
                  <c:v>158875.09</c:v>
                </c:pt>
                <c:pt idx="1378">
                  <c:v>172394.61</c:v>
                </c:pt>
                <c:pt idx="1379">
                  <c:v>180418.27</c:v>
                </c:pt>
                <c:pt idx="1380">
                  <c:v>182643.25</c:v>
                </c:pt>
                <c:pt idx="1381">
                  <c:v>186908.89</c:v>
                </c:pt>
                <c:pt idx="1382">
                  <c:v>189393.64</c:v>
                </c:pt>
                <c:pt idx="1383">
                  <c:v>184195.46</c:v>
                </c:pt>
                <c:pt idx="1384">
                  <c:v>187087.91</c:v>
                </c:pt>
                <c:pt idx="1385">
                  <c:v>200811.38</c:v>
                </c:pt>
                <c:pt idx="1386">
                  <c:v>206443.12</c:v>
                </c:pt>
                <c:pt idx="1387">
                  <c:v>211011.04</c:v>
                </c:pt>
                <c:pt idx="1388">
                  <c:v>211139.09</c:v>
                </c:pt>
                <c:pt idx="1389">
                  <c:v>203615.07</c:v>
                </c:pt>
                <c:pt idx="1390">
                  <c:v>190097.22</c:v>
                </c:pt>
                <c:pt idx="1391">
                  <c:v>180746.43</c:v>
                </c:pt>
                <c:pt idx="1392">
                  <c:v>174283.7</c:v>
                </c:pt>
                <c:pt idx="1393">
                  <c:v>155298.92000000001</c:v>
                </c:pt>
                <c:pt idx="1394">
                  <c:v>135541.4</c:v>
                </c:pt>
                <c:pt idx="1395">
                  <c:v>117786.07</c:v>
                </c:pt>
                <c:pt idx="1396">
                  <c:v>107238.25</c:v>
                </c:pt>
                <c:pt idx="1397">
                  <c:v>105880.74</c:v>
                </c:pt>
                <c:pt idx="1398">
                  <c:v>119283.46</c:v>
                </c:pt>
                <c:pt idx="1399">
                  <c:v>135710.88</c:v>
                </c:pt>
                <c:pt idx="1400">
                  <c:v>142156.14000000001</c:v>
                </c:pt>
                <c:pt idx="1401">
                  <c:v>155386.84</c:v>
                </c:pt>
                <c:pt idx="1402">
                  <c:v>165623.48000000001</c:v>
                </c:pt>
                <c:pt idx="1403">
                  <c:v>179051.37</c:v>
                </c:pt>
                <c:pt idx="1404">
                  <c:v>184341.73</c:v>
                </c:pt>
                <c:pt idx="1405">
                  <c:v>189513.74</c:v>
                </c:pt>
                <c:pt idx="1406">
                  <c:v>194837.09</c:v>
                </c:pt>
                <c:pt idx="1407">
                  <c:v>195035.95</c:v>
                </c:pt>
                <c:pt idx="1408">
                  <c:v>198238.15</c:v>
                </c:pt>
                <c:pt idx="1409">
                  <c:v>195062.25</c:v>
                </c:pt>
                <c:pt idx="1410">
                  <c:v>193012.5</c:v>
                </c:pt>
                <c:pt idx="1411">
                  <c:v>189162.63</c:v>
                </c:pt>
                <c:pt idx="1412">
                  <c:v>195196.73</c:v>
                </c:pt>
                <c:pt idx="1413">
                  <c:v>201678.49</c:v>
                </c:pt>
                <c:pt idx="1414">
                  <c:v>199246.21</c:v>
                </c:pt>
                <c:pt idx="1415">
                  <c:v>199713.48</c:v>
                </c:pt>
                <c:pt idx="1416">
                  <c:v>199058.38</c:v>
                </c:pt>
                <c:pt idx="1417">
                  <c:v>196317.98</c:v>
                </c:pt>
                <c:pt idx="1418">
                  <c:v>192971.49</c:v>
                </c:pt>
                <c:pt idx="1419">
                  <c:v>185891.12</c:v>
                </c:pt>
                <c:pt idx="1420">
                  <c:v>185250.08</c:v>
                </c:pt>
                <c:pt idx="1421">
                  <c:v>177363.48</c:v>
                </c:pt>
                <c:pt idx="1422">
                  <c:v>165905.76999999999</c:v>
                </c:pt>
                <c:pt idx="1423">
                  <c:v>151836.01999999999</c:v>
                </c:pt>
                <c:pt idx="1424">
                  <c:v>142912.38</c:v>
                </c:pt>
                <c:pt idx="1425">
                  <c:v>139863.28</c:v>
                </c:pt>
                <c:pt idx="1426">
                  <c:v>138657.68</c:v>
                </c:pt>
                <c:pt idx="1427">
                  <c:v>151939.89000000001</c:v>
                </c:pt>
                <c:pt idx="1428">
                  <c:v>151391.85999999999</c:v>
                </c:pt>
                <c:pt idx="1429">
                  <c:v>158327.82999999999</c:v>
                </c:pt>
                <c:pt idx="1430">
                  <c:v>161787.35</c:v>
                </c:pt>
                <c:pt idx="1431">
                  <c:v>170722.55</c:v>
                </c:pt>
                <c:pt idx="1432">
                  <c:v>180521.5</c:v>
                </c:pt>
                <c:pt idx="1433">
                  <c:v>187879.37</c:v>
                </c:pt>
                <c:pt idx="1434">
                  <c:v>199722.85</c:v>
                </c:pt>
                <c:pt idx="1435">
                  <c:v>198744.71</c:v>
                </c:pt>
                <c:pt idx="1436">
                  <c:v>200331.55</c:v>
                </c:pt>
                <c:pt idx="1437">
                  <c:v>198629.29</c:v>
                </c:pt>
                <c:pt idx="1438">
                  <c:v>203827.71</c:v>
                </c:pt>
                <c:pt idx="1439">
                  <c:v>200023.65</c:v>
                </c:pt>
                <c:pt idx="1440">
                  <c:v>192117.5</c:v>
                </c:pt>
                <c:pt idx="1441">
                  <c:v>191556.81</c:v>
                </c:pt>
                <c:pt idx="1442">
                  <c:v>196978.63</c:v>
                </c:pt>
                <c:pt idx="1443">
                  <c:v>202749.83</c:v>
                </c:pt>
                <c:pt idx="1444">
                  <c:v>203133.34</c:v>
                </c:pt>
                <c:pt idx="1445">
                  <c:v>199739.07</c:v>
                </c:pt>
                <c:pt idx="1446">
                  <c:v>198810.16</c:v>
                </c:pt>
                <c:pt idx="1447">
                  <c:v>202442.03</c:v>
                </c:pt>
                <c:pt idx="1448">
                  <c:v>208533.32</c:v>
                </c:pt>
                <c:pt idx="1449">
                  <c:v>212446.42</c:v>
                </c:pt>
                <c:pt idx="1450">
                  <c:v>204405.13</c:v>
                </c:pt>
                <c:pt idx="1451">
                  <c:v>195425.78</c:v>
                </c:pt>
                <c:pt idx="1452">
                  <c:v>189768.89</c:v>
                </c:pt>
                <c:pt idx="1453">
                  <c:v>185190.97</c:v>
                </c:pt>
                <c:pt idx="1454">
                  <c:v>183959.37</c:v>
                </c:pt>
                <c:pt idx="1455">
                  <c:v>186321.62</c:v>
                </c:pt>
                <c:pt idx="1456">
                  <c:v>182421.01</c:v>
                </c:pt>
                <c:pt idx="1457">
                  <c:v>176435.05</c:v>
                </c:pt>
                <c:pt idx="1458">
                  <c:v>172673.72</c:v>
                </c:pt>
                <c:pt idx="1459">
                  <c:v>165814.85</c:v>
                </c:pt>
                <c:pt idx="1460">
                  <c:v>163494.89000000001</c:v>
                </c:pt>
                <c:pt idx="1461">
                  <c:v>169226.9</c:v>
                </c:pt>
                <c:pt idx="1462">
                  <c:v>177756.85</c:v>
                </c:pt>
                <c:pt idx="1463">
                  <c:v>177216.45</c:v>
                </c:pt>
                <c:pt idx="1464">
                  <c:v>175443.26</c:v>
                </c:pt>
                <c:pt idx="1465">
                  <c:v>174522.51</c:v>
                </c:pt>
                <c:pt idx="1466">
                  <c:v>180042.78</c:v>
                </c:pt>
                <c:pt idx="1467">
                  <c:v>186672.03</c:v>
                </c:pt>
                <c:pt idx="1468">
                  <c:v>192047.7</c:v>
                </c:pt>
                <c:pt idx="1469">
                  <c:v>192152.49</c:v>
                </c:pt>
                <c:pt idx="1470">
                  <c:v>186043.35</c:v>
                </c:pt>
                <c:pt idx="1471">
                  <c:v>189590.66</c:v>
                </c:pt>
                <c:pt idx="1472">
                  <c:v>184006.13</c:v>
                </c:pt>
                <c:pt idx="1473">
                  <c:v>175285.5</c:v>
                </c:pt>
                <c:pt idx="1474">
                  <c:v>161381.4</c:v>
                </c:pt>
                <c:pt idx="1475">
                  <c:v>147876.95000000001</c:v>
                </c:pt>
                <c:pt idx="1476">
                  <c:v>134408.68</c:v>
                </c:pt>
                <c:pt idx="1477">
                  <c:v>122395.62</c:v>
                </c:pt>
                <c:pt idx="1478">
                  <c:v>109212.59</c:v>
                </c:pt>
                <c:pt idx="1479">
                  <c:v>93274.81</c:v>
                </c:pt>
                <c:pt idx="1480">
                  <c:v>91973.36</c:v>
                </c:pt>
                <c:pt idx="1481">
                  <c:v>91798.58</c:v>
                </c:pt>
                <c:pt idx="1482">
                  <c:v>93252.01</c:v>
                </c:pt>
                <c:pt idx="1483">
                  <c:v>100086.83</c:v>
                </c:pt>
                <c:pt idx="1484">
                  <c:v>106997.97</c:v>
                </c:pt>
                <c:pt idx="1485">
                  <c:v>110219.35</c:v>
                </c:pt>
                <c:pt idx="1486">
                  <c:v>113844.89</c:v>
                </c:pt>
                <c:pt idx="1487">
                  <c:v>117532.47</c:v>
                </c:pt>
                <c:pt idx="1488">
                  <c:v>121730.89</c:v>
                </c:pt>
                <c:pt idx="1489">
                  <c:v>123097.36</c:v>
                </c:pt>
                <c:pt idx="1490">
                  <c:v>124284.53</c:v>
                </c:pt>
                <c:pt idx="1491">
                  <c:v>124118.42</c:v>
                </c:pt>
                <c:pt idx="1492">
                  <c:v>121117.81</c:v>
                </c:pt>
                <c:pt idx="1493">
                  <c:v>124439.74</c:v>
                </c:pt>
                <c:pt idx="1494">
                  <c:v>125029.08</c:v>
                </c:pt>
                <c:pt idx="1495">
                  <c:v>124535.08</c:v>
                </c:pt>
                <c:pt idx="1496">
                  <c:v>122485.66</c:v>
                </c:pt>
                <c:pt idx="1497">
                  <c:v>123942.98</c:v>
                </c:pt>
                <c:pt idx="1498">
                  <c:v>121183.71</c:v>
                </c:pt>
                <c:pt idx="1499">
                  <c:v>120669.43</c:v>
                </c:pt>
                <c:pt idx="1500">
                  <c:v>124133.64</c:v>
                </c:pt>
                <c:pt idx="1501">
                  <c:v>123013.86</c:v>
                </c:pt>
                <c:pt idx="1502">
                  <c:v>123628.08</c:v>
                </c:pt>
                <c:pt idx="1503">
                  <c:v>127862.14</c:v>
                </c:pt>
                <c:pt idx="1504">
                  <c:v>130006.97</c:v>
                </c:pt>
                <c:pt idx="1505">
                  <c:v>130977.38</c:v>
                </c:pt>
                <c:pt idx="1506">
                  <c:v>131826.22</c:v>
                </c:pt>
                <c:pt idx="1507">
                  <c:v>128248.56</c:v>
                </c:pt>
                <c:pt idx="1508">
                  <c:v>122475.97</c:v>
                </c:pt>
                <c:pt idx="1509">
                  <c:v>113804.96</c:v>
                </c:pt>
                <c:pt idx="1510">
                  <c:v>108819.51</c:v>
                </c:pt>
                <c:pt idx="1511">
                  <c:v>97294.16</c:v>
                </c:pt>
                <c:pt idx="1512">
                  <c:v>89069.6</c:v>
                </c:pt>
                <c:pt idx="1513">
                  <c:v>82646.679999999993</c:v>
                </c:pt>
                <c:pt idx="1514">
                  <c:v>82196.11</c:v>
                </c:pt>
                <c:pt idx="1515">
                  <c:v>89288.16</c:v>
                </c:pt>
                <c:pt idx="1516">
                  <c:v>97112</c:v>
                </c:pt>
                <c:pt idx="1517">
                  <c:v>109243.17</c:v>
                </c:pt>
                <c:pt idx="1518">
                  <c:v>122577.39</c:v>
                </c:pt>
                <c:pt idx="1519">
                  <c:v>136798.32</c:v>
                </c:pt>
                <c:pt idx="1520">
                  <c:v>153934.32999999999</c:v>
                </c:pt>
                <c:pt idx="1521">
                  <c:v>176581.71</c:v>
                </c:pt>
                <c:pt idx="1522">
                  <c:v>197035.14</c:v>
                </c:pt>
                <c:pt idx="1523">
                  <c:v>208576.45</c:v>
                </c:pt>
                <c:pt idx="1524">
                  <c:v>218604.84</c:v>
                </c:pt>
                <c:pt idx="1525">
                  <c:v>225180.09</c:v>
                </c:pt>
                <c:pt idx="1526">
                  <c:v>228492.4</c:v>
                </c:pt>
                <c:pt idx="1527">
                  <c:v>231817.59</c:v>
                </c:pt>
                <c:pt idx="1528">
                  <c:v>227603.04</c:v>
                </c:pt>
                <c:pt idx="1529">
                  <c:v>210319.88</c:v>
                </c:pt>
                <c:pt idx="1530">
                  <c:v>185962.37</c:v>
                </c:pt>
                <c:pt idx="1531">
                  <c:v>163410.63</c:v>
                </c:pt>
                <c:pt idx="1532">
                  <c:v>143305.79999999999</c:v>
                </c:pt>
                <c:pt idx="1533">
                  <c:v>127841.69</c:v>
                </c:pt>
                <c:pt idx="1534">
                  <c:v>115930.4</c:v>
                </c:pt>
                <c:pt idx="1535">
                  <c:v>111766.21</c:v>
                </c:pt>
                <c:pt idx="1536">
                  <c:v>116796.18</c:v>
                </c:pt>
                <c:pt idx="1537">
                  <c:v>127733</c:v>
                </c:pt>
                <c:pt idx="1538">
                  <c:v>154168.76</c:v>
                </c:pt>
                <c:pt idx="1539">
                  <c:v>177710.54</c:v>
                </c:pt>
                <c:pt idx="1540">
                  <c:v>203687.17</c:v>
                </c:pt>
                <c:pt idx="1541">
                  <c:v>230127.26</c:v>
                </c:pt>
                <c:pt idx="1542">
                  <c:v>254102.08</c:v>
                </c:pt>
                <c:pt idx="1543">
                  <c:v>263933.05</c:v>
                </c:pt>
                <c:pt idx="1544">
                  <c:v>267426.71000000002</c:v>
                </c:pt>
                <c:pt idx="1545">
                  <c:v>262257.96999999997</c:v>
                </c:pt>
                <c:pt idx="1546">
                  <c:v>243989.94</c:v>
                </c:pt>
                <c:pt idx="1547">
                  <c:v>226763.15</c:v>
                </c:pt>
                <c:pt idx="1548">
                  <c:v>209885.99</c:v>
                </c:pt>
                <c:pt idx="1549">
                  <c:v>194959.54</c:v>
                </c:pt>
                <c:pt idx="1550">
                  <c:v>184116.5</c:v>
                </c:pt>
                <c:pt idx="1551">
                  <c:v>185613.35</c:v>
                </c:pt>
                <c:pt idx="1552">
                  <c:v>188104.3</c:v>
                </c:pt>
                <c:pt idx="1553">
                  <c:v>195660.44</c:v>
                </c:pt>
                <c:pt idx="1554">
                  <c:v>205422.9</c:v>
                </c:pt>
                <c:pt idx="1555">
                  <c:v>220104.47</c:v>
                </c:pt>
                <c:pt idx="1556">
                  <c:v>234956.53</c:v>
                </c:pt>
                <c:pt idx="1557">
                  <c:v>241054.32</c:v>
                </c:pt>
                <c:pt idx="1558">
                  <c:v>246771.43</c:v>
                </c:pt>
                <c:pt idx="1559">
                  <c:v>244111.59</c:v>
                </c:pt>
                <c:pt idx="1560">
                  <c:v>242896.8</c:v>
                </c:pt>
                <c:pt idx="1561">
                  <c:v>237773.62</c:v>
                </c:pt>
                <c:pt idx="1562">
                  <c:v>238464.65</c:v>
                </c:pt>
                <c:pt idx="1563">
                  <c:v>238237.28</c:v>
                </c:pt>
                <c:pt idx="1564">
                  <c:v>235682.5</c:v>
                </c:pt>
                <c:pt idx="1565">
                  <c:v>237031.86</c:v>
                </c:pt>
                <c:pt idx="1566">
                  <c:v>224741.16</c:v>
                </c:pt>
                <c:pt idx="1567">
                  <c:v>211123.29</c:v>
                </c:pt>
                <c:pt idx="1568">
                  <c:v>192403.25</c:v>
                </c:pt>
                <c:pt idx="1569">
                  <c:v>183988.3</c:v>
                </c:pt>
                <c:pt idx="1570">
                  <c:v>173521.16</c:v>
                </c:pt>
                <c:pt idx="1571">
                  <c:v>168846.29</c:v>
                </c:pt>
                <c:pt idx="1572">
                  <c:v>170490.35</c:v>
                </c:pt>
                <c:pt idx="1573">
                  <c:v>171818.92</c:v>
                </c:pt>
                <c:pt idx="1574">
                  <c:v>186572.91</c:v>
                </c:pt>
                <c:pt idx="1575">
                  <c:v>206088.5</c:v>
                </c:pt>
                <c:pt idx="1576">
                  <c:v>234964.43</c:v>
                </c:pt>
                <c:pt idx="1577">
                  <c:v>246112.37</c:v>
                </c:pt>
                <c:pt idx="1578">
                  <c:v>255741.77</c:v>
                </c:pt>
                <c:pt idx="1579">
                  <c:v>256880.42</c:v>
                </c:pt>
                <c:pt idx="1580">
                  <c:v>252599.57</c:v>
                </c:pt>
                <c:pt idx="1581">
                  <c:v>244905.77</c:v>
                </c:pt>
                <c:pt idx="1582">
                  <c:v>231976.51</c:v>
                </c:pt>
                <c:pt idx="1583">
                  <c:v>223932.69</c:v>
                </c:pt>
                <c:pt idx="1584">
                  <c:v>211088.54</c:v>
                </c:pt>
                <c:pt idx="1585">
                  <c:v>212561.76</c:v>
                </c:pt>
                <c:pt idx="1586">
                  <c:v>213645.78</c:v>
                </c:pt>
                <c:pt idx="1587">
                  <c:v>219374.97</c:v>
                </c:pt>
                <c:pt idx="1588">
                  <c:v>221059.31</c:v>
                </c:pt>
                <c:pt idx="1589">
                  <c:v>232464.25</c:v>
                </c:pt>
                <c:pt idx="1590">
                  <c:v>239259.84</c:v>
                </c:pt>
                <c:pt idx="1591">
                  <c:v>242016.11</c:v>
                </c:pt>
                <c:pt idx="1592">
                  <c:v>248646.36</c:v>
                </c:pt>
                <c:pt idx="1593">
                  <c:v>236829.09</c:v>
                </c:pt>
                <c:pt idx="1594">
                  <c:v>224988.32</c:v>
                </c:pt>
                <c:pt idx="1595">
                  <c:v>206764.72</c:v>
                </c:pt>
                <c:pt idx="1596">
                  <c:v>190857.05</c:v>
                </c:pt>
                <c:pt idx="1597">
                  <c:v>168133.84</c:v>
                </c:pt>
                <c:pt idx="1598">
                  <c:v>149338.5</c:v>
                </c:pt>
                <c:pt idx="1599">
                  <c:v>131688.44</c:v>
                </c:pt>
                <c:pt idx="1600">
                  <c:v>108396.8</c:v>
                </c:pt>
                <c:pt idx="1601">
                  <c:v>102468</c:v>
                </c:pt>
                <c:pt idx="1602">
                  <c:v>96583.65</c:v>
                </c:pt>
                <c:pt idx="1603">
                  <c:v>96553.919999999998</c:v>
                </c:pt>
                <c:pt idx="1604">
                  <c:v>95465.07</c:v>
                </c:pt>
                <c:pt idx="1605">
                  <c:v>97589.37</c:v>
                </c:pt>
                <c:pt idx="1606">
                  <c:v>98569.53</c:v>
                </c:pt>
                <c:pt idx="1607">
                  <c:v>96880.76</c:v>
                </c:pt>
                <c:pt idx="1608">
                  <c:v>99963.6</c:v>
                </c:pt>
                <c:pt idx="1609">
                  <c:v>101699.91</c:v>
                </c:pt>
                <c:pt idx="1610">
                  <c:v>106963.89</c:v>
                </c:pt>
                <c:pt idx="1611">
                  <c:v>107336.88</c:v>
                </c:pt>
                <c:pt idx="1612">
                  <c:v>111534.42</c:v>
                </c:pt>
                <c:pt idx="1613">
                  <c:v>116092.69</c:v>
                </c:pt>
                <c:pt idx="1614">
                  <c:v>120022.47</c:v>
                </c:pt>
                <c:pt idx="1615">
                  <c:v>129259.75</c:v>
                </c:pt>
                <c:pt idx="1616">
                  <c:v>138028.94</c:v>
                </c:pt>
                <c:pt idx="1617">
                  <c:v>145198.14000000001</c:v>
                </c:pt>
                <c:pt idx="1618">
                  <c:v>142801.45000000001</c:v>
                </c:pt>
                <c:pt idx="1619">
                  <c:v>148667.23000000001</c:v>
                </c:pt>
                <c:pt idx="1620">
                  <c:v>154821.96</c:v>
                </c:pt>
                <c:pt idx="1621">
                  <c:v>156088.82999999999</c:v>
                </c:pt>
                <c:pt idx="1622">
                  <c:v>162860.57999999999</c:v>
                </c:pt>
                <c:pt idx="1623">
                  <c:v>159590.72</c:v>
                </c:pt>
                <c:pt idx="1624">
                  <c:v>158807.06</c:v>
                </c:pt>
                <c:pt idx="1625">
                  <c:v>156478.57999999999</c:v>
                </c:pt>
                <c:pt idx="1626">
                  <c:v>161456.03</c:v>
                </c:pt>
                <c:pt idx="1627">
                  <c:v>163499.43</c:v>
                </c:pt>
                <c:pt idx="1628">
                  <c:v>163750.6</c:v>
                </c:pt>
                <c:pt idx="1629">
                  <c:v>168247.98</c:v>
                </c:pt>
                <c:pt idx="1630">
                  <c:v>165572.94</c:v>
                </c:pt>
                <c:pt idx="1631">
                  <c:v>170804.97</c:v>
                </c:pt>
                <c:pt idx="1632">
                  <c:v>170377.26</c:v>
                </c:pt>
                <c:pt idx="1633">
                  <c:v>173712.61</c:v>
                </c:pt>
                <c:pt idx="1634">
                  <c:v>183395.8</c:v>
                </c:pt>
                <c:pt idx="1635">
                  <c:v>194691.27</c:v>
                </c:pt>
                <c:pt idx="1636">
                  <c:v>198929.54</c:v>
                </c:pt>
                <c:pt idx="1637">
                  <c:v>209378.26</c:v>
                </c:pt>
                <c:pt idx="1638">
                  <c:v>216508.39</c:v>
                </c:pt>
                <c:pt idx="1639">
                  <c:v>220222.57</c:v>
                </c:pt>
                <c:pt idx="1640">
                  <c:v>233284.25</c:v>
                </c:pt>
                <c:pt idx="1641">
                  <c:v>250200.79</c:v>
                </c:pt>
                <c:pt idx="1642">
                  <c:v>255649.1</c:v>
                </c:pt>
                <c:pt idx="1643">
                  <c:v>258905.83</c:v>
                </c:pt>
                <c:pt idx="1644">
                  <c:v>267301.24</c:v>
                </c:pt>
                <c:pt idx="1645">
                  <c:v>263121.74</c:v>
                </c:pt>
                <c:pt idx="1646">
                  <c:v>275600.64000000001</c:v>
                </c:pt>
                <c:pt idx="1647">
                  <c:v>281825.76</c:v>
                </c:pt>
                <c:pt idx="1648">
                  <c:v>286273.81</c:v>
                </c:pt>
                <c:pt idx="1649">
                  <c:v>287771.21999999997</c:v>
                </c:pt>
                <c:pt idx="1650">
                  <c:v>290885.96000000002</c:v>
                </c:pt>
                <c:pt idx="1651">
                  <c:v>289614.53000000003</c:v>
                </c:pt>
                <c:pt idx="1652">
                  <c:v>283629.83</c:v>
                </c:pt>
                <c:pt idx="1653">
                  <c:v>260488.88</c:v>
                </c:pt>
                <c:pt idx="1654">
                  <c:v>229141.39</c:v>
                </c:pt>
                <c:pt idx="1655">
                  <c:v>205999.8</c:v>
                </c:pt>
                <c:pt idx="1656">
                  <c:v>177979.72</c:v>
                </c:pt>
                <c:pt idx="1657">
                  <c:v>150832.07</c:v>
                </c:pt>
                <c:pt idx="1658">
                  <c:v>124489.51</c:v>
                </c:pt>
                <c:pt idx="1659">
                  <c:v>104945.15</c:v>
                </c:pt>
                <c:pt idx="1660">
                  <c:v>83935.61</c:v>
                </c:pt>
                <c:pt idx="1661">
                  <c:v>85335.42</c:v>
                </c:pt>
                <c:pt idx="1662">
                  <c:v>84090.91</c:v>
                </c:pt>
                <c:pt idx="1663">
                  <c:v>81163.399999999994</c:v>
                </c:pt>
                <c:pt idx="1664">
                  <c:v>76843.89</c:v>
                </c:pt>
                <c:pt idx="1665">
                  <c:v>69544.58</c:v>
                </c:pt>
                <c:pt idx="1666">
                  <c:v>62391.54</c:v>
                </c:pt>
                <c:pt idx="1667">
                  <c:v>47675.59</c:v>
                </c:pt>
                <c:pt idx="1668">
                  <c:v>38775.230000000003</c:v>
                </c:pt>
                <c:pt idx="1669">
                  <c:v>29860.65</c:v>
                </c:pt>
                <c:pt idx="1670">
                  <c:v>21703.99</c:v>
                </c:pt>
                <c:pt idx="1671">
                  <c:v>15153.16</c:v>
                </c:pt>
                <c:pt idx="1672">
                  <c:v>7957.01</c:v>
                </c:pt>
                <c:pt idx="1673">
                  <c:v>3591.73</c:v>
                </c:pt>
                <c:pt idx="1674">
                  <c:v>0</c:v>
                </c:pt>
                <c:pt idx="1675">
                  <c:v>0</c:v>
                </c:pt>
                <c:pt idx="1676">
                  <c:v>0</c:v>
                </c:pt>
                <c:pt idx="1677">
                  <c:v>0</c:v>
                </c:pt>
                <c:pt idx="1678">
                  <c:v>0</c:v>
                </c:pt>
                <c:pt idx="1679">
                  <c:v>0</c:v>
                </c:pt>
                <c:pt idx="1680">
                  <c:v>0</c:v>
                </c:pt>
                <c:pt idx="1681">
                  <c:v>0</c:v>
                </c:pt>
                <c:pt idx="1682">
                  <c:v>0</c:v>
                </c:pt>
                <c:pt idx="1683">
                  <c:v>0</c:v>
                </c:pt>
                <c:pt idx="1684">
                  <c:v>0</c:v>
                </c:pt>
                <c:pt idx="1685">
                  <c:v>0</c:v>
                </c:pt>
                <c:pt idx="1686">
                  <c:v>0</c:v>
                </c:pt>
                <c:pt idx="1687">
                  <c:v>0</c:v>
                </c:pt>
                <c:pt idx="1688">
                  <c:v>0</c:v>
                </c:pt>
                <c:pt idx="1689">
                  <c:v>0</c:v>
                </c:pt>
                <c:pt idx="1690">
                  <c:v>0</c:v>
                </c:pt>
                <c:pt idx="1691">
                  <c:v>0</c:v>
                </c:pt>
                <c:pt idx="1692">
                  <c:v>0</c:v>
                </c:pt>
                <c:pt idx="1693">
                  <c:v>0</c:v>
                </c:pt>
                <c:pt idx="1694">
                  <c:v>0</c:v>
                </c:pt>
                <c:pt idx="1695">
                  <c:v>0</c:v>
                </c:pt>
                <c:pt idx="1696">
                  <c:v>0</c:v>
                </c:pt>
                <c:pt idx="1697">
                  <c:v>0</c:v>
                </c:pt>
                <c:pt idx="1698">
                  <c:v>0</c:v>
                </c:pt>
                <c:pt idx="1699">
                  <c:v>0</c:v>
                </c:pt>
                <c:pt idx="1700">
                  <c:v>0</c:v>
                </c:pt>
                <c:pt idx="1701">
                  <c:v>0</c:v>
                </c:pt>
                <c:pt idx="1702">
                  <c:v>0</c:v>
                </c:pt>
                <c:pt idx="1703">
                  <c:v>0</c:v>
                </c:pt>
                <c:pt idx="1704">
                  <c:v>0</c:v>
                </c:pt>
                <c:pt idx="1705">
                  <c:v>0</c:v>
                </c:pt>
                <c:pt idx="1706">
                  <c:v>0</c:v>
                </c:pt>
                <c:pt idx="1707">
                  <c:v>0</c:v>
                </c:pt>
                <c:pt idx="1708">
                  <c:v>0</c:v>
                </c:pt>
                <c:pt idx="1709">
                  <c:v>0</c:v>
                </c:pt>
                <c:pt idx="1710">
                  <c:v>0</c:v>
                </c:pt>
                <c:pt idx="1711">
                  <c:v>0</c:v>
                </c:pt>
                <c:pt idx="1712">
                  <c:v>0</c:v>
                </c:pt>
                <c:pt idx="1713">
                  <c:v>0</c:v>
                </c:pt>
                <c:pt idx="1714">
                  <c:v>0</c:v>
                </c:pt>
                <c:pt idx="1715">
                  <c:v>0</c:v>
                </c:pt>
                <c:pt idx="1716">
                  <c:v>0</c:v>
                </c:pt>
                <c:pt idx="1717">
                  <c:v>0</c:v>
                </c:pt>
                <c:pt idx="1718">
                  <c:v>0</c:v>
                </c:pt>
                <c:pt idx="1719">
                  <c:v>0</c:v>
                </c:pt>
                <c:pt idx="1720">
                  <c:v>0</c:v>
                </c:pt>
                <c:pt idx="1721">
                  <c:v>0</c:v>
                </c:pt>
                <c:pt idx="1722">
                  <c:v>0</c:v>
                </c:pt>
                <c:pt idx="1723">
                  <c:v>0</c:v>
                </c:pt>
                <c:pt idx="1724">
                  <c:v>0</c:v>
                </c:pt>
                <c:pt idx="1725">
                  <c:v>0</c:v>
                </c:pt>
                <c:pt idx="1726">
                  <c:v>0</c:v>
                </c:pt>
                <c:pt idx="1727">
                  <c:v>0</c:v>
                </c:pt>
                <c:pt idx="1728">
                  <c:v>0</c:v>
                </c:pt>
                <c:pt idx="1729">
                  <c:v>0</c:v>
                </c:pt>
                <c:pt idx="1730">
                  <c:v>0</c:v>
                </c:pt>
                <c:pt idx="1731">
                  <c:v>0</c:v>
                </c:pt>
                <c:pt idx="1732">
                  <c:v>0</c:v>
                </c:pt>
                <c:pt idx="1733">
                  <c:v>0</c:v>
                </c:pt>
                <c:pt idx="1734">
                  <c:v>0</c:v>
                </c:pt>
                <c:pt idx="1735">
                  <c:v>0</c:v>
                </c:pt>
                <c:pt idx="1736">
                  <c:v>0</c:v>
                </c:pt>
                <c:pt idx="1737">
                  <c:v>0</c:v>
                </c:pt>
                <c:pt idx="1738">
                  <c:v>0</c:v>
                </c:pt>
                <c:pt idx="1739">
                  <c:v>0</c:v>
                </c:pt>
                <c:pt idx="1740">
                  <c:v>0</c:v>
                </c:pt>
                <c:pt idx="1741">
                  <c:v>0</c:v>
                </c:pt>
                <c:pt idx="1742">
                  <c:v>0</c:v>
                </c:pt>
                <c:pt idx="1743">
                  <c:v>0</c:v>
                </c:pt>
                <c:pt idx="1744">
                  <c:v>0</c:v>
                </c:pt>
                <c:pt idx="1745">
                  <c:v>0</c:v>
                </c:pt>
                <c:pt idx="1746">
                  <c:v>0</c:v>
                </c:pt>
                <c:pt idx="1747">
                  <c:v>0</c:v>
                </c:pt>
                <c:pt idx="1748">
                  <c:v>0</c:v>
                </c:pt>
                <c:pt idx="1749">
                  <c:v>0</c:v>
                </c:pt>
                <c:pt idx="1750">
                  <c:v>0</c:v>
                </c:pt>
                <c:pt idx="1751">
                  <c:v>0</c:v>
                </c:pt>
                <c:pt idx="1752">
                  <c:v>0</c:v>
                </c:pt>
                <c:pt idx="1753">
                  <c:v>0</c:v>
                </c:pt>
                <c:pt idx="1754">
                  <c:v>0</c:v>
                </c:pt>
                <c:pt idx="1755">
                  <c:v>0</c:v>
                </c:pt>
                <c:pt idx="1756">
                  <c:v>0</c:v>
                </c:pt>
                <c:pt idx="1757">
                  <c:v>0</c:v>
                </c:pt>
                <c:pt idx="1758">
                  <c:v>0</c:v>
                </c:pt>
                <c:pt idx="1759">
                  <c:v>0</c:v>
                </c:pt>
                <c:pt idx="1760">
                  <c:v>0</c:v>
                </c:pt>
                <c:pt idx="1761">
                  <c:v>0</c:v>
                </c:pt>
                <c:pt idx="1762">
                  <c:v>0</c:v>
                </c:pt>
                <c:pt idx="1763">
                  <c:v>0</c:v>
                </c:pt>
                <c:pt idx="1764">
                  <c:v>0</c:v>
                </c:pt>
                <c:pt idx="1765">
                  <c:v>0</c:v>
                </c:pt>
                <c:pt idx="1766">
                  <c:v>0</c:v>
                </c:pt>
                <c:pt idx="1767">
                  <c:v>0</c:v>
                </c:pt>
                <c:pt idx="1768">
                  <c:v>0</c:v>
                </c:pt>
                <c:pt idx="1769">
                  <c:v>0</c:v>
                </c:pt>
                <c:pt idx="1770">
                  <c:v>0</c:v>
                </c:pt>
                <c:pt idx="1771">
                  <c:v>0</c:v>
                </c:pt>
                <c:pt idx="1772">
                  <c:v>0</c:v>
                </c:pt>
                <c:pt idx="1773">
                  <c:v>0</c:v>
                </c:pt>
                <c:pt idx="1774">
                  <c:v>0</c:v>
                </c:pt>
                <c:pt idx="1775">
                  <c:v>0</c:v>
                </c:pt>
                <c:pt idx="1776">
                  <c:v>0</c:v>
                </c:pt>
                <c:pt idx="1777">
                  <c:v>0</c:v>
                </c:pt>
                <c:pt idx="1778">
                  <c:v>0</c:v>
                </c:pt>
                <c:pt idx="1779">
                  <c:v>0</c:v>
                </c:pt>
                <c:pt idx="1780">
                  <c:v>0</c:v>
                </c:pt>
                <c:pt idx="1781">
                  <c:v>0</c:v>
                </c:pt>
                <c:pt idx="1782">
                  <c:v>0</c:v>
                </c:pt>
                <c:pt idx="1783">
                  <c:v>0</c:v>
                </c:pt>
                <c:pt idx="1784">
                  <c:v>0</c:v>
                </c:pt>
                <c:pt idx="1785">
                  <c:v>0</c:v>
                </c:pt>
                <c:pt idx="1786">
                  <c:v>0</c:v>
                </c:pt>
                <c:pt idx="1787">
                  <c:v>0</c:v>
                </c:pt>
                <c:pt idx="1788">
                  <c:v>0</c:v>
                </c:pt>
                <c:pt idx="1789">
                  <c:v>0</c:v>
                </c:pt>
                <c:pt idx="1790">
                  <c:v>0</c:v>
                </c:pt>
                <c:pt idx="1791">
                  <c:v>0</c:v>
                </c:pt>
                <c:pt idx="1792">
                  <c:v>0</c:v>
                </c:pt>
                <c:pt idx="1793">
                  <c:v>0</c:v>
                </c:pt>
                <c:pt idx="1794">
                  <c:v>0</c:v>
                </c:pt>
                <c:pt idx="1795">
                  <c:v>0</c:v>
                </c:pt>
                <c:pt idx="1796">
                  <c:v>0</c:v>
                </c:pt>
                <c:pt idx="1797">
                  <c:v>0</c:v>
                </c:pt>
                <c:pt idx="1798">
                  <c:v>0</c:v>
                </c:pt>
                <c:pt idx="1799">
                  <c:v>0</c:v>
                </c:pt>
                <c:pt idx="1800">
                  <c:v>0</c:v>
                </c:pt>
                <c:pt idx="1801">
                  <c:v>0</c:v>
                </c:pt>
                <c:pt idx="1802">
                  <c:v>0</c:v>
                </c:pt>
                <c:pt idx="1803">
                  <c:v>0</c:v>
                </c:pt>
                <c:pt idx="1804">
                  <c:v>0</c:v>
                </c:pt>
                <c:pt idx="1805">
                  <c:v>0</c:v>
                </c:pt>
                <c:pt idx="1806">
                  <c:v>0</c:v>
                </c:pt>
                <c:pt idx="1807">
                  <c:v>0</c:v>
                </c:pt>
                <c:pt idx="1808">
                  <c:v>0</c:v>
                </c:pt>
                <c:pt idx="1809">
                  <c:v>0</c:v>
                </c:pt>
                <c:pt idx="1810">
                  <c:v>0</c:v>
                </c:pt>
                <c:pt idx="1811">
                  <c:v>0</c:v>
                </c:pt>
                <c:pt idx="1812">
                  <c:v>0</c:v>
                </c:pt>
                <c:pt idx="1813">
                  <c:v>0</c:v>
                </c:pt>
                <c:pt idx="1814">
                  <c:v>0</c:v>
                </c:pt>
                <c:pt idx="1815">
                  <c:v>0</c:v>
                </c:pt>
                <c:pt idx="1816">
                  <c:v>0</c:v>
                </c:pt>
                <c:pt idx="1817">
                  <c:v>0</c:v>
                </c:pt>
                <c:pt idx="1818">
                  <c:v>0</c:v>
                </c:pt>
                <c:pt idx="1819">
                  <c:v>0</c:v>
                </c:pt>
                <c:pt idx="1820">
                  <c:v>0</c:v>
                </c:pt>
                <c:pt idx="1821">
                  <c:v>0</c:v>
                </c:pt>
                <c:pt idx="1822">
                  <c:v>0</c:v>
                </c:pt>
                <c:pt idx="1823">
                  <c:v>0</c:v>
                </c:pt>
                <c:pt idx="1824">
                  <c:v>0</c:v>
                </c:pt>
                <c:pt idx="1825">
                  <c:v>0</c:v>
                </c:pt>
                <c:pt idx="1826">
                  <c:v>0</c:v>
                </c:pt>
                <c:pt idx="1827">
                  <c:v>0</c:v>
                </c:pt>
                <c:pt idx="1828">
                  <c:v>0</c:v>
                </c:pt>
                <c:pt idx="1829">
                  <c:v>0</c:v>
                </c:pt>
                <c:pt idx="1830">
                  <c:v>0</c:v>
                </c:pt>
                <c:pt idx="1831">
                  <c:v>0</c:v>
                </c:pt>
                <c:pt idx="1832">
                  <c:v>0</c:v>
                </c:pt>
                <c:pt idx="1833">
                  <c:v>0</c:v>
                </c:pt>
                <c:pt idx="1834">
                  <c:v>0</c:v>
                </c:pt>
                <c:pt idx="1835">
                  <c:v>0</c:v>
                </c:pt>
                <c:pt idx="1836">
                  <c:v>0</c:v>
                </c:pt>
                <c:pt idx="1837">
                  <c:v>0</c:v>
                </c:pt>
                <c:pt idx="1838">
                  <c:v>0</c:v>
                </c:pt>
                <c:pt idx="1839">
                  <c:v>0</c:v>
                </c:pt>
                <c:pt idx="1840">
                  <c:v>0</c:v>
                </c:pt>
                <c:pt idx="1841">
                  <c:v>0</c:v>
                </c:pt>
                <c:pt idx="1842">
                  <c:v>0</c:v>
                </c:pt>
                <c:pt idx="1843">
                  <c:v>0</c:v>
                </c:pt>
                <c:pt idx="1844">
                  <c:v>0</c:v>
                </c:pt>
                <c:pt idx="1845">
                  <c:v>0</c:v>
                </c:pt>
                <c:pt idx="1846">
                  <c:v>0</c:v>
                </c:pt>
                <c:pt idx="1847">
                  <c:v>0</c:v>
                </c:pt>
                <c:pt idx="1848">
                  <c:v>0</c:v>
                </c:pt>
                <c:pt idx="1849">
                  <c:v>0</c:v>
                </c:pt>
                <c:pt idx="1850">
                  <c:v>0</c:v>
                </c:pt>
                <c:pt idx="1851">
                  <c:v>0</c:v>
                </c:pt>
                <c:pt idx="1852">
                  <c:v>0</c:v>
                </c:pt>
                <c:pt idx="1853">
                  <c:v>0</c:v>
                </c:pt>
                <c:pt idx="1854">
                  <c:v>0</c:v>
                </c:pt>
                <c:pt idx="1855">
                  <c:v>0</c:v>
                </c:pt>
                <c:pt idx="1856">
                  <c:v>0</c:v>
                </c:pt>
                <c:pt idx="1857">
                  <c:v>0</c:v>
                </c:pt>
                <c:pt idx="1858">
                  <c:v>0</c:v>
                </c:pt>
                <c:pt idx="1859">
                  <c:v>0</c:v>
                </c:pt>
                <c:pt idx="1860">
                  <c:v>0</c:v>
                </c:pt>
                <c:pt idx="1861">
                  <c:v>0</c:v>
                </c:pt>
                <c:pt idx="1862">
                  <c:v>0</c:v>
                </c:pt>
                <c:pt idx="1863">
                  <c:v>0</c:v>
                </c:pt>
                <c:pt idx="1864">
                  <c:v>0</c:v>
                </c:pt>
                <c:pt idx="1865">
                  <c:v>0</c:v>
                </c:pt>
                <c:pt idx="1866">
                  <c:v>0</c:v>
                </c:pt>
                <c:pt idx="1867">
                  <c:v>0</c:v>
                </c:pt>
                <c:pt idx="1868">
                  <c:v>0</c:v>
                </c:pt>
                <c:pt idx="1869">
                  <c:v>0</c:v>
                </c:pt>
                <c:pt idx="1870">
                  <c:v>0</c:v>
                </c:pt>
                <c:pt idx="1871">
                  <c:v>0</c:v>
                </c:pt>
                <c:pt idx="1872">
                  <c:v>0</c:v>
                </c:pt>
                <c:pt idx="1873">
                  <c:v>0</c:v>
                </c:pt>
                <c:pt idx="1874">
                  <c:v>0</c:v>
                </c:pt>
                <c:pt idx="1875">
                  <c:v>0</c:v>
                </c:pt>
                <c:pt idx="1876">
                  <c:v>0</c:v>
                </c:pt>
                <c:pt idx="1877">
                  <c:v>0</c:v>
                </c:pt>
                <c:pt idx="1878">
                  <c:v>0</c:v>
                </c:pt>
                <c:pt idx="1879">
                  <c:v>0</c:v>
                </c:pt>
                <c:pt idx="1880">
                  <c:v>0</c:v>
                </c:pt>
                <c:pt idx="1881">
                  <c:v>0</c:v>
                </c:pt>
                <c:pt idx="1882">
                  <c:v>0</c:v>
                </c:pt>
                <c:pt idx="1883">
                  <c:v>0</c:v>
                </c:pt>
                <c:pt idx="1884">
                  <c:v>0</c:v>
                </c:pt>
                <c:pt idx="1885">
                  <c:v>0</c:v>
                </c:pt>
                <c:pt idx="1886">
                  <c:v>0</c:v>
                </c:pt>
                <c:pt idx="1887">
                  <c:v>0</c:v>
                </c:pt>
                <c:pt idx="1888">
                  <c:v>0</c:v>
                </c:pt>
                <c:pt idx="1889">
                  <c:v>0</c:v>
                </c:pt>
                <c:pt idx="1890">
                  <c:v>0</c:v>
                </c:pt>
                <c:pt idx="1891">
                  <c:v>0</c:v>
                </c:pt>
                <c:pt idx="1892">
                  <c:v>0</c:v>
                </c:pt>
                <c:pt idx="1893">
                  <c:v>0</c:v>
                </c:pt>
                <c:pt idx="1894">
                  <c:v>0</c:v>
                </c:pt>
                <c:pt idx="1895">
                  <c:v>0</c:v>
                </c:pt>
                <c:pt idx="1896">
                  <c:v>0</c:v>
                </c:pt>
                <c:pt idx="1897">
                  <c:v>0</c:v>
                </c:pt>
                <c:pt idx="1898">
                  <c:v>0</c:v>
                </c:pt>
                <c:pt idx="1899">
                  <c:v>0</c:v>
                </c:pt>
                <c:pt idx="1900">
                  <c:v>0</c:v>
                </c:pt>
                <c:pt idx="1901">
                  <c:v>0</c:v>
                </c:pt>
                <c:pt idx="1902">
                  <c:v>0</c:v>
                </c:pt>
                <c:pt idx="1903">
                  <c:v>0</c:v>
                </c:pt>
                <c:pt idx="1904">
                  <c:v>0</c:v>
                </c:pt>
                <c:pt idx="1905">
                  <c:v>0</c:v>
                </c:pt>
                <c:pt idx="1906">
                  <c:v>0</c:v>
                </c:pt>
                <c:pt idx="1907">
                  <c:v>0</c:v>
                </c:pt>
                <c:pt idx="1908">
                  <c:v>0</c:v>
                </c:pt>
                <c:pt idx="1909">
                  <c:v>0</c:v>
                </c:pt>
                <c:pt idx="1910">
                  <c:v>0</c:v>
                </c:pt>
                <c:pt idx="1911">
                  <c:v>0</c:v>
                </c:pt>
                <c:pt idx="1912">
                  <c:v>0</c:v>
                </c:pt>
                <c:pt idx="1913">
                  <c:v>0</c:v>
                </c:pt>
                <c:pt idx="1914">
                  <c:v>0</c:v>
                </c:pt>
                <c:pt idx="1915">
                  <c:v>0</c:v>
                </c:pt>
                <c:pt idx="1916">
                  <c:v>0</c:v>
                </c:pt>
                <c:pt idx="1917">
                  <c:v>0</c:v>
                </c:pt>
                <c:pt idx="1918">
                  <c:v>0</c:v>
                </c:pt>
                <c:pt idx="1919">
                  <c:v>0</c:v>
                </c:pt>
                <c:pt idx="1920">
                  <c:v>0</c:v>
                </c:pt>
                <c:pt idx="1921">
                  <c:v>0</c:v>
                </c:pt>
                <c:pt idx="1922">
                  <c:v>0</c:v>
                </c:pt>
                <c:pt idx="1923">
                  <c:v>0</c:v>
                </c:pt>
                <c:pt idx="1924">
                  <c:v>0</c:v>
                </c:pt>
                <c:pt idx="1925">
                  <c:v>0</c:v>
                </c:pt>
                <c:pt idx="1926">
                  <c:v>0</c:v>
                </c:pt>
                <c:pt idx="1927">
                  <c:v>0</c:v>
                </c:pt>
                <c:pt idx="1928">
                  <c:v>0</c:v>
                </c:pt>
                <c:pt idx="1929">
                  <c:v>0</c:v>
                </c:pt>
                <c:pt idx="1930">
                  <c:v>0</c:v>
                </c:pt>
                <c:pt idx="1931">
                  <c:v>0</c:v>
                </c:pt>
                <c:pt idx="1932">
                  <c:v>0</c:v>
                </c:pt>
                <c:pt idx="1933">
                  <c:v>0</c:v>
                </c:pt>
                <c:pt idx="1934">
                  <c:v>0</c:v>
                </c:pt>
                <c:pt idx="1935">
                  <c:v>0</c:v>
                </c:pt>
                <c:pt idx="1936">
                  <c:v>0</c:v>
                </c:pt>
                <c:pt idx="1937">
                  <c:v>0</c:v>
                </c:pt>
                <c:pt idx="1938">
                  <c:v>0</c:v>
                </c:pt>
                <c:pt idx="1939">
                  <c:v>0</c:v>
                </c:pt>
                <c:pt idx="1940">
                  <c:v>0</c:v>
                </c:pt>
                <c:pt idx="1941">
                  <c:v>0</c:v>
                </c:pt>
                <c:pt idx="1942">
                  <c:v>0</c:v>
                </c:pt>
                <c:pt idx="1943">
                  <c:v>0</c:v>
                </c:pt>
                <c:pt idx="1944">
                  <c:v>0</c:v>
                </c:pt>
                <c:pt idx="1945">
                  <c:v>0</c:v>
                </c:pt>
                <c:pt idx="1946">
                  <c:v>0</c:v>
                </c:pt>
                <c:pt idx="1947">
                  <c:v>0</c:v>
                </c:pt>
                <c:pt idx="1948">
                  <c:v>0</c:v>
                </c:pt>
                <c:pt idx="1949">
                  <c:v>0</c:v>
                </c:pt>
                <c:pt idx="1950">
                  <c:v>0</c:v>
                </c:pt>
                <c:pt idx="1951">
                  <c:v>0</c:v>
                </c:pt>
                <c:pt idx="1952">
                  <c:v>0</c:v>
                </c:pt>
                <c:pt idx="1953">
                  <c:v>0</c:v>
                </c:pt>
                <c:pt idx="1954">
                  <c:v>0</c:v>
                </c:pt>
                <c:pt idx="1955">
                  <c:v>0</c:v>
                </c:pt>
                <c:pt idx="1956">
                  <c:v>0</c:v>
                </c:pt>
                <c:pt idx="1957">
                  <c:v>0</c:v>
                </c:pt>
                <c:pt idx="1958">
                  <c:v>0</c:v>
                </c:pt>
                <c:pt idx="1959">
                  <c:v>0</c:v>
                </c:pt>
                <c:pt idx="1960">
                  <c:v>0</c:v>
                </c:pt>
                <c:pt idx="1961">
                  <c:v>0</c:v>
                </c:pt>
                <c:pt idx="1962">
                  <c:v>0</c:v>
                </c:pt>
                <c:pt idx="1963">
                  <c:v>0</c:v>
                </c:pt>
                <c:pt idx="1964">
                  <c:v>0</c:v>
                </c:pt>
                <c:pt idx="1965">
                  <c:v>0</c:v>
                </c:pt>
                <c:pt idx="1966">
                  <c:v>0</c:v>
                </c:pt>
                <c:pt idx="1967">
                  <c:v>0</c:v>
                </c:pt>
                <c:pt idx="1968">
                  <c:v>0</c:v>
                </c:pt>
                <c:pt idx="1969">
                  <c:v>0</c:v>
                </c:pt>
                <c:pt idx="1970">
                  <c:v>0</c:v>
                </c:pt>
                <c:pt idx="1971">
                  <c:v>0</c:v>
                </c:pt>
                <c:pt idx="1972">
                  <c:v>0</c:v>
                </c:pt>
                <c:pt idx="1973">
                  <c:v>0</c:v>
                </c:pt>
                <c:pt idx="1974">
                  <c:v>0</c:v>
                </c:pt>
                <c:pt idx="1975">
                  <c:v>0</c:v>
                </c:pt>
                <c:pt idx="1976">
                  <c:v>0</c:v>
                </c:pt>
                <c:pt idx="1977">
                  <c:v>0</c:v>
                </c:pt>
                <c:pt idx="1978">
                  <c:v>0</c:v>
                </c:pt>
                <c:pt idx="1979">
                  <c:v>0</c:v>
                </c:pt>
                <c:pt idx="1980">
                  <c:v>0</c:v>
                </c:pt>
                <c:pt idx="1981">
                  <c:v>0</c:v>
                </c:pt>
                <c:pt idx="1982">
                  <c:v>0</c:v>
                </c:pt>
                <c:pt idx="1983">
                  <c:v>0</c:v>
                </c:pt>
                <c:pt idx="1984">
                  <c:v>0</c:v>
                </c:pt>
                <c:pt idx="1985">
                  <c:v>0</c:v>
                </c:pt>
                <c:pt idx="1986">
                  <c:v>0</c:v>
                </c:pt>
                <c:pt idx="1987">
                  <c:v>0</c:v>
                </c:pt>
                <c:pt idx="1988">
                  <c:v>0</c:v>
                </c:pt>
                <c:pt idx="1989">
                  <c:v>0</c:v>
                </c:pt>
                <c:pt idx="1990">
                  <c:v>0</c:v>
                </c:pt>
                <c:pt idx="1991">
                  <c:v>0</c:v>
                </c:pt>
                <c:pt idx="1992">
                  <c:v>0</c:v>
                </c:pt>
                <c:pt idx="1993">
                  <c:v>0</c:v>
                </c:pt>
                <c:pt idx="1994">
                  <c:v>0</c:v>
                </c:pt>
                <c:pt idx="1995">
                  <c:v>0</c:v>
                </c:pt>
                <c:pt idx="1996">
                  <c:v>0</c:v>
                </c:pt>
                <c:pt idx="1997">
                  <c:v>0</c:v>
                </c:pt>
                <c:pt idx="1998">
                  <c:v>0</c:v>
                </c:pt>
                <c:pt idx="1999">
                  <c:v>0</c:v>
                </c:pt>
                <c:pt idx="2000">
                  <c:v>0</c:v>
                </c:pt>
                <c:pt idx="2001">
                  <c:v>0</c:v>
                </c:pt>
                <c:pt idx="2002">
                  <c:v>0</c:v>
                </c:pt>
                <c:pt idx="2003">
                  <c:v>0</c:v>
                </c:pt>
                <c:pt idx="2004">
                  <c:v>0</c:v>
                </c:pt>
                <c:pt idx="2005">
                  <c:v>0</c:v>
                </c:pt>
                <c:pt idx="2006">
                  <c:v>0</c:v>
                </c:pt>
                <c:pt idx="2007">
                  <c:v>0</c:v>
                </c:pt>
                <c:pt idx="2008">
                  <c:v>0</c:v>
                </c:pt>
                <c:pt idx="2009">
                  <c:v>0</c:v>
                </c:pt>
                <c:pt idx="2010">
                  <c:v>0</c:v>
                </c:pt>
                <c:pt idx="2011">
                  <c:v>0</c:v>
                </c:pt>
                <c:pt idx="2012">
                  <c:v>0</c:v>
                </c:pt>
                <c:pt idx="2013">
                  <c:v>0</c:v>
                </c:pt>
                <c:pt idx="2014">
                  <c:v>0</c:v>
                </c:pt>
                <c:pt idx="2015">
                  <c:v>0</c:v>
                </c:pt>
                <c:pt idx="2016">
                  <c:v>0</c:v>
                </c:pt>
                <c:pt idx="2017">
                  <c:v>0</c:v>
                </c:pt>
                <c:pt idx="2018">
                  <c:v>0</c:v>
                </c:pt>
                <c:pt idx="2019">
                  <c:v>0</c:v>
                </c:pt>
                <c:pt idx="2020">
                  <c:v>0</c:v>
                </c:pt>
                <c:pt idx="2021">
                  <c:v>0</c:v>
                </c:pt>
                <c:pt idx="2022">
                  <c:v>0</c:v>
                </c:pt>
                <c:pt idx="2023">
                  <c:v>0</c:v>
                </c:pt>
                <c:pt idx="2024">
                  <c:v>0</c:v>
                </c:pt>
                <c:pt idx="2025">
                  <c:v>0</c:v>
                </c:pt>
                <c:pt idx="2026">
                  <c:v>0</c:v>
                </c:pt>
                <c:pt idx="2027">
                  <c:v>0</c:v>
                </c:pt>
                <c:pt idx="2028">
                  <c:v>0</c:v>
                </c:pt>
                <c:pt idx="2029">
                  <c:v>0</c:v>
                </c:pt>
                <c:pt idx="2030">
                  <c:v>0</c:v>
                </c:pt>
                <c:pt idx="2031">
                  <c:v>0</c:v>
                </c:pt>
                <c:pt idx="2032">
                  <c:v>0</c:v>
                </c:pt>
                <c:pt idx="2033">
                  <c:v>0</c:v>
                </c:pt>
                <c:pt idx="2034">
                  <c:v>0</c:v>
                </c:pt>
                <c:pt idx="2035">
                  <c:v>0</c:v>
                </c:pt>
                <c:pt idx="2036">
                  <c:v>0</c:v>
                </c:pt>
                <c:pt idx="2037">
                  <c:v>0</c:v>
                </c:pt>
                <c:pt idx="2038">
                  <c:v>0</c:v>
                </c:pt>
                <c:pt idx="2039">
                  <c:v>0</c:v>
                </c:pt>
                <c:pt idx="2040">
                  <c:v>0</c:v>
                </c:pt>
                <c:pt idx="2041">
                  <c:v>0</c:v>
                </c:pt>
                <c:pt idx="2042">
                  <c:v>0</c:v>
                </c:pt>
                <c:pt idx="2043">
                  <c:v>0</c:v>
                </c:pt>
                <c:pt idx="2044">
                  <c:v>0</c:v>
                </c:pt>
                <c:pt idx="2045">
                  <c:v>0</c:v>
                </c:pt>
                <c:pt idx="2046">
                  <c:v>0</c:v>
                </c:pt>
                <c:pt idx="2047">
                  <c:v>0</c:v>
                </c:pt>
                <c:pt idx="2048">
                  <c:v>0</c:v>
                </c:pt>
                <c:pt idx="2049">
                  <c:v>0</c:v>
                </c:pt>
                <c:pt idx="2050">
                  <c:v>0</c:v>
                </c:pt>
                <c:pt idx="2051">
                  <c:v>0</c:v>
                </c:pt>
                <c:pt idx="2052">
                  <c:v>0</c:v>
                </c:pt>
                <c:pt idx="2053">
                  <c:v>0</c:v>
                </c:pt>
                <c:pt idx="2054">
                  <c:v>0</c:v>
                </c:pt>
                <c:pt idx="2055">
                  <c:v>0</c:v>
                </c:pt>
                <c:pt idx="2056">
                  <c:v>0</c:v>
                </c:pt>
                <c:pt idx="2057">
                  <c:v>0</c:v>
                </c:pt>
                <c:pt idx="2058">
                  <c:v>0</c:v>
                </c:pt>
                <c:pt idx="2059">
                  <c:v>0</c:v>
                </c:pt>
                <c:pt idx="2060">
                  <c:v>0</c:v>
                </c:pt>
                <c:pt idx="2061">
                  <c:v>0</c:v>
                </c:pt>
                <c:pt idx="2062">
                  <c:v>0</c:v>
                </c:pt>
                <c:pt idx="2063">
                  <c:v>0</c:v>
                </c:pt>
                <c:pt idx="2064">
                  <c:v>0</c:v>
                </c:pt>
                <c:pt idx="2065">
                  <c:v>0</c:v>
                </c:pt>
                <c:pt idx="2066">
                  <c:v>0</c:v>
                </c:pt>
                <c:pt idx="2067">
                  <c:v>0</c:v>
                </c:pt>
                <c:pt idx="2068">
                  <c:v>0</c:v>
                </c:pt>
                <c:pt idx="2069">
                  <c:v>0</c:v>
                </c:pt>
                <c:pt idx="2070">
                  <c:v>0</c:v>
                </c:pt>
                <c:pt idx="2071">
                  <c:v>0</c:v>
                </c:pt>
                <c:pt idx="2072">
                  <c:v>0</c:v>
                </c:pt>
                <c:pt idx="2073">
                  <c:v>0</c:v>
                </c:pt>
                <c:pt idx="2074">
                  <c:v>0</c:v>
                </c:pt>
                <c:pt idx="2075">
                  <c:v>0</c:v>
                </c:pt>
                <c:pt idx="2076">
                  <c:v>0</c:v>
                </c:pt>
                <c:pt idx="2077">
                  <c:v>0</c:v>
                </c:pt>
                <c:pt idx="2078">
                  <c:v>0</c:v>
                </c:pt>
                <c:pt idx="2079">
                  <c:v>0</c:v>
                </c:pt>
                <c:pt idx="2080">
                  <c:v>0</c:v>
                </c:pt>
                <c:pt idx="2081">
                  <c:v>0</c:v>
                </c:pt>
                <c:pt idx="2082">
                  <c:v>0</c:v>
                </c:pt>
                <c:pt idx="2083">
                  <c:v>0</c:v>
                </c:pt>
                <c:pt idx="2084">
                  <c:v>0</c:v>
                </c:pt>
                <c:pt idx="2085">
                  <c:v>0</c:v>
                </c:pt>
                <c:pt idx="2086">
                  <c:v>0</c:v>
                </c:pt>
                <c:pt idx="2087">
                  <c:v>0</c:v>
                </c:pt>
                <c:pt idx="2088">
                  <c:v>0</c:v>
                </c:pt>
                <c:pt idx="2089">
                  <c:v>0</c:v>
                </c:pt>
                <c:pt idx="2090">
                  <c:v>0</c:v>
                </c:pt>
                <c:pt idx="2091">
                  <c:v>0</c:v>
                </c:pt>
                <c:pt idx="2092">
                  <c:v>0</c:v>
                </c:pt>
                <c:pt idx="2093">
                  <c:v>0</c:v>
                </c:pt>
                <c:pt idx="2094">
                  <c:v>0</c:v>
                </c:pt>
                <c:pt idx="2095">
                  <c:v>0</c:v>
                </c:pt>
                <c:pt idx="2096">
                  <c:v>0</c:v>
                </c:pt>
                <c:pt idx="2097">
                  <c:v>0</c:v>
                </c:pt>
                <c:pt idx="2098">
                  <c:v>0</c:v>
                </c:pt>
                <c:pt idx="2099">
                  <c:v>0</c:v>
                </c:pt>
                <c:pt idx="2100">
                  <c:v>0</c:v>
                </c:pt>
                <c:pt idx="2101">
                  <c:v>0</c:v>
                </c:pt>
                <c:pt idx="2102">
                  <c:v>0</c:v>
                </c:pt>
                <c:pt idx="2103">
                  <c:v>0</c:v>
                </c:pt>
                <c:pt idx="2104">
                  <c:v>0</c:v>
                </c:pt>
                <c:pt idx="2105">
                  <c:v>0</c:v>
                </c:pt>
                <c:pt idx="2106">
                  <c:v>0</c:v>
                </c:pt>
                <c:pt idx="2107">
                  <c:v>0</c:v>
                </c:pt>
                <c:pt idx="2108">
                  <c:v>0</c:v>
                </c:pt>
                <c:pt idx="2109">
                  <c:v>0</c:v>
                </c:pt>
                <c:pt idx="2110">
                  <c:v>0</c:v>
                </c:pt>
                <c:pt idx="2111">
                  <c:v>0</c:v>
                </c:pt>
                <c:pt idx="2112">
                  <c:v>0</c:v>
                </c:pt>
                <c:pt idx="2113">
                  <c:v>0</c:v>
                </c:pt>
                <c:pt idx="2114">
                  <c:v>0</c:v>
                </c:pt>
                <c:pt idx="2115">
                  <c:v>0</c:v>
                </c:pt>
                <c:pt idx="2116">
                  <c:v>0</c:v>
                </c:pt>
                <c:pt idx="2117">
                  <c:v>0</c:v>
                </c:pt>
                <c:pt idx="2118">
                  <c:v>0</c:v>
                </c:pt>
                <c:pt idx="2119">
                  <c:v>0</c:v>
                </c:pt>
                <c:pt idx="2120">
                  <c:v>0</c:v>
                </c:pt>
                <c:pt idx="2121">
                  <c:v>0</c:v>
                </c:pt>
                <c:pt idx="2122">
                  <c:v>0</c:v>
                </c:pt>
                <c:pt idx="2123">
                  <c:v>0</c:v>
                </c:pt>
                <c:pt idx="2124">
                  <c:v>0</c:v>
                </c:pt>
                <c:pt idx="2125">
                  <c:v>0</c:v>
                </c:pt>
                <c:pt idx="2126">
                  <c:v>0</c:v>
                </c:pt>
                <c:pt idx="2127">
                  <c:v>0</c:v>
                </c:pt>
                <c:pt idx="2128">
                  <c:v>0</c:v>
                </c:pt>
                <c:pt idx="2129">
                  <c:v>0</c:v>
                </c:pt>
                <c:pt idx="2130">
                  <c:v>0</c:v>
                </c:pt>
                <c:pt idx="2131">
                  <c:v>0</c:v>
                </c:pt>
                <c:pt idx="2132">
                  <c:v>0</c:v>
                </c:pt>
                <c:pt idx="2133">
                  <c:v>0</c:v>
                </c:pt>
                <c:pt idx="2134">
                  <c:v>0</c:v>
                </c:pt>
                <c:pt idx="2135">
                  <c:v>0</c:v>
                </c:pt>
                <c:pt idx="2136">
                  <c:v>0</c:v>
                </c:pt>
                <c:pt idx="2137">
                  <c:v>0</c:v>
                </c:pt>
                <c:pt idx="2138">
                  <c:v>0</c:v>
                </c:pt>
                <c:pt idx="2139">
                  <c:v>0</c:v>
                </c:pt>
                <c:pt idx="2140">
                  <c:v>0</c:v>
                </c:pt>
                <c:pt idx="2141">
                  <c:v>0</c:v>
                </c:pt>
                <c:pt idx="2142">
                  <c:v>0</c:v>
                </c:pt>
                <c:pt idx="2143">
                  <c:v>0</c:v>
                </c:pt>
                <c:pt idx="2144">
                  <c:v>0</c:v>
                </c:pt>
                <c:pt idx="2145">
                  <c:v>0</c:v>
                </c:pt>
                <c:pt idx="2146">
                  <c:v>0</c:v>
                </c:pt>
                <c:pt idx="2147">
                  <c:v>0</c:v>
                </c:pt>
                <c:pt idx="2148">
                  <c:v>0</c:v>
                </c:pt>
                <c:pt idx="2149">
                  <c:v>0</c:v>
                </c:pt>
                <c:pt idx="2150">
                  <c:v>0</c:v>
                </c:pt>
                <c:pt idx="2151">
                  <c:v>0</c:v>
                </c:pt>
                <c:pt idx="2152">
                  <c:v>0</c:v>
                </c:pt>
                <c:pt idx="2153">
                  <c:v>0</c:v>
                </c:pt>
                <c:pt idx="2154">
                  <c:v>0</c:v>
                </c:pt>
                <c:pt idx="2155">
                  <c:v>0</c:v>
                </c:pt>
                <c:pt idx="2156">
                  <c:v>0</c:v>
                </c:pt>
                <c:pt idx="2157">
                  <c:v>0</c:v>
                </c:pt>
                <c:pt idx="2158">
                  <c:v>0</c:v>
                </c:pt>
                <c:pt idx="2159">
                  <c:v>0</c:v>
                </c:pt>
                <c:pt idx="2160">
                  <c:v>0</c:v>
                </c:pt>
                <c:pt idx="2161">
                  <c:v>0</c:v>
                </c:pt>
                <c:pt idx="2162">
                  <c:v>0</c:v>
                </c:pt>
                <c:pt idx="2163">
                  <c:v>0</c:v>
                </c:pt>
                <c:pt idx="2164">
                  <c:v>0</c:v>
                </c:pt>
                <c:pt idx="2165">
                  <c:v>0</c:v>
                </c:pt>
                <c:pt idx="2166">
                  <c:v>0</c:v>
                </c:pt>
                <c:pt idx="2167">
                  <c:v>0</c:v>
                </c:pt>
                <c:pt idx="2168">
                  <c:v>0</c:v>
                </c:pt>
                <c:pt idx="2169">
                  <c:v>0</c:v>
                </c:pt>
                <c:pt idx="2170">
                  <c:v>0</c:v>
                </c:pt>
                <c:pt idx="2171">
                  <c:v>0</c:v>
                </c:pt>
                <c:pt idx="2172">
                  <c:v>0</c:v>
                </c:pt>
                <c:pt idx="2173">
                  <c:v>0</c:v>
                </c:pt>
                <c:pt idx="2174">
                  <c:v>0</c:v>
                </c:pt>
                <c:pt idx="2175">
                  <c:v>0</c:v>
                </c:pt>
                <c:pt idx="2176">
                  <c:v>0</c:v>
                </c:pt>
                <c:pt idx="2177">
                  <c:v>0</c:v>
                </c:pt>
                <c:pt idx="2178">
                  <c:v>0</c:v>
                </c:pt>
                <c:pt idx="2179">
                  <c:v>0</c:v>
                </c:pt>
                <c:pt idx="2180">
                  <c:v>0</c:v>
                </c:pt>
                <c:pt idx="2181">
                  <c:v>0</c:v>
                </c:pt>
                <c:pt idx="2182">
                  <c:v>0</c:v>
                </c:pt>
                <c:pt idx="2183">
                  <c:v>0</c:v>
                </c:pt>
                <c:pt idx="2184">
                  <c:v>0</c:v>
                </c:pt>
                <c:pt idx="2185">
                  <c:v>0</c:v>
                </c:pt>
                <c:pt idx="2186">
                  <c:v>0</c:v>
                </c:pt>
                <c:pt idx="2187">
                  <c:v>0</c:v>
                </c:pt>
                <c:pt idx="2188">
                  <c:v>0</c:v>
                </c:pt>
                <c:pt idx="2189">
                  <c:v>0</c:v>
                </c:pt>
                <c:pt idx="2190">
                  <c:v>0</c:v>
                </c:pt>
                <c:pt idx="2191">
                  <c:v>0</c:v>
                </c:pt>
                <c:pt idx="2192">
                  <c:v>0</c:v>
                </c:pt>
                <c:pt idx="2193">
                  <c:v>0</c:v>
                </c:pt>
                <c:pt idx="2194">
                  <c:v>0</c:v>
                </c:pt>
                <c:pt idx="2195">
                  <c:v>0</c:v>
                </c:pt>
                <c:pt idx="2196">
                  <c:v>0</c:v>
                </c:pt>
                <c:pt idx="2197">
                  <c:v>0</c:v>
                </c:pt>
                <c:pt idx="2198">
                  <c:v>0</c:v>
                </c:pt>
                <c:pt idx="2199">
                  <c:v>0</c:v>
                </c:pt>
                <c:pt idx="2200">
                  <c:v>0</c:v>
                </c:pt>
                <c:pt idx="2201">
                  <c:v>0</c:v>
                </c:pt>
                <c:pt idx="2202">
                  <c:v>0</c:v>
                </c:pt>
                <c:pt idx="2203">
                  <c:v>0</c:v>
                </c:pt>
                <c:pt idx="2204">
                  <c:v>0</c:v>
                </c:pt>
                <c:pt idx="2205">
                  <c:v>0</c:v>
                </c:pt>
                <c:pt idx="2206">
                  <c:v>0</c:v>
                </c:pt>
                <c:pt idx="2207">
                  <c:v>0</c:v>
                </c:pt>
                <c:pt idx="2208">
                  <c:v>0</c:v>
                </c:pt>
                <c:pt idx="2209">
                  <c:v>0</c:v>
                </c:pt>
                <c:pt idx="2210">
                  <c:v>0</c:v>
                </c:pt>
                <c:pt idx="2211">
                  <c:v>0</c:v>
                </c:pt>
                <c:pt idx="2212">
                  <c:v>0</c:v>
                </c:pt>
                <c:pt idx="2213">
                  <c:v>0</c:v>
                </c:pt>
                <c:pt idx="2214">
                  <c:v>0</c:v>
                </c:pt>
                <c:pt idx="2215">
                  <c:v>0</c:v>
                </c:pt>
                <c:pt idx="2216">
                  <c:v>0</c:v>
                </c:pt>
                <c:pt idx="2217">
                  <c:v>0</c:v>
                </c:pt>
                <c:pt idx="2218">
                  <c:v>0</c:v>
                </c:pt>
                <c:pt idx="2219">
                  <c:v>0</c:v>
                </c:pt>
                <c:pt idx="2220">
                  <c:v>0</c:v>
                </c:pt>
                <c:pt idx="2221">
                  <c:v>0</c:v>
                </c:pt>
                <c:pt idx="2222">
                  <c:v>0</c:v>
                </c:pt>
                <c:pt idx="2223">
                  <c:v>0</c:v>
                </c:pt>
                <c:pt idx="2224">
                  <c:v>0</c:v>
                </c:pt>
                <c:pt idx="2225">
                  <c:v>0</c:v>
                </c:pt>
                <c:pt idx="2226">
                  <c:v>0</c:v>
                </c:pt>
                <c:pt idx="2227">
                  <c:v>0</c:v>
                </c:pt>
                <c:pt idx="2228">
                  <c:v>0</c:v>
                </c:pt>
                <c:pt idx="2229">
                  <c:v>0</c:v>
                </c:pt>
                <c:pt idx="2230">
                  <c:v>0</c:v>
                </c:pt>
                <c:pt idx="2231">
                  <c:v>0</c:v>
                </c:pt>
                <c:pt idx="2232">
                  <c:v>0</c:v>
                </c:pt>
                <c:pt idx="2233">
                  <c:v>0</c:v>
                </c:pt>
                <c:pt idx="2234">
                  <c:v>0</c:v>
                </c:pt>
                <c:pt idx="2235">
                  <c:v>0</c:v>
                </c:pt>
                <c:pt idx="2236">
                  <c:v>0</c:v>
                </c:pt>
                <c:pt idx="2237">
                  <c:v>0</c:v>
                </c:pt>
                <c:pt idx="2238">
                  <c:v>0</c:v>
                </c:pt>
                <c:pt idx="2239">
                  <c:v>0</c:v>
                </c:pt>
                <c:pt idx="2240">
                  <c:v>0</c:v>
                </c:pt>
                <c:pt idx="2241">
                  <c:v>0</c:v>
                </c:pt>
                <c:pt idx="2242">
                  <c:v>0</c:v>
                </c:pt>
                <c:pt idx="2243">
                  <c:v>0</c:v>
                </c:pt>
                <c:pt idx="2244">
                  <c:v>0</c:v>
                </c:pt>
                <c:pt idx="2245">
                  <c:v>0</c:v>
                </c:pt>
                <c:pt idx="2246">
                  <c:v>0</c:v>
                </c:pt>
                <c:pt idx="2247">
                  <c:v>0</c:v>
                </c:pt>
                <c:pt idx="2248">
                  <c:v>0</c:v>
                </c:pt>
                <c:pt idx="2249">
                  <c:v>0</c:v>
                </c:pt>
                <c:pt idx="2250">
                  <c:v>0</c:v>
                </c:pt>
                <c:pt idx="2251">
                  <c:v>0</c:v>
                </c:pt>
                <c:pt idx="2252">
                  <c:v>0</c:v>
                </c:pt>
                <c:pt idx="2253">
                  <c:v>0</c:v>
                </c:pt>
                <c:pt idx="2254">
                  <c:v>0</c:v>
                </c:pt>
                <c:pt idx="2255">
                  <c:v>0</c:v>
                </c:pt>
                <c:pt idx="2256">
                  <c:v>0</c:v>
                </c:pt>
                <c:pt idx="2257">
                  <c:v>0</c:v>
                </c:pt>
                <c:pt idx="2258">
                  <c:v>0</c:v>
                </c:pt>
                <c:pt idx="2259">
                  <c:v>0</c:v>
                </c:pt>
                <c:pt idx="2260">
                  <c:v>0</c:v>
                </c:pt>
                <c:pt idx="2261">
                  <c:v>0</c:v>
                </c:pt>
                <c:pt idx="2262">
                  <c:v>0</c:v>
                </c:pt>
                <c:pt idx="2263">
                  <c:v>0</c:v>
                </c:pt>
                <c:pt idx="2264">
                  <c:v>0</c:v>
                </c:pt>
                <c:pt idx="2265">
                  <c:v>0</c:v>
                </c:pt>
                <c:pt idx="2266">
                  <c:v>0</c:v>
                </c:pt>
                <c:pt idx="2267">
                  <c:v>0</c:v>
                </c:pt>
                <c:pt idx="2268">
                  <c:v>0</c:v>
                </c:pt>
                <c:pt idx="2269">
                  <c:v>0</c:v>
                </c:pt>
                <c:pt idx="2270">
                  <c:v>0</c:v>
                </c:pt>
                <c:pt idx="2271">
                  <c:v>0</c:v>
                </c:pt>
                <c:pt idx="2272">
                  <c:v>0</c:v>
                </c:pt>
                <c:pt idx="2273">
                  <c:v>0</c:v>
                </c:pt>
                <c:pt idx="2274">
                  <c:v>0</c:v>
                </c:pt>
                <c:pt idx="2275">
                  <c:v>0</c:v>
                </c:pt>
                <c:pt idx="2276">
                  <c:v>0</c:v>
                </c:pt>
                <c:pt idx="2277">
                  <c:v>0</c:v>
                </c:pt>
                <c:pt idx="2278">
                  <c:v>0</c:v>
                </c:pt>
                <c:pt idx="2279">
                  <c:v>0</c:v>
                </c:pt>
                <c:pt idx="2280">
                  <c:v>0</c:v>
                </c:pt>
                <c:pt idx="2281">
                  <c:v>0</c:v>
                </c:pt>
                <c:pt idx="2282">
                  <c:v>0</c:v>
                </c:pt>
                <c:pt idx="2283">
                  <c:v>0</c:v>
                </c:pt>
                <c:pt idx="2284">
                  <c:v>0</c:v>
                </c:pt>
                <c:pt idx="2285">
                  <c:v>0</c:v>
                </c:pt>
                <c:pt idx="2286">
                  <c:v>0</c:v>
                </c:pt>
                <c:pt idx="2287">
                  <c:v>0</c:v>
                </c:pt>
                <c:pt idx="2288">
                  <c:v>0</c:v>
                </c:pt>
                <c:pt idx="2289">
                  <c:v>0</c:v>
                </c:pt>
                <c:pt idx="2290">
                  <c:v>0</c:v>
                </c:pt>
                <c:pt idx="2291">
                  <c:v>0</c:v>
                </c:pt>
                <c:pt idx="2292">
                  <c:v>0</c:v>
                </c:pt>
                <c:pt idx="2293">
                  <c:v>0</c:v>
                </c:pt>
                <c:pt idx="2294">
                  <c:v>0</c:v>
                </c:pt>
                <c:pt idx="2295">
                  <c:v>0</c:v>
                </c:pt>
                <c:pt idx="2296">
                  <c:v>0</c:v>
                </c:pt>
                <c:pt idx="2297">
                  <c:v>0</c:v>
                </c:pt>
                <c:pt idx="2298">
                  <c:v>0</c:v>
                </c:pt>
                <c:pt idx="2299">
                  <c:v>0</c:v>
                </c:pt>
                <c:pt idx="2300">
                  <c:v>0</c:v>
                </c:pt>
                <c:pt idx="2301">
                  <c:v>0</c:v>
                </c:pt>
                <c:pt idx="2302">
                  <c:v>0</c:v>
                </c:pt>
                <c:pt idx="2303">
                  <c:v>0</c:v>
                </c:pt>
                <c:pt idx="2304">
                  <c:v>0</c:v>
                </c:pt>
                <c:pt idx="2305">
                  <c:v>0</c:v>
                </c:pt>
                <c:pt idx="2306">
                  <c:v>0</c:v>
                </c:pt>
                <c:pt idx="2307">
                  <c:v>0</c:v>
                </c:pt>
                <c:pt idx="2308">
                  <c:v>0</c:v>
                </c:pt>
                <c:pt idx="2309">
                  <c:v>0</c:v>
                </c:pt>
                <c:pt idx="2310">
                  <c:v>0</c:v>
                </c:pt>
                <c:pt idx="2311">
                  <c:v>0</c:v>
                </c:pt>
                <c:pt idx="2312">
                  <c:v>0</c:v>
                </c:pt>
                <c:pt idx="2313">
                  <c:v>0</c:v>
                </c:pt>
                <c:pt idx="2314">
                  <c:v>0</c:v>
                </c:pt>
                <c:pt idx="2315">
                  <c:v>0</c:v>
                </c:pt>
                <c:pt idx="2316">
                  <c:v>0</c:v>
                </c:pt>
                <c:pt idx="2317">
                  <c:v>0</c:v>
                </c:pt>
                <c:pt idx="2318">
                  <c:v>0</c:v>
                </c:pt>
                <c:pt idx="2319">
                  <c:v>0</c:v>
                </c:pt>
                <c:pt idx="2320">
                  <c:v>0</c:v>
                </c:pt>
                <c:pt idx="2321">
                  <c:v>0</c:v>
                </c:pt>
                <c:pt idx="2322">
                  <c:v>0</c:v>
                </c:pt>
                <c:pt idx="2323">
                  <c:v>0</c:v>
                </c:pt>
                <c:pt idx="2324">
                  <c:v>0</c:v>
                </c:pt>
                <c:pt idx="2325">
                  <c:v>0</c:v>
                </c:pt>
                <c:pt idx="2326">
                  <c:v>0</c:v>
                </c:pt>
                <c:pt idx="2327">
                  <c:v>0</c:v>
                </c:pt>
                <c:pt idx="2328">
                  <c:v>0</c:v>
                </c:pt>
                <c:pt idx="2329">
                  <c:v>0</c:v>
                </c:pt>
                <c:pt idx="2330">
                  <c:v>0</c:v>
                </c:pt>
                <c:pt idx="2331">
                  <c:v>0</c:v>
                </c:pt>
                <c:pt idx="2332">
                  <c:v>0</c:v>
                </c:pt>
                <c:pt idx="2333">
                  <c:v>0</c:v>
                </c:pt>
                <c:pt idx="2334">
                  <c:v>0</c:v>
                </c:pt>
                <c:pt idx="2335">
                  <c:v>0</c:v>
                </c:pt>
                <c:pt idx="2336">
                  <c:v>0</c:v>
                </c:pt>
                <c:pt idx="2337">
                  <c:v>0</c:v>
                </c:pt>
                <c:pt idx="2338">
                  <c:v>0</c:v>
                </c:pt>
                <c:pt idx="2339">
                  <c:v>0</c:v>
                </c:pt>
                <c:pt idx="2340">
                  <c:v>0</c:v>
                </c:pt>
                <c:pt idx="2341">
                  <c:v>0</c:v>
                </c:pt>
                <c:pt idx="2342">
                  <c:v>0</c:v>
                </c:pt>
                <c:pt idx="2343">
                  <c:v>0</c:v>
                </c:pt>
                <c:pt idx="2344">
                  <c:v>0</c:v>
                </c:pt>
                <c:pt idx="2345">
                  <c:v>0</c:v>
                </c:pt>
                <c:pt idx="2346">
                  <c:v>0</c:v>
                </c:pt>
                <c:pt idx="2347">
                  <c:v>0</c:v>
                </c:pt>
                <c:pt idx="2348">
                  <c:v>0</c:v>
                </c:pt>
                <c:pt idx="2349">
                  <c:v>0</c:v>
                </c:pt>
                <c:pt idx="2350">
                  <c:v>0</c:v>
                </c:pt>
                <c:pt idx="2351">
                  <c:v>0</c:v>
                </c:pt>
                <c:pt idx="2352">
                  <c:v>0</c:v>
                </c:pt>
                <c:pt idx="2353">
                  <c:v>0</c:v>
                </c:pt>
                <c:pt idx="2354">
                  <c:v>0</c:v>
                </c:pt>
                <c:pt idx="2355">
                  <c:v>0</c:v>
                </c:pt>
                <c:pt idx="2356">
                  <c:v>0</c:v>
                </c:pt>
                <c:pt idx="2357">
                  <c:v>0</c:v>
                </c:pt>
                <c:pt idx="2358">
                  <c:v>0</c:v>
                </c:pt>
                <c:pt idx="2359">
                  <c:v>0</c:v>
                </c:pt>
                <c:pt idx="2360">
                  <c:v>0</c:v>
                </c:pt>
                <c:pt idx="2361">
                  <c:v>0</c:v>
                </c:pt>
                <c:pt idx="2362">
                  <c:v>0</c:v>
                </c:pt>
                <c:pt idx="2363">
                  <c:v>0</c:v>
                </c:pt>
                <c:pt idx="2364">
                  <c:v>0</c:v>
                </c:pt>
                <c:pt idx="2365">
                  <c:v>0</c:v>
                </c:pt>
                <c:pt idx="2366">
                  <c:v>0</c:v>
                </c:pt>
                <c:pt idx="2367">
                  <c:v>0</c:v>
                </c:pt>
                <c:pt idx="2368">
                  <c:v>0</c:v>
                </c:pt>
                <c:pt idx="2369">
                  <c:v>0</c:v>
                </c:pt>
                <c:pt idx="2370">
                  <c:v>0</c:v>
                </c:pt>
                <c:pt idx="2371">
                  <c:v>0</c:v>
                </c:pt>
                <c:pt idx="2372">
                  <c:v>0</c:v>
                </c:pt>
                <c:pt idx="2373">
                  <c:v>0</c:v>
                </c:pt>
                <c:pt idx="2374">
                  <c:v>0</c:v>
                </c:pt>
                <c:pt idx="2375">
                  <c:v>0</c:v>
                </c:pt>
                <c:pt idx="2376">
                  <c:v>0</c:v>
                </c:pt>
                <c:pt idx="2377">
                  <c:v>0</c:v>
                </c:pt>
                <c:pt idx="2378">
                  <c:v>0</c:v>
                </c:pt>
                <c:pt idx="2379">
                  <c:v>0</c:v>
                </c:pt>
                <c:pt idx="2380">
                  <c:v>0</c:v>
                </c:pt>
                <c:pt idx="2381">
                  <c:v>0</c:v>
                </c:pt>
                <c:pt idx="2382">
                  <c:v>0</c:v>
                </c:pt>
                <c:pt idx="2383">
                  <c:v>0</c:v>
                </c:pt>
                <c:pt idx="2384">
                  <c:v>0</c:v>
                </c:pt>
                <c:pt idx="2385">
                  <c:v>0</c:v>
                </c:pt>
                <c:pt idx="2386">
                  <c:v>0</c:v>
                </c:pt>
                <c:pt idx="2387">
                  <c:v>0</c:v>
                </c:pt>
                <c:pt idx="2388">
                  <c:v>0</c:v>
                </c:pt>
                <c:pt idx="2389">
                  <c:v>0</c:v>
                </c:pt>
                <c:pt idx="2390">
                  <c:v>0</c:v>
                </c:pt>
                <c:pt idx="2391">
                  <c:v>0</c:v>
                </c:pt>
                <c:pt idx="2392">
                  <c:v>0</c:v>
                </c:pt>
                <c:pt idx="2393">
                  <c:v>0</c:v>
                </c:pt>
                <c:pt idx="2394">
                  <c:v>0</c:v>
                </c:pt>
                <c:pt idx="2395">
                  <c:v>0</c:v>
                </c:pt>
                <c:pt idx="2396">
                  <c:v>0</c:v>
                </c:pt>
                <c:pt idx="2397">
                  <c:v>0</c:v>
                </c:pt>
                <c:pt idx="2398">
                  <c:v>0</c:v>
                </c:pt>
                <c:pt idx="2399">
                  <c:v>0</c:v>
                </c:pt>
                <c:pt idx="2400">
                  <c:v>0</c:v>
                </c:pt>
                <c:pt idx="2401">
                  <c:v>0</c:v>
                </c:pt>
                <c:pt idx="2402">
                  <c:v>0</c:v>
                </c:pt>
                <c:pt idx="2403">
                  <c:v>0</c:v>
                </c:pt>
                <c:pt idx="2404">
                  <c:v>0</c:v>
                </c:pt>
                <c:pt idx="2405">
                  <c:v>0</c:v>
                </c:pt>
                <c:pt idx="2406">
                  <c:v>0</c:v>
                </c:pt>
                <c:pt idx="2407">
                  <c:v>0</c:v>
                </c:pt>
                <c:pt idx="2408">
                  <c:v>0</c:v>
                </c:pt>
                <c:pt idx="2409">
                  <c:v>0</c:v>
                </c:pt>
                <c:pt idx="2410">
                  <c:v>0</c:v>
                </c:pt>
                <c:pt idx="2411">
                  <c:v>0</c:v>
                </c:pt>
                <c:pt idx="2412">
                  <c:v>0</c:v>
                </c:pt>
                <c:pt idx="2413">
                  <c:v>0</c:v>
                </c:pt>
                <c:pt idx="2414">
                  <c:v>0</c:v>
                </c:pt>
                <c:pt idx="2415">
                  <c:v>0</c:v>
                </c:pt>
                <c:pt idx="2416">
                  <c:v>0</c:v>
                </c:pt>
                <c:pt idx="2417">
                  <c:v>0</c:v>
                </c:pt>
                <c:pt idx="2418">
                  <c:v>0</c:v>
                </c:pt>
                <c:pt idx="2419">
                  <c:v>0</c:v>
                </c:pt>
                <c:pt idx="2420">
                  <c:v>0</c:v>
                </c:pt>
                <c:pt idx="2421">
                  <c:v>0</c:v>
                </c:pt>
                <c:pt idx="2422">
                  <c:v>0</c:v>
                </c:pt>
                <c:pt idx="2423">
                  <c:v>0</c:v>
                </c:pt>
                <c:pt idx="2424">
                  <c:v>0</c:v>
                </c:pt>
                <c:pt idx="2425">
                  <c:v>0</c:v>
                </c:pt>
                <c:pt idx="2426">
                  <c:v>0</c:v>
                </c:pt>
                <c:pt idx="2427">
                  <c:v>0</c:v>
                </c:pt>
                <c:pt idx="2428">
                  <c:v>0</c:v>
                </c:pt>
                <c:pt idx="2429">
                  <c:v>0</c:v>
                </c:pt>
                <c:pt idx="2430">
                  <c:v>0</c:v>
                </c:pt>
                <c:pt idx="2431">
                  <c:v>0</c:v>
                </c:pt>
                <c:pt idx="2432">
                  <c:v>0</c:v>
                </c:pt>
                <c:pt idx="2433">
                  <c:v>0</c:v>
                </c:pt>
                <c:pt idx="2434">
                  <c:v>0</c:v>
                </c:pt>
                <c:pt idx="2435">
                  <c:v>0</c:v>
                </c:pt>
                <c:pt idx="2436">
                  <c:v>0</c:v>
                </c:pt>
                <c:pt idx="2437">
                  <c:v>0</c:v>
                </c:pt>
                <c:pt idx="2438">
                  <c:v>0</c:v>
                </c:pt>
                <c:pt idx="2439">
                  <c:v>0</c:v>
                </c:pt>
                <c:pt idx="2440">
                  <c:v>0</c:v>
                </c:pt>
                <c:pt idx="2441">
                  <c:v>0</c:v>
                </c:pt>
                <c:pt idx="2442">
                  <c:v>0</c:v>
                </c:pt>
                <c:pt idx="2443">
                  <c:v>0</c:v>
                </c:pt>
                <c:pt idx="2444">
                  <c:v>0</c:v>
                </c:pt>
                <c:pt idx="2445">
                  <c:v>0</c:v>
                </c:pt>
                <c:pt idx="2446">
                  <c:v>0</c:v>
                </c:pt>
                <c:pt idx="2447">
                  <c:v>0</c:v>
                </c:pt>
                <c:pt idx="2448">
                  <c:v>0</c:v>
                </c:pt>
                <c:pt idx="2449">
                  <c:v>0</c:v>
                </c:pt>
                <c:pt idx="2450">
                  <c:v>0</c:v>
                </c:pt>
                <c:pt idx="2451">
                  <c:v>0</c:v>
                </c:pt>
                <c:pt idx="2452">
                  <c:v>0</c:v>
                </c:pt>
                <c:pt idx="2453">
                  <c:v>0</c:v>
                </c:pt>
                <c:pt idx="2454">
                  <c:v>0</c:v>
                </c:pt>
                <c:pt idx="2455">
                  <c:v>0</c:v>
                </c:pt>
                <c:pt idx="2456">
                  <c:v>0</c:v>
                </c:pt>
                <c:pt idx="2457">
                  <c:v>0</c:v>
                </c:pt>
                <c:pt idx="2458">
                  <c:v>0</c:v>
                </c:pt>
                <c:pt idx="2459">
                  <c:v>0</c:v>
                </c:pt>
                <c:pt idx="2460">
                  <c:v>0</c:v>
                </c:pt>
                <c:pt idx="2461">
                  <c:v>0</c:v>
                </c:pt>
                <c:pt idx="2462">
                  <c:v>0</c:v>
                </c:pt>
                <c:pt idx="2463">
                  <c:v>0</c:v>
                </c:pt>
                <c:pt idx="2464">
                  <c:v>0</c:v>
                </c:pt>
                <c:pt idx="2465">
                  <c:v>0</c:v>
                </c:pt>
                <c:pt idx="2466">
                  <c:v>0</c:v>
                </c:pt>
                <c:pt idx="2467">
                  <c:v>0</c:v>
                </c:pt>
                <c:pt idx="2468">
                  <c:v>0</c:v>
                </c:pt>
                <c:pt idx="2469">
                  <c:v>0</c:v>
                </c:pt>
                <c:pt idx="2470">
                  <c:v>0</c:v>
                </c:pt>
                <c:pt idx="2471">
                  <c:v>0</c:v>
                </c:pt>
                <c:pt idx="2472">
                  <c:v>0</c:v>
                </c:pt>
                <c:pt idx="2473">
                  <c:v>0</c:v>
                </c:pt>
                <c:pt idx="2474">
                  <c:v>0</c:v>
                </c:pt>
                <c:pt idx="2475">
                  <c:v>0</c:v>
                </c:pt>
                <c:pt idx="2476">
                  <c:v>0</c:v>
                </c:pt>
                <c:pt idx="2477">
                  <c:v>0</c:v>
                </c:pt>
                <c:pt idx="2478">
                  <c:v>0</c:v>
                </c:pt>
                <c:pt idx="2479">
                  <c:v>0</c:v>
                </c:pt>
                <c:pt idx="2480">
                  <c:v>0</c:v>
                </c:pt>
                <c:pt idx="2481">
                  <c:v>0</c:v>
                </c:pt>
                <c:pt idx="2482">
                  <c:v>0</c:v>
                </c:pt>
                <c:pt idx="2483">
                  <c:v>0</c:v>
                </c:pt>
                <c:pt idx="2484">
                  <c:v>0</c:v>
                </c:pt>
                <c:pt idx="2485">
                  <c:v>0</c:v>
                </c:pt>
                <c:pt idx="2486">
                  <c:v>0</c:v>
                </c:pt>
                <c:pt idx="2487">
                  <c:v>0</c:v>
                </c:pt>
                <c:pt idx="2488">
                  <c:v>0</c:v>
                </c:pt>
                <c:pt idx="2489">
                  <c:v>0</c:v>
                </c:pt>
                <c:pt idx="2490">
                  <c:v>0</c:v>
                </c:pt>
                <c:pt idx="2491">
                  <c:v>0</c:v>
                </c:pt>
                <c:pt idx="2492">
                  <c:v>0</c:v>
                </c:pt>
                <c:pt idx="2493">
                  <c:v>0</c:v>
                </c:pt>
                <c:pt idx="2494">
                  <c:v>0</c:v>
                </c:pt>
                <c:pt idx="2495">
                  <c:v>0</c:v>
                </c:pt>
                <c:pt idx="2496">
                  <c:v>0</c:v>
                </c:pt>
                <c:pt idx="2497">
                  <c:v>0</c:v>
                </c:pt>
                <c:pt idx="2498">
                  <c:v>0</c:v>
                </c:pt>
                <c:pt idx="2499">
                  <c:v>0</c:v>
                </c:pt>
                <c:pt idx="2500">
                  <c:v>0</c:v>
                </c:pt>
                <c:pt idx="2501">
                  <c:v>0</c:v>
                </c:pt>
                <c:pt idx="2502">
                  <c:v>0</c:v>
                </c:pt>
                <c:pt idx="2503">
                  <c:v>0</c:v>
                </c:pt>
                <c:pt idx="2504">
                  <c:v>0</c:v>
                </c:pt>
                <c:pt idx="2505">
                  <c:v>0</c:v>
                </c:pt>
                <c:pt idx="2506">
                  <c:v>0</c:v>
                </c:pt>
                <c:pt idx="2507">
                  <c:v>0</c:v>
                </c:pt>
                <c:pt idx="2508">
                  <c:v>0</c:v>
                </c:pt>
                <c:pt idx="2509">
                  <c:v>0</c:v>
                </c:pt>
                <c:pt idx="2510">
                  <c:v>0</c:v>
                </c:pt>
                <c:pt idx="2511">
                  <c:v>0</c:v>
                </c:pt>
                <c:pt idx="2512">
                  <c:v>0</c:v>
                </c:pt>
                <c:pt idx="2513">
                  <c:v>0</c:v>
                </c:pt>
                <c:pt idx="2514">
                  <c:v>0</c:v>
                </c:pt>
                <c:pt idx="2515">
                  <c:v>0</c:v>
                </c:pt>
                <c:pt idx="2516">
                  <c:v>0</c:v>
                </c:pt>
                <c:pt idx="2517">
                  <c:v>0</c:v>
                </c:pt>
                <c:pt idx="2518">
                  <c:v>0</c:v>
                </c:pt>
                <c:pt idx="2519">
                  <c:v>0</c:v>
                </c:pt>
                <c:pt idx="2520">
                  <c:v>0</c:v>
                </c:pt>
                <c:pt idx="2521">
                  <c:v>0</c:v>
                </c:pt>
                <c:pt idx="2522">
                  <c:v>0</c:v>
                </c:pt>
                <c:pt idx="2523">
                  <c:v>0</c:v>
                </c:pt>
                <c:pt idx="2524">
                  <c:v>0</c:v>
                </c:pt>
                <c:pt idx="2525">
                  <c:v>0</c:v>
                </c:pt>
                <c:pt idx="2526">
                  <c:v>0</c:v>
                </c:pt>
                <c:pt idx="2527">
                  <c:v>0</c:v>
                </c:pt>
                <c:pt idx="2528">
                  <c:v>0</c:v>
                </c:pt>
                <c:pt idx="2529">
                  <c:v>0</c:v>
                </c:pt>
                <c:pt idx="2530">
                  <c:v>0</c:v>
                </c:pt>
                <c:pt idx="2531">
                  <c:v>0</c:v>
                </c:pt>
                <c:pt idx="2532">
                  <c:v>0</c:v>
                </c:pt>
                <c:pt idx="2533">
                  <c:v>0</c:v>
                </c:pt>
                <c:pt idx="2534">
                  <c:v>0</c:v>
                </c:pt>
                <c:pt idx="2535">
                  <c:v>0</c:v>
                </c:pt>
                <c:pt idx="2536">
                  <c:v>0</c:v>
                </c:pt>
                <c:pt idx="2537">
                  <c:v>0</c:v>
                </c:pt>
                <c:pt idx="2538">
                  <c:v>0</c:v>
                </c:pt>
                <c:pt idx="2539">
                  <c:v>0</c:v>
                </c:pt>
                <c:pt idx="2540">
                  <c:v>0</c:v>
                </c:pt>
                <c:pt idx="2541">
                  <c:v>0</c:v>
                </c:pt>
                <c:pt idx="2542">
                  <c:v>0</c:v>
                </c:pt>
                <c:pt idx="2543">
                  <c:v>0</c:v>
                </c:pt>
                <c:pt idx="2544">
                  <c:v>0</c:v>
                </c:pt>
                <c:pt idx="2545">
                  <c:v>0</c:v>
                </c:pt>
                <c:pt idx="2546">
                  <c:v>0</c:v>
                </c:pt>
                <c:pt idx="2547">
                  <c:v>0</c:v>
                </c:pt>
                <c:pt idx="2548">
                  <c:v>0</c:v>
                </c:pt>
                <c:pt idx="2549">
                  <c:v>0</c:v>
                </c:pt>
                <c:pt idx="2550">
                  <c:v>0</c:v>
                </c:pt>
                <c:pt idx="2551">
                  <c:v>0</c:v>
                </c:pt>
                <c:pt idx="2552">
                  <c:v>0</c:v>
                </c:pt>
                <c:pt idx="2553">
                  <c:v>0</c:v>
                </c:pt>
                <c:pt idx="2554">
                  <c:v>0</c:v>
                </c:pt>
                <c:pt idx="2555">
                  <c:v>0</c:v>
                </c:pt>
                <c:pt idx="2556">
                  <c:v>0</c:v>
                </c:pt>
                <c:pt idx="2557">
                  <c:v>0</c:v>
                </c:pt>
                <c:pt idx="2558">
                  <c:v>0</c:v>
                </c:pt>
                <c:pt idx="2559">
                  <c:v>0</c:v>
                </c:pt>
                <c:pt idx="2560">
                  <c:v>0</c:v>
                </c:pt>
                <c:pt idx="2561">
                  <c:v>0</c:v>
                </c:pt>
                <c:pt idx="2562">
                  <c:v>0</c:v>
                </c:pt>
                <c:pt idx="2563">
                  <c:v>0</c:v>
                </c:pt>
                <c:pt idx="2564">
                  <c:v>0</c:v>
                </c:pt>
                <c:pt idx="2565">
                  <c:v>0</c:v>
                </c:pt>
                <c:pt idx="2566">
                  <c:v>0</c:v>
                </c:pt>
                <c:pt idx="2567">
                  <c:v>0</c:v>
                </c:pt>
                <c:pt idx="2568">
                  <c:v>0</c:v>
                </c:pt>
                <c:pt idx="2569">
                  <c:v>0</c:v>
                </c:pt>
                <c:pt idx="2570">
                  <c:v>0</c:v>
                </c:pt>
                <c:pt idx="2571">
                  <c:v>0</c:v>
                </c:pt>
                <c:pt idx="2572">
                  <c:v>0</c:v>
                </c:pt>
                <c:pt idx="2573">
                  <c:v>0</c:v>
                </c:pt>
                <c:pt idx="2574">
                  <c:v>0</c:v>
                </c:pt>
                <c:pt idx="2575">
                  <c:v>0</c:v>
                </c:pt>
                <c:pt idx="2576">
                  <c:v>0</c:v>
                </c:pt>
                <c:pt idx="2577">
                  <c:v>0</c:v>
                </c:pt>
                <c:pt idx="2578">
                  <c:v>0</c:v>
                </c:pt>
                <c:pt idx="2579">
                  <c:v>0</c:v>
                </c:pt>
                <c:pt idx="2580">
                  <c:v>0</c:v>
                </c:pt>
                <c:pt idx="2581">
                  <c:v>0</c:v>
                </c:pt>
                <c:pt idx="2582">
                  <c:v>0</c:v>
                </c:pt>
                <c:pt idx="2583">
                  <c:v>0</c:v>
                </c:pt>
                <c:pt idx="2584">
                  <c:v>0</c:v>
                </c:pt>
                <c:pt idx="2585">
                  <c:v>0</c:v>
                </c:pt>
                <c:pt idx="2586">
                  <c:v>0</c:v>
                </c:pt>
                <c:pt idx="2587">
                  <c:v>0</c:v>
                </c:pt>
                <c:pt idx="2588">
                  <c:v>0</c:v>
                </c:pt>
                <c:pt idx="2589">
                  <c:v>0</c:v>
                </c:pt>
                <c:pt idx="2590">
                  <c:v>0</c:v>
                </c:pt>
                <c:pt idx="2591">
                  <c:v>0</c:v>
                </c:pt>
                <c:pt idx="2592">
                  <c:v>0</c:v>
                </c:pt>
                <c:pt idx="2593">
                  <c:v>0</c:v>
                </c:pt>
                <c:pt idx="2594">
                  <c:v>0</c:v>
                </c:pt>
                <c:pt idx="2595">
                  <c:v>0</c:v>
                </c:pt>
                <c:pt idx="2596">
                  <c:v>0</c:v>
                </c:pt>
                <c:pt idx="2597">
                  <c:v>0</c:v>
                </c:pt>
                <c:pt idx="2598">
                  <c:v>0</c:v>
                </c:pt>
                <c:pt idx="2599">
                  <c:v>0</c:v>
                </c:pt>
                <c:pt idx="2600">
                  <c:v>0</c:v>
                </c:pt>
                <c:pt idx="2601">
                  <c:v>0</c:v>
                </c:pt>
                <c:pt idx="2602">
                  <c:v>0</c:v>
                </c:pt>
                <c:pt idx="2603">
                  <c:v>0</c:v>
                </c:pt>
                <c:pt idx="2604">
                  <c:v>0</c:v>
                </c:pt>
                <c:pt idx="2605">
                  <c:v>0</c:v>
                </c:pt>
                <c:pt idx="2606">
                  <c:v>0</c:v>
                </c:pt>
                <c:pt idx="2607">
                  <c:v>0</c:v>
                </c:pt>
                <c:pt idx="2608">
                  <c:v>0</c:v>
                </c:pt>
                <c:pt idx="2609">
                  <c:v>0</c:v>
                </c:pt>
                <c:pt idx="2610">
                  <c:v>0</c:v>
                </c:pt>
                <c:pt idx="2611">
                  <c:v>0</c:v>
                </c:pt>
                <c:pt idx="2612">
                  <c:v>0</c:v>
                </c:pt>
                <c:pt idx="2613">
                  <c:v>0</c:v>
                </c:pt>
                <c:pt idx="2614">
                  <c:v>0</c:v>
                </c:pt>
                <c:pt idx="2615">
                  <c:v>0</c:v>
                </c:pt>
                <c:pt idx="2616">
                  <c:v>0</c:v>
                </c:pt>
                <c:pt idx="2617">
                  <c:v>0</c:v>
                </c:pt>
                <c:pt idx="2618">
                  <c:v>0</c:v>
                </c:pt>
                <c:pt idx="2619">
                  <c:v>0</c:v>
                </c:pt>
                <c:pt idx="2620">
                  <c:v>0</c:v>
                </c:pt>
                <c:pt idx="2621">
                  <c:v>0</c:v>
                </c:pt>
                <c:pt idx="2622">
                  <c:v>0</c:v>
                </c:pt>
                <c:pt idx="2623">
                  <c:v>0</c:v>
                </c:pt>
                <c:pt idx="2624">
                  <c:v>0</c:v>
                </c:pt>
                <c:pt idx="2625">
                  <c:v>0</c:v>
                </c:pt>
                <c:pt idx="2626">
                  <c:v>0</c:v>
                </c:pt>
                <c:pt idx="2627">
                  <c:v>0</c:v>
                </c:pt>
                <c:pt idx="2628">
                  <c:v>0</c:v>
                </c:pt>
                <c:pt idx="2629">
                  <c:v>0</c:v>
                </c:pt>
                <c:pt idx="2630">
                  <c:v>0</c:v>
                </c:pt>
                <c:pt idx="2631">
                  <c:v>0</c:v>
                </c:pt>
                <c:pt idx="2632">
                  <c:v>0</c:v>
                </c:pt>
                <c:pt idx="2633">
                  <c:v>0</c:v>
                </c:pt>
                <c:pt idx="2634">
                  <c:v>0</c:v>
                </c:pt>
                <c:pt idx="2635">
                  <c:v>0</c:v>
                </c:pt>
                <c:pt idx="2636">
                  <c:v>0</c:v>
                </c:pt>
                <c:pt idx="2637">
                  <c:v>0</c:v>
                </c:pt>
                <c:pt idx="2638">
                  <c:v>0</c:v>
                </c:pt>
                <c:pt idx="2639">
                  <c:v>0</c:v>
                </c:pt>
                <c:pt idx="2640">
                  <c:v>0</c:v>
                </c:pt>
                <c:pt idx="2641">
                  <c:v>0</c:v>
                </c:pt>
                <c:pt idx="2642">
                  <c:v>0</c:v>
                </c:pt>
                <c:pt idx="2643">
                  <c:v>0</c:v>
                </c:pt>
                <c:pt idx="2644">
                  <c:v>0</c:v>
                </c:pt>
                <c:pt idx="2645">
                  <c:v>0</c:v>
                </c:pt>
                <c:pt idx="2646">
                  <c:v>0</c:v>
                </c:pt>
                <c:pt idx="2647">
                  <c:v>0</c:v>
                </c:pt>
                <c:pt idx="2648">
                  <c:v>0</c:v>
                </c:pt>
                <c:pt idx="2649">
                  <c:v>0</c:v>
                </c:pt>
                <c:pt idx="2650">
                  <c:v>0</c:v>
                </c:pt>
                <c:pt idx="2651">
                  <c:v>0</c:v>
                </c:pt>
                <c:pt idx="2652">
                  <c:v>0</c:v>
                </c:pt>
                <c:pt idx="2653">
                  <c:v>0</c:v>
                </c:pt>
                <c:pt idx="2654">
                  <c:v>0</c:v>
                </c:pt>
                <c:pt idx="2655">
                  <c:v>0</c:v>
                </c:pt>
                <c:pt idx="2656">
                  <c:v>0</c:v>
                </c:pt>
                <c:pt idx="2657">
                  <c:v>0</c:v>
                </c:pt>
                <c:pt idx="2658">
                  <c:v>0</c:v>
                </c:pt>
                <c:pt idx="2659">
                  <c:v>0</c:v>
                </c:pt>
                <c:pt idx="2660">
                  <c:v>0</c:v>
                </c:pt>
                <c:pt idx="2661">
                  <c:v>0</c:v>
                </c:pt>
                <c:pt idx="2662">
                  <c:v>0</c:v>
                </c:pt>
                <c:pt idx="2663">
                  <c:v>0</c:v>
                </c:pt>
                <c:pt idx="2664">
                  <c:v>0</c:v>
                </c:pt>
                <c:pt idx="2665">
                  <c:v>0</c:v>
                </c:pt>
                <c:pt idx="2666">
                  <c:v>0</c:v>
                </c:pt>
                <c:pt idx="2667">
                  <c:v>0</c:v>
                </c:pt>
                <c:pt idx="2668">
                  <c:v>0</c:v>
                </c:pt>
                <c:pt idx="2669">
                  <c:v>0</c:v>
                </c:pt>
                <c:pt idx="2670">
                  <c:v>0</c:v>
                </c:pt>
                <c:pt idx="2671">
                  <c:v>0</c:v>
                </c:pt>
                <c:pt idx="2672">
                  <c:v>0</c:v>
                </c:pt>
                <c:pt idx="2673">
                  <c:v>0</c:v>
                </c:pt>
                <c:pt idx="2674">
                  <c:v>0</c:v>
                </c:pt>
                <c:pt idx="2675">
                  <c:v>0</c:v>
                </c:pt>
                <c:pt idx="2676">
                  <c:v>0</c:v>
                </c:pt>
                <c:pt idx="2677">
                  <c:v>0</c:v>
                </c:pt>
                <c:pt idx="2678">
                  <c:v>0</c:v>
                </c:pt>
                <c:pt idx="2679">
                  <c:v>0</c:v>
                </c:pt>
                <c:pt idx="2680">
                  <c:v>0</c:v>
                </c:pt>
                <c:pt idx="2681">
                  <c:v>0</c:v>
                </c:pt>
                <c:pt idx="2682">
                  <c:v>0</c:v>
                </c:pt>
                <c:pt idx="2683">
                  <c:v>0</c:v>
                </c:pt>
                <c:pt idx="2684">
                  <c:v>0</c:v>
                </c:pt>
                <c:pt idx="2685">
                  <c:v>0</c:v>
                </c:pt>
                <c:pt idx="2686">
                  <c:v>0</c:v>
                </c:pt>
                <c:pt idx="2687">
                  <c:v>0</c:v>
                </c:pt>
                <c:pt idx="2688">
                  <c:v>0</c:v>
                </c:pt>
                <c:pt idx="2689">
                  <c:v>0</c:v>
                </c:pt>
                <c:pt idx="2690">
                  <c:v>0</c:v>
                </c:pt>
                <c:pt idx="2691">
                  <c:v>0</c:v>
                </c:pt>
                <c:pt idx="2692">
                  <c:v>0</c:v>
                </c:pt>
                <c:pt idx="2693">
                  <c:v>0</c:v>
                </c:pt>
                <c:pt idx="2694">
                  <c:v>0</c:v>
                </c:pt>
                <c:pt idx="2695">
                  <c:v>0</c:v>
                </c:pt>
                <c:pt idx="2696">
                  <c:v>0</c:v>
                </c:pt>
                <c:pt idx="2697">
                  <c:v>0</c:v>
                </c:pt>
                <c:pt idx="2698">
                  <c:v>0</c:v>
                </c:pt>
                <c:pt idx="2699">
                  <c:v>0</c:v>
                </c:pt>
                <c:pt idx="2700">
                  <c:v>0</c:v>
                </c:pt>
                <c:pt idx="2701">
                  <c:v>0</c:v>
                </c:pt>
                <c:pt idx="2702">
                  <c:v>0</c:v>
                </c:pt>
                <c:pt idx="2703">
                  <c:v>0</c:v>
                </c:pt>
                <c:pt idx="2704">
                  <c:v>0</c:v>
                </c:pt>
                <c:pt idx="2705">
                  <c:v>0</c:v>
                </c:pt>
                <c:pt idx="2706">
                  <c:v>0</c:v>
                </c:pt>
                <c:pt idx="2707">
                  <c:v>0</c:v>
                </c:pt>
                <c:pt idx="2708">
                  <c:v>0</c:v>
                </c:pt>
                <c:pt idx="2709">
                  <c:v>0</c:v>
                </c:pt>
                <c:pt idx="2710">
                  <c:v>0</c:v>
                </c:pt>
                <c:pt idx="2711">
                  <c:v>0</c:v>
                </c:pt>
                <c:pt idx="2712">
                  <c:v>0</c:v>
                </c:pt>
                <c:pt idx="2713">
                  <c:v>0</c:v>
                </c:pt>
                <c:pt idx="2714">
                  <c:v>0</c:v>
                </c:pt>
                <c:pt idx="2715">
                  <c:v>0</c:v>
                </c:pt>
                <c:pt idx="2716">
                  <c:v>0</c:v>
                </c:pt>
                <c:pt idx="2717">
                  <c:v>0</c:v>
                </c:pt>
                <c:pt idx="2718">
                  <c:v>0</c:v>
                </c:pt>
                <c:pt idx="2719">
                  <c:v>0</c:v>
                </c:pt>
                <c:pt idx="2720">
                  <c:v>0</c:v>
                </c:pt>
                <c:pt idx="2721">
                  <c:v>0</c:v>
                </c:pt>
                <c:pt idx="2722">
                  <c:v>0</c:v>
                </c:pt>
                <c:pt idx="2723">
                  <c:v>0</c:v>
                </c:pt>
                <c:pt idx="2724">
                  <c:v>0</c:v>
                </c:pt>
                <c:pt idx="2725">
                  <c:v>0</c:v>
                </c:pt>
                <c:pt idx="2726">
                  <c:v>0</c:v>
                </c:pt>
                <c:pt idx="2727">
                  <c:v>0</c:v>
                </c:pt>
                <c:pt idx="2728">
                  <c:v>0</c:v>
                </c:pt>
                <c:pt idx="2729">
                  <c:v>0</c:v>
                </c:pt>
                <c:pt idx="2730">
                  <c:v>0</c:v>
                </c:pt>
                <c:pt idx="2731">
                  <c:v>0</c:v>
                </c:pt>
                <c:pt idx="2732">
                  <c:v>0</c:v>
                </c:pt>
                <c:pt idx="2733">
                  <c:v>0</c:v>
                </c:pt>
                <c:pt idx="2734">
                  <c:v>0</c:v>
                </c:pt>
                <c:pt idx="2735">
                  <c:v>0</c:v>
                </c:pt>
                <c:pt idx="2736">
                  <c:v>0</c:v>
                </c:pt>
                <c:pt idx="2737">
                  <c:v>0</c:v>
                </c:pt>
                <c:pt idx="2738">
                  <c:v>0</c:v>
                </c:pt>
                <c:pt idx="2739">
                  <c:v>0</c:v>
                </c:pt>
                <c:pt idx="2740">
                  <c:v>0</c:v>
                </c:pt>
                <c:pt idx="2741">
                  <c:v>0</c:v>
                </c:pt>
                <c:pt idx="2742">
                  <c:v>0</c:v>
                </c:pt>
                <c:pt idx="2743">
                  <c:v>0</c:v>
                </c:pt>
                <c:pt idx="2744">
                  <c:v>0</c:v>
                </c:pt>
                <c:pt idx="2745">
                  <c:v>0</c:v>
                </c:pt>
                <c:pt idx="2746">
                  <c:v>0</c:v>
                </c:pt>
                <c:pt idx="2747">
                  <c:v>0</c:v>
                </c:pt>
                <c:pt idx="2748">
                  <c:v>0</c:v>
                </c:pt>
                <c:pt idx="2749">
                  <c:v>0</c:v>
                </c:pt>
                <c:pt idx="2750">
                  <c:v>0</c:v>
                </c:pt>
                <c:pt idx="2751">
                  <c:v>0</c:v>
                </c:pt>
                <c:pt idx="2752">
                  <c:v>0</c:v>
                </c:pt>
                <c:pt idx="2753">
                  <c:v>0</c:v>
                </c:pt>
                <c:pt idx="2754">
                  <c:v>0</c:v>
                </c:pt>
                <c:pt idx="2755">
                  <c:v>0</c:v>
                </c:pt>
                <c:pt idx="2756">
                  <c:v>0</c:v>
                </c:pt>
                <c:pt idx="2757">
                  <c:v>0</c:v>
                </c:pt>
                <c:pt idx="2758">
                  <c:v>0</c:v>
                </c:pt>
                <c:pt idx="2759">
                  <c:v>0</c:v>
                </c:pt>
                <c:pt idx="2760">
                  <c:v>0</c:v>
                </c:pt>
                <c:pt idx="2761">
                  <c:v>0</c:v>
                </c:pt>
                <c:pt idx="2762">
                  <c:v>0</c:v>
                </c:pt>
                <c:pt idx="2763">
                  <c:v>0</c:v>
                </c:pt>
                <c:pt idx="2764">
                  <c:v>0</c:v>
                </c:pt>
                <c:pt idx="2765">
                  <c:v>0</c:v>
                </c:pt>
                <c:pt idx="2766">
                  <c:v>0</c:v>
                </c:pt>
                <c:pt idx="2767">
                  <c:v>0</c:v>
                </c:pt>
                <c:pt idx="2768">
                  <c:v>0</c:v>
                </c:pt>
                <c:pt idx="2769">
                  <c:v>0</c:v>
                </c:pt>
                <c:pt idx="2770">
                  <c:v>0</c:v>
                </c:pt>
                <c:pt idx="2771">
                  <c:v>0</c:v>
                </c:pt>
                <c:pt idx="2772">
                  <c:v>0</c:v>
                </c:pt>
                <c:pt idx="2773">
                  <c:v>0</c:v>
                </c:pt>
                <c:pt idx="2774">
                  <c:v>0</c:v>
                </c:pt>
                <c:pt idx="2775">
                  <c:v>0</c:v>
                </c:pt>
                <c:pt idx="2776">
                  <c:v>0</c:v>
                </c:pt>
                <c:pt idx="2777">
                  <c:v>0</c:v>
                </c:pt>
                <c:pt idx="2778">
                  <c:v>0</c:v>
                </c:pt>
                <c:pt idx="2779">
                  <c:v>0</c:v>
                </c:pt>
                <c:pt idx="2780">
                  <c:v>0</c:v>
                </c:pt>
                <c:pt idx="2781">
                  <c:v>0</c:v>
                </c:pt>
                <c:pt idx="2782">
                  <c:v>0</c:v>
                </c:pt>
                <c:pt idx="2783">
                  <c:v>0</c:v>
                </c:pt>
                <c:pt idx="2784">
                  <c:v>0</c:v>
                </c:pt>
                <c:pt idx="2785">
                  <c:v>0</c:v>
                </c:pt>
                <c:pt idx="2786">
                  <c:v>0</c:v>
                </c:pt>
                <c:pt idx="2787">
                  <c:v>0</c:v>
                </c:pt>
                <c:pt idx="2788">
                  <c:v>0</c:v>
                </c:pt>
                <c:pt idx="2789">
                  <c:v>0</c:v>
                </c:pt>
                <c:pt idx="2790">
                  <c:v>0</c:v>
                </c:pt>
                <c:pt idx="2791">
                  <c:v>0</c:v>
                </c:pt>
                <c:pt idx="2792">
                  <c:v>0</c:v>
                </c:pt>
                <c:pt idx="2793">
                  <c:v>0</c:v>
                </c:pt>
                <c:pt idx="2794">
                  <c:v>0</c:v>
                </c:pt>
                <c:pt idx="2795">
                  <c:v>0</c:v>
                </c:pt>
                <c:pt idx="2796">
                  <c:v>0</c:v>
                </c:pt>
                <c:pt idx="2797">
                  <c:v>0</c:v>
                </c:pt>
                <c:pt idx="2798">
                  <c:v>0</c:v>
                </c:pt>
                <c:pt idx="2799">
                  <c:v>0</c:v>
                </c:pt>
                <c:pt idx="2800">
                  <c:v>0</c:v>
                </c:pt>
                <c:pt idx="2801">
                  <c:v>0</c:v>
                </c:pt>
                <c:pt idx="2802">
                  <c:v>0</c:v>
                </c:pt>
                <c:pt idx="2803">
                  <c:v>0</c:v>
                </c:pt>
                <c:pt idx="2804">
                  <c:v>0</c:v>
                </c:pt>
                <c:pt idx="2805">
                  <c:v>0</c:v>
                </c:pt>
                <c:pt idx="2806">
                  <c:v>0</c:v>
                </c:pt>
                <c:pt idx="2807">
                  <c:v>0</c:v>
                </c:pt>
                <c:pt idx="2808">
                  <c:v>0</c:v>
                </c:pt>
                <c:pt idx="2809">
                  <c:v>0</c:v>
                </c:pt>
                <c:pt idx="2810">
                  <c:v>0</c:v>
                </c:pt>
                <c:pt idx="2811">
                  <c:v>0</c:v>
                </c:pt>
                <c:pt idx="2812">
                  <c:v>0</c:v>
                </c:pt>
                <c:pt idx="2813">
                  <c:v>0</c:v>
                </c:pt>
                <c:pt idx="2814">
                  <c:v>0</c:v>
                </c:pt>
                <c:pt idx="2815">
                  <c:v>0</c:v>
                </c:pt>
                <c:pt idx="2816">
                  <c:v>0</c:v>
                </c:pt>
                <c:pt idx="2817">
                  <c:v>0</c:v>
                </c:pt>
                <c:pt idx="2818">
                  <c:v>0</c:v>
                </c:pt>
                <c:pt idx="2819">
                  <c:v>0</c:v>
                </c:pt>
                <c:pt idx="2820">
                  <c:v>0</c:v>
                </c:pt>
                <c:pt idx="2821">
                  <c:v>0</c:v>
                </c:pt>
                <c:pt idx="2822">
                  <c:v>0</c:v>
                </c:pt>
                <c:pt idx="2823">
                  <c:v>0</c:v>
                </c:pt>
                <c:pt idx="2824">
                  <c:v>0</c:v>
                </c:pt>
                <c:pt idx="2825">
                  <c:v>0</c:v>
                </c:pt>
                <c:pt idx="2826">
                  <c:v>0</c:v>
                </c:pt>
                <c:pt idx="2827">
                  <c:v>0</c:v>
                </c:pt>
                <c:pt idx="2828">
                  <c:v>0</c:v>
                </c:pt>
                <c:pt idx="2829">
                  <c:v>0</c:v>
                </c:pt>
                <c:pt idx="2830">
                  <c:v>0</c:v>
                </c:pt>
                <c:pt idx="2831">
                  <c:v>0</c:v>
                </c:pt>
                <c:pt idx="2832">
                  <c:v>0</c:v>
                </c:pt>
                <c:pt idx="2833">
                  <c:v>0</c:v>
                </c:pt>
                <c:pt idx="2834">
                  <c:v>0</c:v>
                </c:pt>
                <c:pt idx="2835">
                  <c:v>0</c:v>
                </c:pt>
                <c:pt idx="2836">
                  <c:v>0</c:v>
                </c:pt>
                <c:pt idx="2837">
                  <c:v>0</c:v>
                </c:pt>
                <c:pt idx="2838">
                  <c:v>0</c:v>
                </c:pt>
                <c:pt idx="2839">
                  <c:v>0</c:v>
                </c:pt>
                <c:pt idx="2840">
                  <c:v>0</c:v>
                </c:pt>
                <c:pt idx="2841">
                  <c:v>0</c:v>
                </c:pt>
                <c:pt idx="2842">
                  <c:v>0</c:v>
                </c:pt>
                <c:pt idx="2843">
                  <c:v>0</c:v>
                </c:pt>
                <c:pt idx="2844">
                  <c:v>0</c:v>
                </c:pt>
                <c:pt idx="2845">
                  <c:v>0</c:v>
                </c:pt>
                <c:pt idx="2846">
                  <c:v>0</c:v>
                </c:pt>
                <c:pt idx="2847">
                  <c:v>0</c:v>
                </c:pt>
                <c:pt idx="2848">
                  <c:v>0</c:v>
                </c:pt>
                <c:pt idx="2849">
                  <c:v>0</c:v>
                </c:pt>
                <c:pt idx="2850">
                  <c:v>0</c:v>
                </c:pt>
                <c:pt idx="2851">
                  <c:v>0</c:v>
                </c:pt>
                <c:pt idx="2852">
                  <c:v>0</c:v>
                </c:pt>
                <c:pt idx="2853">
                  <c:v>0</c:v>
                </c:pt>
                <c:pt idx="2854">
                  <c:v>0</c:v>
                </c:pt>
                <c:pt idx="2855">
                  <c:v>0</c:v>
                </c:pt>
                <c:pt idx="2856">
                  <c:v>0</c:v>
                </c:pt>
                <c:pt idx="2857">
                  <c:v>0</c:v>
                </c:pt>
                <c:pt idx="2858">
                  <c:v>0</c:v>
                </c:pt>
                <c:pt idx="2859">
                  <c:v>0</c:v>
                </c:pt>
                <c:pt idx="2860">
                  <c:v>0</c:v>
                </c:pt>
                <c:pt idx="2861">
                  <c:v>0</c:v>
                </c:pt>
                <c:pt idx="2862">
                  <c:v>0</c:v>
                </c:pt>
                <c:pt idx="2863">
                  <c:v>0</c:v>
                </c:pt>
                <c:pt idx="2864">
                  <c:v>0</c:v>
                </c:pt>
                <c:pt idx="2865">
                  <c:v>0</c:v>
                </c:pt>
                <c:pt idx="2866">
                  <c:v>0</c:v>
                </c:pt>
                <c:pt idx="2867">
                  <c:v>0</c:v>
                </c:pt>
                <c:pt idx="2868">
                  <c:v>0</c:v>
                </c:pt>
                <c:pt idx="2869">
                  <c:v>0</c:v>
                </c:pt>
                <c:pt idx="2870">
                  <c:v>0</c:v>
                </c:pt>
                <c:pt idx="2871">
                  <c:v>0</c:v>
                </c:pt>
                <c:pt idx="2872">
                  <c:v>0</c:v>
                </c:pt>
                <c:pt idx="2873">
                  <c:v>0</c:v>
                </c:pt>
                <c:pt idx="2874">
                  <c:v>0</c:v>
                </c:pt>
                <c:pt idx="2875">
                  <c:v>0</c:v>
                </c:pt>
                <c:pt idx="2876">
                  <c:v>0</c:v>
                </c:pt>
                <c:pt idx="2877">
                  <c:v>0</c:v>
                </c:pt>
                <c:pt idx="2878">
                  <c:v>0</c:v>
                </c:pt>
                <c:pt idx="2879">
                  <c:v>0</c:v>
                </c:pt>
                <c:pt idx="2880">
                  <c:v>0</c:v>
                </c:pt>
                <c:pt idx="2881">
                  <c:v>0</c:v>
                </c:pt>
                <c:pt idx="2882">
                  <c:v>0</c:v>
                </c:pt>
                <c:pt idx="2883">
                  <c:v>0</c:v>
                </c:pt>
                <c:pt idx="2884">
                  <c:v>0</c:v>
                </c:pt>
                <c:pt idx="2885">
                  <c:v>0</c:v>
                </c:pt>
                <c:pt idx="2886">
                  <c:v>0</c:v>
                </c:pt>
                <c:pt idx="2887">
                  <c:v>0</c:v>
                </c:pt>
                <c:pt idx="2888">
                  <c:v>0</c:v>
                </c:pt>
                <c:pt idx="2889">
                  <c:v>0</c:v>
                </c:pt>
                <c:pt idx="2890">
                  <c:v>0</c:v>
                </c:pt>
                <c:pt idx="2891">
                  <c:v>0</c:v>
                </c:pt>
                <c:pt idx="2892">
                  <c:v>0</c:v>
                </c:pt>
                <c:pt idx="2893">
                  <c:v>0</c:v>
                </c:pt>
                <c:pt idx="2894">
                  <c:v>0</c:v>
                </c:pt>
                <c:pt idx="2895">
                  <c:v>0</c:v>
                </c:pt>
                <c:pt idx="2896">
                  <c:v>0</c:v>
                </c:pt>
                <c:pt idx="2897">
                  <c:v>0</c:v>
                </c:pt>
                <c:pt idx="2898">
                  <c:v>0</c:v>
                </c:pt>
                <c:pt idx="2899">
                  <c:v>0</c:v>
                </c:pt>
                <c:pt idx="2900">
                  <c:v>0</c:v>
                </c:pt>
                <c:pt idx="2901">
                  <c:v>0</c:v>
                </c:pt>
                <c:pt idx="2902">
                  <c:v>0</c:v>
                </c:pt>
                <c:pt idx="2903">
                  <c:v>0</c:v>
                </c:pt>
                <c:pt idx="2904">
                  <c:v>0</c:v>
                </c:pt>
                <c:pt idx="2905">
                  <c:v>0</c:v>
                </c:pt>
                <c:pt idx="2906">
                  <c:v>0</c:v>
                </c:pt>
                <c:pt idx="2907">
                  <c:v>0</c:v>
                </c:pt>
                <c:pt idx="2908">
                  <c:v>0</c:v>
                </c:pt>
                <c:pt idx="2909">
                  <c:v>0</c:v>
                </c:pt>
                <c:pt idx="2910">
                  <c:v>0</c:v>
                </c:pt>
                <c:pt idx="2911">
                  <c:v>0</c:v>
                </c:pt>
                <c:pt idx="2912">
                  <c:v>0</c:v>
                </c:pt>
                <c:pt idx="2913">
                  <c:v>0</c:v>
                </c:pt>
                <c:pt idx="2914">
                  <c:v>0</c:v>
                </c:pt>
                <c:pt idx="2915">
                  <c:v>0</c:v>
                </c:pt>
                <c:pt idx="2916">
                  <c:v>0</c:v>
                </c:pt>
                <c:pt idx="2917">
                  <c:v>0</c:v>
                </c:pt>
                <c:pt idx="2918">
                  <c:v>0</c:v>
                </c:pt>
                <c:pt idx="2919">
                  <c:v>0</c:v>
                </c:pt>
                <c:pt idx="2920">
                  <c:v>0</c:v>
                </c:pt>
                <c:pt idx="2921">
                  <c:v>0</c:v>
                </c:pt>
                <c:pt idx="2922">
                  <c:v>0</c:v>
                </c:pt>
                <c:pt idx="2923">
                  <c:v>0</c:v>
                </c:pt>
                <c:pt idx="2924">
                  <c:v>0</c:v>
                </c:pt>
                <c:pt idx="2925">
                  <c:v>0</c:v>
                </c:pt>
                <c:pt idx="2926">
                  <c:v>0</c:v>
                </c:pt>
                <c:pt idx="2927">
                  <c:v>0</c:v>
                </c:pt>
                <c:pt idx="2928">
                  <c:v>0</c:v>
                </c:pt>
                <c:pt idx="2929">
                  <c:v>0</c:v>
                </c:pt>
                <c:pt idx="2930">
                  <c:v>0</c:v>
                </c:pt>
                <c:pt idx="2931">
                  <c:v>0</c:v>
                </c:pt>
                <c:pt idx="2932">
                  <c:v>0</c:v>
                </c:pt>
                <c:pt idx="2933">
                  <c:v>0</c:v>
                </c:pt>
                <c:pt idx="2934">
                  <c:v>0</c:v>
                </c:pt>
                <c:pt idx="2935">
                  <c:v>0</c:v>
                </c:pt>
                <c:pt idx="2936">
                  <c:v>0</c:v>
                </c:pt>
                <c:pt idx="2937">
                  <c:v>0</c:v>
                </c:pt>
                <c:pt idx="2938">
                  <c:v>0</c:v>
                </c:pt>
                <c:pt idx="2939">
                  <c:v>0</c:v>
                </c:pt>
                <c:pt idx="2940">
                  <c:v>0</c:v>
                </c:pt>
                <c:pt idx="2941">
                  <c:v>0</c:v>
                </c:pt>
                <c:pt idx="2942">
                  <c:v>0</c:v>
                </c:pt>
                <c:pt idx="2943">
                  <c:v>0</c:v>
                </c:pt>
                <c:pt idx="2944">
                  <c:v>0</c:v>
                </c:pt>
                <c:pt idx="2945">
                  <c:v>0</c:v>
                </c:pt>
                <c:pt idx="2946">
                  <c:v>0</c:v>
                </c:pt>
                <c:pt idx="2947">
                  <c:v>0</c:v>
                </c:pt>
                <c:pt idx="2948">
                  <c:v>0</c:v>
                </c:pt>
                <c:pt idx="2949">
                  <c:v>0</c:v>
                </c:pt>
                <c:pt idx="2950">
                  <c:v>0</c:v>
                </c:pt>
                <c:pt idx="2951">
                  <c:v>0</c:v>
                </c:pt>
                <c:pt idx="2952">
                  <c:v>0</c:v>
                </c:pt>
                <c:pt idx="2953">
                  <c:v>0</c:v>
                </c:pt>
                <c:pt idx="2954">
                  <c:v>0</c:v>
                </c:pt>
                <c:pt idx="2955">
                  <c:v>0</c:v>
                </c:pt>
                <c:pt idx="2956">
                  <c:v>0</c:v>
                </c:pt>
                <c:pt idx="2957">
                  <c:v>0</c:v>
                </c:pt>
                <c:pt idx="2958">
                  <c:v>0</c:v>
                </c:pt>
                <c:pt idx="2959">
                  <c:v>0</c:v>
                </c:pt>
                <c:pt idx="2960">
                  <c:v>0</c:v>
                </c:pt>
                <c:pt idx="2961">
                  <c:v>0</c:v>
                </c:pt>
                <c:pt idx="2962">
                  <c:v>0</c:v>
                </c:pt>
                <c:pt idx="2963">
                  <c:v>0</c:v>
                </c:pt>
                <c:pt idx="2964">
                  <c:v>0</c:v>
                </c:pt>
                <c:pt idx="2965">
                  <c:v>0</c:v>
                </c:pt>
                <c:pt idx="2966">
                  <c:v>0</c:v>
                </c:pt>
                <c:pt idx="2967">
                  <c:v>0</c:v>
                </c:pt>
                <c:pt idx="2968">
                  <c:v>0</c:v>
                </c:pt>
                <c:pt idx="2969">
                  <c:v>0</c:v>
                </c:pt>
                <c:pt idx="2970">
                  <c:v>0</c:v>
                </c:pt>
                <c:pt idx="2971">
                  <c:v>0</c:v>
                </c:pt>
                <c:pt idx="2972">
                  <c:v>0</c:v>
                </c:pt>
                <c:pt idx="2973">
                  <c:v>0</c:v>
                </c:pt>
                <c:pt idx="2974">
                  <c:v>0</c:v>
                </c:pt>
                <c:pt idx="2975">
                  <c:v>0</c:v>
                </c:pt>
                <c:pt idx="2976">
                  <c:v>0</c:v>
                </c:pt>
                <c:pt idx="2977">
                  <c:v>0</c:v>
                </c:pt>
                <c:pt idx="2978">
                  <c:v>0</c:v>
                </c:pt>
                <c:pt idx="2979">
                  <c:v>0</c:v>
                </c:pt>
                <c:pt idx="2980">
                  <c:v>0</c:v>
                </c:pt>
                <c:pt idx="2981">
                  <c:v>0</c:v>
                </c:pt>
                <c:pt idx="2982">
                  <c:v>0</c:v>
                </c:pt>
                <c:pt idx="2983">
                  <c:v>0</c:v>
                </c:pt>
                <c:pt idx="2984">
                  <c:v>0</c:v>
                </c:pt>
                <c:pt idx="2985">
                  <c:v>0</c:v>
                </c:pt>
                <c:pt idx="2986">
                  <c:v>0</c:v>
                </c:pt>
                <c:pt idx="2987">
                  <c:v>0</c:v>
                </c:pt>
                <c:pt idx="2988">
                  <c:v>0</c:v>
                </c:pt>
                <c:pt idx="2989">
                  <c:v>0</c:v>
                </c:pt>
                <c:pt idx="2990">
                  <c:v>0</c:v>
                </c:pt>
                <c:pt idx="2991">
                  <c:v>0</c:v>
                </c:pt>
                <c:pt idx="2992">
                  <c:v>0</c:v>
                </c:pt>
                <c:pt idx="2993">
                  <c:v>0</c:v>
                </c:pt>
                <c:pt idx="2994">
                  <c:v>0</c:v>
                </c:pt>
                <c:pt idx="2995">
                  <c:v>0</c:v>
                </c:pt>
                <c:pt idx="2996">
                  <c:v>0</c:v>
                </c:pt>
                <c:pt idx="2997">
                  <c:v>0</c:v>
                </c:pt>
                <c:pt idx="2998">
                  <c:v>0</c:v>
                </c:pt>
                <c:pt idx="2999">
                  <c:v>0</c:v>
                </c:pt>
                <c:pt idx="3000">
                  <c:v>0</c:v>
                </c:pt>
                <c:pt idx="3001">
                  <c:v>0</c:v>
                </c:pt>
                <c:pt idx="3002">
                  <c:v>0</c:v>
                </c:pt>
                <c:pt idx="3003">
                  <c:v>0</c:v>
                </c:pt>
                <c:pt idx="3004">
                  <c:v>0</c:v>
                </c:pt>
                <c:pt idx="3005">
                  <c:v>0</c:v>
                </c:pt>
                <c:pt idx="3006">
                  <c:v>0</c:v>
                </c:pt>
                <c:pt idx="3007">
                  <c:v>0</c:v>
                </c:pt>
                <c:pt idx="3008">
                  <c:v>0</c:v>
                </c:pt>
                <c:pt idx="3009">
                  <c:v>0</c:v>
                </c:pt>
                <c:pt idx="3010">
                  <c:v>0</c:v>
                </c:pt>
                <c:pt idx="3011">
                  <c:v>0</c:v>
                </c:pt>
                <c:pt idx="3012">
                  <c:v>0</c:v>
                </c:pt>
                <c:pt idx="3013">
                  <c:v>0</c:v>
                </c:pt>
                <c:pt idx="3014">
                  <c:v>0</c:v>
                </c:pt>
                <c:pt idx="3015">
                  <c:v>0</c:v>
                </c:pt>
                <c:pt idx="3016">
                  <c:v>0</c:v>
                </c:pt>
                <c:pt idx="3017">
                  <c:v>0</c:v>
                </c:pt>
                <c:pt idx="3018">
                  <c:v>0</c:v>
                </c:pt>
                <c:pt idx="3019">
                  <c:v>0</c:v>
                </c:pt>
                <c:pt idx="3020">
                  <c:v>0</c:v>
                </c:pt>
                <c:pt idx="3021">
                  <c:v>0</c:v>
                </c:pt>
                <c:pt idx="3022">
                  <c:v>0</c:v>
                </c:pt>
                <c:pt idx="3023">
                  <c:v>0</c:v>
                </c:pt>
                <c:pt idx="3024">
                  <c:v>0</c:v>
                </c:pt>
                <c:pt idx="3025">
                  <c:v>0</c:v>
                </c:pt>
                <c:pt idx="3026">
                  <c:v>0</c:v>
                </c:pt>
                <c:pt idx="3027">
                  <c:v>0</c:v>
                </c:pt>
                <c:pt idx="3028">
                  <c:v>0</c:v>
                </c:pt>
                <c:pt idx="3029">
                  <c:v>0</c:v>
                </c:pt>
                <c:pt idx="3030">
                  <c:v>0</c:v>
                </c:pt>
                <c:pt idx="3031">
                  <c:v>0</c:v>
                </c:pt>
                <c:pt idx="3032">
                  <c:v>0</c:v>
                </c:pt>
                <c:pt idx="3033">
                  <c:v>0</c:v>
                </c:pt>
                <c:pt idx="3034">
                  <c:v>0</c:v>
                </c:pt>
                <c:pt idx="3035">
                  <c:v>0</c:v>
                </c:pt>
                <c:pt idx="3036">
                  <c:v>0</c:v>
                </c:pt>
                <c:pt idx="3037">
                  <c:v>0</c:v>
                </c:pt>
                <c:pt idx="3038">
                  <c:v>0</c:v>
                </c:pt>
                <c:pt idx="3039">
                  <c:v>0</c:v>
                </c:pt>
                <c:pt idx="3040">
                  <c:v>0</c:v>
                </c:pt>
                <c:pt idx="3041">
                  <c:v>0</c:v>
                </c:pt>
                <c:pt idx="3042">
                  <c:v>0</c:v>
                </c:pt>
                <c:pt idx="3043">
                  <c:v>0</c:v>
                </c:pt>
                <c:pt idx="3044">
                  <c:v>0</c:v>
                </c:pt>
                <c:pt idx="3045">
                  <c:v>0</c:v>
                </c:pt>
                <c:pt idx="3046">
                  <c:v>0</c:v>
                </c:pt>
                <c:pt idx="3047">
                  <c:v>0</c:v>
                </c:pt>
                <c:pt idx="3048">
                  <c:v>0</c:v>
                </c:pt>
                <c:pt idx="3049">
                  <c:v>0</c:v>
                </c:pt>
                <c:pt idx="3050">
                  <c:v>0</c:v>
                </c:pt>
                <c:pt idx="3051">
                  <c:v>0</c:v>
                </c:pt>
                <c:pt idx="3052">
                  <c:v>0</c:v>
                </c:pt>
                <c:pt idx="3053">
                  <c:v>0</c:v>
                </c:pt>
                <c:pt idx="3054">
                  <c:v>0</c:v>
                </c:pt>
                <c:pt idx="3055">
                  <c:v>0</c:v>
                </c:pt>
                <c:pt idx="3056">
                  <c:v>0</c:v>
                </c:pt>
                <c:pt idx="3057">
                  <c:v>0</c:v>
                </c:pt>
                <c:pt idx="3058">
                  <c:v>0</c:v>
                </c:pt>
                <c:pt idx="3059">
                  <c:v>0</c:v>
                </c:pt>
                <c:pt idx="3060">
                  <c:v>0</c:v>
                </c:pt>
                <c:pt idx="3061">
                  <c:v>0</c:v>
                </c:pt>
                <c:pt idx="3062">
                  <c:v>0</c:v>
                </c:pt>
                <c:pt idx="3063">
                  <c:v>0</c:v>
                </c:pt>
                <c:pt idx="3064">
                  <c:v>0</c:v>
                </c:pt>
                <c:pt idx="3065">
                  <c:v>0</c:v>
                </c:pt>
                <c:pt idx="3066">
                  <c:v>0</c:v>
                </c:pt>
                <c:pt idx="3067">
                  <c:v>0</c:v>
                </c:pt>
                <c:pt idx="3068">
                  <c:v>0</c:v>
                </c:pt>
                <c:pt idx="3069">
                  <c:v>0</c:v>
                </c:pt>
                <c:pt idx="3070">
                  <c:v>0</c:v>
                </c:pt>
                <c:pt idx="3071">
                  <c:v>0</c:v>
                </c:pt>
                <c:pt idx="3072">
                  <c:v>0</c:v>
                </c:pt>
                <c:pt idx="3073">
                  <c:v>0</c:v>
                </c:pt>
                <c:pt idx="3074">
                  <c:v>0</c:v>
                </c:pt>
                <c:pt idx="3075">
                  <c:v>0</c:v>
                </c:pt>
                <c:pt idx="3076">
                  <c:v>0</c:v>
                </c:pt>
                <c:pt idx="3077">
                  <c:v>0</c:v>
                </c:pt>
                <c:pt idx="3078">
                  <c:v>0</c:v>
                </c:pt>
                <c:pt idx="3079">
                  <c:v>0</c:v>
                </c:pt>
                <c:pt idx="3080">
                  <c:v>0</c:v>
                </c:pt>
                <c:pt idx="3081">
                  <c:v>0</c:v>
                </c:pt>
                <c:pt idx="3082">
                  <c:v>0</c:v>
                </c:pt>
                <c:pt idx="3083">
                  <c:v>0</c:v>
                </c:pt>
                <c:pt idx="3084">
                  <c:v>0</c:v>
                </c:pt>
                <c:pt idx="3085">
                  <c:v>0</c:v>
                </c:pt>
                <c:pt idx="3086">
                  <c:v>0</c:v>
                </c:pt>
                <c:pt idx="3087">
                  <c:v>0</c:v>
                </c:pt>
                <c:pt idx="3088">
                  <c:v>0</c:v>
                </c:pt>
                <c:pt idx="3089">
                  <c:v>0</c:v>
                </c:pt>
                <c:pt idx="3090">
                  <c:v>0</c:v>
                </c:pt>
                <c:pt idx="3091">
                  <c:v>0</c:v>
                </c:pt>
                <c:pt idx="3092">
                  <c:v>0</c:v>
                </c:pt>
                <c:pt idx="3093">
                  <c:v>0</c:v>
                </c:pt>
                <c:pt idx="3094">
                  <c:v>0</c:v>
                </c:pt>
                <c:pt idx="3095">
                  <c:v>0</c:v>
                </c:pt>
                <c:pt idx="3096">
                  <c:v>0</c:v>
                </c:pt>
                <c:pt idx="3097">
                  <c:v>0</c:v>
                </c:pt>
                <c:pt idx="3098">
                  <c:v>0</c:v>
                </c:pt>
                <c:pt idx="3099">
                  <c:v>0</c:v>
                </c:pt>
                <c:pt idx="3100">
                  <c:v>0</c:v>
                </c:pt>
                <c:pt idx="3101">
                  <c:v>0</c:v>
                </c:pt>
                <c:pt idx="3102">
                  <c:v>0</c:v>
                </c:pt>
                <c:pt idx="3103">
                  <c:v>0</c:v>
                </c:pt>
                <c:pt idx="3104">
                  <c:v>0</c:v>
                </c:pt>
                <c:pt idx="3105">
                  <c:v>0</c:v>
                </c:pt>
                <c:pt idx="3106">
                  <c:v>0</c:v>
                </c:pt>
                <c:pt idx="3107">
                  <c:v>0</c:v>
                </c:pt>
                <c:pt idx="3108">
                  <c:v>0</c:v>
                </c:pt>
                <c:pt idx="3109">
                  <c:v>0</c:v>
                </c:pt>
                <c:pt idx="3110">
                  <c:v>0</c:v>
                </c:pt>
                <c:pt idx="3111">
                  <c:v>0</c:v>
                </c:pt>
                <c:pt idx="3112">
                  <c:v>0</c:v>
                </c:pt>
                <c:pt idx="3113">
                  <c:v>0</c:v>
                </c:pt>
                <c:pt idx="3114">
                  <c:v>0</c:v>
                </c:pt>
                <c:pt idx="3115">
                  <c:v>0</c:v>
                </c:pt>
                <c:pt idx="3116">
                  <c:v>0</c:v>
                </c:pt>
                <c:pt idx="3117">
                  <c:v>0</c:v>
                </c:pt>
                <c:pt idx="3118">
                  <c:v>0</c:v>
                </c:pt>
                <c:pt idx="3119">
                  <c:v>0</c:v>
                </c:pt>
                <c:pt idx="3120">
                  <c:v>0</c:v>
                </c:pt>
                <c:pt idx="3121">
                  <c:v>0</c:v>
                </c:pt>
                <c:pt idx="3122">
                  <c:v>0</c:v>
                </c:pt>
                <c:pt idx="3123">
                  <c:v>0</c:v>
                </c:pt>
                <c:pt idx="3124">
                  <c:v>0</c:v>
                </c:pt>
                <c:pt idx="3125">
                  <c:v>0</c:v>
                </c:pt>
                <c:pt idx="3126">
                  <c:v>0</c:v>
                </c:pt>
                <c:pt idx="3127">
                  <c:v>0</c:v>
                </c:pt>
                <c:pt idx="3128">
                  <c:v>0</c:v>
                </c:pt>
                <c:pt idx="3129">
                  <c:v>0</c:v>
                </c:pt>
                <c:pt idx="3130">
                  <c:v>0</c:v>
                </c:pt>
                <c:pt idx="3131">
                  <c:v>0</c:v>
                </c:pt>
                <c:pt idx="3132">
                  <c:v>0</c:v>
                </c:pt>
                <c:pt idx="3133">
                  <c:v>0</c:v>
                </c:pt>
                <c:pt idx="3134">
                  <c:v>0</c:v>
                </c:pt>
                <c:pt idx="3135">
                  <c:v>0</c:v>
                </c:pt>
                <c:pt idx="3136">
                  <c:v>0</c:v>
                </c:pt>
                <c:pt idx="3137">
                  <c:v>0</c:v>
                </c:pt>
                <c:pt idx="3138">
                  <c:v>0</c:v>
                </c:pt>
                <c:pt idx="3139">
                  <c:v>0</c:v>
                </c:pt>
                <c:pt idx="3140">
                  <c:v>0</c:v>
                </c:pt>
                <c:pt idx="3141">
                  <c:v>0</c:v>
                </c:pt>
                <c:pt idx="3142">
                  <c:v>0</c:v>
                </c:pt>
                <c:pt idx="3143">
                  <c:v>0</c:v>
                </c:pt>
                <c:pt idx="3144">
                  <c:v>0</c:v>
                </c:pt>
                <c:pt idx="3145">
                  <c:v>0</c:v>
                </c:pt>
                <c:pt idx="3146">
                  <c:v>0</c:v>
                </c:pt>
                <c:pt idx="3147">
                  <c:v>0</c:v>
                </c:pt>
                <c:pt idx="3148">
                  <c:v>0</c:v>
                </c:pt>
                <c:pt idx="3149">
                  <c:v>0</c:v>
                </c:pt>
                <c:pt idx="3150">
                  <c:v>0</c:v>
                </c:pt>
                <c:pt idx="3151">
                  <c:v>0</c:v>
                </c:pt>
                <c:pt idx="3152">
                  <c:v>0</c:v>
                </c:pt>
                <c:pt idx="3153">
                  <c:v>0</c:v>
                </c:pt>
                <c:pt idx="3154">
                  <c:v>0</c:v>
                </c:pt>
                <c:pt idx="3155">
                  <c:v>0</c:v>
                </c:pt>
                <c:pt idx="3156">
                  <c:v>0</c:v>
                </c:pt>
                <c:pt idx="3157">
                  <c:v>0</c:v>
                </c:pt>
                <c:pt idx="3158">
                  <c:v>0</c:v>
                </c:pt>
                <c:pt idx="3159">
                  <c:v>0</c:v>
                </c:pt>
                <c:pt idx="3160">
                  <c:v>0</c:v>
                </c:pt>
                <c:pt idx="3161">
                  <c:v>0</c:v>
                </c:pt>
                <c:pt idx="3162">
                  <c:v>0</c:v>
                </c:pt>
                <c:pt idx="3163">
                  <c:v>0</c:v>
                </c:pt>
                <c:pt idx="3164">
                  <c:v>0</c:v>
                </c:pt>
                <c:pt idx="3165">
                  <c:v>0</c:v>
                </c:pt>
                <c:pt idx="3166">
                  <c:v>0</c:v>
                </c:pt>
                <c:pt idx="3167">
                  <c:v>0</c:v>
                </c:pt>
                <c:pt idx="3168">
                  <c:v>0</c:v>
                </c:pt>
                <c:pt idx="3169">
                  <c:v>0</c:v>
                </c:pt>
                <c:pt idx="3170">
                  <c:v>0</c:v>
                </c:pt>
                <c:pt idx="3171">
                  <c:v>0</c:v>
                </c:pt>
                <c:pt idx="3172">
                  <c:v>0</c:v>
                </c:pt>
                <c:pt idx="3173">
                  <c:v>0</c:v>
                </c:pt>
                <c:pt idx="3174">
                  <c:v>0</c:v>
                </c:pt>
                <c:pt idx="3175">
                  <c:v>0</c:v>
                </c:pt>
                <c:pt idx="3176">
                  <c:v>0</c:v>
                </c:pt>
                <c:pt idx="3177">
                  <c:v>0</c:v>
                </c:pt>
                <c:pt idx="3178">
                  <c:v>0</c:v>
                </c:pt>
                <c:pt idx="3179">
                  <c:v>0</c:v>
                </c:pt>
                <c:pt idx="3180">
                  <c:v>0</c:v>
                </c:pt>
                <c:pt idx="3181">
                  <c:v>0</c:v>
                </c:pt>
                <c:pt idx="3182">
                  <c:v>0</c:v>
                </c:pt>
                <c:pt idx="3183">
                  <c:v>0</c:v>
                </c:pt>
                <c:pt idx="3184">
                  <c:v>0</c:v>
                </c:pt>
                <c:pt idx="3185">
                  <c:v>0</c:v>
                </c:pt>
                <c:pt idx="3186">
                  <c:v>0</c:v>
                </c:pt>
                <c:pt idx="3187">
                  <c:v>0</c:v>
                </c:pt>
                <c:pt idx="3188">
                  <c:v>0</c:v>
                </c:pt>
                <c:pt idx="3189">
                  <c:v>0</c:v>
                </c:pt>
                <c:pt idx="3190">
                  <c:v>0</c:v>
                </c:pt>
                <c:pt idx="3191">
                  <c:v>0</c:v>
                </c:pt>
                <c:pt idx="3192">
                  <c:v>0</c:v>
                </c:pt>
                <c:pt idx="3193">
                  <c:v>0</c:v>
                </c:pt>
                <c:pt idx="3194">
                  <c:v>0</c:v>
                </c:pt>
                <c:pt idx="3195">
                  <c:v>0</c:v>
                </c:pt>
                <c:pt idx="3196">
                  <c:v>0</c:v>
                </c:pt>
                <c:pt idx="3197">
                  <c:v>0</c:v>
                </c:pt>
                <c:pt idx="3198">
                  <c:v>0</c:v>
                </c:pt>
                <c:pt idx="3199">
                  <c:v>0</c:v>
                </c:pt>
                <c:pt idx="3200">
                  <c:v>0</c:v>
                </c:pt>
                <c:pt idx="3201">
                  <c:v>0</c:v>
                </c:pt>
                <c:pt idx="3202">
                  <c:v>0</c:v>
                </c:pt>
                <c:pt idx="3203">
                  <c:v>0</c:v>
                </c:pt>
                <c:pt idx="3204">
                  <c:v>0</c:v>
                </c:pt>
                <c:pt idx="3205">
                  <c:v>0</c:v>
                </c:pt>
                <c:pt idx="3206">
                  <c:v>0</c:v>
                </c:pt>
                <c:pt idx="3207">
                  <c:v>0</c:v>
                </c:pt>
                <c:pt idx="3208">
                  <c:v>0</c:v>
                </c:pt>
                <c:pt idx="3209">
                  <c:v>0</c:v>
                </c:pt>
                <c:pt idx="3210">
                  <c:v>0</c:v>
                </c:pt>
                <c:pt idx="3211">
                  <c:v>0</c:v>
                </c:pt>
                <c:pt idx="3212">
                  <c:v>0</c:v>
                </c:pt>
                <c:pt idx="3213">
                  <c:v>0</c:v>
                </c:pt>
                <c:pt idx="3214">
                  <c:v>0</c:v>
                </c:pt>
                <c:pt idx="3215">
                  <c:v>0</c:v>
                </c:pt>
                <c:pt idx="3216">
                  <c:v>0</c:v>
                </c:pt>
                <c:pt idx="3217">
                  <c:v>0</c:v>
                </c:pt>
                <c:pt idx="3218">
                  <c:v>0</c:v>
                </c:pt>
                <c:pt idx="3219">
                  <c:v>0</c:v>
                </c:pt>
                <c:pt idx="3220">
                  <c:v>0</c:v>
                </c:pt>
                <c:pt idx="3221">
                  <c:v>0</c:v>
                </c:pt>
                <c:pt idx="3222">
                  <c:v>0</c:v>
                </c:pt>
                <c:pt idx="3223">
                  <c:v>0</c:v>
                </c:pt>
                <c:pt idx="3224">
                  <c:v>0</c:v>
                </c:pt>
                <c:pt idx="3225">
                  <c:v>0</c:v>
                </c:pt>
                <c:pt idx="3226">
                  <c:v>0</c:v>
                </c:pt>
                <c:pt idx="3227">
                  <c:v>0</c:v>
                </c:pt>
                <c:pt idx="3228">
                  <c:v>0</c:v>
                </c:pt>
                <c:pt idx="3229">
                  <c:v>0</c:v>
                </c:pt>
                <c:pt idx="3230">
                  <c:v>0</c:v>
                </c:pt>
                <c:pt idx="3231">
                  <c:v>0</c:v>
                </c:pt>
                <c:pt idx="3232">
                  <c:v>0</c:v>
                </c:pt>
                <c:pt idx="3233">
                  <c:v>0</c:v>
                </c:pt>
                <c:pt idx="3234">
                  <c:v>0</c:v>
                </c:pt>
                <c:pt idx="3235">
                  <c:v>0</c:v>
                </c:pt>
                <c:pt idx="3236">
                  <c:v>0</c:v>
                </c:pt>
                <c:pt idx="3237">
                  <c:v>0</c:v>
                </c:pt>
                <c:pt idx="3238">
                  <c:v>0</c:v>
                </c:pt>
                <c:pt idx="3239">
                  <c:v>0</c:v>
                </c:pt>
                <c:pt idx="3240">
                  <c:v>0</c:v>
                </c:pt>
                <c:pt idx="3241">
                  <c:v>0</c:v>
                </c:pt>
                <c:pt idx="3242">
                  <c:v>0</c:v>
                </c:pt>
                <c:pt idx="3243">
                  <c:v>0</c:v>
                </c:pt>
                <c:pt idx="3244">
                  <c:v>0</c:v>
                </c:pt>
                <c:pt idx="3245">
                  <c:v>0</c:v>
                </c:pt>
                <c:pt idx="3246">
                  <c:v>0</c:v>
                </c:pt>
                <c:pt idx="3247">
                  <c:v>0</c:v>
                </c:pt>
                <c:pt idx="3248">
                  <c:v>0</c:v>
                </c:pt>
                <c:pt idx="3249">
                  <c:v>0</c:v>
                </c:pt>
                <c:pt idx="3250">
                  <c:v>0</c:v>
                </c:pt>
                <c:pt idx="3251">
                  <c:v>0</c:v>
                </c:pt>
                <c:pt idx="3252">
                  <c:v>0</c:v>
                </c:pt>
                <c:pt idx="3253">
                  <c:v>0</c:v>
                </c:pt>
                <c:pt idx="3254">
                  <c:v>0</c:v>
                </c:pt>
                <c:pt idx="3255">
                  <c:v>0</c:v>
                </c:pt>
                <c:pt idx="3256">
                  <c:v>0</c:v>
                </c:pt>
                <c:pt idx="3257">
                  <c:v>0</c:v>
                </c:pt>
                <c:pt idx="3258">
                  <c:v>0</c:v>
                </c:pt>
                <c:pt idx="3259">
                  <c:v>0</c:v>
                </c:pt>
                <c:pt idx="3260">
                  <c:v>0</c:v>
                </c:pt>
                <c:pt idx="3261">
                  <c:v>0</c:v>
                </c:pt>
                <c:pt idx="3262">
                  <c:v>0</c:v>
                </c:pt>
                <c:pt idx="3263">
                  <c:v>0</c:v>
                </c:pt>
                <c:pt idx="3264">
                  <c:v>0</c:v>
                </c:pt>
                <c:pt idx="3265">
                  <c:v>0</c:v>
                </c:pt>
                <c:pt idx="3266">
                  <c:v>0</c:v>
                </c:pt>
                <c:pt idx="3267">
                  <c:v>0</c:v>
                </c:pt>
                <c:pt idx="3268">
                  <c:v>0</c:v>
                </c:pt>
                <c:pt idx="3269">
                  <c:v>0</c:v>
                </c:pt>
                <c:pt idx="3270">
                  <c:v>0</c:v>
                </c:pt>
                <c:pt idx="3271">
                  <c:v>0</c:v>
                </c:pt>
                <c:pt idx="3272">
                  <c:v>0</c:v>
                </c:pt>
                <c:pt idx="3273">
                  <c:v>0</c:v>
                </c:pt>
                <c:pt idx="3274">
                  <c:v>0</c:v>
                </c:pt>
                <c:pt idx="3275">
                  <c:v>0</c:v>
                </c:pt>
                <c:pt idx="3276">
                  <c:v>0</c:v>
                </c:pt>
                <c:pt idx="3277">
                  <c:v>0</c:v>
                </c:pt>
                <c:pt idx="3278">
                  <c:v>0</c:v>
                </c:pt>
                <c:pt idx="3279">
                  <c:v>0</c:v>
                </c:pt>
                <c:pt idx="3280">
                  <c:v>0</c:v>
                </c:pt>
                <c:pt idx="3281">
                  <c:v>0</c:v>
                </c:pt>
                <c:pt idx="3282">
                  <c:v>0</c:v>
                </c:pt>
                <c:pt idx="3283">
                  <c:v>0</c:v>
                </c:pt>
                <c:pt idx="3284">
                  <c:v>0</c:v>
                </c:pt>
                <c:pt idx="3285">
                  <c:v>0</c:v>
                </c:pt>
                <c:pt idx="3286">
                  <c:v>0</c:v>
                </c:pt>
                <c:pt idx="3287">
                  <c:v>0</c:v>
                </c:pt>
                <c:pt idx="3288">
                  <c:v>0</c:v>
                </c:pt>
                <c:pt idx="3289">
                  <c:v>0</c:v>
                </c:pt>
                <c:pt idx="3290">
                  <c:v>0</c:v>
                </c:pt>
                <c:pt idx="3291">
                  <c:v>0</c:v>
                </c:pt>
                <c:pt idx="3292">
                  <c:v>0</c:v>
                </c:pt>
                <c:pt idx="3293">
                  <c:v>0</c:v>
                </c:pt>
                <c:pt idx="3294">
                  <c:v>0</c:v>
                </c:pt>
                <c:pt idx="3295">
                  <c:v>0</c:v>
                </c:pt>
                <c:pt idx="3296">
                  <c:v>0</c:v>
                </c:pt>
                <c:pt idx="3297">
                  <c:v>0</c:v>
                </c:pt>
                <c:pt idx="3298">
                  <c:v>0</c:v>
                </c:pt>
                <c:pt idx="3299">
                  <c:v>0</c:v>
                </c:pt>
                <c:pt idx="3300">
                  <c:v>0</c:v>
                </c:pt>
                <c:pt idx="3301">
                  <c:v>0</c:v>
                </c:pt>
                <c:pt idx="3302">
                  <c:v>0</c:v>
                </c:pt>
                <c:pt idx="3303">
                  <c:v>0</c:v>
                </c:pt>
                <c:pt idx="3304">
                  <c:v>0</c:v>
                </c:pt>
                <c:pt idx="3305">
                  <c:v>0</c:v>
                </c:pt>
                <c:pt idx="3306">
                  <c:v>0</c:v>
                </c:pt>
                <c:pt idx="3307">
                  <c:v>0</c:v>
                </c:pt>
                <c:pt idx="3308">
                  <c:v>0</c:v>
                </c:pt>
                <c:pt idx="3309">
                  <c:v>0</c:v>
                </c:pt>
                <c:pt idx="3310">
                  <c:v>0</c:v>
                </c:pt>
                <c:pt idx="3311">
                  <c:v>0</c:v>
                </c:pt>
                <c:pt idx="3312">
                  <c:v>0</c:v>
                </c:pt>
                <c:pt idx="3313">
                  <c:v>0</c:v>
                </c:pt>
                <c:pt idx="3314">
                  <c:v>0</c:v>
                </c:pt>
                <c:pt idx="3315">
                  <c:v>0</c:v>
                </c:pt>
                <c:pt idx="3316">
                  <c:v>0</c:v>
                </c:pt>
                <c:pt idx="3317">
                  <c:v>0</c:v>
                </c:pt>
                <c:pt idx="3318">
                  <c:v>0</c:v>
                </c:pt>
                <c:pt idx="3319">
                  <c:v>0</c:v>
                </c:pt>
                <c:pt idx="3320">
                  <c:v>0</c:v>
                </c:pt>
                <c:pt idx="3321">
                  <c:v>0</c:v>
                </c:pt>
                <c:pt idx="3322">
                  <c:v>0</c:v>
                </c:pt>
                <c:pt idx="3323">
                  <c:v>0</c:v>
                </c:pt>
                <c:pt idx="3324">
                  <c:v>0</c:v>
                </c:pt>
                <c:pt idx="3325">
                  <c:v>0</c:v>
                </c:pt>
                <c:pt idx="3326">
                  <c:v>0</c:v>
                </c:pt>
                <c:pt idx="3327">
                  <c:v>0</c:v>
                </c:pt>
                <c:pt idx="3328">
                  <c:v>0</c:v>
                </c:pt>
                <c:pt idx="3329">
                  <c:v>0</c:v>
                </c:pt>
                <c:pt idx="3330">
                  <c:v>0</c:v>
                </c:pt>
                <c:pt idx="3331">
                  <c:v>0</c:v>
                </c:pt>
                <c:pt idx="3332">
                  <c:v>0</c:v>
                </c:pt>
                <c:pt idx="3333">
                  <c:v>0</c:v>
                </c:pt>
                <c:pt idx="3334">
                  <c:v>0</c:v>
                </c:pt>
                <c:pt idx="3335">
                  <c:v>0</c:v>
                </c:pt>
                <c:pt idx="3336">
                  <c:v>0</c:v>
                </c:pt>
                <c:pt idx="3337">
                  <c:v>0</c:v>
                </c:pt>
                <c:pt idx="3338">
                  <c:v>0</c:v>
                </c:pt>
                <c:pt idx="3339">
                  <c:v>0</c:v>
                </c:pt>
                <c:pt idx="3340">
                  <c:v>0</c:v>
                </c:pt>
                <c:pt idx="3341">
                  <c:v>0</c:v>
                </c:pt>
                <c:pt idx="3342">
                  <c:v>0</c:v>
                </c:pt>
                <c:pt idx="3343">
                  <c:v>0</c:v>
                </c:pt>
                <c:pt idx="3344">
                  <c:v>0</c:v>
                </c:pt>
                <c:pt idx="3345">
                  <c:v>0</c:v>
                </c:pt>
                <c:pt idx="3346">
                  <c:v>0</c:v>
                </c:pt>
                <c:pt idx="3347">
                  <c:v>0</c:v>
                </c:pt>
                <c:pt idx="3348">
                  <c:v>0</c:v>
                </c:pt>
                <c:pt idx="3349">
                  <c:v>0</c:v>
                </c:pt>
                <c:pt idx="3350">
                  <c:v>0</c:v>
                </c:pt>
                <c:pt idx="3351">
                  <c:v>0</c:v>
                </c:pt>
                <c:pt idx="3352">
                  <c:v>0</c:v>
                </c:pt>
                <c:pt idx="3353">
                  <c:v>0</c:v>
                </c:pt>
                <c:pt idx="3354">
                  <c:v>0</c:v>
                </c:pt>
                <c:pt idx="3355">
                  <c:v>0</c:v>
                </c:pt>
                <c:pt idx="3356">
                  <c:v>0</c:v>
                </c:pt>
                <c:pt idx="3357">
                  <c:v>0</c:v>
                </c:pt>
                <c:pt idx="3358">
                  <c:v>0</c:v>
                </c:pt>
                <c:pt idx="3359">
                  <c:v>0</c:v>
                </c:pt>
                <c:pt idx="3360">
                  <c:v>0</c:v>
                </c:pt>
                <c:pt idx="3361">
                  <c:v>0</c:v>
                </c:pt>
                <c:pt idx="3362">
                  <c:v>0</c:v>
                </c:pt>
                <c:pt idx="3363">
                  <c:v>0</c:v>
                </c:pt>
                <c:pt idx="3364">
                  <c:v>0</c:v>
                </c:pt>
                <c:pt idx="3365">
                  <c:v>0</c:v>
                </c:pt>
                <c:pt idx="3366">
                  <c:v>0</c:v>
                </c:pt>
                <c:pt idx="3367">
                  <c:v>0</c:v>
                </c:pt>
                <c:pt idx="3368">
                  <c:v>0</c:v>
                </c:pt>
                <c:pt idx="3369">
                  <c:v>0</c:v>
                </c:pt>
                <c:pt idx="3370">
                  <c:v>0</c:v>
                </c:pt>
                <c:pt idx="3371">
                  <c:v>0</c:v>
                </c:pt>
                <c:pt idx="3372">
                  <c:v>0</c:v>
                </c:pt>
                <c:pt idx="3373">
                  <c:v>0</c:v>
                </c:pt>
                <c:pt idx="3374">
                  <c:v>0</c:v>
                </c:pt>
                <c:pt idx="3375">
                  <c:v>0</c:v>
                </c:pt>
                <c:pt idx="3376">
                  <c:v>0</c:v>
                </c:pt>
                <c:pt idx="3377">
                  <c:v>0</c:v>
                </c:pt>
                <c:pt idx="3378">
                  <c:v>0</c:v>
                </c:pt>
                <c:pt idx="3379">
                  <c:v>0</c:v>
                </c:pt>
                <c:pt idx="3380">
                  <c:v>0</c:v>
                </c:pt>
                <c:pt idx="3381">
                  <c:v>0</c:v>
                </c:pt>
                <c:pt idx="3382">
                  <c:v>0</c:v>
                </c:pt>
                <c:pt idx="3383">
                  <c:v>0</c:v>
                </c:pt>
                <c:pt idx="3384">
                  <c:v>0</c:v>
                </c:pt>
                <c:pt idx="3385">
                  <c:v>0</c:v>
                </c:pt>
                <c:pt idx="3386">
                  <c:v>0</c:v>
                </c:pt>
                <c:pt idx="3387">
                  <c:v>0</c:v>
                </c:pt>
                <c:pt idx="3388">
                  <c:v>0</c:v>
                </c:pt>
                <c:pt idx="3389">
                  <c:v>0</c:v>
                </c:pt>
                <c:pt idx="3390">
                  <c:v>0</c:v>
                </c:pt>
                <c:pt idx="3391">
                  <c:v>0</c:v>
                </c:pt>
                <c:pt idx="3392">
                  <c:v>0</c:v>
                </c:pt>
                <c:pt idx="3393">
                  <c:v>0</c:v>
                </c:pt>
                <c:pt idx="3394">
                  <c:v>0</c:v>
                </c:pt>
                <c:pt idx="3395">
                  <c:v>0</c:v>
                </c:pt>
                <c:pt idx="3396">
                  <c:v>0</c:v>
                </c:pt>
                <c:pt idx="3397">
                  <c:v>0</c:v>
                </c:pt>
                <c:pt idx="3398">
                  <c:v>0</c:v>
                </c:pt>
                <c:pt idx="3399">
                  <c:v>0</c:v>
                </c:pt>
                <c:pt idx="3400">
                  <c:v>0</c:v>
                </c:pt>
                <c:pt idx="3401">
                  <c:v>0</c:v>
                </c:pt>
                <c:pt idx="3402">
                  <c:v>0</c:v>
                </c:pt>
                <c:pt idx="3403">
                  <c:v>0</c:v>
                </c:pt>
                <c:pt idx="3404">
                  <c:v>0</c:v>
                </c:pt>
                <c:pt idx="3405">
                  <c:v>0</c:v>
                </c:pt>
                <c:pt idx="3406">
                  <c:v>0</c:v>
                </c:pt>
                <c:pt idx="3407">
                  <c:v>0</c:v>
                </c:pt>
                <c:pt idx="3408">
                  <c:v>0</c:v>
                </c:pt>
                <c:pt idx="3409">
                  <c:v>0</c:v>
                </c:pt>
                <c:pt idx="3410">
                  <c:v>0</c:v>
                </c:pt>
                <c:pt idx="3411">
                  <c:v>0</c:v>
                </c:pt>
                <c:pt idx="3412">
                  <c:v>0</c:v>
                </c:pt>
                <c:pt idx="3413">
                  <c:v>0</c:v>
                </c:pt>
                <c:pt idx="3414">
                  <c:v>0</c:v>
                </c:pt>
                <c:pt idx="3415">
                  <c:v>0</c:v>
                </c:pt>
                <c:pt idx="3416">
                  <c:v>0</c:v>
                </c:pt>
                <c:pt idx="3417">
                  <c:v>0</c:v>
                </c:pt>
                <c:pt idx="3418">
                  <c:v>0</c:v>
                </c:pt>
                <c:pt idx="3419">
                  <c:v>0</c:v>
                </c:pt>
                <c:pt idx="3420">
                  <c:v>0</c:v>
                </c:pt>
                <c:pt idx="3421">
                  <c:v>0</c:v>
                </c:pt>
                <c:pt idx="3422">
                  <c:v>0</c:v>
                </c:pt>
                <c:pt idx="3423">
                  <c:v>0</c:v>
                </c:pt>
                <c:pt idx="3424">
                  <c:v>0</c:v>
                </c:pt>
                <c:pt idx="3425">
                  <c:v>0</c:v>
                </c:pt>
                <c:pt idx="3426">
                  <c:v>0</c:v>
                </c:pt>
                <c:pt idx="3427">
                  <c:v>0</c:v>
                </c:pt>
                <c:pt idx="3428">
                  <c:v>0</c:v>
                </c:pt>
                <c:pt idx="3429">
                  <c:v>0</c:v>
                </c:pt>
                <c:pt idx="3430">
                  <c:v>0</c:v>
                </c:pt>
                <c:pt idx="3431">
                  <c:v>0</c:v>
                </c:pt>
                <c:pt idx="3432">
                  <c:v>0</c:v>
                </c:pt>
                <c:pt idx="3433">
                  <c:v>0</c:v>
                </c:pt>
                <c:pt idx="3434">
                  <c:v>0</c:v>
                </c:pt>
                <c:pt idx="3435">
                  <c:v>0</c:v>
                </c:pt>
                <c:pt idx="3436">
                  <c:v>0</c:v>
                </c:pt>
                <c:pt idx="3437">
                  <c:v>0</c:v>
                </c:pt>
                <c:pt idx="3438">
                  <c:v>0</c:v>
                </c:pt>
                <c:pt idx="3439">
                  <c:v>0</c:v>
                </c:pt>
                <c:pt idx="3440">
                  <c:v>0</c:v>
                </c:pt>
                <c:pt idx="3441">
                  <c:v>0</c:v>
                </c:pt>
                <c:pt idx="3442">
                  <c:v>0</c:v>
                </c:pt>
                <c:pt idx="3443">
                  <c:v>0</c:v>
                </c:pt>
                <c:pt idx="3444">
                  <c:v>0</c:v>
                </c:pt>
                <c:pt idx="3445">
                  <c:v>0</c:v>
                </c:pt>
                <c:pt idx="3446">
                  <c:v>0</c:v>
                </c:pt>
                <c:pt idx="3447">
                  <c:v>0</c:v>
                </c:pt>
                <c:pt idx="3448">
                  <c:v>0</c:v>
                </c:pt>
                <c:pt idx="3449">
                  <c:v>0</c:v>
                </c:pt>
                <c:pt idx="3450">
                  <c:v>0</c:v>
                </c:pt>
                <c:pt idx="3451">
                  <c:v>0</c:v>
                </c:pt>
                <c:pt idx="3452">
                  <c:v>0</c:v>
                </c:pt>
                <c:pt idx="3453">
                  <c:v>0</c:v>
                </c:pt>
                <c:pt idx="3454">
                  <c:v>0</c:v>
                </c:pt>
                <c:pt idx="3455">
                  <c:v>0</c:v>
                </c:pt>
                <c:pt idx="3456">
                  <c:v>0</c:v>
                </c:pt>
                <c:pt idx="3457">
                  <c:v>0</c:v>
                </c:pt>
                <c:pt idx="3458">
                  <c:v>0</c:v>
                </c:pt>
                <c:pt idx="3459">
                  <c:v>0</c:v>
                </c:pt>
                <c:pt idx="3460">
                  <c:v>0</c:v>
                </c:pt>
                <c:pt idx="3461">
                  <c:v>0</c:v>
                </c:pt>
                <c:pt idx="3462">
                  <c:v>0</c:v>
                </c:pt>
                <c:pt idx="3463">
                  <c:v>0</c:v>
                </c:pt>
                <c:pt idx="3464">
                  <c:v>0</c:v>
                </c:pt>
                <c:pt idx="3465">
                  <c:v>0</c:v>
                </c:pt>
                <c:pt idx="3466">
                  <c:v>0</c:v>
                </c:pt>
                <c:pt idx="3467">
                  <c:v>0</c:v>
                </c:pt>
                <c:pt idx="3468">
                  <c:v>0</c:v>
                </c:pt>
                <c:pt idx="3469">
                  <c:v>0</c:v>
                </c:pt>
                <c:pt idx="3470">
                  <c:v>0</c:v>
                </c:pt>
                <c:pt idx="3471">
                  <c:v>0</c:v>
                </c:pt>
                <c:pt idx="3472">
                  <c:v>0</c:v>
                </c:pt>
                <c:pt idx="3473">
                  <c:v>0</c:v>
                </c:pt>
                <c:pt idx="3474">
                  <c:v>0</c:v>
                </c:pt>
                <c:pt idx="3475">
                  <c:v>0</c:v>
                </c:pt>
                <c:pt idx="3476">
                  <c:v>0</c:v>
                </c:pt>
                <c:pt idx="3477">
                  <c:v>0</c:v>
                </c:pt>
                <c:pt idx="3478">
                  <c:v>0</c:v>
                </c:pt>
                <c:pt idx="3479">
                  <c:v>0</c:v>
                </c:pt>
                <c:pt idx="3480">
                  <c:v>0</c:v>
                </c:pt>
                <c:pt idx="3481">
                  <c:v>0</c:v>
                </c:pt>
                <c:pt idx="3482">
                  <c:v>0</c:v>
                </c:pt>
                <c:pt idx="3483">
                  <c:v>0</c:v>
                </c:pt>
                <c:pt idx="3484">
                  <c:v>0</c:v>
                </c:pt>
                <c:pt idx="3485">
                  <c:v>0</c:v>
                </c:pt>
                <c:pt idx="3486">
                  <c:v>0</c:v>
                </c:pt>
                <c:pt idx="3487">
                  <c:v>0</c:v>
                </c:pt>
                <c:pt idx="3488">
                  <c:v>0</c:v>
                </c:pt>
                <c:pt idx="3489">
                  <c:v>0</c:v>
                </c:pt>
                <c:pt idx="3490">
                  <c:v>0</c:v>
                </c:pt>
                <c:pt idx="3491">
                  <c:v>0</c:v>
                </c:pt>
                <c:pt idx="3492">
                  <c:v>0</c:v>
                </c:pt>
                <c:pt idx="3493">
                  <c:v>0</c:v>
                </c:pt>
                <c:pt idx="3494">
                  <c:v>0</c:v>
                </c:pt>
                <c:pt idx="3495">
                  <c:v>0</c:v>
                </c:pt>
                <c:pt idx="3496">
                  <c:v>0</c:v>
                </c:pt>
                <c:pt idx="3497">
                  <c:v>0</c:v>
                </c:pt>
                <c:pt idx="3498">
                  <c:v>0</c:v>
                </c:pt>
                <c:pt idx="3499">
                  <c:v>0</c:v>
                </c:pt>
                <c:pt idx="3500">
                  <c:v>0</c:v>
                </c:pt>
                <c:pt idx="3501">
                  <c:v>0</c:v>
                </c:pt>
                <c:pt idx="3502">
                  <c:v>0</c:v>
                </c:pt>
                <c:pt idx="3503">
                  <c:v>0</c:v>
                </c:pt>
                <c:pt idx="3504">
                  <c:v>0</c:v>
                </c:pt>
                <c:pt idx="3505">
                  <c:v>0</c:v>
                </c:pt>
                <c:pt idx="3506">
                  <c:v>0</c:v>
                </c:pt>
                <c:pt idx="3507">
                  <c:v>0</c:v>
                </c:pt>
                <c:pt idx="3508">
                  <c:v>0</c:v>
                </c:pt>
                <c:pt idx="3509">
                  <c:v>0</c:v>
                </c:pt>
                <c:pt idx="3510">
                  <c:v>0</c:v>
                </c:pt>
                <c:pt idx="3511">
                  <c:v>0</c:v>
                </c:pt>
                <c:pt idx="3512">
                  <c:v>0</c:v>
                </c:pt>
                <c:pt idx="3513">
                  <c:v>0</c:v>
                </c:pt>
                <c:pt idx="3514">
                  <c:v>0</c:v>
                </c:pt>
                <c:pt idx="3515">
                  <c:v>0</c:v>
                </c:pt>
                <c:pt idx="3516">
                  <c:v>0</c:v>
                </c:pt>
                <c:pt idx="3517">
                  <c:v>0</c:v>
                </c:pt>
                <c:pt idx="3518">
                  <c:v>0</c:v>
                </c:pt>
                <c:pt idx="3519">
                  <c:v>0</c:v>
                </c:pt>
                <c:pt idx="3520">
                  <c:v>0</c:v>
                </c:pt>
                <c:pt idx="3521">
                  <c:v>0</c:v>
                </c:pt>
                <c:pt idx="3522">
                  <c:v>0</c:v>
                </c:pt>
                <c:pt idx="3523">
                  <c:v>0</c:v>
                </c:pt>
                <c:pt idx="3524">
                  <c:v>0</c:v>
                </c:pt>
                <c:pt idx="3525">
                  <c:v>0</c:v>
                </c:pt>
                <c:pt idx="3526">
                  <c:v>0</c:v>
                </c:pt>
                <c:pt idx="3527">
                  <c:v>0</c:v>
                </c:pt>
                <c:pt idx="3528">
                  <c:v>0</c:v>
                </c:pt>
                <c:pt idx="3529">
                  <c:v>0</c:v>
                </c:pt>
                <c:pt idx="3530">
                  <c:v>0</c:v>
                </c:pt>
                <c:pt idx="3531">
                  <c:v>0</c:v>
                </c:pt>
                <c:pt idx="3532">
                  <c:v>0</c:v>
                </c:pt>
                <c:pt idx="3533">
                  <c:v>0</c:v>
                </c:pt>
                <c:pt idx="3534">
                  <c:v>0</c:v>
                </c:pt>
                <c:pt idx="3535">
                  <c:v>0</c:v>
                </c:pt>
                <c:pt idx="3536">
                  <c:v>0</c:v>
                </c:pt>
                <c:pt idx="3537">
                  <c:v>0</c:v>
                </c:pt>
                <c:pt idx="3538">
                  <c:v>0</c:v>
                </c:pt>
                <c:pt idx="3539">
                  <c:v>0</c:v>
                </c:pt>
                <c:pt idx="3540">
                  <c:v>0</c:v>
                </c:pt>
                <c:pt idx="3541">
                  <c:v>0</c:v>
                </c:pt>
                <c:pt idx="3542">
                  <c:v>0</c:v>
                </c:pt>
                <c:pt idx="3543">
                  <c:v>0</c:v>
                </c:pt>
                <c:pt idx="3544">
                  <c:v>0</c:v>
                </c:pt>
                <c:pt idx="3545">
                  <c:v>0</c:v>
                </c:pt>
                <c:pt idx="3546">
                  <c:v>0</c:v>
                </c:pt>
                <c:pt idx="3547">
                  <c:v>0</c:v>
                </c:pt>
                <c:pt idx="3548">
                  <c:v>0</c:v>
                </c:pt>
                <c:pt idx="3549">
                  <c:v>0</c:v>
                </c:pt>
                <c:pt idx="3550">
                  <c:v>0</c:v>
                </c:pt>
                <c:pt idx="3551">
                  <c:v>0</c:v>
                </c:pt>
                <c:pt idx="3552">
                  <c:v>0</c:v>
                </c:pt>
                <c:pt idx="3553">
                  <c:v>0</c:v>
                </c:pt>
                <c:pt idx="3554">
                  <c:v>0</c:v>
                </c:pt>
                <c:pt idx="3555">
                  <c:v>0</c:v>
                </c:pt>
                <c:pt idx="3556">
                  <c:v>0</c:v>
                </c:pt>
                <c:pt idx="3557">
                  <c:v>0</c:v>
                </c:pt>
                <c:pt idx="3558">
                  <c:v>0</c:v>
                </c:pt>
                <c:pt idx="3559">
                  <c:v>0</c:v>
                </c:pt>
                <c:pt idx="3560">
                  <c:v>0</c:v>
                </c:pt>
                <c:pt idx="3561">
                  <c:v>0</c:v>
                </c:pt>
                <c:pt idx="3562">
                  <c:v>0</c:v>
                </c:pt>
                <c:pt idx="3563">
                  <c:v>0</c:v>
                </c:pt>
                <c:pt idx="3564">
                  <c:v>0</c:v>
                </c:pt>
                <c:pt idx="3565">
                  <c:v>0</c:v>
                </c:pt>
                <c:pt idx="3566">
                  <c:v>0</c:v>
                </c:pt>
                <c:pt idx="3567">
                  <c:v>0</c:v>
                </c:pt>
                <c:pt idx="3568">
                  <c:v>0</c:v>
                </c:pt>
                <c:pt idx="3569">
                  <c:v>0</c:v>
                </c:pt>
                <c:pt idx="3570">
                  <c:v>0</c:v>
                </c:pt>
                <c:pt idx="3571">
                  <c:v>0</c:v>
                </c:pt>
                <c:pt idx="3572">
                  <c:v>0</c:v>
                </c:pt>
                <c:pt idx="3573">
                  <c:v>0</c:v>
                </c:pt>
                <c:pt idx="3574">
                  <c:v>0</c:v>
                </c:pt>
                <c:pt idx="3575">
                  <c:v>0</c:v>
                </c:pt>
                <c:pt idx="3576">
                  <c:v>0</c:v>
                </c:pt>
                <c:pt idx="3577">
                  <c:v>0</c:v>
                </c:pt>
                <c:pt idx="3578">
                  <c:v>0</c:v>
                </c:pt>
                <c:pt idx="3579">
                  <c:v>0</c:v>
                </c:pt>
                <c:pt idx="3580">
                  <c:v>0</c:v>
                </c:pt>
                <c:pt idx="3581">
                  <c:v>0</c:v>
                </c:pt>
                <c:pt idx="3582">
                  <c:v>0</c:v>
                </c:pt>
                <c:pt idx="3583">
                  <c:v>0</c:v>
                </c:pt>
                <c:pt idx="3584">
                  <c:v>0</c:v>
                </c:pt>
                <c:pt idx="3585">
                  <c:v>0</c:v>
                </c:pt>
                <c:pt idx="3586">
                  <c:v>0</c:v>
                </c:pt>
                <c:pt idx="3587">
                  <c:v>0</c:v>
                </c:pt>
                <c:pt idx="3588">
                  <c:v>0</c:v>
                </c:pt>
                <c:pt idx="3589">
                  <c:v>0</c:v>
                </c:pt>
                <c:pt idx="3590">
                  <c:v>0</c:v>
                </c:pt>
                <c:pt idx="3591">
                  <c:v>0</c:v>
                </c:pt>
                <c:pt idx="3592">
                  <c:v>0</c:v>
                </c:pt>
                <c:pt idx="3593">
                  <c:v>0</c:v>
                </c:pt>
                <c:pt idx="3594">
                  <c:v>0</c:v>
                </c:pt>
                <c:pt idx="3595">
                  <c:v>0</c:v>
                </c:pt>
                <c:pt idx="3596">
                  <c:v>0</c:v>
                </c:pt>
                <c:pt idx="3597">
                  <c:v>0</c:v>
                </c:pt>
                <c:pt idx="3598">
                  <c:v>0</c:v>
                </c:pt>
                <c:pt idx="3599">
                  <c:v>0</c:v>
                </c:pt>
                <c:pt idx="3600">
                  <c:v>0</c:v>
                </c:pt>
                <c:pt idx="3601">
                  <c:v>0</c:v>
                </c:pt>
                <c:pt idx="3602">
                  <c:v>0</c:v>
                </c:pt>
                <c:pt idx="3603">
                  <c:v>0</c:v>
                </c:pt>
                <c:pt idx="3604">
                  <c:v>0</c:v>
                </c:pt>
                <c:pt idx="3605">
                  <c:v>0</c:v>
                </c:pt>
                <c:pt idx="3606">
                  <c:v>0</c:v>
                </c:pt>
                <c:pt idx="3607">
                  <c:v>0</c:v>
                </c:pt>
                <c:pt idx="3608">
                  <c:v>0</c:v>
                </c:pt>
                <c:pt idx="3609">
                  <c:v>0</c:v>
                </c:pt>
                <c:pt idx="3610">
                  <c:v>0</c:v>
                </c:pt>
                <c:pt idx="3611">
                  <c:v>0</c:v>
                </c:pt>
                <c:pt idx="3612">
                  <c:v>0</c:v>
                </c:pt>
                <c:pt idx="3613">
                  <c:v>0</c:v>
                </c:pt>
                <c:pt idx="3614">
                  <c:v>0</c:v>
                </c:pt>
                <c:pt idx="3615">
                  <c:v>0</c:v>
                </c:pt>
                <c:pt idx="3616">
                  <c:v>0</c:v>
                </c:pt>
                <c:pt idx="3617">
                  <c:v>0</c:v>
                </c:pt>
                <c:pt idx="3618">
                  <c:v>0</c:v>
                </c:pt>
                <c:pt idx="3619">
                  <c:v>0</c:v>
                </c:pt>
                <c:pt idx="3620">
                  <c:v>0</c:v>
                </c:pt>
                <c:pt idx="3621">
                  <c:v>0</c:v>
                </c:pt>
                <c:pt idx="3622">
                  <c:v>0</c:v>
                </c:pt>
                <c:pt idx="3623">
                  <c:v>0</c:v>
                </c:pt>
                <c:pt idx="3624">
                  <c:v>0</c:v>
                </c:pt>
                <c:pt idx="3625">
                  <c:v>0</c:v>
                </c:pt>
                <c:pt idx="3626">
                  <c:v>0</c:v>
                </c:pt>
                <c:pt idx="3627">
                  <c:v>0</c:v>
                </c:pt>
                <c:pt idx="3628">
                  <c:v>0</c:v>
                </c:pt>
                <c:pt idx="3629">
                  <c:v>0</c:v>
                </c:pt>
                <c:pt idx="3630">
                  <c:v>0</c:v>
                </c:pt>
                <c:pt idx="3631">
                  <c:v>0</c:v>
                </c:pt>
                <c:pt idx="3632">
                  <c:v>0</c:v>
                </c:pt>
                <c:pt idx="3633">
                  <c:v>0</c:v>
                </c:pt>
                <c:pt idx="3634">
                  <c:v>0</c:v>
                </c:pt>
                <c:pt idx="3635">
                  <c:v>0</c:v>
                </c:pt>
                <c:pt idx="3636">
                  <c:v>0</c:v>
                </c:pt>
                <c:pt idx="3637">
                  <c:v>0</c:v>
                </c:pt>
                <c:pt idx="3638">
                  <c:v>0</c:v>
                </c:pt>
                <c:pt idx="3639">
                  <c:v>0</c:v>
                </c:pt>
                <c:pt idx="3640">
                  <c:v>0</c:v>
                </c:pt>
                <c:pt idx="3641">
                  <c:v>0</c:v>
                </c:pt>
                <c:pt idx="3642">
                  <c:v>0</c:v>
                </c:pt>
                <c:pt idx="3643">
                  <c:v>0</c:v>
                </c:pt>
                <c:pt idx="3644">
                  <c:v>0</c:v>
                </c:pt>
                <c:pt idx="3645">
                  <c:v>0</c:v>
                </c:pt>
                <c:pt idx="3646">
                  <c:v>0</c:v>
                </c:pt>
                <c:pt idx="3647">
                  <c:v>0</c:v>
                </c:pt>
                <c:pt idx="3648">
                  <c:v>0</c:v>
                </c:pt>
                <c:pt idx="3649">
                  <c:v>0</c:v>
                </c:pt>
                <c:pt idx="3650">
                  <c:v>0</c:v>
                </c:pt>
                <c:pt idx="3651">
                  <c:v>0</c:v>
                </c:pt>
                <c:pt idx="3652">
                  <c:v>0</c:v>
                </c:pt>
                <c:pt idx="3653">
                  <c:v>0</c:v>
                </c:pt>
                <c:pt idx="3654">
                  <c:v>0</c:v>
                </c:pt>
                <c:pt idx="3655">
                  <c:v>0</c:v>
                </c:pt>
                <c:pt idx="3656">
                  <c:v>0</c:v>
                </c:pt>
                <c:pt idx="3657">
                  <c:v>0</c:v>
                </c:pt>
                <c:pt idx="3658">
                  <c:v>0</c:v>
                </c:pt>
                <c:pt idx="3659">
                  <c:v>0</c:v>
                </c:pt>
                <c:pt idx="3660">
                  <c:v>0</c:v>
                </c:pt>
                <c:pt idx="3661">
                  <c:v>0</c:v>
                </c:pt>
                <c:pt idx="3662">
                  <c:v>0</c:v>
                </c:pt>
                <c:pt idx="3663">
                  <c:v>0</c:v>
                </c:pt>
                <c:pt idx="3664">
                  <c:v>0</c:v>
                </c:pt>
                <c:pt idx="3665">
                  <c:v>0</c:v>
                </c:pt>
                <c:pt idx="3666">
                  <c:v>0</c:v>
                </c:pt>
                <c:pt idx="3667">
                  <c:v>0</c:v>
                </c:pt>
                <c:pt idx="3668">
                  <c:v>0</c:v>
                </c:pt>
                <c:pt idx="3669">
                  <c:v>0</c:v>
                </c:pt>
                <c:pt idx="3670">
                  <c:v>0</c:v>
                </c:pt>
                <c:pt idx="3671">
                  <c:v>0</c:v>
                </c:pt>
                <c:pt idx="3672">
                  <c:v>0</c:v>
                </c:pt>
                <c:pt idx="3673">
                  <c:v>0</c:v>
                </c:pt>
                <c:pt idx="3674">
                  <c:v>0</c:v>
                </c:pt>
                <c:pt idx="3675">
                  <c:v>0</c:v>
                </c:pt>
                <c:pt idx="3676">
                  <c:v>0</c:v>
                </c:pt>
                <c:pt idx="3677">
                  <c:v>0</c:v>
                </c:pt>
                <c:pt idx="3678">
                  <c:v>0</c:v>
                </c:pt>
                <c:pt idx="3679">
                  <c:v>0</c:v>
                </c:pt>
                <c:pt idx="3680">
                  <c:v>0</c:v>
                </c:pt>
                <c:pt idx="3681">
                  <c:v>0</c:v>
                </c:pt>
                <c:pt idx="3682">
                  <c:v>0</c:v>
                </c:pt>
                <c:pt idx="3683">
                  <c:v>0</c:v>
                </c:pt>
                <c:pt idx="3684">
                  <c:v>0</c:v>
                </c:pt>
                <c:pt idx="3685">
                  <c:v>0</c:v>
                </c:pt>
                <c:pt idx="3686">
                  <c:v>0</c:v>
                </c:pt>
                <c:pt idx="3687">
                  <c:v>0</c:v>
                </c:pt>
                <c:pt idx="3688">
                  <c:v>0</c:v>
                </c:pt>
                <c:pt idx="3689">
                  <c:v>0</c:v>
                </c:pt>
                <c:pt idx="3690">
                  <c:v>0</c:v>
                </c:pt>
                <c:pt idx="3691">
                  <c:v>0</c:v>
                </c:pt>
                <c:pt idx="3692">
                  <c:v>0</c:v>
                </c:pt>
                <c:pt idx="3693">
                  <c:v>0</c:v>
                </c:pt>
                <c:pt idx="3694">
                  <c:v>0</c:v>
                </c:pt>
                <c:pt idx="3695">
                  <c:v>0</c:v>
                </c:pt>
                <c:pt idx="3696">
                  <c:v>0</c:v>
                </c:pt>
                <c:pt idx="3697">
                  <c:v>0</c:v>
                </c:pt>
                <c:pt idx="3698">
                  <c:v>0</c:v>
                </c:pt>
                <c:pt idx="3699">
                  <c:v>0</c:v>
                </c:pt>
                <c:pt idx="3700">
                  <c:v>0</c:v>
                </c:pt>
                <c:pt idx="3701">
                  <c:v>0</c:v>
                </c:pt>
                <c:pt idx="3702">
                  <c:v>0</c:v>
                </c:pt>
                <c:pt idx="3703">
                  <c:v>0</c:v>
                </c:pt>
                <c:pt idx="3704">
                  <c:v>0</c:v>
                </c:pt>
                <c:pt idx="3705">
                  <c:v>0</c:v>
                </c:pt>
                <c:pt idx="3706">
                  <c:v>0</c:v>
                </c:pt>
                <c:pt idx="3707">
                  <c:v>0</c:v>
                </c:pt>
                <c:pt idx="3708">
                  <c:v>0</c:v>
                </c:pt>
                <c:pt idx="3709">
                  <c:v>0</c:v>
                </c:pt>
                <c:pt idx="3710">
                  <c:v>0</c:v>
                </c:pt>
                <c:pt idx="3711">
                  <c:v>0</c:v>
                </c:pt>
                <c:pt idx="3712">
                  <c:v>0</c:v>
                </c:pt>
                <c:pt idx="3713">
                  <c:v>0</c:v>
                </c:pt>
                <c:pt idx="3714">
                  <c:v>0</c:v>
                </c:pt>
                <c:pt idx="3715">
                  <c:v>0</c:v>
                </c:pt>
                <c:pt idx="3716">
                  <c:v>0</c:v>
                </c:pt>
                <c:pt idx="3717">
                  <c:v>0</c:v>
                </c:pt>
                <c:pt idx="3718">
                  <c:v>0</c:v>
                </c:pt>
                <c:pt idx="3719">
                  <c:v>0</c:v>
                </c:pt>
                <c:pt idx="3720">
                  <c:v>0</c:v>
                </c:pt>
                <c:pt idx="3721">
                  <c:v>0</c:v>
                </c:pt>
                <c:pt idx="3722">
                  <c:v>0</c:v>
                </c:pt>
                <c:pt idx="3723">
                  <c:v>0</c:v>
                </c:pt>
                <c:pt idx="3724">
                  <c:v>0</c:v>
                </c:pt>
                <c:pt idx="3725">
                  <c:v>0</c:v>
                </c:pt>
                <c:pt idx="3726">
                  <c:v>0</c:v>
                </c:pt>
                <c:pt idx="3727">
                  <c:v>0</c:v>
                </c:pt>
                <c:pt idx="3728">
                  <c:v>0</c:v>
                </c:pt>
                <c:pt idx="3729">
                  <c:v>0</c:v>
                </c:pt>
                <c:pt idx="3730">
                  <c:v>0</c:v>
                </c:pt>
                <c:pt idx="3731">
                  <c:v>0</c:v>
                </c:pt>
                <c:pt idx="3732">
                  <c:v>0</c:v>
                </c:pt>
                <c:pt idx="3733">
                  <c:v>0</c:v>
                </c:pt>
                <c:pt idx="3734">
                  <c:v>0</c:v>
                </c:pt>
                <c:pt idx="3735">
                  <c:v>0</c:v>
                </c:pt>
                <c:pt idx="3736">
                  <c:v>0</c:v>
                </c:pt>
                <c:pt idx="3737">
                  <c:v>0</c:v>
                </c:pt>
                <c:pt idx="3738">
                  <c:v>0</c:v>
                </c:pt>
                <c:pt idx="3739">
                  <c:v>0</c:v>
                </c:pt>
                <c:pt idx="3740">
                  <c:v>0</c:v>
                </c:pt>
                <c:pt idx="3741">
                  <c:v>0</c:v>
                </c:pt>
                <c:pt idx="3742">
                  <c:v>0</c:v>
                </c:pt>
                <c:pt idx="3743">
                  <c:v>0</c:v>
                </c:pt>
                <c:pt idx="3744">
                  <c:v>0</c:v>
                </c:pt>
                <c:pt idx="3745">
                  <c:v>0</c:v>
                </c:pt>
                <c:pt idx="3746">
                  <c:v>0</c:v>
                </c:pt>
                <c:pt idx="3747">
                  <c:v>0</c:v>
                </c:pt>
                <c:pt idx="3748">
                  <c:v>0</c:v>
                </c:pt>
                <c:pt idx="3749">
                  <c:v>0</c:v>
                </c:pt>
                <c:pt idx="3750">
                  <c:v>0</c:v>
                </c:pt>
                <c:pt idx="3751">
                  <c:v>0</c:v>
                </c:pt>
                <c:pt idx="3752">
                  <c:v>0</c:v>
                </c:pt>
                <c:pt idx="3753">
                  <c:v>0</c:v>
                </c:pt>
                <c:pt idx="3754">
                  <c:v>0</c:v>
                </c:pt>
                <c:pt idx="3755">
                  <c:v>0</c:v>
                </c:pt>
                <c:pt idx="3756">
                  <c:v>0</c:v>
                </c:pt>
                <c:pt idx="3757">
                  <c:v>0</c:v>
                </c:pt>
                <c:pt idx="3758">
                  <c:v>0</c:v>
                </c:pt>
                <c:pt idx="3759">
                  <c:v>0</c:v>
                </c:pt>
                <c:pt idx="3760">
                  <c:v>0</c:v>
                </c:pt>
                <c:pt idx="3761">
                  <c:v>0</c:v>
                </c:pt>
                <c:pt idx="3762">
                  <c:v>0</c:v>
                </c:pt>
                <c:pt idx="3763">
                  <c:v>0</c:v>
                </c:pt>
                <c:pt idx="3764">
                  <c:v>0</c:v>
                </c:pt>
                <c:pt idx="3765">
                  <c:v>0</c:v>
                </c:pt>
                <c:pt idx="3766">
                  <c:v>0</c:v>
                </c:pt>
                <c:pt idx="3767">
                  <c:v>0</c:v>
                </c:pt>
                <c:pt idx="3768">
                  <c:v>0</c:v>
                </c:pt>
                <c:pt idx="3769">
                  <c:v>0</c:v>
                </c:pt>
                <c:pt idx="3770">
                  <c:v>0</c:v>
                </c:pt>
                <c:pt idx="3771">
                  <c:v>0</c:v>
                </c:pt>
                <c:pt idx="3772">
                  <c:v>0</c:v>
                </c:pt>
                <c:pt idx="3773">
                  <c:v>0</c:v>
                </c:pt>
                <c:pt idx="3774">
                  <c:v>0</c:v>
                </c:pt>
                <c:pt idx="3775">
                  <c:v>0</c:v>
                </c:pt>
                <c:pt idx="3776">
                  <c:v>0</c:v>
                </c:pt>
                <c:pt idx="3777">
                  <c:v>0</c:v>
                </c:pt>
                <c:pt idx="3778">
                  <c:v>0</c:v>
                </c:pt>
                <c:pt idx="3779">
                  <c:v>0</c:v>
                </c:pt>
                <c:pt idx="3780">
                  <c:v>0</c:v>
                </c:pt>
                <c:pt idx="3781">
                  <c:v>0</c:v>
                </c:pt>
                <c:pt idx="3782">
                  <c:v>0</c:v>
                </c:pt>
                <c:pt idx="3783">
                  <c:v>0</c:v>
                </c:pt>
                <c:pt idx="3784">
                  <c:v>0</c:v>
                </c:pt>
                <c:pt idx="3785">
                  <c:v>0</c:v>
                </c:pt>
                <c:pt idx="3786">
                  <c:v>0</c:v>
                </c:pt>
                <c:pt idx="3787">
                  <c:v>0</c:v>
                </c:pt>
                <c:pt idx="3788">
                  <c:v>0</c:v>
                </c:pt>
                <c:pt idx="3789">
                  <c:v>0</c:v>
                </c:pt>
                <c:pt idx="3790">
                  <c:v>0</c:v>
                </c:pt>
                <c:pt idx="3791">
                  <c:v>0</c:v>
                </c:pt>
                <c:pt idx="3792">
                  <c:v>0</c:v>
                </c:pt>
                <c:pt idx="3793">
                  <c:v>0</c:v>
                </c:pt>
                <c:pt idx="3794">
                  <c:v>0</c:v>
                </c:pt>
                <c:pt idx="3795">
                  <c:v>0</c:v>
                </c:pt>
                <c:pt idx="3796">
                  <c:v>0</c:v>
                </c:pt>
                <c:pt idx="3797">
                  <c:v>0</c:v>
                </c:pt>
                <c:pt idx="3798">
                  <c:v>0</c:v>
                </c:pt>
                <c:pt idx="3799">
                  <c:v>0</c:v>
                </c:pt>
                <c:pt idx="3800">
                  <c:v>0</c:v>
                </c:pt>
                <c:pt idx="3801">
                  <c:v>0</c:v>
                </c:pt>
                <c:pt idx="3802">
                  <c:v>0</c:v>
                </c:pt>
                <c:pt idx="3803">
                  <c:v>0</c:v>
                </c:pt>
                <c:pt idx="3804">
                  <c:v>0</c:v>
                </c:pt>
                <c:pt idx="3805">
                  <c:v>0</c:v>
                </c:pt>
                <c:pt idx="3806">
                  <c:v>0</c:v>
                </c:pt>
                <c:pt idx="3807">
                  <c:v>0</c:v>
                </c:pt>
                <c:pt idx="3808">
                  <c:v>0</c:v>
                </c:pt>
                <c:pt idx="3809">
                  <c:v>0</c:v>
                </c:pt>
                <c:pt idx="3810">
                  <c:v>0</c:v>
                </c:pt>
                <c:pt idx="3811">
                  <c:v>0</c:v>
                </c:pt>
                <c:pt idx="3812">
                  <c:v>0</c:v>
                </c:pt>
                <c:pt idx="3813">
                  <c:v>0</c:v>
                </c:pt>
                <c:pt idx="3814">
                  <c:v>0</c:v>
                </c:pt>
                <c:pt idx="3815">
                  <c:v>0</c:v>
                </c:pt>
                <c:pt idx="3816">
                  <c:v>0</c:v>
                </c:pt>
                <c:pt idx="3817">
                  <c:v>0</c:v>
                </c:pt>
                <c:pt idx="3818">
                  <c:v>0</c:v>
                </c:pt>
                <c:pt idx="3819">
                  <c:v>0</c:v>
                </c:pt>
                <c:pt idx="3820">
                  <c:v>0</c:v>
                </c:pt>
                <c:pt idx="3821">
                  <c:v>0</c:v>
                </c:pt>
                <c:pt idx="3822">
                  <c:v>0</c:v>
                </c:pt>
                <c:pt idx="3823">
                  <c:v>0</c:v>
                </c:pt>
                <c:pt idx="3824">
                  <c:v>0</c:v>
                </c:pt>
                <c:pt idx="3825">
                  <c:v>0</c:v>
                </c:pt>
                <c:pt idx="3826">
                  <c:v>0</c:v>
                </c:pt>
                <c:pt idx="3827">
                  <c:v>0</c:v>
                </c:pt>
                <c:pt idx="3828">
                  <c:v>0</c:v>
                </c:pt>
                <c:pt idx="3829">
                  <c:v>0</c:v>
                </c:pt>
                <c:pt idx="3830">
                  <c:v>0</c:v>
                </c:pt>
                <c:pt idx="3831">
                  <c:v>0</c:v>
                </c:pt>
                <c:pt idx="3832">
                  <c:v>0</c:v>
                </c:pt>
                <c:pt idx="3833">
                  <c:v>0</c:v>
                </c:pt>
                <c:pt idx="3834">
                  <c:v>0</c:v>
                </c:pt>
                <c:pt idx="3835">
                  <c:v>0</c:v>
                </c:pt>
                <c:pt idx="3836">
                  <c:v>0</c:v>
                </c:pt>
                <c:pt idx="3837">
                  <c:v>0</c:v>
                </c:pt>
                <c:pt idx="3838">
                  <c:v>0</c:v>
                </c:pt>
                <c:pt idx="3839">
                  <c:v>0</c:v>
                </c:pt>
                <c:pt idx="3840">
                  <c:v>0</c:v>
                </c:pt>
                <c:pt idx="3841">
                  <c:v>0</c:v>
                </c:pt>
                <c:pt idx="3842">
                  <c:v>0</c:v>
                </c:pt>
                <c:pt idx="3843">
                  <c:v>0</c:v>
                </c:pt>
                <c:pt idx="3844">
                  <c:v>0</c:v>
                </c:pt>
                <c:pt idx="3845">
                  <c:v>0</c:v>
                </c:pt>
                <c:pt idx="3846">
                  <c:v>0</c:v>
                </c:pt>
                <c:pt idx="3847">
                  <c:v>0</c:v>
                </c:pt>
                <c:pt idx="3848">
                  <c:v>0</c:v>
                </c:pt>
                <c:pt idx="3849">
                  <c:v>0</c:v>
                </c:pt>
                <c:pt idx="3850">
                  <c:v>0</c:v>
                </c:pt>
                <c:pt idx="3851">
                  <c:v>0</c:v>
                </c:pt>
                <c:pt idx="3852">
                  <c:v>0</c:v>
                </c:pt>
                <c:pt idx="3853">
                  <c:v>0</c:v>
                </c:pt>
                <c:pt idx="3854">
                  <c:v>0</c:v>
                </c:pt>
                <c:pt idx="3855">
                  <c:v>0</c:v>
                </c:pt>
                <c:pt idx="3856">
                  <c:v>0</c:v>
                </c:pt>
                <c:pt idx="3857">
                  <c:v>0</c:v>
                </c:pt>
                <c:pt idx="3858">
                  <c:v>0</c:v>
                </c:pt>
                <c:pt idx="3859">
                  <c:v>0</c:v>
                </c:pt>
                <c:pt idx="3860">
                  <c:v>0</c:v>
                </c:pt>
                <c:pt idx="3861">
                  <c:v>0</c:v>
                </c:pt>
                <c:pt idx="3862">
                  <c:v>0</c:v>
                </c:pt>
                <c:pt idx="3863">
                  <c:v>0</c:v>
                </c:pt>
                <c:pt idx="3864">
                  <c:v>0</c:v>
                </c:pt>
                <c:pt idx="3865">
                  <c:v>0</c:v>
                </c:pt>
                <c:pt idx="3866">
                  <c:v>0</c:v>
                </c:pt>
                <c:pt idx="3867">
                  <c:v>0</c:v>
                </c:pt>
                <c:pt idx="3868">
                  <c:v>0</c:v>
                </c:pt>
                <c:pt idx="3869">
                  <c:v>0</c:v>
                </c:pt>
                <c:pt idx="3870">
                  <c:v>0</c:v>
                </c:pt>
                <c:pt idx="3871">
                  <c:v>0</c:v>
                </c:pt>
                <c:pt idx="3872">
                  <c:v>0</c:v>
                </c:pt>
                <c:pt idx="3873">
                  <c:v>0</c:v>
                </c:pt>
                <c:pt idx="3874">
                  <c:v>0</c:v>
                </c:pt>
                <c:pt idx="3875">
                  <c:v>0</c:v>
                </c:pt>
                <c:pt idx="3876">
                  <c:v>0</c:v>
                </c:pt>
                <c:pt idx="3877">
                  <c:v>0</c:v>
                </c:pt>
                <c:pt idx="3878">
                  <c:v>0</c:v>
                </c:pt>
                <c:pt idx="3879">
                  <c:v>0</c:v>
                </c:pt>
                <c:pt idx="3880">
                  <c:v>0</c:v>
                </c:pt>
                <c:pt idx="3881">
                  <c:v>0</c:v>
                </c:pt>
                <c:pt idx="3882">
                  <c:v>0</c:v>
                </c:pt>
                <c:pt idx="3883">
                  <c:v>0</c:v>
                </c:pt>
                <c:pt idx="3884">
                  <c:v>0</c:v>
                </c:pt>
                <c:pt idx="3885">
                  <c:v>0</c:v>
                </c:pt>
                <c:pt idx="3886">
                  <c:v>0</c:v>
                </c:pt>
                <c:pt idx="3887">
                  <c:v>0</c:v>
                </c:pt>
                <c:pt idx="3888">
                  <c:v>0</c:v>
                </c:pt>
                <c:pt idx="3889">
                  <c:v>0</c:v>
                </c:pt>
                <c:pt idx="3890">
                  <c:v>0</c:v>
                </c:pt>
                <c:pt idx="3891">
                  <c:v>0</c:v>
                </c:pt>
                <c:pt idx="3892">
                  <c:v>0</c:v>
                </c:pt>
                <c:pt idx="3893">
                  <c:v>0</c:v>
                </c:pt>
                <c:pt idx="3894">
                  <c:v>0</c:v>
                </c:pt>
                <c:pt idx="3895">
                  <c:v>0</c:v>
                </c:pt>
                <c:pt idx="3896">
                  <c:v>0</c:v>
                </c:pt>
                <c:pt idx="3897">
                  <c:v>0</c:v>
                </c:pt>
                <c:pt idx="3898">
                  <c:v>0</c:v>
                </c:pt>
                <c:pt idx="3899">
                  <c:v>0</c:v>
                </c:pt>
                <c:pt idx="3900">
                  <c:v>0</c:v>
                </c:pt>
                <c:pt idx="3901">
                  <c:v>0</c:v>
                </c:pt>
                <c:pt idx="3902">
                  <c:v>0</c:v>
                </c:pt>
                <c:pt idx="3903">
                  <c:v>0</c:v>
                </c:pt>
                <c:pt idx="3904">
                  <c:v>0</c:v>
                </c:pt>
                <c:pt idx="3905">
                  <c:v>0</c:v>
                </c:pt>
                <c:pt idx="3906">
                  <c:v>0</c:v>
                </c:pt>
                <c:pt idx="3907">
                  <c:v>0</c:v>
                </c:pt>
                <c:pt idx="3908">
                  <c:v>0</c:v>
                </c:pt>
                <c:pt idx="3909">
                  <c:v>0</c:v>
                </c:pt>
                <c:pt idx="3910">
                  <c:v>0</c:v>
                </c:pt>
                <c:pt idx="3911">
                  <c:v>0</c:v>
                </c:pt>
                <c:pt idx="3912">
                  <c:v>0</c:v>
                </c:pt>
                <c:pt idx="3913">
                  <c:v>0</c:v>
                </c:pt>
                <c:pt idx="3914">
                  <c:v>0</c:v>
                </c:pt>
                <c:pt idx="3915">
                  <c:v>0</c:v>
                </c:pt>
                <c:pt idx="3916">
                  <c:v>0</c:v>
                </c:pt>
                <c:pt idx="3917">
                  <c:v>0</c:v>
                </c:pt>
                <c:pt idx="3918">
                  <c:v>0</c:v>
                </c:pt>
                <c:pt idx="3919">
                  <c:v>0</c:v>
                </c:pt>
                <c:pt idx="3920">
                  <c:v>0</c:v>
                </c:pt>
                <c:pt idx="3921">
                  <c:v>0</c:v>
                </c:pt>
                <c:pt idx="3922">
                  <c:v>0</c:v>
                </c:pt>
                <c:pt idx="3923">
                  <c:v>0</c:v>
                </c:pt>
                <c:pt idx="3924">
                  <c:v>0</c:v>
                </c:pt>
                <c:pt idx="3925">
                  <c:v>0</c:v>
                </c:pt>
                <c:pt idx="3926">
                  <c:v>0</c:v>
                </c:pt>
                <c:pt idx="3927">
                  <c:v>0</c:v>
                </c:pt>
                <c:pt idx="3928">
                  <c:v>0</c:v>
                </c:pt>
                <c:pt idx="3929">
                  <c:v>0</c:v>
                </c:pt>
                <c:pt idx="3930">
                  <c:v>0</c:v>
                </c:pt>
                <c:pt idx="3931">
                  <c:v>0</c:v>
                </c:pt>
                <c:pt idx="3932">
                  <c:v>0</c:v>
                </c:pt>
                <c:pt idx="3933">
                  <c:v>0</c:v>
                </c:pt>
                <c:pt idx="3934">
                  <c:v>0</c:v>
                </c:pt>
                <c:pt idx="3935">
                  <c:v>0</c:v>
                </c:pt>
                <c:pt idx="3936">
                  <c:v>0</c:v>
                </c:pt>
                <c:pt idx="3937">
                  <c:v>0</c:v>
                </c:pt>
                <c:pt idx="3938">
                  <c:v>0</c:v>
                </c:pt>
                <c:pt idx="3939">
                  <c:v>0</c:v>
                </c:pt>
                <c:pt idx="3940">
                  <c:v>0</c:v>
                </c:pt>
                <c:pt idx="3941">
                  <c:v>0</c:v>
                </c:pt>
                <c:pt idx="3942">
                  <c:v>0</c:v>
                </c:pt>
                <c:pt idx="3943">
                  <c:v>0</c:v>
                </c:pt>
                <c:pt idx="3944">
                  <c:v>0</c:v>
                </c:pt>
                <c:pt idx="3945">
                  <c:v>0</c:v>
                </c:pt>
                <c:pt idx="3946">
                  <c:v>0</c:v>
                </c:pt>
                <c:pt idx="3947">
                  <c:v>0</c:v>
                </c:pt>
                <c:pt idx="3948">
                  <c:v>0</c:v>
                </c:pt>
                <c:pt idx="3949">
                  <c:v>0</c:v>
                </c:pt>
                <c:pt idx="3950">
                  <c:v>0</c:v>
                </c:pt>
                <c:pt idx="3951">
                  <c:v>0</c:v>
                </c:pt>
                <c:pt idx="3952">
                  <c:v>0</c:v>
                </c:pt>
                <c:pt idx="3953">
                  <c:v>0</c:v>
                </c:pt>
                <c:pt idx="3954">
                  <c:v>0</c:v>
                </c:pt>
                <c:pt idx="3955">
                  <c:v>0</c:v>
                </c:pt>
                <c:pt idx="3956">
                  <c:v>0</c:v>
                </c:pt>
                <c:pt idx="3957">
                  <c:v>0</c:v>
                </c:pt>
                <c:pt idx="3958">
                  <c:v>0</c:v>
                </c:pt>
                <c:pt idx="3959">
                  <c:v>0</c:v>
                </c:pt>
                <c:pt idx="3960">
                  <c:v>0</c:v>
                </c:pt>
                <c:pt idx="3961">
                  <c:v>0</c:v>
                </c:pt>
                <c:pt idx="3962">
                  <c:v>0</c:v>
                </c:pt>
                <c:pt idx="3963">
                  <c:v>0</c:v>
                </c:pt>
                <c:pt idx="3964">
                  <c:v>0</c:v>
                </c:pt>
                <c:pt idx="3965">
                  <c:v>0</c:v>
                </c:pt>
                <c:pt idx="3966">
                  <c:v>0</c:v>
                </c:pt>
                <c:pt idx="3967">
                  <c:v>0</c:v>
                </c:pt>
                <c:pt idx="3968">
                  <c:v>0</c:v>
                </c:pt>
                <c:pt idx="3969">
                  <c:v>0</c:v>
                </c:pt>
                <c:pt idx="3970">
                  <c:v>0</c:v>
                </c:pt>
                <c:pt idx="3971">
                  <c:v>0</c:v>
                </c:pt>
                <c:pt idx="3972">
                  <c:v>0</c:v>
                </c:pt>
                <c:pt idx="3973">
                  <c:v>0</c:v>
                </c:pt>
                <c:pt idx="3974">
                  <c:v>0</c:v>
                </c:pt>
                <c:pt idx="3975">
                  <c:v>0</c:v>
                </c:pt>
                <c:pt idx="3976">
                  <c:v>0</c:v>
                </c:pt>
                <c:pt idx="3977">
                  <c:v>0</c:v>
                </c:pt>
                <c:pt idx="3978">
                  <c:v>0</c:v>
                </c:pt>
                <c:pt idx="3979">
                  <c:v>0</c:v>
                </c:pt>
                <c:pt idx="3980">
                  <c:v>0</c:v>
                </c:pt>
                <c:pt idx="3981">
                  <c:v>0</c:v>
                </c:pt>
                <c:pt idx="3982">
                  <c:v>0</c:v>
                </c:pt>
                <c:pt idx="3983">
                  <c:v>0</c:v>
                </c:pt>
                <c:pt idx="3984">
                  <c:v>0</c:v>
                </c:pt>
                <c:pt idx="3985">
                  <c:v>0</c:v>
                </c:pt>
                <c:pt idx="3986">
                  <c:v>0</c:v>
                </c:pt>
                <c:pt idx="3987">
                  <c:v>0</c:v>
                </c:pt>
                <c:pt idx="3988">
                  <c:v>0</c:v>
                </c:pt>
                <c:pt idx="3989">
                  <c:v>0</c:v>
                </c:pt>
                <c:pt idx="3990">
                  <c:v>0</c:v>
                </c:pt>
                <c:pt idx="3991">
                  <c:v>0</c:v>
                </c:pt>
                <c:pt idx="3992">
                  <c:v>0</c:v>
                </c:pt>
                <c:pt idx="3993">
                  <c:v>0</c:v>
                </c:pt>
                <c:pt idx="3994">
                  <c:v>0</c:v>
                </c:pt>
                <c:pt idx="3995">
                  <c:v>0</c:v>
                </c:pt>
                <c:pt idx="3996">
                  <c:v>0</c:v>
                </c:pt>
                <c:pt idx="3997">
                  <c:v>0</c:v>
                </c:pt>
                <c:pt idx="3998">
                  <c:v>0</c:v>
                </c:pt>
                <c:pt idx="3999">
                  <c:v>0</c:v>
                </c:pt>
                <c:pt idx="4000">
                  <c:v>0</c:v>
                </c:pt>
                <c:pt idx="4001">
                  <c:v>0</c:v>
                </c:pt>
                <c:pt idx="4002">
                  <c:v>0</c:v>
                </c:pt>
                <c:pt idx="4003">
                  <c:v>0</c:v>
                </c:pt>
                <c:pt idx="4004">
                  <c:v>0</c:v>
                </c:pt>
                <c:pt idx="4005">
                  <c:v>0</c:v>
                </c:pt>
                <c:pt idx="4006">
                  <c:v>0</c:v>
                </c:pt>
                <c:pt idx="4007">
                  <c:v>0</c:v>
                </c:pt>
                <c:pt idx="4008">
                  <c:v>0</c:v>
                </c:pt>
                <c:pt idx="4009">
                  <c:v>0</c:v>
                </c:pt>
                <c:pt idx="4010">
                  <c:v>0</c:v>
                </c:pt>
                <c:pt idx="4011">
                  <c:v>0</c:v>
                </c:pt>
                <c:pt idx="4012">
                  <c:v>0</c:v>
                </c:pt>
                <c:pt idx="4013">
                  <c:v>0</c:v>
                </c:pt>
                <c:pt idx="4014">
                  <c:v>0</c:v>
                </c:pt>
                <c:pt idx="4015">
                  <c:v>0</c:v>
                </c:pt>
                <c:pt idx="4016">
                  <c:v>0</c:v>
                </c:pt>
                <c:pt idx="4017">
                  <c:v>0</c:v>
                </c:pt>
                <c:pt idx="4018">
                  <c:v>0</c:v>
                </c:pt>
                <c:pt idx="4019">
                  <c:v>0</c:v>
                </c:pt>
                <c:pt idx="4020">
                  <c:v>0</c:v>
                </c:pt>
                <c:pt idx="4021">
                  <c:v>0</c:v>
                </c:pt>
                <c:pt idx="4022">
                  <c:v>0</c:v>
                </c:pt>
                <c:pt idx="4023">
                  <c:v>0</c:v>
                </c:pt>
                <c:pt idx="4024">
                  <c:v>0</c:v>
                </c:pt>
                <c:pt idx="4025">
                  <c:v>0</c:v>
                </c:pt>
                <c:pt idx="4026">
                  <c:v>0</c:v>
                </c:pt>
                <c:pt idx="4027">
                  <c:v>0</c:v>
                </c:pt>
                <c:pt idx="4028">
                  <c:v>0</c:v>
                </c:pt>
                <c:pt idx="4029">
                  <c:v>0</c:v>
                </c:pt>
                <c:pt idx="4030">
                  <c:v>0</c:v>
                </c:pt>
                <c:pt idx="4031">
                  <c:v>0</c:v>
                </c:pt>
                <c:pt idx="4032">
                  <c:v>0</c:v>
                </c:pt>
                <c:pt idx="4033">
                  <c:v>0</c:v>
                </c:pt>
                <c:pt idx="4034">
                  <c:v>0</c:v>
                </c:pt>
                <c:pt idx="4035">
                  <c:v>0</c:v>
                </c:pt>
                <c:pt idx="4036">
                  <c:v>0</c:v>
                </c:pt>
                <c:pt idx="4037">
                  <c:v>0</c:v>
                </c:pt>
                <c:pt idx="4038">
                  <c:v>0</c:v>
                </c:pt>
                <c:pt idx="4039">
                  <c:v>0</c:v>
                </c:pt>
                <c:pt idx="4040">
                  <c:v>0</c:v>
                </c:pt>
                <c:pt idx="4041">
                  <c:v>0</c:v>
                </c:pt>
                <c:pt idx="4042">
                  <c:v>0</c:v>
                </c:pt>
                <c:pt idx="4043">
                  <c:v>0</c:v>
                </c:pt>
                <c:pt idx="4044">
                  <c:v>0</c:v>
                </c:pt>
                <c:pt idx="4045">
                  <c:v>0</c:v>
                </c:pt>
                <c:pt idx="4046">
                  <c:v>0</c:v>
                </c:pt>
                <c:pt idx="4047">
                  <c:v>0</c:v>
                </c:pt>
                <c:pt idx="4048">
                  <c:v>0</c:v>
                </c:pt>
                <c:pt idx="4049">
                  <c:v>0</c:v>
                </c:pt>
                <c:pt idx="4050">
                  <c:v>0</c:v>
                </c:pt>
                <c:pt idx="4051">
                  <c:v>0</c:v>
                </c:pt>
                <c:pt idx="4052">
                  <c:v>0</c:v>
                </c:pt>
                <c:pt idx="4053">
                  <c:v>0</c:v>
                </c:pt>
                <c:pt idx="4054">
                  <c:v>0</c:v>
                </c:pt>
                <c:pt idx="4055">
                  <c:v>0</c:v>
                </c:pt>
                <c:pt idx="4056">
                  <c:v>0</c:v>
                </c:pt>
                <c:pt idx="4057">
                  <c:v>0</c:v>
                </c:pt>
                <c:pt idx="4058">
                  <c:v>0</c:v>
                </c:pt>
                <c:pt idx="4059">
                  <c:v>0</c:v>
                </c:pt>
                <c:pt idx="4060">
                  <c:v>0</c:v>
                </c:pt>
                <c:pt idx="4061">
                  <c:v>0</c:v>
                </c:pt>
                <c:pt idx="4062">
                  <c:v>0</c:v>
                </c:pt>
                <c:pt idx="4063">
                  <c:v>0</c:v>
                </c:pt>
                <c:pt idx="4064">
                  <c:v>0</c:v>
                </c:pt>
                <c:pt idx="4065">
                  <c:v>0</c:v>
                </c:pt>
                <c:pt idx="4066">
                  <c:v>0</c:v>
                </c:pt>
                <c:pt idx="4067">
                  <c:v>0</c:v>
                </c:pt>
                <c:pt idx="4068">
                  <c:v>0</c:v>
                </c:pt>
                <c:pt idx="4069">
                  <c:v>0</c:v>
                </c:pt>
                <c:pt idx="4070">
                  <c:v>0</c:v>
                </c:pt>
                <c:pt idx="4071">
                  <c:v>0</c:v>
                </c:pt>
                <c:pt idx="4072">
                  <c:v>0</c:v>
                </c:pt>
                <c:pt idx="4073">
                  <c:v>0</c:v>
                </c:pt>
                <c:pt idx="4074">
                  <c:v>0</c:v>
                </c:pt>
                <c:pt idx="4075">
                  <c:v>0</c:v>
                </c:pt>
                <c:pt idx="4076">
                  <c:v>0</c:v>
                </c:pt>
                <c:pt idx="4077">
                  <c:v>0</c:v>
                </c:pt>
                <c:pt idx="4078">
                  <c:v>0</c:v>
                </c:pt>
                <c:pt idx="4079">
                  <c:v>0</c:v>
                </c:pt>
                <c:pt idx="4080">
                  <c:v>0</c:v>
                </c:pt>
                <c:pt idx="4081">
                  <c:v>0</c:v>
                </c:pt>
                <c:pt idx="4082">
                  <c:v>0</c:v>
                </c:pt>
                <c:pt idx="4083">
                  <c:v>0</c:v>
                </c:pt>
                <c:pt idx="4084">
                  <c:v>0</c:v>
                </c:pt>
                <c:pt idx="4085">
                  <c:v>0</c:v>
                </c:pt>
                <c:pt idx="4086">
                  <c:v>0</c:v>
                </c:pt>
                <c:pt idx="4087">
                  <c:v>0</c:v>
                </c:pt>
                <c:pt idx="4088">
                  <c:v>0</c:v>
                </c:pt>
                <c:pt idx="4089">
                  <c:v>0</c:v>
                </c:pt>
                <c:pt idx="4090">
                  <c:v>0</c:v>
                </c:pt>
                <c:pt idx="4091">
                  <c:v>0</c:v>
                </c:pt>
                <c:pt idx="4092">
                  <c:v>0</c:v>
                </c:pt>
                <c:pt idx="4093">
                  <c:v>0</c:v>
                </c:pt>
                <c:pt idx="4094">
                  <c:v>0</c:v>
                </c:pt>
                <c:pt idx="4095">
                  <c:v>0</c:v>
                </c:pt>
                <c:pt idx="4096">
                  <c:v>0</c:v>
                </c:pt>
                <c:pt idx="4097">
                  <c:v>0</c:v>
                </c:pt>
                <c:pt idx="4098">
                  <c:v>0</c:v>
                </c:pt>
                <c:pt idx="4099">
                  <c:v>0</c:v>
                </c:pt>
                <c:pt idx="4100">
                  <c:v>0</c:v>
                </c:pt>
                <c:pt idx="4101">
                  <c:v>0</c:v>
                </c:pt>
                <c:pt idx="4102">
                  <c:v>0</c:v>
                </c:pt>
                <c:pt idx="4103">
                  <c:v>0</c:v>
                </c:pt>
                <c:pt idx="4104">
                  <c:v>0</c:v>
                </c:pt>
                <c:pt idx="4105">
                  <c:v>0</c:v>
                </c:pt>
                <c:pt idx="4106">
                  <c:v>0</c:v>
                </c:pt>
                <c:pt idx="4107">
                  <c:v>0</c:v>
                </c:pt>
                <c:pt idx="4108">
                  <c:v>0</c:v>
                </c:pt>
                <c:pt idx="4109">
                  <c:v>0</c:v>
                </c:pt>
                <c:pt idx="4110">
                  <c:v>0</c:v>
                </c:pt>
                <c:pt idx="4111">
                  <c:v>0</c:v>
                </c:pt>
                <c:pt idx="4112">
                  <c:v>0</c:v>
                </c:pt>
                <c:pt idx="4113">
                  <c:v>0</c:v>
                </c:pt>
                <c:pt idx="4114">
                  <c:v>0</c:v>
                </c:pt>
                <c:pt idx="4115">
                  <c:v>0</c:v>
                </c:pt>
                <c:pt idx="4116">
                  <c:v>0</c:v>
                </c:pt>
                <c:pt idx="4117">
                  <c:v>0</c:v>
                </c:pt>
                <c:pt idx="4118">
                  <c:v>0</c:v>
                </c:pt>
                <c:pt idx="4119">
                  <c:v>0</c:v>
                </c:pt>
                <c:pt idx="4120">
                  <c:v>0</c:v>
                </c:pt>
                <c:pt idx="4121">
                  <c:v>0</c:v>
                </c:pt>
                <c:pt idx="4122">
                  <c:v>0</c:v>
                </c:pt>
                <c:pt idx="4123">
                  <c:v>0</c:v>
                </c:pt>
                <c:pt idx="4124">
                  <c:v>0</c:v>
                </c:pt>
                <c:pt idx="4125">
                  <c:v>0</c:v>
                </c:pt>
                <c:pt idx="4126">
                  <c:v>0</c:v>
                </c:pt>
                <c:pt idx="4127">
                  <c:v>0</c:v>
                </c:pt>
                <c:pt idx="4128">
                  <c:v>0</c:v>
                </c:pt>
                <c:pt idx="4129">
                  <c:v>0</c:v>
                </c:pt>
                <c:pt idx="4130">
                  <c:v>0</c:v>
                </c:pt>
                <c:pt idx="4131">
                  <c:v>0</c:v>
                </c:pt>
                <c:pt idx="4132">
                  <c:v>0</c:v>
                </c:pt>
                <c:pt idx="4133">
                  <c:v>0</c:v>
                </c:pt>
                <c:pt idx="4134">
                  <c:v>0</c:v>
                </c:pt>
                <c:pt idx="4135">
                  <c:v>0</c:v>
                </c:pt>
                <c:pt idx="4136">
                  <c:v>0</c:v>
                </c:pt>
                <c:pt idx="4137">
                  <c:v>0</c:v>
                </c:pt>
                <c:pt idx="4138">
                  <c:v>0</c:v>
                </c:pt>
                <c:pt idx="4139">
                  <c:v>0</c:v>
                </c:pt>
                <c:pt idx="4140">
                  <c:v>0</c:v>
                </c:pt>
                <c:pt idx="4141">
                  <c:v>0</c:v>
                </c:pt>
                <c:pt idx="4142">
                  <c:v>0</c:v>
                </c:pt>
                <c:pt idx="4143">
                  <c:v>0</c:v>
                </c:pt>
                <c:pt idx="4144">
                  <c:v>0</c:v>
                </c:pt>
                <c:pt idx="4145">
                  <c:v>0</c:v>
                </c:pt>
                <c:pt idx="4146">
                  <c:v>0</c:v>
                </c:pt>
                <c:pt idx="4147">
                  <c:v>0</c:v>
                </c:pt>
                <c:pt idx="4148">
                  <c:v>0</c:v>
                </c:pt>
                <c:pt idx="4149">
                  <c:v>0</c:v>
                </c:pt>
                <c:pt idx="4150">
                  <c:v>0</c:v>
                </c:pt>
                <c:pt idx="4151">
                  <c:v>0</c:v>
                </c:pt>
                <c:pt idx="4152">
                  <c:v>0</c:v>
                </c:pt>
                <c:pt idx="4153">
                  <c:v>0</c:v>
                </c:pt>
                <c:pt idx="4154">
                  <c:v>0</c:v>
                </c:pt>
                <c:pt idx="4155">
                  <c:v>0</c:v>
                </c:pt>
                <c:pt idx="4156">
                  <c:v>0</c:v>
                </c:pt>
                <c:pt idx="4157">
                  <c:v>0</c:v>
                </c:pt>
                <c:pt idx="4158">
                  <c:v>0</c:v>
                </c:pt>
                <c:pt idx="4159">
                  <c:v>0</c:v>
                </c:pt>
                <c:pt idx="4160">
                  <c:v>0</c:v>
                </c:pt>
                <c:pt idx="4161">
                  <c:v>0</c:v>
                </c:pt>
                <c:pt idx="4162">
                  <c:v>0</c:v>
                </c:pt>
                <c:pt idx="4163">
                  <c:v>0</c:v>
                </c:pt>
                <c:pt idx="4164">
                  <c:v>0</c:v>
                </c:pt>
                <c:pt idx="4165">
                  <c:v>0</c:v>
                </c:pt>
                <c:pt idx="4166">
                  <c:v>0</c:v>
                </c:pt>
                <c:pt idx="4167">
                  <c:v>0</c:v>
                </c:pt>
                <c:pt idx="4168">
                  <c:v>0</c:v>
                </c:pt>
                <c:pt idx="4169">
                  <c:v>0</c:v>
                </c:pt>
                <c:pt idx="4170">
                  <c:v>0</c:v>
                </c:pt>
                <c:pt idx="4171">
                  <c:v>0</c:v>
                </c:pt>
                <c:pt idx="4172">
                  <c:v>0</c:v>
                </c:pt>
                <c:pt idx="4173">
                  <c:v>0</c:v>
                </c:pt>
                <c:pt idx="4174">
                  <c:v>0</c:v>
                </c:pt>
                <c:pt idx="4175">
                  <c:v>0</c:v>
                </c:pt>
                <c:pt idx="4176">
                  <c:v>0</c:v>
                </c:pt>
                <c:pt idx="4177">
                  <c:v>0</c:v>
                </c:pt>
                <c:pt idx="4178">
                  <c:v>0</c:v>
                </c:pt>
                <c:pt idx="4179">
                  <c:v>0</c:v>
                </c:pt>
                <c:pt idx="4180">
                  <c:v>0</c:v>
                </c:pt>
                <c:pt idx="4181">
                  <c:v>0</c:v>
                </c:pt>
                <c:pt idx="4182">
                  <c:v>0</c:v>
                </c:pt>
                <c:pt idx="4183">
                  <c:v>0</c:v>
                </c:pt>
                <c:pt idx="4184">
                  <c:v>0</c:v>
                </c:pt>
                <c:pt idx="4185">
                  <c:v>0</c:v>
                </c:pt>
                <c:pt idx="4186">
                  <c:v>0</c:v>
                </c:pt>
                <c:pt idx="4187">
                  <c:v>0</c:v>
                </c:pt>
                <c:pt idx="4188">
                  <c:v>0</c:v>
                </c:pt>
                <c:pt idx="4189">
                  <c:v>0</c:v>
                </c:pt>
                <c:pt idx="4190">
                  <c:v>0</c:v>
                </c:pt>
                <c:pt idx="4191">
                  <c:v>0</c:v>
                </c:pt>
                <c:pt idx="4192">
                  <c:v>0</c:v>
                </c:pt>
                <c:pt idx="4193">
                  <c:v>0</c:v>
                </c:pt>
                <c:pt idx="4194">
                  <c:v>0</c:v>
                </c:pt>
                <c:pt idx="4195">
                  <c:v>0</c:v>
                </c:pt>
                <c:pt idx="4196">
                  <c:v>0</c:v>
                </c:pt>
                <c:pt idx="4197">
                  <c:v>0</c:v>
                </c:pt>
                <c:pt idx="4198">
                  <c:v>0</c:v>
                </c:pt>
                <c:pt idx="4199">
                  <c:v>0</c:v>
                </c:pt>
                <c:pt idx="4200">
                  <c:v>0</c:v>
                </c:pt>
                <c:pt idx="4201">
                  <c:v>0</c:v>
                </c:pt>
                <c:pt idx="4202">
                  <c:v>0</c:v>
                </c:pt>
                <c:pt idx="4203">
                  <c:v>0</c:v>
                </c:pt>
                <c:pt idx="4204">
                  <c:v>0</c:v>
                </c:pt>
                <c:pt idx="4205">
                  <c:v>0</c:v>
                </c:pt>
                <c:pt idx="4206">
                  <c:v>0</c:v>
                </c:pt>
                <c:pt idx="4207">
                  <c:v>0</c:v>
                </c:pt>
                <c:pt idx="4208">
                  <c:v>0</c:v>
                </c:pt>
                <c:pt idx="4209">
                  <c:v>0</c:v>
                </c:pt>
                <c:pt idx="4210">
                  <c:v>0</c:v>
                </c:pt>
                <c:pt idx="4211">
                  <c:v>0</c:v>
                </c:pt>
                <c:pt idx="4212">
                  <c:v>0</c:v>
                </c:pt>
                <c:pt idx="4213">
                  <c:v>0</c:v>
                </c:pt>
                <c:pt idx="4214">
                  <c:v>0</c:v>
                </c:pt>
                <c:pt idx="4215">
                  <c:v>0</c:v>
                </c:pt>
                <c:pt idx="4216">
                  <c:v>0</c:v>
                </c:pt>
                <c:pt idx="4217">
                  <c:v>0</c:v>
                </c:pt>
                <c:pt idx="4218">
                  <c:v>0</c:v>
                </c:pt>
                <c:pt idx="4219">
                  <c:v>0</c:v>
                </c:pt>
                <c:pt idx="4220">
                  <c:v>0</c:v>
                </c:pt>
                <c:pt idx="4221">
                  <c:v>0</c:v>
                </c:pt>
                <c:pt idx="4222">
                  <c:v>0</c:v>
                </c:pt>
                <c:pt idx="4223">
                  <c:v>0</c:v>
                </c:pt>
                <c:pt idx="4224">
                  <c:v>0</c:v>
                </c:pt>
                <c:pt idx="4225">
                  <c:v>0</c:v>
                </c:pt>
                <c:pt idx="4226">
                  <c:v>0</c:v>
                </c:pt>
                <c:pt idx="4227">
                  <c:v>0</c:v>
                </c:pt>
                <c:pt idx="4228">
                  <c:v>0</c:v>
                </c:pt>
                <c:pt idx="4229">
                  <c:v>0</c:v>
                </c:pt>
                <c:pt idx="4230">
                  <c:v>0</c:v>
                </c:pt>
                <c:pt idx="4231">
                  <c:v>0</c:v>
                </c:pt>
                <c:pt idx="4232">
                  <c:v>0</c:v>
                </c:pt>
                <c:pt idx="4233">
                  <c:v>0</c:v>
                </c:pt>
                <c:pt idx="4234">
                  <c:v>0</c:v>
                </c:pt>
                <c:pt idx="4235">
                  <c:v>0</c:v>
                </c:pt>
                <c:pt idx="4236">
                  <c:v>0</c:v>
                </c:pt>
                <c:pt idx="4237">
                  <c:v>0</c:v>
                </c:pt>
                <c:pt idx="4238">
                  <c:v>0</c:v>
                </c:pt>
                <c:pt idx="4239">
                  <c:v>0</c:v>
                </c:pt>
                <c:pt idx="4240">
                  <c:v>0</c:v>
                </c:pt>
                <c:pt idx="4241">
                  <c:v>0</c:v>
                </c:pt>
                <c:pt idx="4242">
                  <c:v>0</c:v>
                </c:pt>
                <c:pt idx="4243">
                  <c:v>0</c:v>
                </c:pt>
                <c:pt idx="4244">
                  <c:v>0</c:v>
                </c:pt>
                <c:pt idx="4245">
                  <c:v>0</c:v>
                </c:pt>
                <c:pt idx="4246">
                  <c:v>0</c:v>
                </c:pt>
                <c:pt idx="4247">
                  <c:v>0</c:v>
                </c:pt>
                <c:pt idx="4248">
                  <c:v>0</c:v>
                </c:pt>
                <c:pt idx="4249">
                  <c:v>0</c:v>
                </c:pt>
                <c:pt idx="4250">
                  <c:v>0</c:v>
                </c:pt>
                <c:pt idx="4251">
                  <c:v>0</c:v>
                </c:pt>
                <c:pt idx="4252">
                  <c:v>0</c:v>
                </c:pt>
                <c:pt idx="4253">
                  <c:v>0</c:v>
                </c:pt>
                <c:pt idx="4254">
                  <c:v>0</c:v>
                </c:pt>
                <c:pt idx="4255">
                  <c:v>0</c:v>
                </c:pt>
                <c:pt idx="4256">
                  <c:v>0</c:v>
                </c:pt>
                <c:pt idx="4257">
                  <c:v>0</c:v>
                </c:pt>
                <c:pt idx="4258">
                  <c:v>0</c:v>
                </c:pt>
                <c:pt idx="4259">
                  <c:v>0</c:v>
                </c:pt>
                <c:pt idx="4260">
                  <c:v>0</c:v>
                </c:pt>
                <c:pt idx="4261">
                  <c:v>0</c:v>
                </c:pt>
                <c:pt idx="4262">
                  <c:v>0</c:v>
                </c:pt>
                <c:pt idx="4263">
                  <c:v>0</c:v>
                </c:pt>
                <c:pt idx="4264">
                  <c:v>0</c:v>
                </c:pt>
                <c:pt idx="4265">
                  <c:v>0</c:v>
                </c:pt>
                <c:pt idx="4266">
                  <c:v>0</c:v>
                </c:pt>
                <c:pt idx="4267">
                  <c:v>0</c:v>
                </c:pt>
                <c:pt idx="4268">
                  <c:v>0</c:v>
                </c:pt>
                <c:pt idx="4269">
                  <c:v>0</c:v>
                </c:pt>
                <c:pt idx="4270">
                  <c:v>0</c:v>
                </c:pt>
                <c:pt idx="4271">
                  <c:v>0</c:v>
                </c:pt>
                <c:pt idx="4272">
                  <c:v>0</c:v>
                </c:pt>
                <c:pt idx="4273">
                  <c:v>0</c:v>
                </c:pt>
                <c:pt idx="4274">
                  <c:v>0</c:v>
                </c:pt>
                <c:pt idx="4275">
                  <c:v>0</c:v>
                </c:pt>
                <c:pt idx="4276">
                  <c:v>0</c:v>
                </c:pt>
                <c:pt idx="4277">
                  <c:v>0</c:v>
                </c:pt>
                <c:pt idx="4278">
                  <c:v>0</c:v>
                </c:pt>
                <c:pt idx="4279">
                  <c:v>0</c:v>
                </c:pt>
                <c:pt idx="4280">
                  <c:v>0</c:v>
                </c:pt>
                <c:pt idx="4281">
                  <c:v>0</c:v>
                </c:pt>
                <c:pt idx="4282">
                  <c:v>0</c:v>
                </c:pt>
                <c:pt idx="4283">
                  <c:v>0</c:v>
                </c:pt>
                <c:pt idx="4284">
                  <c:v>0</c:v>
                </c:pt>
                <c:pt idx="4285">
                  <c:v>0</c:v>
                </c:pt>
                <c:pt idx="4286">
                  <c:v>0</c:v>
                </c:pt>
                <c:pt idx="4287">
                  <c:v>0</c:v>
                </c:pt>
                <c:pt idx="4288">
                  <c:v>0</c:v>
                </c:pt>
                <c:pt idx="4289">
                  <c:v>0</c:v>
                </c:pt>
                <c:pt idx="4290">
                  <c:v>0</c:v>
                </c:pt>
                <c:pt idx="4291">
                  <c:v>0</c:v>
                </c:pt>
                <c:pt idx="4292">
                  <c:v>0</c:v>
                </c:pt>
                <c:pt idx="4293">
                  <c:v>0</c:v>
                </c:pt>
                <c:pt idx="4294">
                  <c:v>0</c:v>
                </c:pt>
                <c:pt idx="4295">
                  <c:v>0</c:v>
                </c:pt>
                <c:pt idx="4296">
                  <c:v>0</c:v>
                </c:pt>
                <c:pt idx="4297">
                  <c:v>0</c:v>
                </c:pt>
                <c:pt idx="4298">
                  <c:v>0</c:v>
                </c:pt>
                <c:pt idx="4299">
                  <c:v>0</c:v>
                </c:pt>
                <c:pt idx="4300">
                  <c:v>0</c:v>
                </c:pt>
                <c:pt idx="4301">
                  <c:v>0</c:v>
                </c:pt>
                <c:pt idx="4302">
                  <c:v>0</c:v>
                </c:pt>
                <c:pt idx="4303">
                  <c:v>0</c:v>
                </c:pt>
                <c:pt idx="4304">
                  <c:v>0</c:v>
                </c:pt>
                <c:pt idx="4305">
                  <c:v>0</c:v>
                </c:pt>
                <c:pt idx="4306">
                  <c:v>0</c:v>
                </c:pt>
                <c:pt idx="4307">
                  <c:v>0</c:v>
                </c:pt>
                <c:pt idx="4308">
                  <c:v>0</c:v>
                </c:pt>
                <c:pt idx="4309">
                  <c:v>0</c:v>
                </c:pt>
                <c:pt idx="4310">
                  <c:v>0</c:v>
                </c:pt>
                <c:pt idx="4311">
                  <c:v>0</c:v>
                </c:pt>
                <c:pt idx="4312">
                  <c:v>0</c:v>
                </c:pt>
                <c:pt idx="4313">
                  <c:v>0</c:v>
                </c:pt>
                <c:pt idx="4314">
                  <c:v>0</c:v>
                </c:pt>
                <c:pt idx="4315">
                  <c:v>0</c:v>
                </c:pt>
                <c:pt idx="4316">
                  <c:v>0</c:v>
                </c:pt>
                <c:pt idx="4317">
                  <c:v>0</c:v>
                </c:pt>
                <c:pt idx="4318">
                  <c:v>0</c:v>
                </c:pt>
                <c:pt idx="4319">
                  <c:v>0</c:v>
                </c:pt>
                <c:pt idx="4320">
                  <c:v>0</c:v>
                </c:pt>
                <c:pt idx="4321">
                  <c:v>0</c:v>
                </c:pt>
                <c:pt idx="4322">
                  <c:v>0</c:v>
                </c:pt>
                <c:pt idx="4323">
                  <c:v>0</c:v>
                </c:pt>
                <c:pt idx="4324">
                  <c:v>0</c:v>
                </c:pt>
                <c:pt idx="4325">
                  <c:v>0</c:v>
                </c:pt>
                <c:pt idx="4326">
                  <c:v>0</c:v>
                </c:pt>
                <c:pt idx="4327">
                  <c:v>0</c:v>
                </c:pt>
                <c:pt idx="4328">
                  <c:v>0</c:v>
                </c:pt>
                <c:pt idx="4329">
                  <c:v>0</c:v>
                </c:pt>
                <c:pt idx="4330">
                  <c:v>0</c:v>
                </c:pt>
                <c:pt idx="4331">
                  <c:v>0</c:v>
                </c:pt>
                <c:pt idx="4332">
                  <c:v>0</c:v>
                </c:pt>
                <c:pt idx="4333">
                  <c:v>0</c:v>
                </c:pt>
                <c:pt idx="4334">
                  <c:v>0</c:v>
                </c:pt>
                <c:pt idx="4335">
                  <c:v>0</c:v>
                </c:pt>
                <c:pt idx="4336">
                  <c:v>0</c:v>
                </c:pt>
                <c:pt idx="4337">
                  <c:v>0</c:v>
                </c:pt>
                <c:pt idx="4338">
                  <c:v>0</c:v>
                </c:pt>
                <c:pt idx="4339">
                  <c:v>0</c:v>
                </c:pt>
                <c:pt idx="4340">
                  <c:v>0</c:v>
                </c:pt>
                <c:pt idx="4341">
                  <c:v>0</c:v>
                </c:pt>
                <c:pt idx="4342">
                  <c:v>0</c:v>
                </c:pt>
                <c:pt idx="4343">
                  <c:v>0</c:v>
                </c:pt>
                <c:pt idx="4344">
                  <c:v>0</c:v>
                </c:pt>
                <c:pt idx="4345">
                  <c:v>0</c:v>
                </c:pt>
                <c:pt idx="4346">
                  <c:v>0</c:v>
                </c:pt>
                <c:pt idx="4347">
                  <c:v>0</c:v>
                </c:pt>
                <c:pt idx="4348">
                  <c:v>0</c:v>
                </c:pt>
                <c:pt idx="4349">
                  <c:v>0</c:v>
                </c:pt>
                <c:pt idx="4350">
                  <c:v>0</c:v>
                </c:pt>
                <c:pt idx="4351">
                  <c:v>0</c:v>
                </c:pt>
              </c:numCache>
            </c:numRef>
          </c:val>
          <c:extLst>
            <c:ext xmlns:c16="http://schemas.microsoft.com/office/drawing/2014/chart" uri="{C3380CC4-5D6E-409C-BE32-E72D297353CC}">
              <c16:uniqueId val="{0000000B-679F-479B-B133-4043105B766A}"/>
            </c:ext>
          </c:extLst>
        </c:ser>
        <c:dLbls>
          <c:showLegendKey val="0"/>
          <c:showVal val="0"/>
          <c:showCatName val="0"/>
          <c:showSerName val="0"/>
          <c:showPercent val="0"/>
          <c:showBubbleSize val="0"/>
        </c:dLbls>
        <c:axId val="841358288"/>
        <c:axId val="841364520"/>
      </c:areaChart>
      <c:lineChart>
        <c:grouping val="standard"/>
        <c:varyColors val="0"/>
        <c:ser>
          <c:idx val="12"/>
          <c:order val="12"/>
          <c:tx>
            <c:strRef>
              <c:f>'Figure A '!$O$45</c:f>
              <c:strCache>
                <c:ptCount val="1"/>
                <c:pt idx="0">
                  <c:v>TOTAL</c:v>
                </c:pt>
              </c:strCache>
            </c:strRef>
          </c:tx>
          <c:spPr>
            <a:ln w="3175" cap="rnd">
              <a:solidFill>
                <a:schemeClr val="tx1"/>
              </a:solidFill>
              <a:round/>
            </a:ln>
            <a:effectLst/>
          </c:spPr>
          <c:marker>
            <c:symbol val="none"/>
          </c:marker>
          <c:cat>
            <c:numRef>
              <c:f>'Figure A '!$B$46:$B$4397</c:f>
              <c:numCache>
                <c:formatCode>m/d/yyyy</c:formatCode>
                <c:ptCount val="4352"/>
                <c:pt idx="0">
                  <c:v>40575</c:v>
                </c:pt>
                <c:pt idx="1">
                  <c:v>40576</c:v>
                </c:pt>
                <c:pt idx="2">
                  <c:v>40577</c:v>
                </c:pt>
                <c:pt idx="3">
                  <c:v>40578</c:v>
                </c:pt>
                <c:pt idx="4">
                  <c:v>40579</c:v>
                </c:pt>
                <c:pt idx="5">
                  <c:v>40580</c:v>
                </c:pt>
                <c:pt idx="6">
                  <c:v>40581</c:v>
                </c:pt>
                <c:pt idx="7">
                  <c:v>40582</c:v>
                </c:pt>
                <c:pt idx="8">
                  <c:v>40583</c:v>
                </c:pt>
                <c:pt idx="9">
                  <c:v>40584</c:v>
                </c:pt>
                <c:pt idx="10">
                  <c:v>40585</c:v>
                </c:pt>
                <c:pt idx="11">
                  <c:v>40586</c:v>
                </c:pt>
                <c:pt idx="12">
                  <c:v>40587</c:v>
                </c:pt>
                <c:pt idx="13">
                  <c:v>40588</c:v>
                </c:pt>
                <c:pt idx="14">
                  <c:v>40589</c:v>
                </c:pt>
                <c:pt idx="15">
                  <c:v>40590</c:v>
                </c:pt>
                <c:pt idx="16">
                  <c:v>40591</c:v>
                </c:pt>
                <c:pt idx="17">
                  <c:v>40592</c:v>
                </c:pt>
                <c:pt idx="18">
                  <c:v>40593</c:v>
                </c:pt>
                <c:pt idx="19">
                  <c:v>40594</c:v>
                </c:pt>
                <c:pt idx="20">
                  <c:v>40595</c:v>
                </c:pt>
                <c:pt idx="21">
                  <c:v>40596</c:v>
                </c:pt>
                <c:pt idx="22">
                  <c:v>40597</c:v>
                </c:pt>
                <c:pt idx="23">
                  <c:v>40598</c:v>
                </c:pt>
                <c:pt idx="24">
                  <c:v>40599</c:v>
                </c:pt>
                <c:pt idx="25">
                  <c:v>40600</c:v>
                </c:pt>
                <c:pt idx="26">
                  <c:v>40601</c:v>
                </c:pt>
                <c:pt idx="27">
                  <c:v>40602</c:v>
                </c:pt>
                <c:pt idx="28">
                  <c:v>40603</c:v>
                </c:pt>
                <c:pt idx="29">
                  <c:v>40604</c:v>
                </c:pt>
                <c:pt idx="30">
                  <c:v>40605</c:v>
                </c:pt>
                <c:pt idx="31">
                  <c:v>40606</c:v>
                </c:pt>
                <c:pt idx="32">
                  <c:v>40607</c:v>
                </c:pt>
                <c:pt idx="33">
                  <c:v>40608</c:v>
                </c:pt>
                <c:pt idx="34">
                  <c:v>40609</c:v>
                </c:pt>
                <c:pt idx="35">
                  <c:v>40610</c:v>
                </c:pt>
                <c:pt idx="36">
                  <c:v>40611</c:v>
                </c:pt>
                <c:pt idx="37">
                  <c:v>40612</c:v>
                </c:pt>
                <c:pt idx="38">
                  <c:v>40613</c:v>
                </c:pt>
                <c:pt idx="39">
                  <c:v>40614</c:v>
                </c:pt>
                <c:pt idx="40">
                  <c:v>40615</c:v>
                </c:pt>
                <c:pt idx="41">
                  <c:v>40616</c:v>
                </c:pt>
                <c:pt idx="42">
                  <c:v>40617</c:v>
                </c:pt>
                <c:pt idx="43">
                  <c:v>40618</c:v>
                </c:pt>
                <c:pt idx="44">
                  <c:v>40619</c:v>
                </c:pt>
                <c:pt idx="45">
                  <c:v>40620</c:v>
                </c:pt>
                <c:pt idx="46">
                  <c:v>40621</c:v>
                </c:pt>
                <c:pt idx="47">
                  <c:v>40622</c:v>
                </c:pt>
                <c:pt idx="48">
                  <c:v>40623</c:v>
                </c:pt>
                <c:pt idx="49">
                  <c:v>40624</c:v>
                </c:pt>
                <c:pt idx="50">
                  <c:v>40625</c:v>
                </c:pt>
                <c:pt idx="51">
                  <c:v>40626</c:v>
                </c:pt>
                <c:pt idx="52">
                  <c:v>40627</c:v>
                </c:pt>
                <c:pt idx="53">
                  <c:v>40628</c:v>
                </c:pt>
                <c:pt idx="54">
                  <c:v>40629</c:v>
                </c:pt>
                <c:pt idx="55">
                  <c:v>40630</c:v>
                </c:pt>
                <c:pt idx="56">
                  <c:v>40631</c:v>
                </c:pt>
                <c:pt idx="57">
                  <c:v>40632</c:v>
                </c:pt>
                <c:pt idx="58">
                  <c:v>40633</c:v>
                </c:pt>
                <c:pt idx="59">
                  <c:v>40634</c:v>
                </c:pt>
                <c:pt idx="60">
                  <c:v>40635</c:v>
                </c:pt>
                <c:pt idx="61">
                  <c:v>40636</c:v>
                </c:pt>
                <c:pt idx="62">
                  <c:v>40637</c:v>
                </c:pt>
                <c:pt idx="63">
                  <c:v>40638</c:v>
                </c:pt>
                <c:pt idx="64">
                  <c:v>40639</c:v>
                </c:pt>
                <c:pt idx="65">
                  <c:v>40640</c:v>
                </c:pt>
                <c:pt idx="66">
                  <c:v>40641</c:v>
                </c:pt>
                <c:pt idx="67">
                  <c:v>40642</c:v>
                </c:pt>
                <c:pt idx="68">
                  <c:v>40643</c:v>
                </c:pt>
                <c:pt idx="69">
                  <c:v>40644</c:v>
                </c:pt>
                <c:pt idx="70">
                  <c:v>40645</c:v>
                </c:pt>
                <c:pt idx="71">
                  <c:v>40646</c:v>
                </c:pt>
                <c:pt idx="72">
                  <c:v>40647</c:v>
                </c:pt>
                <c:pt idx="73">
                  <c:v>40648</c:v>
                </c:pt>
                <c:pt idx="74">
                  <c:v>40649</c:v>
                </c:pt>
                <c:pt idx="75">
                  <c:v>40650</c:v>
                </c:pt>
                <c:pt idx="76">
                  <c:v>40651</c:v>
                </c:pt>
                <c:pt idx="77">
                  <c:v>40652</c:v>
                </c:pt>
                <c:pt idx="78">
                  <c:v>40653</c:v>
                </c:pt>
                <c:pt idx="79">
                  <c:v>40654</c:v>
                </c:pt>
                <c:pt idx="80">
                  <c:v>40655</c:v>
                </c:pt>
                <c:pt idx="81">
                  <c:v>40656</c:v>
                </c:pt>
                <c:pt idx="82">
                  <c:v>40657</c:v>
                </c:pt>
                <c:pt idx="83">
                  <c:v>40658</c:v>
                </c:pt>
                <c:pt idx="84">
                  <c:v>40659</c:v>
                </c:pt>
                <c:pt idx="85">
                  <c:v>40660</c:v>
                </c:pt>
                <c:pt idx="86">
                  <c:v>40661</c:v>
                </c:pt>
                <c:pt idx="87">
                  <c:v>40662</c:v>
                </c:pt>
                <c:pt idx="88">
                  <c:v>40663</c:v>
                </c:pt>
                <c:pt idx="89">
                  <c:v>40664</c:v>
                </c:pt>
                <c:pt idx="90">
                  <c:v>40665</c:v>
                </c:pt>
                <c:pt idx="91">
                  <c:v>40666</c:v>
                </c:pt>
                <c:pt idx="92">
                  <c:v>40667</c:v>
                </c:pt>
                <c:pt idx="93">
                  <c:v>40668</c:v>
                </c:pt>
                <c:pt idx="94">
                  <c:v>40669</c:v>
                </c:pt>
                <c:pt idx="95">
                  <c:v>40670</c:v>
                </c:pt>
                <c:pt idx="96">
                  <c:v>40671</c:v>
                </c:pt>
                <c:pt idx="97">
                  <c:v>40672</c:v>
                </c:pt>
                <c:pt idx="98">
                  <c:v>40673</c:v>
                </c:pt>
                <c:pt idx="99">
                  <c:v>40674</c:v>
                </c:pt>
                <c:pt idx="100">
                  <c:v>40675</c:v>
                </c:pt>
                <c:pt idx="101">
                  <c:v>40676</c:v>
                </c:pt>
                <c:pt idx="102">
                  <c:v>40677</c:v>
                </c:pt>
                <c:pt idx="103">
                  <c:v>40678</c:v>
                </c:pt>
                <c:pt idx="104">
                  <c:v>40679</c:v>
                </c:pt>
                <c:pt idx="105">
                  <c:v>40680</c:v>
                </c:pt>
                <c:pt idx="106">
                  <c:v>40681</c:v>
                </c:pt>
                <c:pt idx="107">
                  <c:v>40682</c:v>
                </c:pt>
                <c:pt idx="108">
                  <c:v>40683</c:v>
                </c:pt>
                <c:pt idx="109">
                  <c:v>40684</c:v>
                </c:pt>
                <c:pt idx="110">
                  <c:v>40685</c:v>
                </c:pt>
                <c:pt idx="111">
                  <c:v>40686</c:v>
                </c:pt>
                <c:pt idx="112">
                  <c:v>40687</c:v>
                </c:pt>
                <c:pt idx="113">
                  <c:v>40688</c:v>
                </c:pt>
                <c:pt idx="114">
                  <c:v>40689</c:v>
                </c:pt>
                <c:pt idx="115">
                  <c:v>40690</c:v>
                </c:pt>
                <c:pt idx="116">
                  <c:v>40691</c:v>
                </c:pt>
                <c:pt idx="117">
                  <c:v>40692</c:v>
                </c:pt>
                <c:pt idx="118">
                  <c:v>40693</c:v>
                </c:pt>
                <c:pt idx="119">
                  <c:v>40694</c:v>
                </c:pt>
                <c:pt idx="120">
                  <c:v>40695</c:v>
                </c:pt>
                <c:pt idx="121">
                  <c:v>40696</c:v>
                </c:pt>
                <c:pt idx="122">
                  <c:v>40697</c:v>
                </c:pt>
                <c:pt idx="123">
                  <c:v>40698</c:v>
                </c:pt>
                <c:pt idx="124">
                  <c:v>40699</c:v>
                </c:pt>
                <c:pt idx="125">
                  <c:v>40700</c:v>
                </c:pt>
                <c:pt idx="126">
                  <c:v>40701</c:v>
                </c:pt>
                <c:pt idx="127">
                  <c:v>40702</c:v>
                </c:pt>
                <c:pt idx="128">
                  <c:v>40703</c:v>
                </c:pt>
                <c:pt idx="129">
                  <c:v>40704</c:v>
                </c:pt>
                <c:pt idx="130">
                  <c:v>40705</c:v>
                </c:pt>
                <c:pt idx="131">
                  <c:v>40706</c:v>
                </c:pt>
                <c:pt idx="132">
                  <c:v>40707</c:v>
                </c:pt>
                <c:pt idx="133">
                  <c:v>40708</c:v>
                </c:pt>
                <c:pt idx="134">
                  <c:v>40709</c:v>
                </c:pt>
                <c:pt idx="135">
                  <c:v>40710</c:v>
                </c:pt>
                <c:pt idx="136">
                  <c:v>40711</c:v>
                </c:pt>
                <c:pt idx="137">
                  <c:v>40712</c:v>
                </c:pt>
                <c:pt idx="138">
                  <c:v>40713</c:v>
                </c:pt>
                <c:pt idx="139">
                  <c:v>40714</c:v>
                </c:pt>
                <c:pt idx="140">
                  <c:v>40715</c:v>
                </c:pt>
                <c:pt idx="141">
                  <c:v>40716</c:v>
                </c:pt>
                <c:pt idx="142">
                  <c:v>40717</c:v>
                </c:pt>
                <c:pt idx="143">
                  <c:v>40718</c:v>
                </c:pt>
                <c:pt idx="144">
                  <c:v>40719</c:v>
                </c:pt>
                <c:pt idx="145">
                  <c:v>40720</c:v>
                </c:pt>
                <c:pt idx="146">
                  <c:v>40721</c:v>
                </c:pt>
                <c:pt idx="147">
                  <c:v>40722</c:v>
                </c:pt>
                <c:pt idx="148">
                  <c:v>40723</c:v>
                </c:pt>
                <c:pt idx="149">
                  <c:v>40724</c:v>
                </c:pt>
                <c:pt idx="150">
                  <c:v>40725</c:v>
                </c:pt>
                <c:pt idx="151">
                  <c:v>40726</c:v>
                </c:pt>
                <c:pt idx="152">
                  <c:v>40727</c:v>
                </c:pt>
                <c:pt idx="153">
                  <c:v>40728</c:v>
                </c:pt>
                <c:pt idx="154">
                  <c:v>40729</c:v>
                </c:pt>
                <c:pt idx="155">
                  <c:v>40730</c:v>
                </c:pt>
                <c:pt idx="156">
                  <c:v>40731</c:v>
                </c:pt>
                <c:pt idx="157">
                  <c:v>40732</c:v>
                </c:pt>
                <c:pt idx="158">
                  <c:v>40733</c:v>
                </c:pt>
                <c:pt idx="159">
                  <c:v>40734</c:v>
                </c:pt>
                <c:pt idx="160">
                  <c:v>40735</c:v>
                </c:pt>
                <c:pt idx="161">
                  <c:v>40736</c:v>
                </c:pt>
                <c:pt idx="162">
                  <c:v>40737</c:v>
                </c:pt>
                <c:pt idx="163">
                  <c:v>40738</c:v>
                </c:pt>
                <c:pt idx="164">
                  <c:v>40739</c:v>
                </c:pt>
                <c:pt idx="165">
                  <c:v>40740</c:v>
                </c:pt>
                <c:pt idx="166">
                  <c:v>40741</c:v>
                </c:pt>
                <c:pt idx="167">
                  <c:v>40742</c:v>
                </c:pt>
                <c:pt idx="168">
                  <c:v>40743</c:v>
                </c:pt>
                <c:pt idx="169">
                  <c:v>40744</c:v>
                </c:pt>
                <c:pt idx="170">
                  <c:v>40745</c:v>
                </c:pt>
                <c:pt idx="171">
                  <c:v>40746</c:v>
                </c:pt>
                <c:pt idx="172">
                  <c:v>40747</c:v>
                </c:pt>
                <c:pt idx="173">
                  <c:v>40748</c:v>
                </c:pt>
                <c:pt idx="174">
                  <c:v>40749</c:v>
                </c:pt>
                <c:pt idx="175">
                  <c:v>40750</c:v>
                </c:pt>
                <c:pt idx="176">
                  <c:v>40751</c:v>
                </c:pt>
                <c:pt idx="177">
                  <c:v>40752</c:v>
                </c:pt>
                <c:pt idx="178">
                  <c:v>40753</c:v>
                </c:pt>
                <c:pt idx="179">
                  <c:v>40754</c:v>
                </c:pt>
                <c:pt idx="180">
                  <c:v>40755</c:v>
                </c:pt>
                <c:pt idx="181">
                  <c:v>40756</c:v>
                </c:pt>
                <c:pt idx="182">
                  <c:v>40757</c:v>
                </c:pt>
                <c:pt idx="183">
                  <c:v>40758</c:v>
                </c:pt>
                <c:pt idx="184">
                  <c:v>40759</c:v>
                </c:pt>
                <c:pt idx="185">
                  <c:v>40760</c:v>
                </c:pt>
                <c:pt idx="186">
                  <c:v>40761</c:v>
                </c:pt>
                <c:pt idx="187">
                  <c:v>40762</c:v>
                </c:pt>
                <c:pt idx="188">
                  <c:v>40763</c:v>
                </c:pt>
                <c:pt idx="189">
                  <c:v>40764</c:v>
                </c:pt>
                <c:pt idx="190">
                  <c:v>40765</c:v>
                </c:pt>
                <c:pt idx="191">
                  <c:v>40766</c:v>
                </c:pt>
                <c:pt idx="192">
                  <c:v>40767</c:v>
                </c:pt>
                <c:pt idx="193">
                  <c:v>40768</c:v>
                </c:pt>
                <c:pt idx="194">
                  <c:v>40769</c:v>
                </c:pt>
                <c:pt idx="195">
                  <c:v>40770</c:v>
                </c:pt>
                <c:pt idx="196">
                  <c:v>40771</c:v>
                </c:pt>
                <c:pt idx="197">
                  <c:v>40772</c:v>
                </c:pt>
                <c:pt idx="198">
                  <c:v>40773</c:v>
                </c:pt>
                <c:pt idx="199">
                  <c:v>40774</c:v>
                </c:pt>
                <c:pt idx="200">
                  <c:v>40775</c:v>
                </c:pt>
                <c:pt idx="201">
                  <c:v>40776</c:v>
                </c:pt>
                <c:pt idx="202">
                  <c:v>40777</c:v>
                </c:pt>
                <c:pt idx="203">
                  <c:v>40778</c:v>
                </c:pt>
                <c:pt idx="204">
                  <c:v>40779</c:v>
                </c:pt>
                <c:pt idx="205">
                  <c:v>40780</c:v>
                </c:pt>
                <c:pt idx="206">
                  <c:v>40781</c:v>
                </c:pt>
                <c:pt idx="207">
                  <c:v>40782</c:v>
                </c:pt>
                <c:pt idx="208">
                  <c:v>40783</c:v>
                </c:pt>
                <c:pt idx="209">
                  <c:v>40784</c:v>
                </c:pt>
                <c:pt idx="210">
                  <c:v>40785</c:v>
                </c:pt>
                <c:pt idx="211">
                  <c:v>40786</c:v>
                </c:pt>
                <c:pt idx="212">
                  <c:v>40787</c:v>
                </c:pt>
                <c:pt idx="213">
                  <c:v>40788</c:v>
                </c:pt>
                <c:pt idx="214">
                  <c:v>40789</c:v>
                </c:pt>
                <c:pt idx="215">
                  <c:v>40790</c:v>
                </c:pt>
                <c:pt idx="216">
                  <c:v>40791</c:v>
                </c:pt>
                <c:pt idx="217">
                  <c:v>40792</c:v>
                </c:pt>
                <c:pt idx="218">
                  <c:v>40793</c:v>
                </c:pt>
                <c:pt idx="219">
                  <c:v>40794</c:v>
                </c:pt>
                <c:pt idx="220">
                  <c:v>40795</c:v>
                </c:pt>
                <c:pt idx="221">
                  <c:v>40796</c:v>
                </c:pt>
                <c:pt idx="222">
                  <c:v>40797</c:v>
                </c:pt>
                <c:pt idx="223">
                  <c:v>40798</c:v>
                </c:pt>
                <c:pt idx="224">
                  <c:v>40799</c:v>
                </c:pt>
                <c:pt idx="225">
                  <c:v>40800</c:v>
                </c:pt>
                <c:pt idx="226">
                  <c:v>40801</c:v>
                </c:pt>
                <c:pt idx="227">
                  <c:v>40802</c:v>
                </c:pt>
                <c:pt idx="228">
                  <c:v>40803</c:v>
                </c:pt>
                <c:pt idx="229">
                  <c:v>40804</c:v>
                </c:pt>
                <c:pt idx="230">
                  <c:v>40805</c:v>
                </c:pt>
                <c:pt idx="231">
                  <c:v>40806</c:v>
                </c:pt>
                <c:pt idx="232">
                  <c:v>40807</c:v>
                </c:pt>
                <c:pt idx="233">
                  <c:v>40808</c:v>
                </c:pt>
                <c:pt idx="234">
                  <c:v>40809</c:v>
                </c:pt>
                <c:pt idx="235">
                  <c:v>40810</c:v>
                </c:pt>
                <c:pt idx="236">
                  <c:v>40811</c:v>
                </c:pt>
                <c:pt idx="237">
                  <c:v>40812</c:v>
                </c:pt>
                <c:pt idx="238">
                  <c:v>40813</c:v>
                </c:pt>
                <c:pt idx="239">
                  <c:v>40814</c:v>
                </c:pt>
                <c:pt idx="240">
                  <c:v>40815</c:v>
                </c:pt>
                <c:pt idx="241">
                  <c:v>40816</c:v>
                </c:pt>
                <c:pt idx="242">
                  <c:v>40817</c:v>
                </c:pt>
                <c:pt idx="243">
                  <c:v>40818</c:v>
                </c:pt>
                <c:pt idx="244">
                  <c:v>40819</c:v>
                </c:pt>
                <c:pt idx="245">
                  <c:v>40820</c:v>
                </c:pt>
                <c:pt idx="246">
                  <c:v>40821</c:v>
                </c:pt>
                <c:pt idx="247">
                  <c:v>40822</c:v>
                </c:pt>
                <c:pt idx="248">
                  <c:v>40823</c:v>
                </c:pt>
                <c:pt idx="249">
                  <c:v>40824</c:v>
                </c:pt>
                <c:pt idx="250">
                  <c:v>40825</c:v>
                </c:pt>
                <c:pt idx="251">
                  <c:v>40826</c:v>
                </c:pt>
                <c:pt idx="252">
                  <c:v>40827</c:v>
                </c:pt>
                <c:pt idx="253">
                  <c:v>40828</c:v>
                </c:pt>
                <c:pt idx="254">
                  <c:v>40829</c:v>
                </c:pt>
                <c:pt idx="255">
                  <c:v>40830</c:v>
                </c:pt>
                <c:pt idx="256">
                  <c:v>40831</c:v>
                </c:pt>
                <c:pt idx="257">
                  <c:v>40832</c:v>
                </c:pt>
                <c:pt idx="258">
                  <c:v>40833</c:v>
                </c:pt>
                <c:pt idx="259">
                  <c:v>40834</c:v>
                </c:pt>
                <c:pt idx="260">
                  <c:v>40835</c:v>
                </c:pt>
                <c:pt idx="261">
                  <c:v>40836</c:v>
                </c:pt>
                <c:pt idx="262">
                  <c:v>40837</c:v>
                </c:pt>
                <c:pt idx="263">
                  <c:v>40838</c:v>
                </c:pt>
                <c:pt idx="264">
                  <c:v>40839</c:v>
                </c:pt>
                <c:pt idx="265">
                  <c:v>40840</c:v>
                </c:pt>
                <c:pt idx="266">
                  <c:v>40841</c:v>
                </c:pt>
                <c:pt idx="267">
                  <c:v>40842</c:v>
                </c:pt>
                <c:pt idx="268">
                  <c:v>40843</c:v>
                </c:pt>
                <c:pt idx="269">
                  <c:v>40844</c:v>
                </c:pt>
                <c:pt idx="270">
                  <c:v>40845</c:v>
                </c:pt>
                <c:pt idx="271">
                  <c:v>40846</c:v>
                </c:pt>
                <c:pt idx="272">
                  <c:v>40847</c:v>
                </c:pt>
                <c:pt idx="273">
                  <c:v>40848</c:v>
                </c:pt>
                <c:pt idx="274">
                  <c:v>40849</c:v>
                </c:pt>
                <c:pt idx="275">
                  <c:v>40850</c:v>
                </c:pt>
                <c:pt idx="276">
                  <c:v>40851</c:v>
                </c:pt>
                <c:pt idx="277">
                  <c:v>40852</c:v>
                </c:pt>
                <c:pt idx="278">
                  <c:v>40853</c:v>
                </c:pt>
                <c:pt idx="279">
                  <c:v>40854</c:v>
                </c:pt>
                <c:pt idx="280">
                  <c:v>40855</c:v>
                </c:pt>
                <c:pt idx="281">
                  <c:v>40856</c:v>
                </c:pt>
                <c:pt idx="282">
                  <c:v>40857</c:v>
                </c:pt>
                <c:pt idx="283">
                  <c:v>40858</c:v>
                </c:pt>
                <c:pt idx="284">
                  <c:v>40859</c:v>
                </c:pt>
                <c:pt idx="285">
                  <c:v>40860</c:v>
                </c:pt>
                <c:pt idx="286">
                  <c:v>40861</c:v>
                </c:pt>
                <c:pt idx="287">
                  <c:v>40862</c:v>
                </c:pt>
                <c:pt idx="288">
                  <c:v>40863</c:v>
                </c:pt>
                <c:pt idx="289">
                  <c:v>40864</c:v>
                </c:pt>
                <c:pt idx="290">
                  <c:v>40865</c:v>
                </c:pt>
                <c:pt idx="291">
                  <c:v>40866</c:v>
                </c:pt>
                <c:pt idx="292">
                  <c:v>40867</c:v>
                </c:pt>
                <c:pt idx="293">
                  <c:v>40868</c:v>
                </c:pt>
                <c:pt idx="294">
                  <c:v>40869</c:v>
                </c:pt>
                <c:pt idx="295">
                  <c:v>40870</c:v>
                </c:pt>
                <c:pt idx="296">
                  <c:v>40871</c:v>
                </c:pt>
                <c:pt idx="297">
                  <c:v>40872</c:v>
                </c:pt>
                <c:pt idx="298">
                  <c:v>40873</c:v>
                </c:pt>
                <c:pt idx="299">
                  <c:v>40874</c:v>
                </c:pt>
                <c:pt idx="300">
                  <c:v>40875</c:v>
                </c:pt>
                <c:pt idx="301">
                  <c:v>40876</c:v>
                </c:pt>
                <c:pt idx="302">
                  <c:v>40877</c:v>
                </c:pt>
                <c:pt idx="303">
                  <c:v>40878</c:v>
                </c:pt>
                <c:pt idx="304">
                  <c:v>40879</c:v>
                </c:pt>
                <c:pt idx="305">
                  <c:v>40880</c:v>
                </c:pt>
                <c:pt idx="306">
                  <c:v>40881</c:v>
                </c:pt>
                <c:pt idx="307">
                  <c:v>40882</c:v>
                </c:pt>
                <c:pt idx="308">
                  <c:v>40883</c:v>
                </c:pt>
                <c:pt idx="309">
                  <c:v>40884</c:v>
                </c:pt>
                <c:pt idx="310">
                  <c:v>40885</c:v>
                </c:pt>
                <c:pt idx="311">
                  <c:v>40886</c:v>
                </c:pt>
                <c:pt idx="312">
                  <c:v>40887</c:v>
                </c:pt>
                <c:pt idx="313">
                  <c:v>40888</c:v>
                </c:pt>
                <c:pt idx="314">
                  <c:v>40889</c:v>
                </c:pt>
                <c:pt idx="315">
                  <c:v>40890</c:v>
                </c:pt>
                <c:pt idx="316">
                  <c:v>40891</c:v>
                </c:pt>
                <c:pt idx="317">
                  <c:v>40892</c:v>
                </c:pt>
                <c:pt idx="318">
                  <c:v>40893</c:v>
                </c:pt>
                <c:pt idx="319">
                  <c:v>40894</c:v>
                </c:pt>
                <c:pt idx="320">
                  <c:v>40895</c:v>
                </c:pt>
                <c:pt idx="321">
                  <c:v>40896</c:v>
                </c:pt>
                <c:pt idx="322">
                  <c:v>40897</c:v>
                </c:pt>
                <c:pt idx="323">
                  <c:v>40898</c:v>
                </c:pt>
                <c:pt idx="324">
                  <c:v>40899</c:v>
                </c:pt>
                <c:pt idx="325">
                  <c:v>40900</c:v>
                </c:pt>
                <c:pt idx="326">
                  <c:v>40901</c:v>
                </c:pt>
                <c:pt idx="327">
                  <c:v>40902</c:v>
                </c:pt>
                <c:pt idx="328">
                  <c:v>40903</c:v>
                </c:pt>
                <c:pt idx="329">
                  <c:v>40904</c:v>
                </c:pt>
                <c:pt idx="330">
                  <c:v>40905</c:v>
                </c:pt>
                <c:pt idx="331">
                  <c:v>40906</c:v>
                </c:pt>
                <c:pt idx="332">
                  <c:v>40907</c:v>
                </c:pt>
                <c:pt idx="333">
                  <c:v>40908</c:v>
                </c:pt>
                <c:pt idx="334">
                  <c:v>40909</c:v>
                </c:pt>
                <c:pt idx="335">
                  <c:v>40910</c:v>
                </c:pt>
                <c:pt idx="336">
                  <c:v>40911</c:v>
                </c:pt>
                <c:pt idx="337">
                  <c:v>40912</c:v>
                </c:pt>
                <c:pt idx="338">
                  <c:v>40913</c:v>
                </c:pt>
                <c:pt idx="339">
                  <c:v>40914</c:v>
                </c:pt>
                <c:pt idx="340">
                  <c:v>40915</c:v>
                </c:pt>
                <c:pt idx="341">
                  <c:v>40916</c:v>
                </c:pt>
                <c:pt idx="342">
                  <c:v>40917</c:v>
                </c:pt>
                <c:pt idx="343">
                  <c:v>40918</c:v>
                </c:pt>
                <c:pt idx="344">
                  <c:v>40919</c:v>
                </c:pt>
                <c:pt idx="345">
                  <c:v>40920</c:v>
                </c:pt>
                <c:pt idx="346">
                  <c:v>40921</c:v>
                </c:pt>
                <c:pt idx="347">
                  <c:v>40922</c:v>
                </c:pt>
                <c:pt idx="348">
                  <c:v>40923</c:v>
                </c:pt>
                <c:pt idx="349">
                  <c:v>40924</c:v>
                </c:pt>
                <c:pt idx="350">
                  <c:v>40925</c:v>
                </c:pt>
                <c:pt idx="351">
                  <c:v>40926</c:v>
                </c:pt>
                <c:pt idx="352">
                  <c:v>40927</c:v>
                </c:pt>
                <c:pt idx="353">
                  <c:v>40928</c:v>
                </c:pt>
                <c:pt idx="354">
                  <c:v>40929</c:v>
                </c:pt>
                <c:pt idx="355">
                  <c:v>40930</c:v>
                </c:pt>
                <c:pt idx="356">
                  <c:v>40931</c:v>
                </c:pt>
                <c:pt idx="357">
                  <c:v>40932</c:v>
                </c:pt>
                <c:pt idx="358">
                  <c:v>40933</c:v>
                </c:pt>
                <c:pt idx="359">
                  <c:v>40934</c:v>
                </c:pt>
                <c:pt idx="360">
                  <c:v>40935</c:v>
                </c:pt>
                <c:pt idx="361">
                  <c:v>40936</c:v>
                </c:pt>
                <c:pt idx="362">
                  <c:v>40937</c:v>
                </c:pt>
                <c:pt idx="363">
                  <c:v>40938</c:v>
                </c:pt>
                <c:pt idx="364">
                  <c:v>40939</c:v>
                </c:pt>
                <c:pt idx="365">
                  <c:v>40940</c:v>
                </c:pt>
                <c:pt idx="366">
                  <c:v>40941</c:v>
                </c:pt>
                <c:pt idx="367">
                  <c:v>40942</c:v>
                </c:pt>
                <c:pt idx="368">
                  <c:v>40943</c:v>
                </c:pt>
                <c:pt idx="369">
                  <c:v>40944</c:v>
                </c:pt>
                <c:pt idx="370">
                  <c:v>40945</c:v>
                </c:pt>
                <c:pt idx="371">
                  <c:v>40946</c:v>
                </c:pt>
                <c:pt idx="372">
                  <c:v>40947</c:v>
                </c:pt>
                <c:pt idx="373">
                  <c:v>40948</c:v>
                </c:pt>
                <c:pt idx="374">
                  <c:v>40949</c:v>
                </c:pt>
                <c:pt idx="375">
                  <c:v>40950</c:v>
                </c:pt>
                <c:pt idx="376">
                  <c:v>40951</c:v>
                </c:pt>
                <c:pt idx="377">
                  <c:v>40952</c:v>
                </c:pt>
                <c:pt idx="378">
                  <c:v>40953</c:v>
                </c:pt>
                <c:pt idx="379">
                  <c:v>40954</c:v>
                </c:pt>
                <c:pt idx="380">
                  <c:v>40955</c:v>
                </c:pt>
                <c:pt idx="381">
                  <c:v>40956</c:v>
                </c:pt>
                <c:pt idx="382">
                  <c:v>40957</c:v>
                </c:pt>
                <c:pt idx="383">
                  <c:v>40958</c:v>
                </c:pt>
                <c:pt idx="384">
                  <c:v>40959</c:v>
                </c:pt>
                <c:pt idx="385">
                  <c:v>40960</c:v>
                </c:pt>
                <c:pt idx="386">
                  <c:v>40961</c:v>
                </c:pt>
                <c:pt idx="387">
                  <c:v>40962</c:v>
                </c:pt>
                <c:pt idx="388">
                  <c:v>40963</c:v>
                </c:pt>
                <c:pt idx="389">
                  <c:v>40964</c:v>
                </c:pt>
                <c:pt idx="390">
                  <c:v>40965</c:v>
                </c:pt>
                <c:pt idx="391">
                  <c:v>40966</c:v>
                </c:pt>
                <c:pt idx="392">
                  <c:v>40967</c:v>
                </c:pt>
                <c:pt idx="393">
                  <c:v>40968</c:v>
                </c:pt>
                <c:pt idx="394">
                  <c:v>40969</c:v>
                </c:pt>
                <c:pt idx="395">
                  <c:v>40970</c:v>
                </c:pt>
                <c:pt idx="396">
                  <c:v>40971</c:v>
                </c:pt>
                <c:pt idx="397">
                  <c:v>40972</c:v>
                </c:pt>
                <c:pt idx="398">
                  <c:v>40973</c:v>
                </c:pt>
                <c:pt idx="399">
                  <c:v>40974</c:v>
                </c:pt>
                <c:pt idx="400">
                  <c:v>40975</c:v>
                </c:pt>
                <c:pt idx="401">
                  <c:v>40976</c:v>
                </c:pt>
                <c:pt idx="402">
                  <c:v>40977</c:v>
                </c:pt>
                <c:pt idx="403">
                  <c:v>40978</c:v>
                </c:pt>
                <c:pt idx="404">
                  <c:v>40979</c:v>
                </c:pt>
                <c:pt idx="405">
                  <c:v>40980</c:v>
                </c:pt>
                <c:pt idx="406">
                  <c:v>40981</c:v>
                </c:pt>
                <c:pt idx="407">
                  <c:v>40982</c:v>
                </c:pt>
                <c:pt idx="408">
                  <c:v>40983</c:v>
                </c:pt>
                <c:pt idx="409">
                  <c:v>40984</c:v>
                </c:pt>
                <c:pt idx="410">
                  <c:v>40985</c:v>
                </c:pt>
                <c:pt idx="411">
                  <c:v>40986</c:v>
                </c:pt>
                <c:pt idx="412">
                  <c:v>40987</c:v>
                </c:pt>
                <c:pt idx="413">
                  <c:v>40988</c:v>
                </c:pt>
                <c:pt idx="414">
                  <c:v>40989</c:v>
                </c:pt>
                <c:pt idx="415">
                  <c:v>40990</c:v>
                </c:pt>
                <c:pt idx="416">
                  <c:v>40991</c:v>
                </c:pt>
                <c:pt idx="417">
                  <c:v>40992</c:v>
                </c:pt>
                <c:pt idx="418">
                  <c:v>40993</c:v>
                </c:pt>
                <c:pt idx="419">
                  <c:v>40994</c:v>
                </c:pt>
                <c:pt idx="420">
                  <c:v>40995</c:v>
                </c:pt>
                <c:pt idx="421">
                  <c:v>40996</c:v>
                </c:pt>
                <c:pt idx="422">
                  <c:v>40997</c:v>
                </c:pt>
                <c:pt idx="423">
                  <c:v>40998</c:v>
                </c:pt>
                <c:pt idx="424">
                  <c:v>40999</c:v>
                </c:pt>
                <c:pt idx="425">
                  <c:v>41000</c:v>
                </c:pt>
                <c:pt idx="426">
                  <c:v>41001</c:v>
                </c:pt>
                <c:pt idx="427">
                  <c:v>41002</c:v>
                </c:pt>
                <c:pt idx="428">
                  <c:v>41003</c:v>
                </c:pt>
                <c:pt idx="429">
                  <c:v>41004</c:v>
                </c:pt>
                <c:pt idx="430">
                  <c:v>41005</c:v>
                </c:pt>
                <c:pt idx="431">
                  <c:v>41006</c:v>
                </c:pt>
                <c:pt idx="432">
                  <c:v>41007</c:v>
                </c:pt>
                <c:pt idx="433">
                  <c:v>41008</c:v>
                </c:pt>
                <c:pt idx="434">
                  <c:v>41009</c:v>
                </c:pt>
                <c:pt idx="435">
                  <c:v>41010</c:v>
                </c:pt>
                <c:pt idx="436">
                  <c:v>41011</c:v>
                </c:pt>
                <c:pt idx="437">
                  <c:v>41012</c:v>
                </c:pt>
                <c:pt idx="438">
                  <c:v>41013</c:v>
                </c:pt>
                <c:pt idx="439">
                  <c:v>41014</c:v>
                </c:pt>
                <c:pt idx="440">
                  <c:v>41015</c:v>
                </c:pt>
                <c:pt idx="441">
                  <c:v>41016</c:v>
                </c:pt>
                <c:pt idx="442">
                  <c:v>41017</c:v>
                </c:pt>
                <c:pt idx="443">
                  <c:v>41018</c:v>
                </c:pt>
                <c:pt idx="444">
                  <c:v>41019</c:v>
                </c:pt>
                <c:pt idx="445">
                  <c:v>41020</c:v>
                </c:pt>
                <c:pt idx="446">
                  <c:v>41021</c:v>
                </c:pt>
                <c:pt idx="447">
                  <c:v>41022</c:v>
                </c:pt>
                <c:pt idx="448">
                  <c:v>41023</c:v>
                </c:pt>
                <c:pt idx="449">
                  <c:v>41024</c:v>
                </c:pt>
                <c:pt idx="450">
                  <c:v>41025</c:v>
                </c:pt>
                <c:pt idx="451">
                  <c:v>41026</c:v>
                </c:pt>
                <c:pt idx="452">
                  <c:v>41027</c:v>
                </c:pt>
                <c:pt idx="453">
                  <c:v>41028</c:v>
                </c:pt>
                <c:pt idx="454">
                  <c:v>41029</c:v>
                </c:pt>
                <c:pt idx="455">
                  <c:v>41030</c:v>
                </c:pt>
                <c:pt idx="456">
                  <c:v>41031</c:v>
                </c:pt>
                <c:pt idx="457">
                  <c:v>41032</c:v>
                </c:pt>
                <c:pt idx="458">
                  <c:v>41033</c:v>
                </c:pt>
                <c:pt idx="459">
                  <c:v>41034</c:v>
                </c:pt>
                <c:pt idx="460">
                  <c:v>41035</c:v>
                </c:pt>
                <c:pt idx="461">
                  <c:v>41036</c:v>
                </c:pt>
                <c:pt idx="462">
                  <c:v>41037</c:v>
                </c:pt>
                <c:pt idx="463">
                  <c:v>41038</c:v>
                </c:pt>
                <c:pt idx="464">
                  <c:v>41039</c:v>
                </c:pt>
                <c:pt idx="465">
                  <c:v>41040</c:v>
                </c:pt>
                <c:pt idx="466">
                  <c:v>41041</c:v>
                </c:pt>
                <c:pt idx="467">
                  <c:v>41042</c:v>
                </c:pt>
                <c:pt idx="468">
                  <c:v>41043</c:v>
                </c:pt>
                <c:pt idx="469">
                  <c:v>41044</c:v>
                </c:pt>
                <c:pt idx="470">
                  <c:v>41045</c:v>
                </c:pt>
                <c:pt idx="471">
                  <c:v>41046</c:v>
                </c:pt>
                <c:pt idx="472">
                  <c:v>41047</c:v>
                </c:pt>
                <c:pt idx="473">
                  <c:v>41048</c:v>
                </c:pt>
                <c:pt idx="474">
                  <c:v>41049</c:v>
                </c:pt>
                <c:pt idx="475">
                  <c:v>41050</c:v>
                </c:pt>
                <c:pt idx="476">
                  <c:v>41051</c:v>
                </c:pt>
                <c:pt idx="477">
                  <c:v>41052</c:v>
                </c:pt>
                <c:pt idx="478">
                  <c:v>41053</c:v>
                </c:pt>
                <c:pt idx="479">
                  <c:v>41054</c:v>
                </c:pt>
                <c:pt idx="480">
                  <c:v>41055</c:v>
                </c:pt>
                <c:pt idx="481">
                  <c:v>41056</c:v>
                </c:pt>
                <c:pt idx="482">
                  <c:v>41057</c:v>
                </c:pt>
                <c:pt idx="483">
                  <c:v>41058</c:v>
                </c:pt>
                <c:pt idx="484">
                  <c:v>41059</c:v>
                </c:pt>
                <c:pt idx="485">
                  <c:v>41060</c:v>
                </c:pt>
                <c:pt idx="486">
                  <c:v>41061</c:v>
                </c:pt>
                <c:pt idx="487">
                  <c:v>41062</c:v>
                </c:pt>
                <c:pt idx="488">
                  <c:v>41063</c:v>
                </c:pt>
                <c:pt idx="489">
                  <c:v>41064</c:v>
                </c:pt>
                <c:pt idx="490">
                  <c:v>41065</c:v>
                </c:pt>
                <c:pt idx="491">
                  <c:v>41066</c:v>
                </c:pt>
                <c:pt idx="492">
                  <c:v>41067</c:v>
                </c:pt>
                <c:pt idx="493">
                  <c:v>41068</c:v>
                </c:pt>
                <c:pt idx="494">
                  <c:v>41069</c:v>
                </c:pt>
                <c:pt idx="495">
                  <c:v>41070</c:v>
                </c:pt>
                <c:pt idx="496">
                  <c:v>41071</c:v>
                </c:pt>
                <c:pt idx="497">
                  <c:v>41072</c:v>
                </c:pt>
                <c:pt idx="498">
                  <c:v>41073</c:v>
                </c:pt>
                <c:pt idx="499">
                  <c:v>41074</c:v>
                </c:pt>
                <c:pt idx="500">
                  <c:v>41075</c:v>
                </c:pt>
                <c:pt idx="501">
                  <c:v>41076</c:v>
                </c:pt>
                <c:pt idx="502">
                  <c:v>41077</c:v>
                </c:pt>
                <c:pt idx="503">
                  <c:v>41078</c:v>
                </c:pt>
                <c:pt idx="504">
                  <c:v>41079</c:v>
                </c:pt>
                <c:pt idx="505">
                  <c:v>41080</c:v>
                </c:pt>
                <c:pt idx="506">
                  <c:v>41081</c:v>
                </c:pt>
                <c:pt idx="507">
                  <c:v>41082</c:v>
                </c:pt>
                <c:pt idx="508">
                  <c:v>41083</c:v>
                </c:pt>
                <c:pt idx="509">
                  <c:v>41084</c:v>
                </c:pt>
                <c:pt idx="510">
                  <c:v>41085</c:v>
                </c:pt>
                <c:pt idx="511">
                  <c:v>41086</c:v>
                </c:pt>
                <c:pt idx="512">
                  <c:v>41087</c:v>
                </c:pt>
                <c:pt idx="513">
                  <c:v>41088</c:v>
                </c:pt>
                <c:pt idx="514">
                  <c:v>41089</c:v>
                </c:pt>
                <c:pt idx="515">
                  <c:v>41090</c:v>
                </c:pt>
                <c:pt idx="516">
                  <c:v>41091</c:v>
                </c:pt>
                <c:pt idx="517">
                  <c:v>41092</c:v>
                </c:pt>
                <c:pt idx="518">
                  <c:v>41093</c:v>
                </c:pt>
                <c:pt idx="519">
                  <c:v>41094</c:v>
                </c:pt>
                <c:pt idx="520">
                  <c:v>41095</c:v>
                </c:pt>
                <c:pt idx="521">
                  <c:v>41096</c:v>
                </c:pt>
                <c:pt idx="522">
                  <c:v>41097</c:v>
                </c:pt>
                <c:pt idx="523">
                  <c:v>41098</c:v>
                </c:pt>
                <c:pt idx="524">
                  <c:v>41099</c:v>
                </c:pt>
                <c:pt idx="525">
                  <c:v>41100</c:v>
                </c:pt>
                <c:pt idx="526">
                  <c:v>41101</c:v>
                </c:pt>
                <c:pt idx="527">
                  <c:v>41102</c:v>
                </c:pt>
                <c:pt idx="528">
                  <c:v>41103</c:v>
                </c:pt>
                <c:pt idx="529">
                  <c:v>41104</c:v>
                </c:pt>
                <c:pt idx="530">
                  <c:v>41105</c:v>
                </c:pt>
                <c:pt idx="531">
                  <c:v>41106</c:v>
                </c:pt>
                <c:pt idx="532">
                  <c:v>41107</c:v>
                </c:pt>
                <c:pt idx="533">
                  <c:v>41108</c:v>
                </c:pt>
                <c:pt idx="534">
                  <c:v>41109</c:v>
                </c:pt>
                <c:pt idx="535">
                  <c:v>41110</c:v>
                </c:pt>
                <c:pt idx="536">
                  <c:v>41111</c:v>
                </c:pt>
                <c:pt idx="537">
                  <c:v>41112</c:v>
                </c:pt>
                <c:pt idx="538">
                  <c:v>41113</c:v>
                </c:pt>
                <c:pt idx="539">
                  <c:v>41114</c:v>
                </c:pt>
                <c:pt idx="540">
                  <c:v>41115</c:v>
                </c:pt>
                <c:pt idx="541">
                  <c:v>41116</c:v>
                </c:pt>
                <c:pt idx="542">
                  <c:v>41117</c:v>
                </c:pt>
                <c:pt idx="543">
                  <c:v>41118</c:v>
                </c:pt>
                <c:pt idx="544">
                  <c:v>41119</c:v>
                </c:pt>
                <c:pt idx="545">
                  <c:v>41120</c:v>
                </c:pt>
                <c:pt idx="546">
                  <c:v>41121</c:v>
                </c:pt>
                <c:pt idx="547">
                  <c:v>41122</c:v>
                </c:pt>
                <c:pt idx="548">
                  <c:v>41123</c:v>
                </c:pt>
                <c:pt idx="549">
                  <c:v>41124</c:v>
                </c:pt>
                <c:pt idx="550">
                  <c:v>41125</c:v>
                </c:pt>
                <c:pt idx="551">
                  <c:v>41126</c:v>
                </c:pt>
                <c:pt idx="552">
                  <c:v>41127</c:v>
                </c:pt>
                <c:pt idx="553">
                  <c:v>41128</c:v>
                </c:pt>
                <c:pt idx="554">
                  <c:v>41129</c:v>
                </c:pt>
                <c:pt idx="555">
                  <c:v>41130</c:v>
                </c:pt>
                <c:pt idx="556">
                  <c:v>41131</c:v>
                </c:pt>
                <c:pt idx="557">
                  <c:v>41132</c:v>
                </c:pt>
                <c:pt idx="558">
                  <c:v>41133</c:v>
                </c:pt>
                <c:pt idx="559">
                  <c:v>41134</c:v>
                </c:pt>
                <c:pt idx="560">
                  <c:v>41135</c:v>
                </c:pt>
                <c:pt idx="561">
                  <c:v>41136</c:v>
                </c:pt>
                <c:pt idx="562">
                  <c:v>41137</c:v>
                </c:pt>
                <c:pt idx="563">
                  <c:v>41138</c:v>
                </c:pt>
                <c:pt idx="564">
                  <c:v>41139</c:v>
                </c:pt>
                <c:pt idx="565">
                  <c:v>41140</c:v>
                </c:pt>
                <c:pt idx="566">
                  <c:v>41141</c:v>
                </c:pt>
                <c:pt idx="567">
                  <c:v>41142</c:v>
                </c:pt>
                <c:pt idx="568">
                  <c:v>41143</c:v>
                </c:pt>
                <c:pt idx="569">
                  <c:v>41144</c:v>
                </c:pt>
                <c:pt idx="570">
                  <c:v>41145</c:v>
                </c:pt>
                <c:pt idx="571">
                  <c:v>41146</c:v>
                </c:pt>
                <c:pt idx="572">
                  <c:v>41147</c:v>
                </c:pt>
                <c:pt idx="573">
                  <c:v>41148</c:v>
                </c:pt>
                <c:pt idx="574">
                  <c:v>41149</c:v>
                </c:pt>
                <c:pt idx="575">
                  <c:v>41150</c:v>
                </c:pt>
                <c:pt idx="576">
                  <c:v>41151</c:v>
                </c:pt>
                <c:pt idx="577">
                  <c:v>41152</c:v>
                </c:pt>
                <c:pt idx="578">
                  <c:v>41153</c:v>
                </c:pt>
                <c:pt idx="579">
                  <c:v>41154</c:v>
                </c:pt>
                <c:pt idx="580">
                  <c:v>41155</c:v>
                </c:pt>
                <c:pt idx="581">
                  <c:v>41156</c:v>
                </c:pt>
                <c:pt idx="582">
                  <c:v>41157</c:v>
                </c:pt>
                <c:pt idx="583">
                  <c:v>41158</c:v>
                </c:pt>
                <c:pt idx="584">
                  <c:v>41159</c:v>
                </c:pt>
                <c:pt idx="585">
                  <c:v>41160</c:v>
                </c:pt>
                <c:pt idx="586">
                  <c:v>41161</c:v>
                </c:pt>
                <c:pt idx="587">
                  <c:v>41162</c:v>
                </c:pt>
                <c:pt idx="588">
                  <c:v>41163</c:v>
                </c:pt>
                <c:pt idx="589">
                  <c:v>41164</c:v>
                </c:pt>
                <c:pt idx="590">
                  <c:v>41165</c:v>
                </c:pt>
                <c:pt idx="591">
                  <c:v>41166</c:v>
                </c:pt>
                <c:pt idx="592">
                  <c:v>41167</c:v>
                </c:pt>
                <c:pt idx="593">
                  <c:v>41168</c:v>
                </c:pt>
                <c:pt idx="594">
                  <c:v>41169</c:v>
                </c:pt>
                <c:pt idx="595">
                  <c:v>41170</c:v>
                </c:pt>
                <c:pt idx="596">
                  <c:v>41171</c:v>
                </c:pt>
                <c:pt idx="597">
                  <c:v>41172</c:v>
                </c:pt>
                <c:pt idx="598">
                  <c:v>41173</c:v>
                </c:pt>
                <c:pt idx="599">
                  <c:v>41174</c:v>
                </c:pt>
                <c:pt idx="600">
                  <c:v>41175</c:v>
                </c:pt>
                <c:pt idx="601">
                  <c:v>41176</c:v>
                </c:pt>
                <c:pt idx="602">
                  <c:v>41177</c:v>
                </c:pt>
                <c:pt idx="603">
                  <c:v>41178</c:v>
                </c:pt>
                <c:pt idx="604">
                  <c:v>41179</c:v>
                </c:pt>
                <c:pt idx="605">
                  <c:v>41180</c:v>
                </c:pt>
                <c:pt idx="606">
                  <c:v>41181</c:v>
                </c:pt>
                <c:pt idx="607">
                  <c:v>41182</c:v>
                </c:pt>
                <c:pt idx="608">
                  <c:v>41183</c:v>
                </c:pt>
                <c:pt idx="609">
                  <c:v>41184</c:v>
                </c:pt>
                <c:pt idx="610">
                  <c:v>41185</c:v>
                </c:pt>
                <c:pt idx="611">
                  <c:v>41186</c:v>
                </c:pt>
                <c:pt idx="612">
                  <c:v>41187</c:v>
                </c:pt>
                <c:pt idx="613">
                  <c:v>41188</c:v>
                </c:pt>
                <c:pt idx="614">
                  <c:v>41189</c:v>
                </c:pt>
                <c:pt idx="615">
                  <c:v>41190</c:v>
                </c:pt>
                <c:pt idx="616">
                  <c:v>41191</c:v>
                </c:pt>
                <c:pt idx="617">
                  <c:v>41192</c:v>
                </c:pt>
                <c:pt idx="618">
                  <c:v>41193</c:v>
                </c:pt>
                <c:pt idx="619">
                  <c:v>41194</c:v>
                </c:pt>
                <c:pt idx="620">
                  <c:v>41195</c:v>
                </c:pt>
                <c:pt idx="621">
                  <c:v>41196</c:v>
                </c:pt>
                <c:pt idx="622">
                  <c:v>41197</c:v>
                </c:pt>
                <c:pt idx="623">
                  <c:v>41198</c:v>
                </c:pt>
                <c:pt idx="624">
                  <c:v>41199</c:v>
                </c:pt>
                <c:pt idx="625">
                  <c:v>41200</c:v>
                </c:pt>
                <c:pt idx="626">
                  <c:v>41201</c:v>
                </c:pt>
                <c:pt idx="627">
                  <c:v>41202</c:v>
                </c:pt>
                <c:pt idx="628">
                  <c:v>41203</c:v>
                </c:pt>
                <c:pt idx="629">
                  <c:v>41204</c:v>
                </c:pt>
                <c:pt idx="630">
                  <c:v>41205</c:v>
                </c:pt>
                <c:pt idx="631">
                  <c:v>41206</c:v>
                </c:pt>
                <c:pt idx="632">
                  <c:v>41207</c:v>
                </c:pt>
                <c:pt idx="633">
                  <c:v>41208</c:v>
                </c:pt>
                <c:pt idx="634">
                  <c:v>41209</c:v>
                </c:pt>
                <c:pt idx="635">
                  <c:v>41210</c:v>
                </c:pt>
                <c:pt idx="636">
                  <c:v>41211</c:v>
                </c:pt>
                <c:pt idx="637">
                  <c:v>41212</c:v>
                </c:pt>
                <c:pt idx="638">
                  <c:v>41213</c:v>
                </c:pt>
                <c:pt idx="639">
                  <c:v>41214</c:v>
                </c:pt>
                <c:pt idx="640">
                  <c:v>41215</c:v>
                </c:pt>
                <c:pt idx="641">
                  <c:v>41216</c:v>
                </c:pt>
                <c:pt idx="642">
                  <c:v>41217</c:v>
                </c:pt>
                <c:pt idx="643">
                  <c:v>41218</c:v>
                </c:pt>
                <c:pt idx="644">
                  <c:v>41219</c:v>
                </c:pt>
                <c:pt idx="645">
                  <c:v>41220</c:v>
                </c:pt>
                <c:pt idx="646">
                  <c:v>41221</c:v>
                </c:pt>
                <c:pt idx="647">
                  <c:v>41222</c:v>
                </c:pt>
                <c:pt idx="648">
                  <c:v>41223</c:v>
                </c:pt>
                <c:pt idx="649">
                  <c:v>41224</c:v>
                </c:pt>
                <c:pt idx="650">
                  <c:v>41225</c:v>
                </c:pt>
                <c:pt idx="651">
                  <c:v>41226</c:v>
                </c:pt>
                <c:pt idx="652">
                  <c:v>41227</c:v>
                </c:pt>
                <c:pt idx="653">
                  <c:v>41228</c:v>
                </c:pt>
                <c:pt idx="654">
                  <c:v>41229</c:v>
                </c:pt>
                <c:pt idx="655">
                  <c:v>41230</c:v>
                </c:pt>
                <c:pt idx="656">
                  <c:v>41231</c:v>
                </c:pt>
                <c:pt idx="657">
                  <c:v>41232</c:v>
                </c:pt>
                <c:pt idx="658">
                  <c:v>41233</c:v>
                </c:pt>
                <c:pt idx="659">
                  <c:v>41234</c:v>
                </c:pt>
                <c:pt idx="660">
                  <c:v>41235</c:v>
                </c:pt>
                <c:pt idx="661">
                  <c:v>41236</c:v>
                </c:pt>
                <c:pt idx="662">
                  <c:v>41237</c:v>
                </c:pt>
                <c:pt idx="663">
                  <c:v>41238</c:v>
                </c:pt>
                <c:pt idx="664">
                  <c:v>41239</c:v>
                </c:pt>
                <c:pt idx="665">
                  <c:v>41240</c:v>
                </c:pt>
                <c:pt idx="666">
                  <c:v>41241</c:v>
                </c:pt>
                <c:pt idx="667">
                  <c:v>41242</c:v>
                </c:pt>
                <c:pt idx="668">
                  <c:v>41243</c:v>
                </c:pt>
                <c:pt idx="669">
                  <c:v>41244</c:v>
                </c:pt>
                <c:pt idx="670">
                  <c:v>41245</c:v>
                </c:pt>
                <c:pt idx="671">
                  <c:v>41246</c:v>
                </c:pt>
                <c:pt idx="672">
                  <c:v>41247</c:v>
                </c:pt>
                <c:pt idx="673">
                  <c:v>41248</c:v>
                </c:pt>
                <c:pt idx="674">
                  <c:v>41249</c:v>
                </c:pt>
                <c:pt idx="675">
                  <c:v>41250</c:v>
                </c:pt>
                <c:pt idx="676">
                  <c:v>41251</c:v>
                </c:pt>
                <c:pt idx="677">
                  <c:v>41252</c:v>
                </c:pt>
                <c:pt idx="678">
                  <c:v>41253</c:v>
                </c:pt>
                <c:pt idx="679">
                  <c:v>41254</c:v>
                </c:pt>
                <c:pt idx="680">
                  <c:v>41255</c:v>
                </c:pt>
                <c:pt idx="681">
                  <c:v>41256</c:v>
                </c:pt>
                <c:pt idx="682">
                  <c:v>41257</c:v>
                </c:pt>
                <c:pt idx="683">
                  <c:v>41258</c:v>
                </c:pt>
                <c:pt idx="684">
                  <c:v>41259</c:v>
                </c:pt>
                <c:pt idx="685">
                  <c:v>41260</c:v>
                </c:pt>
                <c:pt idx="686">
                  <c:v>41261</c:v>
                </c:pt>
                <c:pt idx="687">
                  <c:v>41262</c:v>
                </c:pt>
                <c:pt idx="688">
                  <c:v>41263</c:v>
                </c:pt>
                <c:pt idx="689">
                  <c:v>41264</c:v>
                </c:pt>
                <c:pt idx="690">
                  <c:v>41265</c:v>
                </c:pt>
                <c:pt idx="691">
                  <c:v>41266</c:v>
                </c:pt>
                <c:pt idx="692">
                  <c:v>41267</c:v>
                </c:pt>
                <c:pt idx="693">
                  <c:v>41268</c:v>
                </c:pt>
                <c:pt idx="694">
                  <c:v>41269</c:v>
                </c:pt>
                <c:pt idx="695">
                  <c:v>41270</c:v>
                </c:pt>
                <c:pt idx="696">
                  <c:v>41271</c:v>
                </c:pt>
                <c:pt idx="697">
                  <c:v>41272</c:v>
                </c:pt>
                <c:pt idx="698">
                  <c:v>41273</c:v>
                </c:pt>
                <c:pt idx="699">
                  <c:v>41274</c:v>
                </c:pt>
                <c:pt idx="700">
                  <c:v>41275</c:v>
                </c:pt>
                <c:pt idx="701">
                  <c:v>41276</c:v>
                </c:pt>
                <c:pt idx="702">
                  <c:v>41277</c:v>
                </c:pt>
                <c:pt idx="703">
                  <c:v>41278</c:v>
                </c:pt>
                <c:pt idx="704">
                  <c:v>41279</c:v>
                </c:pt>
                <c:pt idx="705">
                  <c:v>41280</c:v>
                </c:pt>
                <c:pt idx="706">
                  <c:v>41281</c:v>
                </c:pt>
                <c:pt idx="707">
                  <c:v>41282</c:v>
                </c:pt>
                <c:pt idx="708">
                  <c:v>41283</c:v>
                </c:pt>
                <c:pt idx="709">
                  <c:v>41284</c:v>
                </c:pt>
                <c:pt idx="710">
                  <c:v>41285</c:v>
                </c:pt>
                <c:pt idx="711">
                  <c:v>41286</c:v>
                </c:pt>
                <c:pt idx="712">
                  <c:v>41287</c:v>
                </c:pt>
                <c:pt idx="713">
                  <c:v>41288</c:v>
                </c:pt>
                <c:pt idx="714">
                  <c:v>41289</c:v>
                </c:pt>
                <c:pt idx="715">
                  <c:v>41290</c:v>
                </c:pt>
                <c:pt idx="716">
                  <c:v>41291</c:v>
                </c:pt>
                <c:pt idx="717">
                  <c:v>41292</c:v>
                </c:pt>
                <c:pt idx="718">
                  <c:v>41293</c:v>
                </c:pt>
                <c:pt idx="719">
                  <c:v>41294</c:v>
                </c:pt>
                <c:pt idx="720">
                  <c:v>41295</c:v>
                </c:pt>
                <c:pt idx="721">
                  <c:v>41296</c:v>
                </c:pt>
                <c:pt idx="722">
                  <c:v>41297</c:v>
                </c:pt>
                <c:pt idx="723">
                  <c:v>41298</c:v>
                </c:pt>
                <c:pt idx="724">
                  <c:v>41299</c:v>
                </c:pt>
                <c:pt idx="725">
                  <c:v>41300</c:v>
                </c:pt>
                <c:pt idx="726">
                  <c:v>41301</c:v>
                </c:pt>
                <c:pt idx="727">
                  <c:v>41302</c:v>
                </c:pt>
                <c:pt idx="728">
                  <c:v>41303</c:v>
                </c:pt>
                <c:pt idx="729">
                  <c:v>41304</c:v>
                </c:pt>
                <c:pt idx="730">
                  <c:v>41305</c:v>
                </c:pt>
                <c:pt idx="731">
                  <c:v>41306</c:v>
                </c:pt>
                <c:pt idx="732">
                  <c:v>41307</c:v>
                </c:pt>
                <c:pt idx="733">
                  <c:v>41308</c:v>
                </c:pt>
                <c:pt idx="734">
                  <c:v>41309</c:v>
                </c:pt>
                <c:pt idx="735">
                  <c:v>41310</c:v>
                </c:pt>
                <c:pt idx="736">
                  <c:v>41311</c:v>
                </c:pt>
                <c:pt idx="737">
                  <c:v>41312</c:v>
                </c:pt>
                <c:pt idx="738">
                  <c:v>41313</c:v>
                </c:pt>
                <c:pt idx="739">
                  <c:v>41314</c:v>
                </c:pt>
                <c:pt idx="740">
                  <c:v>41315</c:v>
                </c:pt>
                <c:pt idx="741">
                  <c:v>41316</c:v>
                </c:pt>
                <c:pt idx="742">
                  <c:v>41317</c:v>
                </c:pt>
                <c:pt idx="743">
                  <c:v>41318</c:v>
                </c:pt>
                <c:pt idx="744">
                  <c:v>41319</c:v>
                </c:pt>
                <c:pt idx="745">
                  <c:v>41320</c:v>
                </c:pt>
                <c:pt idx="746">
                  <c:v>41321</c:v>
                </c:pt>
                <c:pt idx="747">
                  <c:v>41322</c:v>
                </c:pt>
                <c:pt idx="748">
                  <c:v>41323</c:v>
                </c:pt>
                <c:pt idx="749">
                  <c:v>41324</c:v>
                </c:pt>
                <c:pt idx="750">
                  <c:v>41325</c:v>
                </c:pt>
                <c:pt idx="751">
                  <c:v>41326</c:v>
                </c:pt>
                <c:pt idx="752">
                  <c:v>41327</c:v>
                </c:pt>
                <c:pt idx="753">
                  <c:v>41328</c:v>
                </c:pt>
                <c:pt idx="754">
                  <c:v>41329</c:v>
                </c:pt>
                <c:pt idx="755">
                  <c:v>41330</c:v>
                </c:pt>
                <c:pt idx="756">
                  <c:v>41331</c:v>
                </c:pt>
                <c:pt idx="757">
                  <c:v>41332</c:v>
                </c:pt>
                <c:pt idx="758">
                  <c:v>41333</c:v>
                </c:pt>
                <c:pt idx="759">
                  <c:v>41334</c:v>
                </c:pt>
                <c:pt idx="760">
                  <c:v>41335</c:v>
                </c:pt>
                <c:pt idx="761">
                  <c:v>41336</c:v>
                </c:pt>
                <c:pt idx="762">
                  <c:v>41337</c:v>
                </c:pt>
                <c:pt idx="763">
                  <c:v>41338</c:v>
                </c:pt>
                <c:pt idx="764">
                  <c:v>41339</c:v>
                </c:pt>
                <c:pt idx="765">
                  <c:v>41340</c:v>
                </c:pt>
                <c:pt idx="766">
                  <c:v>41341</c:v>
                </c:pt>
                <c:pt idx="767">
                  <c:v>41342</c:v>
                </c:pt>
                <c:pt idx="768">
                  <c:v>41343</c:v>
                </c:pt>
                <c:pt idx="769">
                  <c:v>41344</c:v>
                </c:pt>
                <c:pt idx="770">
                  <c:v>41345</c:v>
                </c:pt>
                <c:pt idx="771">
                  <c:v>41346</c:v>
                </c:pt>
                <c:pt idx="772">
                  <c:v>41347</c:v>
                </c:pt>
                <c:pt idx="773">
                  <c:v>41348</c:v>
                </c:pt>
                <c:pt idx="774">
                  <c:v>41349</c:v>
                </c:pt>
                <c:pt idx="775">
                  <c:v>41350</c:v>
                </c:pt>
                <c:pt idx="776">
                  <c:v>41351</c:v>
                </c:pt>
                <c:pt idx="777">
                  <c:v>41352</c:v>
                </c:pt>
                <c:pt idx="778">
                  <c:v>41353</c:v>
                </c:pt>
                <c:pt idx="779">
                  <c:v>41354</c:v>
                </c:pt>
                <c:pt idx="780">
                  <c:v>41355</c:v>
                </c:pt>
                <c:pt idx="781">
                  <c:v>41356</c:v>
                </c:pt>
                <c:pt idx="782">
                  <c:v>41357</c:v>
                </c:pt>
                <c:pt idx="783">
                  <c:v>41358</c:v>
                </c:pt>
                <c:pt idx="784">
                  <c:v>41359</c:v>
                </c:pt>
                <c:pt idx="785">
                  <c:v>41360</c:v>
                </c:pt>
                <c:pt idx="786">
                  <c:v>41361</c:v>
                </c:pt>
                <c:pt idx="787">
                  <c:v>41362</c:v>
                </c:pt>
                <c:pt idx="788">
                  <c:v>41363</c:v>
                </c:pt>
                <c:pt idx="789">
                  <c:v>41364</c:v>
                </c:pt>
                <c:pt idx="790">
                  <c:v>41365</c:v>
                </c:pt>
                <c:pt idx="791">
                  <c:v>41366</c:v>
                </c:pt>
                <c:pt idx="792">
                  <c:v>41367</c:v>
                </c:pt>
                <c:pt idx="793">
                  <c:v>41368</c:v>
                </c:pt>
                <c:pt idx="794">
                  <c:v>41369</c:v>
                </c:pt>
                <c:pt idx="795">
                  <c:v>41370</c:v>
                </c:pt>
                <c:pt idx="796">
                  <c:v>41371</c:v>
                </c:pt>
                <c:pt idx="797">
                  <c:v>41372</c:v>
                </c:pt>
                <c:pt idx="798">
                  <c:v>41373</c:v>
                </c:pt>
                <c:pt idx="799">
                  <c:v>41374</c:v>
                </c:pt>
                <c:pt idx="800">
                  <c:v>41375</c:v>
                </c:pt>
                <c:pt idx="801">
                  <c:v>41376</c:v>
                </c:pt>
                <c:pt idx="802">
                  <c:v>41377</c:v>
                </c:pt>
                <c:pt idx="803">
                  <c:v>41378</c:v>
                </c:pt>
                <c:pt idx="804">
                  <c:v>41379</c:v>
                </c:pt>
                <c:pt idx="805">
                  <c:v>41380</c:v>
                </c:pt>
                <c:pt idx="806">
                  <c:v>41381</c:v>
                </c:pt>
                <c:pt idx="807">
                  <c:v>41382</c:v>
                </c:pt>
                <c:pt idx="808">
                  <c:v>41383</c:v>
                </c:pt>
                <c:pt idx="809">
                  <c:v>41384</c:v>
                </c:pt>
                <c:pt idx="810">
                  <c:v>41385</c:v>
                </c:pt>
                <c:pt idx="811">
                  <c:v>41386</c:v>
                </c:pt>
                <c:pt idx="812">
                  <c:v>41387</c:v>
                </c:pt>
                <c:pt idx="813">
                  <c:v>41388</c:v>
                </c:pt>
                <c:pt idx="814">
                  <c:v>41389</c:v>
                </c:pt>
                <c:pt idx="815">
                  <c:v>41390</c:v>
                </c:pt>
                <c:pt idx="816">
                  <c:v>41391</c:v>
                </c:pt>
                <c:pt idx="817">
                  <c:v>41392</c:v>
                </c:pt>
                <c:pt idx="818">
                  <c:v>41393</c:v>
                </c:pt>
                <c:pt idx="819">
                  <c:v>41394</c:v>
                </c:pt>
                <c:pt idx="820">
                  <c:v>41395</c:v>
                </c:pt>
                <c:pt idx="821">
                  <c:v>41396</c:v>
                </c:pt>
                <c:pt idx="822">
                  <c:v>41397</c:v>
                </c:pt>
                <c:pt idx="823">
                  <c:v>41398</c:v>
                </c:pt>
                <c:pt idx="824">
                  <c:v>41399</c:v>
                </c:pt>
                <c:pt idx="825">
                  <c:v>41400</c:v>
                </c:pt>
                <c:pt idx="826">
                  <c:v>41401</c:v>
                </c:pt>
                <c:pt idx="827">
                  <c:v>41402</c:v>
                </c:pt>
                <c:pt idx="828">
                  <c:v>41403</c:v>
                </c:pt>
                <c:pt idx="829">
                  <c:v>41404</c:v>
                </c:pt>
                <c:pt idx="830">
                  <c:v>41405</c:v>
                </c:pt>
                <c:pt idx="831">
                  <c:v>41406</c:v>
                </c:pt>
                <c:pt idx="832">
                  <c:v>41407</c:v>
                </c:pt>
                <c:pt idx="833">
                  <c:v>41408</c:v>
                </c:pt>
                <c:pt idx="834">
                  <c:v>41409</c:v>
                </c:pt>
                <c:pt idx="835">
                  <c:v>41410</c:v>
                </c:pt>
                <c:pt idx="836">
                  <c:v>41411</c:v>
                </c:pt>
                <c:pt idx="837">
                  <c:v>41412</c:v>
                </c:pt>
                <c:pt idx="838">
                  <c:v>41413</c:v>
                </c:pt>
                <c:pt idx="839">
                  <c:v>41414</c:v>
                </c:pt>
                <c:pt idx="840">
                  <c:v>41415</c:v>
                </c:pt>
                <c:pt idx="841">
                  <c:v>41416</c:v>
                </c:pt>
                <c:pt idx="842">
                  <c:v>41417</c:v>
                </c:pt>
                <c:pt idx="843">
                  <c:v>41418</c:v>
                </c:pt>
                <c:pt idx="844">
                  <c:v>41419</c:v>
                </c:pt>
                <c:pt idx="845">
                  <c:v>41420</c:v>
                </c:pt>
                <c:pt idx="846">
                  <c:v>41421</c:v>
                </c:pt>
                <c:pt idx="847">
                  <c:v>41422</c:v>
                </c:pt>
                <c:pt idx="848">
                  <c:v>41423</c:v>
                </c:pt>
                <c:pt idx="849">
                  <c:v>41424</c:v>
                </c:pt>
                <c:pt idx="850">
                  <c:v>41425</c:v>
                </c:pt>
                <c:pt idx="851">
                  <c:v>41426</c:v>
                </c:pt>
                <c:pt idx="852">
                  <c:v>41427</c:v>
                </c:pt>
                <c:pt idx="853">
                  <c:v>41428</c:v>
                </c:pt>
                <c:pt idx="854">
                  <c:v>41429</c:v>
                </c:pt>
                <c:pt idx="855">
                  <c:v>41430</c:v>
                </c:pt>
                <c:pt idx="856">
                  <c:v>41431</c:v>
                </c:pt>
                <c:pt idx="857">
                  <c:v>41432</c:v>
                </c:pt>
                <c:pt idx="858">
                  <c:v>41433</c:v>
                </c:pt>
                <c:pt idx="859">
                  <c:v>41434</c:v>
                </c:pt>
                <c:pt idx="860">
                  <c:v>41435</c:v>
                </c:pt>
                <c:pt idx="861">
                  <c:v>41436</c:v>
                </c:pt>
                <c:pt idx="862">
                  <c:v>41437</c:v>
                </c:pt>
                <c:pt idx="863">
                  <c:v>41438</c:v>
                </c:pt>
                <c:pt idx="864">
                  <c:v>41439</c:v>
                </c:pt>
                <c:pt idx="865">
                  <c:v>41440</c:v>
                </c:pt>
                <c:pt idx="866">
                  <c:v>41441</c:v>
                </c:pt>
                <c:pt idx="867">
                  <c:v>41442</c:v>
                </c:pt>
                <c:pt idx="868">
                  <c:v>41443</c:v>
                </c:pt>
                <c:pt idx="869">
                  <c:v>41444</c:v>
                </c:pt>
                <c:pt idx="870">
                  <c:v>41445</c:v>
                </c:pt>
                <c:pt idx="871">
                  <c:v>41446</c:v>
                </c:pt>
                <c:pt idx="872">
                  <c:v>41447</c:v>
                </c:pt>
                <c:pt idx="873">
                  <c:v>41448</c:v>
                </c:pt>
                <c:pt idx="874">
                  <c:v>41449</c:v>
                </c:pt>
                <c:pt idx="875">
                  <c:v>41450</c:v>
                </c:pt>
                <c:pt idx="876">
                  <c:v>41451</c:v>
                </c:pt>
                <c:pt idx="877">
                  <c:v>41452</c:v>
                </c:pt>
                <c:pt idx="878">
                  <c:v>41453</c:v>
                </c:pt>
                <c:pt idx="879">
                  <c:v>41454</c:v>
                </c:pt>
                <c:pt idx="880">
                  <c:v>41455</c:v>
                </c:pt>
                <c:pt idx="881">
                  <c:v>41456</c:v>
                </c:pt>
                <c:pt idx="882">
                  <c:v>41457</c:v>
                </c:pt>
                <c:pt idx="883">
                  <c:v>41458</c:v>
                </c:pt>
                <c:pt idx="884">
                  <c:v>41459</c:v>
                </c:pt>
                <c:pt idx="885">
                  <c:v>41460</c:v>
                </c:pt>
                <c:pt idx="886">
                  <c:v>41461</c:v>
                </c:pt>
                <c:pt idx="887">
                  <c:v>41462</c:v>
                </c:pt>
                <c:pt idx="888">
                  <c:v>41463</c:v>
                </c:pt>
                <c:pt idx="889">
                  <c:v>41464</c:v>
                </c:pt>
                <c:pt idx="890">
                  <c:v>41465</c:v>
                </c:pt>
                <c:pt idx="891">
                  <c:v>41466</c:v>
                </c:pt>
                <c:pt idx="892">
                  <c:v>41467</c:v>
                </c:pt>
                <c:pt idx="893">
                  <c:v>41468</c:v>
                </c:pt>
                <c:pt idx="894">
                  <c:v>41469</c:v>
                </c:pt>
                <c:pt idx="895">
                  <c:v>41470</c:v>
                </c:pt>
                <c:pt idx="896">
                  <c:v>41471</c:v>
                </c:pt>
                <c:pt idx="897">
                  <c:v>41472</c:v>
                </c:pt>
                <c:pt idx="898">
                  <c:v>41473</c:v>
                </c:pt>
                <c:pt idx="899">
                  <c:v>41474</c:v>
                </c:pt>
                <c:pt idx="900">
                  <c:v>41475</c:v>
                </c:pt>
                <c:pt idx="901">
                  <c:v>41476</c:v>
                </c:pt>
                <c:pt idx="902">
                  <c:v>41477</c:v>
                </c:pt>
                <c:pt idx="903">
                  <c:v>41478</c:v>
                </c:pt>
                <c:pt idx="904">
                  <c:v>41479</c:v>
                </c:pt>
                <c:pt idx="905">
                  <c:v>41480</c:v>
                </c:pt>
                <c:pt idx="906">
                  <c:v>41481</c:v>
                </c:pt>
                <c:pt idx="907">
                  <c:v>41482</c:v>
                </c:pt>
                <c:pt idx="908">
                  <c:v>41483</c:v>
                </c:pt>
                <c:pt idx="909">
                  <c:v>41484</c:v>
                </c:pt>
                <c:pt idx="910">
                  <c:v>41485</c:v>
                </c:pt>
                <c:pt idx="911">
                  <c:v>41486</c:v>
                </c:pt>
                <c:pt idx="912">
                  <c:v>41487</c:v>
                </c:pt>
                <c:pt idx="913">
                  <c:v>41488</c:v>
                </c:pt>
                <c:pt idx="914">
                  <c:v>41489</c:v>
                </c:pt>
                <c:pt idx="915">
                  <c:v>41490</c:v>
                </c:pt>
                <c:pt idx="916">
                  <c:v>41491</c:v>
                </c:pt>
                <c:pt idx="917">
                  <c:v>41492</c:v>
                </c:pt>
                <c:pt idx="918">
                  <c:v>41493</c:v>
                </c:pt>
                <c:pt idx="919">
                  <c:v>41494</c:v>
                </c:pt>
                <c:pt idx="920">
                  <c:v>41495</c:v>
                </c:pt>
                <c:pt idx="921">
                  <c:v>41496</c:v>
                </c:pt>
                <c:pt idx="922">
                  <c:v>41497</c:v>
                </c:pt>
                <c:pt idx="923">
                  <c:v>41498</c:v>
                </c:pt>
                <c:pt idx="924">
                  <c:v>41499</c:v>
                </c:pt>
                <c:pt idx="925">
                  <c:v>41500</c:v>
                </c:pt>
                <c:pt idx="926">
                  <c:v>41501</c:v>
                </c:pt>
                <c:pt idx="927">
                  <c:v>41502</c:v>
                </c:pt>
                <c:pt idx="928">
                  <c:v>41503</c:v>
                </c:pt>
                <c:pt idx="929">
                  <c:v>41504</c:v>
                </c:pt>
                <c:pt idx="930">
                  <c:v>41505</c:v>
                </c:pt>
                <c:pt idx="931">
                  <c:v>41506</c:v>
                </c:pt>
                <c:pt idx="932">
                  <c:v>41507</c:v>
                </c:pt>
                <c:pt idx="933">
                  <c:v>41508</c:v>
                </c:pt>
                <c:pt idx="934">
                  <c:v>41509</c:v>
                </c:pt>
                <c:pt idx="935">
                  <c:v>41510</c:v>
                </c:pt>
                <c:pt idx="936">
                  <c:v>41511</c:v>
                </c:pt>
                <c:pt idx="937">
                  <c:v>41512</c:v>
                </c:pt>
                <c:pt idx="938">
                  <c:v>41513</c:v>
                </c:pt>
                <c:pt idx="939">
                  <c:v>41514</c:v>
                </c:pt>
                <c:pt idx="940">
                  <c:v>41515</c:v>
                </c:pt>
                <c:pt idx="941">
                  <c:v>41516</c:v>
                </c:pt>
                <c:pt idx="942">
                  <c:v>41517</c:v>
                </c:pt>
                <c:pt idx="943">
                  <c:v>41518</c:v>
                </c:pt>
                <c:pt idx="944">
                  <c:v>41519</c:v>
                </c:pt>
                <c:pt idx="945">
                  <c:v>41520</c:v>
                </c:pt>
                <c:pt idx="946">
                  <c:v>41521</c:v>
                </c:pt>
                <c:pt idx="947">
                  <c:v>41522</c:v>
                </c:pt>
                <c:pt idx="948">
                  <c:v>41523</c:v>
                </c:pt>
                <c:pt idx="949">
                  <c:v>41524</c:v>
                </c:pt>
                <c:pt idx="950">
                  <c:v>41525</c:v>
                </c:pt>
                <c:pt idx="951">
                  <c:v>41526</c:v>
                </c:pt>
                <c:pt idx="952">
                  <c:v>41527</c:v>
                </c:pt>
                <c:pt idx="953">
                  <c:v>41528</c:v>
                </c:pt>
                <c:pt idx="954">
                  <c:v>41529</c:v>
                </c:pt>
                <c:pt idx="955">
                  <c:v>41530</c:v>
                </c:pt>
                <c:pt idx="956">
                  <c:v>41531</c:v>
                </c:pt>
                <c:pt idx="957">
                  <c:v>41532</c:v>
                </c:pt>
                <c:pt idx="958">
                  <c:v>41533</c:v>
                </c:pt>
                <c:pt idx="959">
                  <c:v>41534</c:v>
                </c:pt>
                <c:pt idx="960">
                  <c:v>41535</c:v>
                </c:pt>
                <c:pt idx="961">
                  <c:v>41536</c:v>
                </c:pt>
                <c:pt idx="962">
                  <c:v>41537</c:v>
                </c:pt>
                <c:pt idx="963">
                  <c:v>41538</c:v>
                </c:pt>
                <c:pt idx="964">
                  <c:v>41539</c:v>
                </c:pt>
                <c:pt idx="965">
                  <c:v>41540</c:v>
                </c:pt>
                <c:pt idx="966">
                  <c:v>41541</c:v>
                </c:pt>
                <c:pt idx="967">
                  <c:v>41542</c:v>
                </c:pt>
                <c:pt idx="968">
                  <c:v>41543</c:v>
                </c:pt>
                <c:pt idx="969">
                  <c:v>41544</c:v>
                </c:pt>
                <c:pt idx="970">
                  <c:v>41545</c:v>
                </c:pt>
                <c:pt idx="971">
                  <c:v>41546</c:v>
                </c:pt>
                <c:pt idx="972">
                  <c:v>41547</c:v>
                </c:pt>
                <c:pt idx="973">
                  <c:v>41548</c:v>
                </c:pt>
                <c:pt idx="974">
                  <c:v>41549</c:v>
                </c:pt>
                <c:pt idx="975">
                  <c:v>41550</c:v>
                </c:pt>
                <c:pt idx="976">
                  <c:v>41551</c:v>
                </c:pt>
                <c:pt idx="977">
                  <c:v>41552</c:v>
                </c:pt>
                <c:pt idx="978">
                  <c:v>41553</c:v>
                </c:pt>
                <c:pt idx="979">
                  <c:v>41554</c:v>
                </c:pt>
                <c:pt idx="980">
                  <c:v>41555</c:v>
                </c:pt>
                <c:pt idx="981">
                  <c:v>41556</c:v>
                </c:pt>
                <c:pt idx="982">
                  <c:v>41557</c:v>
                </c:pt>
                <c:pt idx="983">
                  <c:v>41558</c:v>
                </c:pt>
                <c:pt idx="984">
                  <c:v>41559</c:v>
                </c:pt>
                <c:pt idx="985">
                  <c:v>41560</c:v>
                </c:pt>
                <c:pt idx="986">
                  <c:v>41561</c:v>
                </c:pt>
                <c:pt idx="987">
                  <c:v>41562</c:v>
                </c:pt>
                <c:pt idx="988">
                  <c:v>41563</c:v>
                </c:pt>
                <c:pt idx="989">
                  <c:v>41564</c:v>
                </c:pt>
                <c:pt idx="990">
                  <c:v>41565</c:v>
                </c:pt>
                <c:pt idx="991">
                  <c:v>41566</c:v>
                </c:pt>
                <c:pt idx="992">
                  <c:v>41567</c:v>
                </c:pt>
                <c:pt idx="993">
                  <c:v>41568</c:v>
                </c:pt>
                <c:pt idx="994">
                  <c:v>41569</c:v>
                </c:pt>
                <c:pt idx="995">
                  <c:v>41570</c:v>
                </c:pt>
                <c:pt idx="996">
                  <c:v>41571</c:v>
                </c:pt>
                <c:pt idx="997">
                  <c:v>41572</c:v>
                </c:pt>
                <c:pt idx="998">
                  <c:v>41573</c:v>
                </c:pt>
                <c:pt idx="999">
                  <c:v>41574</c:v>
                </c:pt>
                <c:pt idx="1000">
                  <c:v>41575</c:v>
                </c:pt>
                <c:pt idx="1001">
                  <c:v>41576</c:v>
                </c:pt>
                <c:pt idx="1002">
                  <c:v>41577</c:v>
                </c:pt>
                <c:pt idx="1003">
                  <c:v>41578</c:v>
                </c:pt>
                <c:pt idx="1004">
                  <c:v>41579</c:v>
                </c:pt>
                <c:pt idx="1005">
                  <c:v>41580</c:v>
                </c:pt>
                <c:pt idx="1006">
                  <c:v>41581</c:v>
                </c:pt>
                <c:pt idx="1007">
                  <c:v>41582</c:v>
                </c:pt>
                <c:pt idx="1008">
                  <c:v>41583</c:v>
                </c:pt>
                <c:pt idx="1009">
                  <c:v>41584</c:v>
                </c:pt>
                <c:pt idx="1010">
                  <c:v>41585</c:v>
                </c:pt>
                <c:pt idx="1011">
                  <c:v>41586</c:v>
                </c:pt>
                <c:pt idx="1012">
                  <c:v>41587</c:v>
                </c:pt>
                <c:pt idx="1013">
                  <c:v>41588</c:v>
                </c:pt>
                <c:pt idx="1014">
                  <c:v>41589</c:v>
                </c:pt>
                <c:pt idx="1015">
                  <c:v>41590</c:v>
                </c:pt>
                <c:pt idx="1016">
                  <c:v>41591</c:v>
                </c:pt>
                <c:pt idx="1017">
                  <c:v>41592</c:v>
                </c:pt>
                <c:pt idx="1018">
                  <c:v>41593</c:v>
                </c:pt>
                <c:pt idx="1019">
                  <c:v>41594</c:v>
                </c:pt>
                <c:pt idx="1020">
                  <c:v>41595</c:v>
                </c:pt>
                <c:pt idx="1021">
                  <c:v>41596</c:v>
                </c:pt>
                <c:pt idx="1022">
                  <c:v>41597</c:v>
                </c:pt>
                <c:pt idx="1023">
                  <c:v>41598</c:v>
                </c:pt>
                <c:pt idx="1024">
                  <c:v>41599</c:v>
                </c:pt>
                <c:pt idx="1025">
                  <c:v>41600</c:v>
                </c:pt>
                <c:pt idx="1026">
                  <c:v>41601</c:v>
                </c:pt>
                <c:pt idx="1027">
                  <c:v>41602</c:v>
                </c:pt>
                <c:pt idx="1028">
                  <c:v>41603</c:v>
                </c:pt>
                <c:pt idx="1029">
                  <c:v>41604</c:v>
                </c:pt>
                <c:pt idx="1030">
                  <c:v>41605</c:v>
                </c:pt>
                <c:pt idx="1031">
                  <c:v>41606</c:v>
                </c:pt>
                <c:pt idx="1032">
                  <c:v>41607</c:v>
                </c:pt>
                <c:pt idx="1033">
                  <c:v>41608</c:v>
                </c:pt>
                <c:pt idx="1034">
                  <c:v>41609</c:v>
                </c:pt>
                <c:pt idx="1035">
                  <c:v>41610</c:v>
                </c:pt>
                <c:pt idx="1036">
                  <c:v>41611</c:v>
                </c:pt>
                <c:pt idx="1037">
                  <c:v>41612</c:v>
                </c:pt>
                <c:pt idx="1038">
                  <c:v>41613</c:v>
                </c:pt>
                <c:pt idx="1039">
                  <c:v>41614</c:v>
                </c:pt>
                <c:pt idx="1040">
                  <c:v>41615</c:v>
                </c:pt>
                <c:pt idx="1041">
                  <c:v>41616</c:v>
                </c:pt>
                <c:pt idx="1042">
                  <c:v>41617</c:v>
                </c:pt>
                <c:pt idx="1043">
                  <c:v>41618</c:v>
                </c:pt>
                <c:pt idx="1044">
                  <c:v>41619</c:v>
                </c:pt>
                <c:pt idx="1045">
                  <c:v>41620</c:v>
                </c:pt>
                <c:pt idx="1046">
                  <c:v>41621</c:v>
                </c:pt>
                <c:pt idx="1047">
                  <c:v>41622</c:v>
                </c:pt>
                <c:pt idx="1048">
                  <c:v>41623</c:v>
                </c:pt>
                <c:pt idx="1049">
                  <c:v>41624</c:v>
                </c:pt>
                <c:pt idx="1050">
                  <c:v>41625</c:v>
                </c:pt>
                <c:pt idx="1051">
                  <c:v>41626</c:v>
                </c:pt>
                <c:pt idx="1052">
                  <c:v>41627</c:v>
                </c:pt>
                <c:pt idx="1053">
                  <c:v>41628</c:v>
                </c:pt>
                <c:pt idx="1054">
                  <c:v>41629</c:v>
                </c:pt>
                <c:pt idx="1055">
                  <c:v>41630</c:v>
                </c:pt>
                <c:pt idx="1056">
                  <c:v>41631</c:v>
                </c:pt>
                <c:pt idx="1057">
                  <c:v>41632</c:v>
                </c:pt>
                <c:pt idx="1058">
                  <c:v>41633</c:v>
                </c:pt>
                <c:pt idx="1059">
                  <c:v>41634</c:v>
                </c:pt>
                <c:pt idx="1060">
                  <c:v>41635</c:v>
                </c:pt>
                <c:pt idx="1061">
                  <c:v>41636</c:v>
                </c:pt>
                <c:pt idx="1062">
                  <c:v>41637</c:v>
                </c:pt>
                <c:pt idx="1063">
                  <c:v>41638</c:v>
                </c:pt>
                <c:pt idx="1064">
                  <c:v>41639</c:v>
                </c:pt>
                <c:pt idx="1065">
                  <c:v>41640</c:v>
                </c:pt>
                <c:pt idx="1066">
                  <c:v>41641</c:v>
                </c:pt>
                <c:pt idx="1067">
                  <c:v>41642</c:v>
                </c:pt>
                <c:pt idx="1068">
                  <c:v>41643</c:v>
                </c:pt>
                <c:pt idx="1069">
                  <c:v>41644</c:v>
                </c:pt>
                <c:pt idx="1070">
                  <c:v>41645</c:v>
                </c:pt>
                <c:pt idx="1071">
                  <c:v>41646</c:v>
                </c:pt>
                <c:pt idx="1072">
                  <c:v>41647</c:v>
                </c:pt>
                <c:pt idx="1073">
                  <c:v>41648</c:v>
                </c:pt>
                <c:pt idx="1074">
                  <c:v>41649</c:v>
                </c:pt>
                <c:pt idx="1075">
                  <c:v>41650</c:v>
                </c:pt>
                <c:pt idx="1076">
                  <c:v>41651</c:v>
                </c:pt>
                <c:pt idx="1077">
                  <c:v>41652</c:v>
                </c:pt>
                <c:pt idx="1078">
                  <c:v>41653</c:v>
                </c:pt>
                <c:pt idx="1079">
                  <c:v>41654</c:v>
                </c:pt>
                <c:pt idx="1080">
                  <c:v>41655</c:v>
                </c:pt>
                <c:pt idx="1081">
                  <c:v>41656</c:v>
                </c:pt>
                <c:pt idx="1082">
                  <c:v>41657</c:v>
                </c:pt>
                <c:pt idx="1083">
                  <c:v>41658</c:v>
                </c:pt>
                <c:pt idx="1084">
                  <c:v>41659</c:v>
                </c:pt>
                <c:pt idx="1085">
                  <c:v>41660</c:v>
                </c:pt>
                <c:pt idx="1086">
                  <c:v>41661</c:v>
                </c:pt>
                <c:pt idx="1087">
                  <c:v>41662</c:v>
                </c:pt>
                <c:pt idx="1088">
                  <c:v>41663</c:v>
                </c:pt>
                <c:pt idx="1089">
                  <c:v>41664</c:v>
                </c:pt>
                <c:pt idx="1090">
                  <c:v>41665</c:v>
                </c:pt>
                <c:pt idx="1091">
                  <c:v>41666</c:v>
                </c:pt>
                <c:pt idx="1092">
                  <c:v>41667</c:v>
                </c:pt>
                <c:pt idx="1093">
                  <c:v>41668</c:v>
                </c:pt>
                <c:pt idx="1094">
                  <c:v>41669</c:v>
                </c:pt>
                <c:pt idx="1095">
                  <c:v>41670</c:v>
                </c:pt>
                <c:pt idx="1096">
                  <c:v>41671</c:v>
                </c:pt>
                <c:pt idx="1097">
                  <c:v>41672</c:v>
                </c:pt>
                <c:pt idx="1098">
                  <c:v>41673</c:v>
                </c:pt>
                <c:pt idx="1099">
                  <c:v>41674</c:v>
                </c:pt>
                <c:pt idx="1100">
                  <c:v>41675</c:v>
                </c:pt>
                <c:pt idx="1101">
                  <c:v>41676</c:v>
                </c:pt>
                <c:pt idx="1102">
                  <c:v>41677</c:v>
                </c:pt>
                <c:pt idx="1103">
                  <c:v>41678</c:v>
                </c:pt>
                <c:pt idx="1104">
                  <c:v>41679</c:v>
                </c:pt>
                <c:pt idx="1105">
                  <c:v>41680</c:v>
                </c:pt>
                <c:pt idx="1106">
                  <c:v>41681</c:v>
                </c:pt>
                <c:pt idx="1107">
                  <c:v>41682</c:v>
                </c:pt>
                <c:pt idx="1108">
                  <c:v>41683</c:v>
                </c:pt>
                <c:pt idx="1109">
                  <c:v>41684</c:v>
                </c:pt>
                <c:pt idx="1110">
                  <c:v>41685</c:v>
                </c:pt>
                <c:pt idx="1111">
                  <c:v>41686</c:v>
                </c:pt>
                <c:pt idx="1112">
                  <c:v>41687</c:v>
                </c:pt>
                <c:pt idx="1113">
                  <c:v>41688</c:v>
                </c:pt>
                <c:pt idx="1114">
                  <c:v>41689</c:v>
                </c:pt>
                <c:pt idx="1115">
                  <c:v>41690</c:v>
                </c:pt>
                <c:pt idx="1116">
                  <c:v>41691</c:v>
                </c:pt>
                <c:pt idx="1117">
                  <c:v>41692</c:v>
                </c:pt>
                <c:pt idx="1118">
                  <c:v>41693</c:v>
                </c:pt>
                <c:pt idx="1119">
                  <c:v>41694</c:v>
                </c:pt>
                <c:pt idx="1120">
                  <c:v>41695</c:v>
                </c:pt>
                <c:pt idx="1121">
                  <c:v>41696</c:v>
                </c:pt>
                <c:pt idx="1122">
                  <c:v>41697</c:v>
                </c:pt>
                <c:pt idx="1123">
                  <c:v>41698</c:v>
                </c:pt>
                <c:pt idx="1124">
                  <c:v>41699</c:v>
                </c:pt>
                <c:pt idx="1125">
                  <c:v>41700</c:v>
                </c:pt>
                <c:pt idx="1126">
                  <c:v>41701</c:v>
                </c:pt>
                <c:pt idx="1127">
                  <c:v>41702</c:v>
                </c:pt>
                <c:pt idx="1128">
                  <c:v>41703</c:v>
                </c:pt>
                <c:pt idx="1129">
                  <c:v>41704</c:v>
                </c:pt>
                <c:pt idx="1130">
                  <c:v>41705</c:v>
                </c:pt>
                <c:pt idx="1131">
                  <c:v>41706</c:v>
                </c:pt>
                <c:pt idx="1132">
                  <c:v>41707</c:v>
                </c:pt>
                <c:pt idx="1133">
                  <c:v>41708</c:v>
                </c:pt>
                <c:pt idx="1134">
                  <c:v>41709</c:v>
                </c:pt>
                <c:pt idx="1135">
                  <c:v>41710</c:v>
                </c:pt>
                <c:pt idx="1136">
                  <c:v>41711</c:v>
                </c:pt>
                <c:pt idx="1137">
                  <c:v>41712</c:v>
                </c:pt>
                <c:pt idx="1138">
                  <c:v>41713</c:v>
                </c:pt>
                <c:pt idx="1139">
                  <c:v>41714</c:v>
                </c:pt>
                <c:pt idx="1140">
                  <c:v>41715</c:v>
                </c:pt>
                <c:pt idx="1141">
                  <c:v>41716</c:v>
                </c:pt>
                <c:pt idx="1142">
                  <c:v>41717</c:v>
                </c:pt>
                <c:pt idx="1143">
                  <c:v>41718</c:v>
                </c:pt>
                <c:pt idx="1144">
                  <c:v>41719</c:v>
                </c:pt>
                <c:pt idx="1145">
                  <c:v>41720</c:v>
                </c:pt>
                <c:pt idx="1146">
                  <c:v>41721</c:v>
                </c:pt>
                <c:pt idx="1147">
                  <c:v>41722</c:v>
                </c:pt>
                <c:pt idx="1148">
                  <c:v>41723</c:v>
                </c:pt>
                <c:pt idx="1149">
                  <c:v>41724</c:v>
                </c:pt>
                <c:pt idx="1150">
                  <c:v>41725</c:v>
                </c:pt>
                <c:pt idx="1151">
                  <c:v>41726</c:v>
                </c:pt>
                <c:pt idx="1152">
                  <c:v>41727</c:v>
                </c:pt>
                <c:pt idx="1153">
                  <c:v>41728</c:v>
                </c:pt>
                <c:pt idx="1154">
                  <c:v>41729</c:v>
                </c:pt>
                <c:pt idx="1155">
                  <c:v>41730</c:v>
                </c:pt>
                <c:pt idx="1156">
                  <c:v>41731</c:v>
                </c:pt>
                <c:pt idx="1157">
                  <c:v>41732</c:v>
                </c:pt>
                <c:pt idx="1158">
                  <c:v>41733</c:v>
                </c:pt>
                <c:pt idx="1159">
                  <c:v>41734</c:v>
                </c:pt>
                <c:pt idx="1160">
                  <c:v>41735</c:v>
                </c:pt>
                <c:pt idx="1161">
                  <c:v>41736</c:v>
                </c:pt>
                <c:pt idx="1162">
                  <c:v>41737</c:v>
                </c:pt>
                <c:pt idx="1163">
                  <c:v>41738</c:v>
                </c:pt>
                <c:pt idx="1164">
                  <c:v>41739</c:v>
                </c:pt>
                <c:pt idx="1165">
                  <c:v>41740</c:v>
                </c:pt>
                <c:pt idx="1166">
                  <c:v>41741</c:v>
                </c:pt>
                <c:pt idx="1167">
                  <c:v>41742</c:v>
                </c:pt>
                <c:pt idx="1168">
                  <c:v>41743</c:v>
                </c:pt>
                <c:pt idx="1169">
                  <c:v>41744</c:v>
                </c:pt>
                <c:pt idx="1170">
                  <c:v>41745</c:v>
                </c:pt>
                <c:pt idx="1171">
                  <c:v>41746</c:v>
                </c:pt>
                <c:pt idx="1172">
                  <c:v>41747</c:v>
                </c:pt>
                <c:pt idx="1173">
                  <c:v>41748</c:v>
                </c:pt>
                <c:pt idx="1174">
                  <c:v>41749</c:v>
                </c:pt>
                <c:pt idx="1175">
                  <c:v>41750</c:v>
                </c:pt>
                <c:pt idx="1176">
                  <c:v>41751</c:v>
                </c:pt>
                <c:pt idx="1177">
                  <c:v>41752</c:v>
                </c:pt>
                <c:pt idx="1178">
                  <c:v>41753</c:v>
                </c:pt>
                <c:pt idx="1179">
                  <c:v>41754</c:v>
                </c:pt>
                <c:pt idx="1180">
                  <c:v>41755</c:v>
                </c:pt>
                <c:pt idx="1181">
                  <c:v>41756</c:v>
                </c:pt>
                <c:pt idx="1182">
                  <c:v>41757</c:v>
                </c:pt>
                <c:pt idx="1183">
                  <c:v>41758</c:v>
                </c:pt>
                <c:pt idx="1184">
                  <c:v>41759</c:v>
                </c:pt>
                <c:pt idx="1185">
                  <c:v>41760</c:v>
                </c:pt>
                <c:pt idx="1186">
                  <c:v>41761</c:v>
                </c:pt>
                <c:pt idx="1187">
                  <c:v>41762</c:v>
                </c:pt>
                <c:pt idx="1188">
                  <c:v>41763</c:v>
                </c:pt>
                <c:pt idx="1189">
                  <c:v>41764</c:v>
                </c:pt>
                <c:pt idx="1190">
                  <c:v>41765</c:v>
                </c:pt>
                <c:pt idx="1191">
                  <c:v>41766</c:v>
                </c:pt>
                <c:pt idx="1192">
                  <c:v>41767</c:v>
                </c:pt>
                <c:pt idx="1193">
                  <c:v>41768</c:v>
                </c:pt>
                <c:pt idx="1194">
                  <c:v>41769</c:v>
                </c:pt>
                <c:pt idx="1195">
                  <c:v>41770</c:v>
                </c:pt>
                <c:pt idx="1196">
                  <c:v>41771</c:v>
                </c:pt>
                <c:pt idx="1197">
                  <c:v>41772</c:v>
                </c:pt>
                <c:pt idx="1198">
                  <c:v>41773</c:v>
                </c:pt>
                <c:pt idx="1199">
                  <c:v>41774</c:v>
                </c:pt>
                <c:pt idx="1200">
                  <c:v>41775</c:v>
                </c:pt>
                <c:pt idx="1201">
                  <c:v>41776</c:v>
                </c:pt>
                <c:pt idx="1202">
                  <c:v>41777</c:v>
                </c:pt>
                <c:pt idx="1203">
                  <c:v>41778</c:v>
                </c:pt>
                <c:pt idx="1204">
                  <c:v>41779</c:v>
                </c:pt>
                <c:pt idx="1205">
                  <c:v>41780</c:v>
                </c:pt>
                <c:pt idx="1206">
                  <c:v>41781</c:v>
                </c:pt>
                <c:pt idx="1207">
                  <c:v>41782</c:v>
                </c:pt>
                <c:pt idx="1208">
                  <c:v>41783</c:v>
                </c:pt>
                <c:pt idx="1209">
                  <c:v>41784</c:v>
                </c:pt>
                <c:pt idx="1210">
                  <c:v>41785</c:v>
                </c:pt>
                <c:pt idx="1211">
                  <c:v>41786</c:v>
                </c:pt>
                <c:pt idx="1212">
                  <c:v>41787</c:v>
                </c:pt>
                <c:pt idx="1213">
                  <c:v>41788</c:v>
                </c:pt>
                <c:pt idx="1214">
                  <c:v>41789</c:v>
                </c:pt>
                <c:pt idx="1215">
                  <c:v>41790</c:v>
                </c:pt>
                <c:pt idx="1216">
                  <c:v>41791</c:v>
                </c:pt>
                <c:pt idx="1217">
                  <c:v>41792</c:v>
                </c:pt>
                <c:pt idx="1218">
                  <c:v>41793</c:v>
                </c:pt>
                <c:pt idx="1219">
                  <c:v>41794</c:v>
                </c:pt>
                <c:pt idx="1220">
                  <c:v>41795</c:v>
                </c:pt>
                <c:pt idx="1221">
                  <c:v>41796</c:v>
                </c:pt>
                <c:pt idx="1222">
                  <c:v>41797</c:v>
                </c:pt>
                <c:pt idx="1223">
                  <c:v>41798</c:v>
                </c:pt>
                <c:pt idx="1224">
                  <c:v>41799</c:v>
                </c:pt>
                <c:pt idx="1225">
                  <c:v>41800</c:v>
                </c:pt>
                <c:pt idx="1226">
                  <c:v>41801</c:v>
                </c:pt>
                <c:pt idx="1227">
                  <c:v>41802</c:v>
                </c:pt>
                <c:pt idx="1228">
                  <c:v>41803</c:v>
                </c:pt>
                <c:pt idx="1229">
                  <c:v>41804</c:v>
                </c:pt>
                <c:pt idx="1230">
                  <c:v>41805</c:v>
                </c:pt>
                <c:pt idx="1231">
                  <c:v>41806</c:v>
                </c:pt>
                <c:pt idx="1232">
                  <c:v>41807</c:v>
                </c:pt>
                <c:pt idx="1233">
                  <c:v>41808</c:v>
                </c:pt>
                <c:pt idx="1234">
                  <c:v>41809</c:v>
                </c:pt>
                <c:pt idx="1235">
                  <c:v>41810</c:v>
                </c:pt>
                <c:pt idx="1236">
                  <c:v>41811</c:v>
                </c:pt>
                <c:pt idx="1237">
                  <c:v>41812</c:v>
                </c:pt>
                <c:pt idx="1238">
                  <c:v>41813</c:v>
                </c:pt>
                <c:pt idx="1239">
                  <c:v>41814</c:v>
                </c:pt>
                <c:pt idx="1240">
                  <c:v>41815</c:v>
                </c:pt>
                <c:pt idx="1241">
                  <c:v>41816</c:v>
                </c:pt>
                <c:pt idx="1242">
                  <c:v>41817</c:v>
                </c:pt>
                <c:pt idx="1243">
                  <c:v>41818</c:v>
                </c:pt>
                <c:pt idx="1244">
                  <c:v>41819</c:v>
                </c:pt>
                <c:pt idx="1245">
                  <c:v>41820</c:v>
                </c:pt>
                <c:pt idx="1246">
                  <c:v>41821</c:v>
                </c:pt>
                <c:pt idx="1247">
                  <c:v>41822</c:v>
                </c:pt>
                <c:pt idx="1248">
                  <c:v>41823</c:v>
                </c:pt>
                <c:pt idx="1249">
                  <c:v>41824</c:v>
                </c:pt>
                <c:pt idx="1250">
                  <c:v>41825</c:v>
                </c:pt>
                <c:pt idx="1251">
                  <c:v>41826</c:v>
                </c:pt>
                <c:pt idx="1252">
                  <c:v>41827</c:v>
                </c:pt>
                <c:pt idx="1253">
                  <c:v>41828</c:v>
                </c:pt>
                <c:pt idx="1254">
                  <c:v>41829</c:v>
                </c:pt>
                <c:pt idx="1255">
                  <c:v>41830</c:v>
                </c:pt>
                <c:pt idx="1256">
                  <c:v>41831</c:v>
                </c:pt>
                <c:pt idx="1257">
                  <c:v>41832</c:v>
                </c:pt>
                <c:pt idx="1258">
                  <c:v>41833</c:v>
                </c:pt>
                <c:pt idx="1259">
                  <c:v>41834</c:v>
                </c:pt>
                <c:pt idx="1260">
                  <c:v>41835</c:v>
                </c:pt>
                <c:pt idx="1261">
                  <c:v>41836</c:v>
                </c:pt>
                <c:pt idx="1262">
                  <c:v>41837</c:v>
                </c:pt>
                <c:pt idx="1263">
                  <c:v>41838</c:v>
                </c:pt>
                <c:pt idx="1264">
                  <c:v>41839</c:v>
                </c:pt>
                <c:pt idx="1265">
                  <c:v>41840</c:v>
                </c:pt>
                <c:pt idx="1266">
                  <c:v>41841</c:v>
                </c:pt>
                <c:pt idx="1267">
                  <c:v>41842</c:v>
                </c:pt>
                <c:pt idx="1268">
                  <c:v>41843</c:v>
                </c:pt>
                <c:pt idx="1269">
                  <c:v>41844</c:v>
                </c:pt>
                <c:pt idx="1270">
                  <c:v>41845</c:v>
                </c:pt>
                <c:pt idx="1271">
                  <c:v>41846</c:v>
                </c:pt>
                <c:pt idx="1272">
                  <c:v>41847</c:v>
                </c:pt>
                <c:pt idx="1273">
                  <c:v>41848</c:v>
                </c:pt>
                <c:pt idx="1274">
                  <c:v>41849</c:v>
                </c:pt>
                <c:pt idx="1275">
                  <c:v>41850</c:v>
                </c:pt>
                <c:pt idx="1276">
                  <c:v>41851</c:v>
                </c:pt>
                <c:pt idx="1277">
                  <c:v>41852</c:v>
                </c:pt>
                <c:pt idx="1278">
                  <c:v>41853</c:v>
                </c:pt>
                <c:pt idx="1279">
                  <c:v>41854</c:v>
                </c:pt>
                <c:pt idx="1280">
                  <c:v>41855</c:v>
                </c:pt>
                <c:pt idx="1281">
                  <c:v>41856</c:v>
                </c:pt>
                <c:pt idx="1282">
                  <c:v>41857</c:v>
                </c:pt>
                <c:pt idx="1283">
                  <c:v>41858</c:v>
                </c:pt>
                <c:pt idx="1284">
                  <c:v>41859</c:v>
                </c:pt>
                <c:pt idx="1285">
                  <c:v>41860</c:v>
                </c:pt>
                <c:pt idx="1286">
                  <c:v>41861</c:v>
                </c:pt>
                <c:pt idx="1287">
                  <c:v>41862</c:v>
                </c:pt>
                <c:pt idx="1288">
                  <c:v>41863</c:v>
                </c:pt>
                <c:pt idx="1289">
                  <c:v>41864</c:v>
                </c:pt>
                <c:pt idx="1290">
                  <c:v>41865</c:v>
                </c:pt>
                <c:pt idx="1291">
                  <c:v>41866</c:v>
                </c:pt>
                <c:pt idx="1292">
                  <c:v>41867</c:v>
                </c:pt>
                <c:pt idx="1293">
                  <c:v>41868</c:v>
                </c:pt>
                <c:pt idx="1294">
                  <c:v>41869</c:v>
                </c:pt>
                <c:pt idx="1295">
                  <c:v>41870</c:v>
                </c:pt>
                <c:pt idx="1296">
                  <c:v>41871</c:v>
                </c:pt>
                <c:pt idx="1297">
                  <c:v>41872</c:v>
                </c:pt>
                <c:pt idx="1298">
                  <c:v>41873</c:v>
                </c:pt>
                <c:pt idx="1299">
                  <c:v>41874</c:v>
                </c:pt>
                <c:pt idx="1300">
                  <c:v>41875</c:v>
                </c:pt>
                <c:pt idx="1301">
                  <c:v>41876</c:v>
                </c:pt>
                <c:pt idx="1302">
                  <c:v>41877</c:v>
                </c:pt>
                <c:pt idx="1303">
                  <c:v>41878</c:v>
                </c:pt>
                <c:pt idx="1304">
                  <c:v>41879</c:v>
                </c:pt>
                <c:pt idx="1305">
                  <c:v>41880</c:v>
                </c:pt>
                <c:pt idx="1306">
                  <c:v>41881</c:v>
                </c:pt>
                <c:pt idx="1307">
                  <c:v>41882</c:v>
                </c:pt>
                <c:pt idx="1308">
                  <c:v>41883</c:v>
                </c:pt>
                <c:pt idx="1309">
                  <c:v>41884</c:v>
                </c:pt>
                <c:pt idx="1310">
                  <c:v>41885</c:v>
                </c:pt>
                <c:pt idx="1311">
                  <c:v>41886</c:v>
                </c:pt>
                <c:pt idx="1312">
                  <c:v>41887</c:v>
                </c:pt>
                <c:pt idx="1313">
                  <c:v>41888</c:v>
                </c:pt>
                <c:pt idx="1314">
                  <c:v>41889</c:v>
                </c:pt>
                <c:pt idx="1315">
                  <c:v>41890</c:v>
                </c:pt>
                <c:pt idx="1316">
                  <c:v>41891</c:v>
                </c:pt>
                <c:pt idx="1317">
                  <c:v>41892</c:v>
                </c:pt>
                <c:pt idx="1318">
                  <c:v>41893</c:v>
                </c:pt>
                <c:pt idx="1319">
                  <c:v>41894</c:v>
                </c:pt>
                <c:pt idx="1320">
                  <c:v>41895</c:v>
                </c:pt>
                <c:pt idx="1321">
                  <c:v>41896</c:v>
                </c:pt>
                <c:pt idx="1322">
                  <c:v>41897</c:v>
                </c:pt>
                <c:pt idx="1323">
                  <c:v>41898</c:v>
                </c:pt>
                <c:pt idx="1324">
                  <c:v>41899</c:v>
                </c:pt>
                <c:pt idx="1325">
                  <c:v>41900</c:v>
                </c:pt>
                <c:pt idx="1326">
                  <c:v>41901</c:v>
                </c:pt>
                <c:pt idx="1327">
                  <c:v>41902</c:v>
                </c:pt>
                <c:pt idx="1328">
                  <c:v>41903</c:v>
                </c:pt>
                <c:pt idx="1329">
                  <c:v>41904</c:v>
                </c:pt>
                <c:pt idx="1330">
                  <c:v>41905</c:v>
                </c:pt>
                <c:pt idx="1331">
                  <c:v>41906</c:v>
                </c:pt>
                <c:pt idx="1332">
                  <c:v>41907</c:v>
                </c:pt>
                <c:pt idx="1333">
                  <c:v>41908</c:v>
                </c:pt>
                <c:pt idx="1334">
                  <c:v>41909</c:v>
                </c:pt>
                <c:pt idx="1335">
                  <c:v>41910</c:v>
                </c:pt>
                <c:pt idx="1336">
                  <c:v>41911</c:v>
                </c:pt>
                <c:pt idx="1337">
                  <c:v>41912</c:v>
                </c:pt>
                <c:pt idx="1338">
                  <c:v>41913</c:v>
                </c:pt>
                <c:pt idx="1339">
                  <c:v>41914</c:v>
                </c:pt>
                <c:pt idx="1340">
                  <c:v>41915</c:v>
                </c:pt>
                <c:pt idx="1341">
                  <c:v>41916</c:v>
                </c:pt>
                <c:pt idx="1342">
                  <c:v>41917</c:v>
                </c:pt>
                <c:pt idx="1343">
                  <c:v>41918</c:v>
                </c:pt>
                <c:pt idx="1344">
                  <c:v>41919</c:v>
                </c:pt>
                <c:pt idx="1345">
                  <c:v>41920</c:v>
                </c:pt>
                <c:pt idx="1346">
                  <c:v>41921</c:v>
                </c:pt>
                <c:pt idx="1347">
                  <c:v>41922</c:v>
                </c:pt>
                <c:pt idx="1348">
                  <c:v>41923</c:v>
                </c:pt>
                <c:pt idx="1349">
                  <c:v>41924</c:v>
                </c:pt>
                <c:pt idx="1350">
                  <c:v>41925</c:v>
                </c:pt>
                <c:pt idx="1351">
                  <c:v>41926</c:v>
                </c:pt>
                <c:pt idx="1352">
                  <c:v>41927</c:v>
                </c:pt>
                <c:pt idx="1353">
                  <c:v>41928</c:v>
                </c:pt>
                <c:pt idx="1354">
                  <c:v>41929</c:v>
                </c:pt>
                <c:pt idx="1355">
                  <c:v>41930</c:v>
                </c:pt>
                <c:pt idx="1356">
                  <c:v>41931</c:v>
                </c:pt>
                <c:pt idx="1357">
                  <c:v>41932</c:v>
                </c:pt>
                <c:pt idx="1358">
                  <c:v>41933</c:v>
                </c:pt>
                <c:pt idx="1359">
                  <c:v>41934</c:v>
                </c:pt>
                <c:pt idx="1360">
                  <c:v>41935</c:v>
                </c:pt>
                <c:pt idx="1361">
                  <c:v>41936</c:v>
                </c:pt>
                <c:pt idx="1362">
                  <c:v>41937</c:v>
                </c:pt>
                <c:pt idx="1363">
                  <c:v>41938</c:v>
                </c:pt>
                <c:pt idx="1364">
                  <c:v>41939</c:v>
                </c:pt>
                <c:pt idx="1365">
                  <c:v>41940</c:v>
                </c:pt>
                <c:pt idx="1366">
                  <c:v>41941</c:v>
                </c:pt>
                <c:pt idx="1367">
                  <c:v>41942</c:v>
                </c:pt>
                <c:pt idx="1368">
                  <c:v>41943</c:v>
                </c:pt>
                <c:pt idx="1369">
                  <c:v>41944</c:v>
                </c:pt>
                <c:pt idx="1370">
                  <c:v>41945</c:v>
                </c:pt>
                <c:pt idx="1371">
                  <c:v>41946</c:v>
                </c:pt>
                <c:pt idx="1372">
                  <c:v>41947</c:v>
                </c:pt>
                <c:pt idx="1373">
                  <c:v>41948</c:v>
                </c:pt>
                <c:pt idx="1374">
                  <c:v>41949</c:v>
                </c:pt>
                <c:pt idx="1375">
                  <c:v>41950</c:v>
                </c:pt>
                <c:pt idx="1376">
                  <c:v>41951</c:v>
                </c:pt>
                <c:pt idx="1377">
                  <c:v>41952</c:v>
                </c:pt>
                <c:pt idx="1378">
                  <c:v>41953</c:v>
                </c:pt>
                <c:pt idx="1379">
                  <c:v>41954</c:v>
                </c:pt>
                <c:pt idx="1380">
                  <c:v>41955</c:v>
                </c:pt>
                <c:pt idx="1381">
                  <c:v>41956</c:v>
                </c:pt>
                <c:pt idx="1382">
                  <c:v>41957</c:v>
                </c:pt>
                <c:pt idx="1383">
                  <c:v>41958</c:v>
                </c:pt>
                <c:pt idx="1384">
                  <c:v>41959</c:v>
                </c:pt>
                <c:pt idx="1385">
                  <c:v>41960</c:v>
                </c:pt>
                <c:pt idx="1386">
                  <c:v>41961</c:v>
                </c:pt>
                <c:pt idx="1387">
                  <c:v>41962</c:v>
                </c:pt>
                <c:pt idx="1388">
                  <c:v>41963</c:v>
                </c:pt>
                <c:pt idx="1389">
                  <c:v>41964</c:v>
                </c:pt>
                <c:pt idx="1390">
                  <c:v>41965</c:v>
                </c:pt>
                <c:pt idx="1391">
                  <c:v>41966</c:v>
                </c:pt>
                <c:pt idx="1392">
                  <c:v>41967</c:v>
                </c:pt>
                <c:pt idx="1393">
                  <c:v>41968</c:v>
                </c:pt>
                <c:pt idx="1394">
                  <c:v>41969</c:v>
                </c:pt>
                <c:pt idx="1395">
                  <c:v>41970</c:v>
                </c:pt>
                <c:pt idx="1396">
                  <c:v>41971</c:v>
                </c:pt>
                <c:pt idx="1397">
                  <c:v>41972</c:v>
                </c:pt>
                <c:pt idx="1398">
                  <c:v>41973</c:v>
                </c:pt>
                <c:pt idx="1399">
                  <c:v>41974</c:v>
                </c:pt>
                <c:pt idx="1400">
                  <c:v>41975</c:v>
                </c:pt>
                <c:pt idx="1401">
                  <c:v>41976</c:v>
                </c:pt>
                <c:pt idx="1402">
                  <c:v>41977</c:v>
                </c:pt>
                <c:pt idx="1403">
                  <c:v>41978</c:v>
                </c:pt>
                <c:pt idx="1404">
                  <c:v>41979</c:v>
                </c:pt>
                <c:pt idx="1405">
                  <c:v>41980</c:v>
                </c:pt>
                <c:pt idx="1406">
                  <c:v>41981</c:v>
                </c:pt>
                <c:pt idx="1407">
                  <c:v>41982</c:v>
                </c:pt>
                <c:pt idx="1408">
                  <c:v>41983</c:v>
                </c:pt>
                <c:pt idx="1409">
                  <c:v>41984</c:v>
                </c:pt>
                <c:pt idx="1410">
                  <c:v>41985</c:v>
                </c:pt>
                <c:pt idx="1411">
                  <c:v>41986</c:v>
                </c:pt>
                <c:pt idx="1412">
                  <c:v>41987</c:v>
                </c:pt>
                <c:pt idx="1413">
                  <c:v>41988</c:v>
                </c:pt>
                <c:pt idx="1414">
                  <c:v>41989</c:v>
                </c:pt>
                <c:pt idx="1415">
                  <c:v>41990</c:v>
                </c:pt>
                <c:pt idx="1416">
                  <c:v>41991</c:v>
                </c:pt>
                <c:pt idx="1417">
                  <c:v>41992</c:v>
                </c:pt>
                <c:pt idx="1418">
                  <c:v>41993</c:v>
                </c:pt>
                <c:pt idx="1419">
                  <c:v>41994</c:v>
                </c:pt>
                <c:pt idx="1420">
                  <c:v>41995</c:v>
                </c:pt>
                <c:pt idx="1421">
                  <c:v>41996</c:v>
                </c:pt>
                <c:pt idx="1422">
                  <c:v>41997</c:v>
                </c:pt>
                <c:pt idx="1423">
                  <c:v>41998</c:v>
                </c:pt>
                <c:pt idx="1424">
                  <c:v>41999</c:v>
                </c:pt>
                <c:pt idx="1425">
                  <c:v>42000</c:v>
                </c:pt>
                <c:pt idx="1426">
                  <c:v>42001</c:v>
                </c:pt>
                <c:pt idx="1427">
                  <c:v>42002</c:v>
                </c:pt>
                <c:pt idx="1428">
                  <c:v>42003</c:v>
                </c:pt>
                <c:pt idx="1429">
                  <c:v>42004</c:v>
                </c:pt>
                <c:pt idx="1430">
                  <c:v>42005</c:v>
                </c:pt>
                <c:pt idx="1431">
                  <c:v>42006</c:v>
                </c:pt>
                <c:pt idx="1432">
                  <c:v>42007</c:v>
                </c:pt>
                <c:pt idx="1433">
                  <c:v>42008</c:v>
                </c:pt>
                <c:pt idx="1434">
                  <c:v>42009</c:v>
                </c:pt>
                <c:pt idx="1435">
                  <c:v>42010</c:v>
                </c:pt>
                <c:pt idx="1436">
                  <c:v>42011</c:v>
                </c:pt>
                <c:pt idx="1437">
                  <c:v>42012</c:v>
                </c:pt>
                <c:pt idx="1438">
                  <c:v>42013</c:v>
                </c:pt>
                <c:pt idx="1439">
                  <c:v>42014</c:v>
                </c:pt>
                <c:pt idx="1440">
                  <c:v>42015</c:v>
                </c:pt>
                <c:pt idx="1441">
                  <c:v>42016</c:v>
                </c:pt>
                <c:pt idx="1442">
                  <c:v>42017</c:v>
                </c:pt>
                <c:pt idx="1443">
                  <c:v>42018</c:v>
                </c:pt>
                <c:pt idx="1444">
                  <c:v>42019</c:v>
                </c:pt>
                <c:pt idx="1445">
                  <c:v>42020</c:v>
                </c:pt>
                <c:pt idx="1446">
                  <c:v>42021</c:v>
                </c:pt>
                <c:pt idx="1447">
                  <c:v>42022</c:v>
                </c:pt>
                <c:pt idx="1448">
                  <c:v>42023</c:v>
                </c:pt>
                <c:pt idx="1449">
                  <c:v>42024</c:v>
                </c:pt>
                <c:pt idx="1450">
                  <c:v>42025</c:v>
                </c:pt>
                <c:pt idx="1451">
                  <c:v>42026</c:v>
                </c:pt>
                <c:pt idx="1452">
                  <c:v>42027</c:v>
                </c:pt>
                <c:pt idx="1453">
                  <c:v>42028</c:v>
                </c:pt>
                <c:pt idx="1454">
                  <c:v>42029</c:v>
                </c:pt>
                <c:pt idx="1455">
                  <c:v>42030</c:v>
                </c:pt>
                <c:pt idx="1456">
                  <c:v>42031</c:v>
                </c:pt>
                <c:pt idx="1457">
                  <c:v>42032</c:v>
                </c:pt>
                <c:pt idx="1458">
                  <c:v>42033</c:v>
                </c:pt>
                <c:pt idx="1459">
                  <c:v>42034</c:v>
                </c:pt>
                <c:pt idx="1460">
                  <c:v>42035</c:v>
                </c:pt>
                <c:pt idx="1461">
                  <c:v>42036</c:v>
                </c:pt>
                <c:pt idx="1462">
                  <c:v>42037</c:v>
                </c:pt>
                <c:pt idx="1463">
                  <c:v>42038</c:v>
                </c:pt>
                <c:pt idx="1464">
                  <c:v>42039</c:v>
                </c:pt>
                <c:pt idx="1465">
                  <c:v>42040</c:v>
                </c:pt>
                <c:pt idx="1466">
                  <c:v>42041</c:v>
                </c:pt>
                <c:pt idx="1467">
                  <c:v>42042</c:v>
                </c:pt>
                <c:pt idx="1468">
                  <c:v>42043</c:v>
                </c:pt>
                <c:pt idx="1469">
                  <c:v>42044</c:v>
                </c:pt>
                <c:pt idx="1470">
                  <c:v>42045</c:v>
                </c:pt>
                <c:pt idx="1471">
                  <c:v>42046</c:v>
                </c:pt>
                <c:pt idx="1472">
                  <c:v>42047</c:v>
                </c:pt>
                <c:pt idx="1473">
                  <c:v>42048</c:v>
                </c:pt>
                <c:pt idx="1474">
                  <c:v>42049</c:v>
                </c:pt>
                <c:pt idx="1475">
                  <c:v>42050</c:v>
                </c:pt>
                <c:pt idx="1476">
                  <c:v>42051</c:v>
                </c:pt>
                <c:pt idx="1477">
                  <c:v>42052</c:v>
                </c:pt>
                <c:pt idx="1478">
                  <c:v>42053</c:v>
                </c:pt>
                <c:pt idx="1479">
                  <c:v>42054</c:v>
                </c:pt>
                <c:pt idx="1480">
                  <c:v>42055</c:v>
                </c:pt>
                <c:pt idx="1481">
                  <c:v>42056</c:v>
                </c:pt>
                <c:pt idx="1482">
                  <c:v>42057</c:v>
                </c:pt>
                <c:pt idx="1483">
                  <c:v>42058</c:v>
                </c:pt>
                <c:pt idx="1484">
                  <c:v>42059</c:v>
                </c:pt>
                <c:pt idx="1485">
                  <c:v>42060</c:v>
                </c:pt>
                <c:pt idx="1486">
                  <c:v>42061</c:v>
                </c:pt>
                <c:pt idx="1487">
                  <c:v>42062</c:v>
                </c:pt>
                <c:pt idx="1488">
                  <c:v>42063</c:v>
                </c:pt>
                <c:pt idx="1489">
                  <c:v>42064</c:v>
                </c:pt>
                <c:pt idx="1490">
                  <c:v>42065</c:v>
                </c:pt>
                <c:pt idx="1491">
                  <c:v>42066</c:v>
                </c:pt>
                <c:pt idx="1492">
                  <c:v>42067</c:v>
                </c:pt>
                <c:pt idx="1493">
                  <c:v>42068</c:v>
                </c:pt>
                <c:pt idx="1494">
                  <c:v>42069</c:v>
                </c:pt>
                <c:pt idx="1495">
                  <c:v>42070</c:v>
                </c:pt>
                <c:pt idx="1496">
                  <c:v>42071</c:v>
                </c:pt>
                <c:pt idx="1497">
                  <c:v>42072</c:v>
                </c:pt>
                <c:pt idx="1498">
                  <c:v>42073</c:v>
                </c:pt>
                <c:pt idx="1499">
                  <c:v>42074</c:v>
                </c:pt>
                <c:pt idx="1500">
                  <c:v>42075</c:v>
                </c:pt>
                <c:pt idx="1501">
                  <c:v>42076</c:v>
                </c:pt>
                <c:pt idx="1502">
                  <c:v>42077</c:v>
                </c:pt>
                <c:pt idx="1503">
                  <c:v>42078</c:v>
                </c:pt>
                <c:pt idx="1504">
                  <c:v>42079</c:v>
                </c:pt>
                <c:pt idx="1505">
                  <c:v>42080</c:v>
                </c:pt>
                <c:pt idx="1506">
                  <c:v>42081</c:v>
                </c:pt>
                <c:pt idx="1507">
                  <c:v>42082</c:v>
                </c:pt>
                <c:pt idx="1508">
                  <c:v>42083</c:v>
                </c:pt>
                <c:pt idx="1509">
                  <c:v>42084</c:v>
                </c:pt>
                <c:pt idx="1510">
                  <c:v>42085</c:v>
                </c:pt>
                <c:pt idx="1511">
                  <c:v>42086</c:v>
                </c:pt>
                <c:pt idx="1512">
                  <c:v>42087</c:v>
                </c:pt>
                <c:pt idx="1513">
                  <c:v>42088</c:v>
                </c:pt>
                <c:pt idx="1514">
                  <c:v>42089</c:v>
                </c:pt>
                <c:pt idx="1515">
                  <c:v>42090</c:v>
                </c:pt>
                <c:pt idx="1516">
                  <c:v>42091</c:v>
                </c:pt>
                <c:pt idx="1517">
                  <c:v>42092</c:v>
                </c:pt>
                <c:pt idx="1518">
                  <c:v>42093</c:v>
                </c:pt>
                <c:pt idx="1519">
                  <c:v>42094</c:v>
                </c:pt>
                <c:pt idx="1520">
                  <c:v>42095</c:v>
                </c:pt>
                <c:pt idx="1521">
                  <c:v>42096</c:v>
                </c:pt>
                <c:pt idx="1522">
                  <c:v>42097</c:v>
                </c:pt>
                <c:pt idx="1523">
                  <c:v>42098</c:v>
                </c:pt>
                <c:pt idx="1524">
                  <c:v>42099</c:v>
                </c:pt>
                <c:pt idx="1525">
                  <c:v>42100</c:v>
                </c:pt>
                <c:pt idx="1526">
                  <c:v>42101</c:v>
                </c:pt>
                <c:pt idx="1527">
                  <c:v>42102</c:v>
                </c:pt>
                <c:pt idx="1528">
                  <c:v>42103</c:v>
                </c:pt>
                <c:pt idx="1529">
                  <c:v>42104</c:v>
                </c:pt>
                <c:pt idx="1530">
                  <c:v>42105</c:v>
                </c:pt>
                <c:pt idx="1531">
                  <c:v>42106</c:v>
                </c:pt>
                <c:pt idx="1532">
                  <c:v>42107</c:v>
                </c:pt>
                <c:pt idx="1533">
                  <c:v>42108</c:v>
                </c:pt>
                <c:pt idx="1534">
                  <c:v>42109</c:v>
                </c:pt>
                <c:pt idx="1535">
                  <c:v>42110</c:v>
                </c:pt>
                <c:pt idx="1536">
                  <c:v>42111</c:v>
                </c:pt>
                <c:pt idx="1537">
                  <c:v>42112</c:v>
                </c:pt>
                <c:pt idx="1538">
                  <c:v>42113</c:v>
                </c:pt>
                <c:pt idx="1539">
                  <c:v>42114</c:v>
                </c:pt>
                <c:pt idx="1540">
                  <c:v>42115</c:v>
                </c:pt>
                <c:pt idx="1541">
                  <c:v>42116</c:v>
                </c:pt>
                <c:pt idx="1542">
                  <c:v>42117</c:v>
                </c:pt>
                <c:pt idx="1543">
                  <c:v>42118</c:v>
                </c:pt>
                <c:pt idx="1544">
                  <c:v>42119</c:v>
                </c:pt>
                <c:pt idx="1545">
                  <c:v>42120</c:v>
                </c:pt>
                <c:pt idx="1546">
                  <c:v>42121</c:v>
                </c:pt>
                <c:pt idx="1547">
                  <c:v>42122</c:v>
                </c:pt>
                <c:pt idx="1548">
                  <c:v>42123</c:v>
                </c:pt>
                <c:pt idx="1549">
                  <c:v>42124</c:v>
                </c:pt>
                <c:pt idx="1550">
                  <c:v>42125</c:v>
                </c:pt>
                <c:pt idx="1551">
                  <c:v>42126</c:v>
                </c:pt>
                <c:pt idx="1552">
                  <c:v>42127</c:v>
                </c:pt>
                <c:pt idx="1553">
                  <c:v>42128</c:v>
                </c:pt>
                <c:pt idx="1554">
                  <c:v>42129</c:v>
                </c:pt>
                <c:pt idx="1555">
                  <c:v>42130</c:v>
                </c:pt>
                <c:pt idx="1556">
                  <c:v>42131</c:v>
                </c:pt>
                <c:pt idx="1557">
                  <c:v>42132</c:v>
                </c:pt>
                <c:pt idx="1558">
                  <c:v>42133</c:v>
                </c:pt>
                <c:pt idx="1559">
                  <c:v>42134</c:v>
                </c:pt>
                <c:pt idx="1560">
                  <c:v>42135</c:v>
                </c:pt>
                <c:pt idx="1561">
                  <c:v>42136</c:v>
                </c:pt>
                <c:pt idx="1562">
                  <c:v>42137</c:v>
                </c:pt>
                <c:pt idx="1563">
                  <c:v>42138</c:v>
                </c:pt>
                <c:pt idx="1564">
                  <c:v>42139</c:v>
                </c:pt>
                <c:pt idx="1565">
                  <c:v>42140</c:v>
                </c:pt>
                <c:pt idx="1566">
                  <c:v>42141</c:v>
                </c:pt>
                <c:pt idx="1567">
                  <c:v>42142</c:v>
                </c:pt>
                <c:pt idx="1568">
                  <c:v>42143</c:v>
                </c:pt>
                <c:pt idx="1569">
                  <c:v>42144</c:v>
                </c:pt>
                <c:pt idx="1570">
                  <c:v>42145</c:v>
                </c:pt>
                <c:pt idx="1571">
                  <c:v>42146</c:v>
                </c:pt>
                <c:pt idx="1572">
                  <c:v>42147</c:v>
                </c:pt>
                <c:pt idx="1573">
                  <c:v>42148</c:v>
                </c:pt>
                <c:pt idx="1574">
                  <c:v>42149</c:v>
                </c:pt>
                <c:pt idx="1575">
                  <c:v>42150</c:v>
                </c:pt>
                <c:pt idx="1576">
                  <c:v>42151</c:v>
                </c:pt>
                <c:pt idx="1577">
                  <c:v>42152</c:v>
                </c:pt>
                <c:pt idx="1578">
                  <c:v>42153</c:v>
                </c:pt>
                <c:pt idx="1579">
                  <c:v>42154</c:v>
                </c:pt>
                <c:pt idx="1580">
                  <c:v>42155</c:v>
                </c:pt>
                <c:pt idx="1581">
                  <c:v>42156</c:v>
                </c:pt>
                <c:pt idx="1582">
                  <c:v>42157</c:v>
                </c:pt>
                <c:pt idx="1583">
                  <c:v>42158</c:v>
                </c:pt>
                <c:pt idx="1584">
                  <c:v>42159</c:v>
                </c:pt>
                <c:pt idx="1585">
                  <c:v>42160</c:v>
                </c:pt>
                <c:pt idx="1586">
                  <c:v>42161</c:v>
                </c:pt>
                <c:pt idx="1587">
                  <c:v>42162</c:v>
                </c:pt>
                <c:pt idx="1588">
                  <c:v>42163</c:v>
                </c:pt>
                <c:pt idx="1589">
                  <c:v>42164</c:v>
                </c:pt>
                <c:pt idx="1590">
                  <c:v>42165</c:v>
                </c:pt>
                <c:pt idx="1591">
                  <c:v>42166</c:v>
                </c:pt>
                <c:pt idx="1592">
                  <c:v>42167</c:v>
                </c:pt>
                <c:pt idx="1593">
                  <c:v>42168</c:v>
                </c:pt>
                <c:pt idx="1594">
                  <c:v>42169</c:v>
                </c:pt>
                <c:pt idx="1595">
                  <c:v>42170</c:v>
                </c:pt>
                <c:pt idx="1596">
                  <c:v>42171</c:v>
                </c:pt>
                <c:pt idx="1597">
                  <c:v>42172</c:v>
                </c:pt>
                <c:pt idx="1598">
                  <c:v>42173</c:v>
                </c:pt>
                <c:pt idx="1599">
                  <c:v>42174</c:v>
                </c:pt>
                <c:pt idx="1600">
                  <c:v>42175</c:v>
                </c:pt>
                <c:pt idx="1601">
                  <c:v>42176</c:v>
                </c:pt>
                <c:pt idx="1602">
                  <c:v>42177</c:v>
                </c:pt>
                <c:pt idx="1603">
                  <c:v>42178</c:v>
                </c:pt>
                <c:pt idx="1604">
                  <c:v>42179</c:v>
                </c:pt>
                <c:pt idx="1605">
                  <c:v>42180</c:v>
                </c:pt>
                <c:pt idx="1606">
                  <c:v>42181</c:v>
                </c:pt>
                <c:pt idx="1607">
                  <c:v>42182</c:v>
                </c:pt>
                <c:pt idx="1608">
                  <c:v>42183</c:v>
                </c:pt>
                <c:pt idx="1609">
                  <c:v>42184</c:v>
                </c:pt>
                <c:pt idx="1610">
                  <c:v>42185</c:v>
                </c:pt>
                <c:pt idx="1611">
                  <c:v>42186</c:v>
                </c:pt>
                <c:pt idx="1612">
                  <c:v>42187</c:v>
                </c:pt>
                <c:pt idx="1613">
                  <c:v>42188</c:v>
                </c:pt>
                <c:pt idx="1614">
                  <c:v>42189</c:v>
                </c:pt>
                <c:pt idx="1615">
                  <c:v>42190</c:v>
                </c:pt>
                <c:pt idx="1616">
                  <c:v>42191</c:v>
                </c:pt>
                <c:pt idx="1617">
                  <c:v>42192</c:v>
                </c:pt>
                <c:pt idx="1618">
                  <c:v>42193</c:v>
                </c:pt>
                <c:pt idx="1619">
                  <c:v>42194</c:v>
                </c:pt>
                <c:pt idx="1620">
                  <c:v>42195</c:v>
                </c:pt>
                <c:pt idx="1621">
                  <c:v>42196</c:v>
                </c:pt>
                <c:pt idx="1622">
                  <c:v>42197</c:v>
                </c:pt>
                <c:pt idx="1623">
                  <c:v>42198</c:v>
                </c:pt>
                <c:pt idx="1624">
                  <c:v>42199</c:v>
                </c:pt>
                <c:pt idx="1625">
                  <c:v>42200</c:v>
                </c:pt>
                <c:pt idx="1626">
                  <c:v>42201</c:v>
                </c:pt>
                <c:pt idx="1627">
                  <c:v>42202</c:v>
                </c:pt>
                <c:pt idx="1628">
                  <c:v>42203</c:v>
                </c:pt>
                <c:pt idx="1629">
                  <c:v>42204</c:v>
                </c:pt>
                <c:pt idx="1630">
                  <c:v>42205</c:v>
                </c:pt>
                <c:pt idx="1631">
                  <c:v>42206</c:v>
                </c:pt>
                <c:pt idx="1632">
                  <c:v>42207</c:v>
                </c:pt>
                <c:pt idx="1633">
                  <c:v>42208</c:v>
                </c:pt>
                <c:pt idx="1634">
                  <c:v>42209</c:v>
                </c:pt>
                <c:pt idx="1635">
                  <c:v>42210</c:v>
                </c:pt>
                <c:pt idx="1636">
                  <c:v>42211</c:v>
                </c:pt>
                <c:pt idx="1637">
                  <c:v>42212</c:v>
                </c:pt>
                <c:pt idx="1638">
                  <c:v>42213</c:v>
                </c:pt>
                <c:pt idx="1639">
                  <c:v>42214</c:v>
                </c:pt>
                <c:pt idx="1640">
                  <c:v>42215</c:v>
                </c:pt>
                <c:pt idx="1641">
                  <c:v>42216</c:v>
                </c:pt>
                <c:pt idx="1642">
                  <c:v>42217</c:v>
                </c:pt>
                <c:pt idx="1643">
                  <c:v>42218</c:v>
                </c:pt>
                <c:pt idx="1644">
                  <c:v>42219</c:v>
                </c:pt>
                <c:pt idx="1645">
                  <c:v>42220</c:v>
                </c:pt>
                <c:pt idx="1646">
                  <c:v>42221</c:v>
                </c:pt>
                <c:pt idx="1647">
                  <c:v>42222</c:v>
                </c:pt>
                <c:pt idx="1648">
                  <c:v>42223</c:v>
                </c:pt>
                <c:pt idx="1649">
                  <c:v>42224</c:v>
                </c:pt>
                <c:pt idx="1650">
                  <c:v>42225</c:v>
                </c:pt>
                <c:pt idx="1651">
                  <c:v>42226</c:v>
                </c:pt>
                <c:pt idx="1652">
                  <c:v>42227</c:v>
                </c:pt>
                <c:pt idx="1653">
                  <c:v>42228</c:v>
                </c:pt>
                <c:pt idx="1654">
                  <c:v>42229</c:v>
                </c:pt>
                <c:pt idx="1655">
                  <c:v>42230</c:v>
                </c:pt>
                <c:pt idx="1656">
                  <c:v>42231</c:v>
                </c:pt>
                <c:pt idx="1657">
                  <c:v>42232</c:v>
                </c:pt>
                <c:pt idx="1658">
                  <c:v>42233</c:v>
                </c:pt>
                <c:pt idx="1659">
                  <c:v>42234</c:v>
                </c:pt>
                <c:pt idx="1660">
                  <c:v>42235</c:v>
                </c:pt>
                <c:pt idx="1661">
                  <c:v>42236</c:v>
                </c:pt>
                <c:pt idx="1662">
                  <c:v>42237</c:v>
                </c:pt>
                <c:pt idx="1663">
                  <c:v>42238</c:v>
                </c:pt>
                <c:pt idx="1664">
                  <c:v>42239</c:v>
                </c:pt>
                <c:pt idx="1665">
                  <c:v>42240</c:v>
                </c:pt>
                <c:pt idx="1666">
                  <c:v>42241</c:v>
                </c:pt>
                <c:pt idx="1667">
                  <c:v>42242</c:v>
                </c:pt>
                <c:pt idx="1668">
                  <c:v>42243</c:v>
                </c:pt>
                <c:pt idx="1669">
                  <c:v>42244</c:v>
                </c:pt>
                <c:pt idx="1670">
                  <c:v>42245</c:v>
                </c:pt>
                <c:pt idx="1671">
                  <c:v>42246</c:v>
                </c:pt>
                <c:pt idx="1672">
                  <c:v>42247</c:v>
                </c:pt>
                <c:pt idx="1673">
                  <c:v>42248</c:v>
                </c:pt>
                <c:pt idx="1674">
                  <c:v>42249</c:v>
                </c:pt>
                <c:pt idx="1675">
                  <c:v>42250</c:v>
                </c:pt>
                <c:pt idx="1676">
                  <c:v>42251</c:v>
                </c:pt>
                <c:pt idx="1677">
                  <c:v>42252</c:v>
                </c:pt>
                <c:pt idx="1678">
                  <c:v>42253</c:v>
                </c:pt>
                <c:pt idx="1679">
                  <c:v>42254</c:v>
                </c:pt>
                <c:pt idx="1680">
                  <c:v>42255</c:v>
                </c:pt>
                <c:pt idx="1681">
                  <c:v>42256</c:v>
                </c:pt>
                <c:pt idx="1682">
                  <c:v>42257</c:v>
                </c:pt>
                <c:pt idx="1683">
                  <c:v>42258</c:v>
                </c:pt>
                <c:pt idx="1684">
                  <c:v>42259</c:v>
                </c:pt>
                <c:pt idx="1685">
                  <c:v>42260</c:v>
                </c:pt>
                <c:pt idx="1686">
                  <c:v>42261</c:v>
                </c:pt>
                <c:pt idx="1687">
                  <c:v>42262</c:v>
                </c:pt>
                <c:pt idx="1688">
                  <c:v>42263</c:v>
                </c:pt>
                <c:pt idx="1689">
                  <c:v>42264</c:v>
                </c:pt>
                <c:pt idx="1690">
                  <c:v>42265</c:v>
                </c:pt>
                <c:pt idx="1691">
                  <c:v>42266</c:v>
                </c:pt>
                <c:pt idx="1692">
                  <c:v>42267</c:v>
                </c:pt>
                <c:pt idx="1693">
                  <c:v>42268</c:v>
                </c:pt>
                <c:pt idx="1694">
                  <c:v>42269</c:v>
                </c:pt>
                <c:pt idx="1695">
                  <c:v>42270</c:v>
                </c:pt>
                <c:pt idx="1696">
                  <c:v>42271</c:v>
                </c:pt>
                <c:pt idx="1697">
                  <c:v>42272</c:v>
                </c:pt>
                <c:pt idx="1698">
                  <c:v>42273</c:v>
                </c:pt>
                <c:pt idx="1699">
                  <c:v>42274</c:v>
                </c:pt>
                <c:pt idx="1700">
                  <c:v>42275</c:v>
                </c:pt>
                <c:pt idx="1701">
                  <c:v>42276</c:v>
                </c:pt>
                <c:pt idx="1702">
                  <c:v>42277</c:v>
                </c:pt>
                <c:pt idx="1703">
                  <c:v>42278</c:v>
                </c:pt>
                <c:pt idx="1704">
                  <c:v>42279</c:v>
                </c:pt>
                <c:pt idx="1705">
                  <c:v>42280</c:v>
                </c:pt>
                <c:pt idx="1706">
                  <c:v>42281</c:v>
                </c:pt>
                <c:pt idx="1707">
                  <c:v>42282</c:v>
                </c:pt>
                <c:pt idx="1708">
                  <c:v>42283</c:v>
                </c:pt>
                <c:pt idx="1709">
                  <c:v>42284</c:v>
                </c:pt>
                <c:pt idx="1710">
                  <c:v>42285</c:v>
                </c:pt>
                <c:pt idx="1711">
                  <c:v>42286</c:v>
                </c:pt>
                <c:pt idx="1712">
                  <c:v>42287</c:v>
                </c:pt>
                <c:pt idx="1713">
                  <c:v>42288</c:v>
                </c:pt>
                <c:pt idx="1714">
                  <c:v>42289</c:v>
                </c:pt>
                <c:pt idx="1715">
                  <c:v>42290</c:v>
                </c:pt>
                <c:pt idx="1716">
                  <c:v>42291</c:v>
                </c:pt>
                <c:pt idx="1717">
                  <c:v>42292</c:v>
                </c:pt>
                <c:pt idx="1718">
                  <c:v>42293</c:v>
                </c:pt>
                <c:pt idx="1719">
                  <c:v>42294</c:v>
                </c:pt>
                <c:pt idx="1720">
                  <c:v>42295</c:v>
                </c:pt>
                <c:pt idx="1721">
                  <c:v>42296</c:v>
                </c:pt>
                <c:pt idx="1722">
                  <c:v>42297</c:v>
                </c:pt>
                <c:pt idx="1723">
                  <c:v>42298</c:v>
                </c:pt>
                <c:pt idx="1724">
                  <c:v>42299</c:v>
                </c:pt>
                <c:pt idx="1725">
                  <c:v>42300</c:v>
                </c:pt>
                <c:pt idx="1726">
                  <c:v>42301</c:v>
                </c:pt>
                <c:pt idx="1727">
                  <c:v>42302</c:v>
                </c:pt>
                <c:pt idx="1728">
                  <c:v>42303</c:v>
                </c:pt>
                <c:pt idx="1729">
                  <c:v>42304</c:v>
                </c:pt>
                <c:pt idx="1730">
                  <c:v>42305</c:v>
                </c:pt>
                <c:pt idx="1731">
                  <c:v>42306</c:v>
                </c:pt>
                <c:pt idx="1732">
                  <c:v>42307</c:v>
                </c:pt>
                <c:pt idx="1733">
                  <c:v>42308</c:v>
                </c:pt>
                <c:pt idx="1734">
                  <c:v>42309</c:v>
                </c:pt>
                <c:pt idx="1735">
                  <c:v>42310</c:v>
                </c:pt>
                <c:pt idx="1736">
                  <c:v>42311</c:v>
                </c:pt>
                <c:pt idx="1737">
                  <c:v>42312</c:v>
                </c:pt>
                <c:pt idx="1738">
                  <c:v>42313</c:v>
                </c:pt>
                <c:pt idx="1739">
                  <c:v>42314</c:v>
                </c:pt>
                <c:pt idx="1740">
                  <c:v>42315</c:v>
                </c:pt>
                <c:pt idx="1741">
                  <c:v>42316</c:v>
                </c:pt>
                <c:pt idx="1742">
                  <c:v>42317</c:v>
                </c:pt>
                <c:pt idx="1743">
                  <c:v>42318</c:v>
                </c:pt>
                <c:pt idx="1744">
                  <c:v>42319</c:v>
                </c:pt>
                <c:pt idx="1745">
                  <c:v>42320</c:v>
                </c:pt>
                <c:pt idx="1746">
                  <c:v>42321</c:v>
                </c:pt>
                <c:pt idx="1747">
                  <c:v>42322</c:v>
                </c:pt>
                <c:pt idx="1748">
                  <c:v>42323</c:v>
                </c:pt>
                <c:pt idx="1749">
                  <c:v>42324</c:v>
                </c:pt>
                <c:pt idx="1750">
                  <c:v>42325</c:v>
                </c:pt>
                <c:pt idx="1751">
                  <c:v>42326</c:v>
                </c:pt>
                <c:pt idx="1752">
                  <c:v>42327</c:v>
                </c:pt>
                <c:pt idx="1753">
                  <c:v>42328</c:v>
                </c:pt>
                <c:pt idx="1754">
                  <c:v>42329</c:v>
                </c:pt>
                <c:pt idx="1755">
                  <c:v>42330</c:v>
                </c:pt>
                <c:pt idx="1756">
                  <c:v>42331</c:v>
                </c:pt>
                <c:pt idx="1757">
                  <c:v>42332</c:v>
                </c:pt>
                <c:pt idx="1758">
                  <c:v>42333</c:v>
                </c:pt>
                <c:pt idx="1759">
                  <c:v>42334</c:v>
                </c:pt>
                <c:pt idx="1760">
                  <c:v>42335</c:v>
                </c:pt>
                <c:pt idx="1761">
                  <c:v>42336</c:v>
                </c:pt>
                <c:pt idx="1762">
                  <c:v>42337</c:v>
                </c:pt>
                <c:pt idx="1763">
                  <c:v>42338</c:v>
                </c:pt>
                <c:pt idx="1764">
                  <c:v>42339</c:v>
                </c:pt>
                <c:pt idx="1765">
                  <c:v>42340</c:v>
                </c:pt>
                <c:pt idx="1766">
                  <c:v>42341</c:v>
                </c:pt>
                <c:pt idx="1767">
                  <c:v>42342</c:v>
                </c:pt>
                <c:pt idx="1768">
                  <c:v>42343</c:v>
                </c:pt>
                <c:pt idx="1769">
                  <c:v>42344</c:v>
                </c:pt>
                <c:pt idx="1770">
                  <c:v>42345</c:v>
                </c:pt>
                <c:pt idx="1771">
                  <c:v>42346</c:v>
                </c:pt>
                <c:pt idx="1772">
                  <c:v>42347</c:v>
                </c:pt>
                <c:pt idx="1773">
                  <c:v>42348</c:v>
                </c:pt>
                <c:pt idx="1774">
                  <c:v>42349</c:v>
                </c:pt>
                <c:pt idx="1775">
                  <c:v>42350</c:v>
                </c:pt>
                <c:pt idx="1776">
                  <c:v>42351</c:v>
                </c:pt>
                <c:pt idx="1777">
                  <c:v>42352</c:v>
                </c:pt>
                <c:pt idx="1778">
                  <c:v>42353</c:v>
                </c:pt>
                <c:pt idx="1779">
                  <c:v>42354</c:v>
                </c:pt>
                <c:pt idx="1780">
                  <c:v>42355</c:v>
                </c:pt>
                <c:pt idx="1781">
                  <c:v>42356</c:v>
                </c:pt>
                <c:pt idx="1782">
                  <c:v>42357</c:v>
                </c:pt>
                <c:pt idx="1783">
                  <c:v>42358</c:v>
                </c:pt>
                <c:pt idx="1784">
                  <c:v>42359</c:v>
                </c:pt>
                <c:pt idx="1785">
                  <c:v>42360</c:v>
                </c:pt>
                <c:pt idx="1786">
                  <c:v>42361</c:v>
                </c:pt>
                <c:pt idx="1787">
                  <c:v>42362</c:v>
                </c:pt>
                <c:pt idx="1788">
                  <c:v>42363</c:v>
                </c:pt>
                <c:pt idx="1789">
                  <c:v>42364</c:v>
                </c:pt>
                <c:pt idx="1790">
                  <c:v>42365</c:v>
                </c:pt>
                <c:pt idx="1791">
                  <c:v>42366</c:v>
                </c:pt>
                <c:pt idx="1792">
                  <c:v>42367</c:v>
                </c:pt>
                <c:pt idx="1793">
                  <c:v>42368</c:v>
                </c:pt>
                <c:pt idx="1794">
                  <c:v>42369</c:v>
                </c:pt>
                <c:pt idx="1795">
                  <c:v>42370</c:v>
                </c:pt>
                <c:pt idx="1796">
                  <c:v>42371</c:v>
                </c:pt>
                <c:pt idx="1797">
                  <c:v>42372</c:v>
                </c:pt>
                <c:pt idx="1798">
                  <c:v>42373</c:v>
                </c:pt>
                <c:pt idx="1799">
                  <c:v>42374</c:v>
                </c:pt>
                <c:pt idx="1800">
                  <c:v>42375</c:v>
                </c:pt>
                <c:pt idx="1801">
                  <c:v>42376</c:v>
                </c:pt>
                <c:pt idx="1802">
                  <c:v>42377</c:v>
                </c:pt>
                <c:pt idx="1803">
                  <c:v>42378</c:v>
                </c:pt>
                <c:pt idx="1804">
                  <c:v>42379</c:v>
                </c:pt>
                <c:pt idx="1805">
                  <c:v>42380</c:v>
                </c:pt>
                <c:pt idx="1806">
                  <c:v>42381</c:v>
                </c:pt>
                <c:pt idx="1807">
                  <c:v>42382</c:v>
                </c:pt>
                <c:pt idx="1808">
                  <c:v>42383</c:v>
                </c:pt>
                <c:pt idx="1809">
                  <c:v>42384</c:v>
                </c:pt>
                <c:pt idx="1810">
                  <c:v>42385</c:v>
                </c:pt>
                <c:pt idx="1811">
                  <c:v>42386</c:v>
                </c:pt>
                <c:pt idx="1812">
                  <c:v>42387</c:v>
                </c:pt>
                <c:pt idx="1813">
                  <c:v>42388</c:v>
                </c:pt>
                <c:pt idx="1814">
                  <c:v>42389</c:v>
                </c:pt>
                <c:pt idx="1815">
                  <c:v>42390</c:v>
                </c:pt>
                <c:pt idx="1816">
                  <c:v>42391</c:v>
                </c:pt>
                <c:pt idx="1817">
                  <c:v>42392</c:v>
                </c:pt>
                <c:pt idx="1818">
                  <c:v>42393</c:v>
                </c:pt>
                <c:pt idx="1819">
                  <c:v>42394</c:v>
                </c:pt>
                <c:pt idx="1820">
                  <c:v>42395</c:v>
                </c:pt>
                <c:pt idx="1821">
                  <c:v>42396</c:v>
                </c:pt>
                <c:pt idx="1822">
                  <c:v>42397</c:v>
                </c:pt>
                <c:pt idx="1823">
                  <c:v>42398</c:v>
                </c:pt>
                <c:pt idx="1824">
                  <c:v>42399</c:v>
                </c:pt>
                <c:pt idx="1825">
                  <c:v>42400</c:v>
                </c:pt>
                <c:pt idx="1826">
                  <c:v>42401</c:v>
                </c:pt>
                <c:pt idx="1827">
                  <c:v>42402</c:v>
                </c:pt>
                <c:pt idx="1828">
                  <c:v>42403</c:v>
                </c:pt>
                <c:pt idx="1829">
                  <c:v>42404</c:v>
                </c:pt>
                <c:pt idx="1830">
                  <c:v>42405</c:v>
                </c:pt>
                <c:pt idx="1831">
                  <c:v>42406</c:v>
                </c:pt>
                <c:pt idx="1832">
                  <c:v>42407</c:v>
                </c:pt>
                <c:pt idx="1833">
                  <c:v>42408</c:v>
                </c:pt>
                <c:pt idx="1834">
                  <c:v>42409</c:v>
                </c:pt>
                <c:pt idx="1835">
                  <c:v>42410</c:v>
                </c:pt>
                <c:pt idx="1836">
                  <c:v>42411</c:v>
                </c:pt>
                <c:pt idx="1837">
                  <c:v>42412</c:v>
                </c:pt>
                <c:pt idx="1838">
                  <c:v>42413</c:v>
                </c:pt>
                <c:pt idx="1839">
                  <c:v>42414</c:v>
                </c:pt>
                <c:pt idx="1840">
                  <c:v>42415</c:v>
                </c:pt>
                <c:pt idx="1841">
                  <c:v>42416</c:v>
                </c:pt>
                <c:pt idx="1842">
                  <c:v>42417</c:v>
                </c:pt>
                <c:pt idx="1843">
                  <c:v>42418</c:v>
                </c:pt>
                <c:pt idx="1844">
                  <c:v>42419</c:v>
                </c:pt>
                <c:pt idx="1845">
                  <c:v>42420</c:v>
                </c:pt>
                <c:pt idx="1846">
                  <c:v>42421</c:v>
                </c:pt>
                <c:pt idx="1847">
                  <c:v>42422</c:v>
                </c:pt>
                <c:pt idx="1848">
                  <c:v>42423</c:v>
                </c:pt>
                <c:pt idx="1849">
                  <c:v>42424</c:v>
                </c:pt>
                <c:pt idx="1850">
                  <c:v>42425</c:v>
                </c:pt>
                <c:pt idx="1851">
                  <c:v>42426</c:v>
                </c:pt>
                <c:pt idx="1852">
                  <c:v>42427</c:v>
                </c:pt>
                <c:pt idx="1853">
                  <c:v>42428</c:v>
                </c:pt>
                <c:pt idx="1854">
                  <c:v>42429</c:v>
                </c:pt>
                <c:pt idx="1855">
                  <c:v>42430</c:v>
                </c:pt>
                <c:pt idx="1856">
                  <c:v>42431</c:v>
                </c:pt>
                <c:pt idx="1857">
                  <c:v>42432</c:v>
                </c:pt>
                <c:pt idx="1858">
                  <c:v>42433</c:v>
                </c:pt>
                <c:pt idx="1859">
                  <c:v>42434</c:v>
                </c:pt>
                <c:pt idx="1860">
                  <c:v>42435</c:v>
                </c:pt>
                <c:pt idx="1861">
                  <c:v>42436</c:v>
                </c:pt>
                <c:pt idx="1862">
                  <c:v>42437</c:v>
                </c:pt>
                <c:pt idx="1863">
                  <c:v>42438</c:v>
                </c:pt>
                <c:pt idx="1864">
                  <c:v>42439</c:v>
                </c:pt>
                <c:pt idx="1865">
                  <c:v>42440</c:v>
                </c:pt>
                <c:pt idx="1866">
                  <c:v>42441</c:v>
                </c:pt>
                <c:pt idx="1867">
                  <c:v>42442</c:v>
                </c:pt>
                <c:pt idx="1868">
                  <c:v>42443</c:v>
                </c:pt>
                <c:pt idx="1869">
                  <c:v>42444</c:v>
                </c:pt>
                <c:pt idx="1870">
                  <c:v>42445</c:v>
                </c:pt>
                <c:pt idx="1871">
                  <c:v>42446</c:v>
                </c:pt>
                <c:pt idx="1872">
                  <c:v>42447</c:v>
                </c:pt>
                <c:pt idx="1873">
                  <c:v>42448</c:v>
                </c:pt>
                <c:pt idx="1874">
                  <c:v>42449</c:v>
                </c:pt>
                <c:pt idx="1875">
                  <c:v>42450</c:v>
                </c:pt>
                <c:pt idx="1876">
                  <c:v>42451</c:v>
                </c:pt>
                <c:pt idx="1877">
                  <c:v>42452</c:v>
                </c:pt>
                <c:pt idx="1878">
                  <c:v>42453</c:v>
                </c:pt>
                <c:pt idx="1879">
                  <c:v>42454</c:v>
                </c:pt>
                <c:pt idx="1880">
                  <c:v>42455</c:v>
                </c:pt>
                <c:pt idx="1881">
                  <c:v>42456</c:v>
                </c:pt>
                <c:pt idx="1882">
                  <c:v>42457</c:v>
                </c:pt>
                <c:pt idx="1883">
                  <c:v>42458</c:v>
                </c:pt>
                <c:pt idx="1884">
                  <c:v>42459</c:v>
                </c:pt>
                <c:pt idx="1885">
                  <c:v>42460</c:v>
                </c:pt>
                <c:pt idx="1886">
                  <c:v>42461</c:v>
                </c:pt>
                <c:pt idx="1887">
                  <c:v>42462</c:v>
                </c:pt>
                <c:pt idx="1888">
                  <c:v>42463</c:v>
                </c:pt>
                <c:pt idx="1889">
                  <c:v>42464</c:v>
                </c:pt>
                <c:pt idx="1890">
                  <c:v>42465</c:v>
                </c:pt>
                <c:pt idx="1891">
                  <c:v>42466</c:v>
                </c:pt>
                <c:pt idx="1892">
                  <c:v>42467</c:v>
                </c:pt>
                <c:pt idx="1893">
                  <c:v>42468</c:v>
                </c:pt>
                <c:pt idx="1894">
                  <c:v>42469</c:v>
                </c:pt>
                <c:pt idx="1895">
                  <c:v>42470</c:v>
                </c:pt>
                <c:pt idx="1896">
                  <c:v>42471</c:v>
                </c:pt>
                <c:pt idx="1897">
                  <c:v>42472</c:v>
                </c:pt>
                <c:pt idx="1898">
                  <c:v>42473</c:v>
                </c:pt>
                <c:pt idx="1899">
                  <c:v>42474</c:v>
                </c:pt>
                <c:pt idx="1900">
                  <c:v>42475</c:v>
                </c:pt>
                <c:pt idx="1901">
                  <c:v>42476</c:v>
                </c:pt>
                <c:pt idx="1902">
                  <c:v>42477</c:v>
                </c:pt>
                <c:pt idx="1903">
                  <c:v>42478</c:v>
                </c:pt>
                <c:pt idx="1904">
                  <c:v>42479</c:v>
                </c:pt>
                <c:pt idx="1905">
                  <c:v>42480</c:v>
                </c:pt>
                <c:pt idx="1906">
                  <c:v>42481</c:v>
                </c:pt>
                <c:pt idx="1907">
                  <c:v>42482</c:v>
                </c:pt>
                <c:pt idx="1908">
                  <c:v>42483</c:v>
                </c:pt>
                <c:pt idx="1909">
                  <c:v>42484</c:v>
                </c:pt>
                <c:pt idx="1910">
                  <c:v>42485</c:v>
                </c:pt>
                <c:pt idx="1911">
                  <c:v>42486</c:v>
                </c:pt>
                <c:pt idx="1912">
                  <c:v>42487</c:v>
                </c:pt>
                <c:pt idx="1913">
                  <c:v>42488</c:v>
                </c:pt>
                <c:pt idx="1914">
                  <c:v>42489</c:v>
                </c:pt>
                <c:pt idx="1915">
                  <c:v>42490</c:v>
                </c:pt>
                <c:pt idx="1916">
                  <c:v>42491</c:v>
                </c:pt>
                <c:pt idx="1917">
                  <c:v>42492</c:v>
                </c:pt>
                <c:pt idx="1918">
                  <c:v>42493</c:v>
                </c:pt>
                <c:pt idx="1919">
                  <c:v>42494</c:v>
                </c:pt>
                <c:pt idx="1920">
                  <c:v>42495</c:v>
                </c:pt>
                <c:pt idx="1921">
                  <c:v>42496</c:v>
                </c:pt>
                <c:pt idx="1922">
                  <c:v>42497</c:v>
                </c:pt>
                <c:pt idx="1923">
                  <c:v>42498</c:v>
                </c:pt>
                <c:pt idx="1924">
                  <c:v>42499</c:v>
                </c:pt>
                <c:pt idx="1925">
                  <c:v>42500</c:v>
                </c:pt>
                <c:pt idx="1926">
                  <c:v>42501</c:v>
                </c:pt>
                <c:pt idx="1927">
                  <c:v>42502</c:v>
                </c:pt>
                <c:pt idx="1928">
                  <c:v>42503</c:v>
                </c:pt>
                <c:pt idx="1929">
                  <c:v>42504</c:v>
                </c:pt>
                <c:pt idx="1930">
                  <c:v>42505</c:v>
                </c:pt>
                <c:pt idx="1931">
                  <c:v>42506</c:v>
                </c:pt>
                <c:pt idx="1932">
                  <c:v>42507</c:v>
                </c:pt>
                <c:pt idx="1933">
                  <c:v>42508</c:v>
                </c:pt>
                <c:pt idx="1934">
                  <c:v>42509</c:v>
                </c:pt>
                <c:pt idx="1935">
                  <c:v>42510</c:v>
                </c:pt>
                <c:pt idx="1936">
                  <c:v>42511</c:v>
                </c:pt>
                <c:pt idx="1937">
                  <c:v>42512</c:v>
                </c:pt>
                <c:pt idx="1938">
                  <c:v>42513</c:v>
                </c:pt>
                <c:pt idx="1939">
                  <c:v>42514</c:v>
                </c:pt>
                <c:pt idx="1940">
                  <c:v>42515</c:v>
                </c:pt>
                <c:pt idx="1941">
                  <c:v>42516</c:v>
                </c:pt>
                <c:pt idx="1942">
                  <c:v>42517</c:v>
                </c:pt>
                <c:pt idx="1943">
                  <c:v>42518</c:v>
                </c:pt>
                <c:pt idx="1944">
                  <c:v>42519</c:v>
                </c:pt>
                <c:pt idx="1945">
                  <c:v>42520</c:v>
                </c:pt>
                <c:pt idx="1946">
                  <c:v>42521</c:v>
                </c:pt>
                <c:pt idx="1947">
                  <c:v>42522</c:v>
                </c:pt>
                <c:pt idx="1948">
                  <c:v>42523</c:v>
                </c:pt>
                <c:pt idx="1949">
                  <c:v>42524</c:v>
                </c:pt>
                <c:pt idx="1950">
                  <c:v>42525</c:v>
                </c:pt>
                <c:pt idx="1951">
                  <c:v>42526</c:v>
                </c:pt>
                <c:pt idx="1952">
                  <c:v>42527</c:v>
                </c:pt>
                <c:pt idx="1953">
                  <c:v>42528</c:v>
                </c:pt>
                <c:pt idx="1954">
                  <c:v>42529</c:v>
                </c:pt>
                <c:pt idx="1955">
                  <c:v>42530</c:v>
                </c:pt>
                <c:pt idx="1956">
                  <c:v>42531</c:v>
                </c:pt>
                <c:pt idx="1957">
                  <c:v>42532</c:v>
                </c:pt>
                <c:pt idx="1958">
                  <c:v>42533</c:v>
                </c:pt>
                <c:pt idx="1959">
                  <c:v>42534</c:v>
                </c:pt>
                <c:pt idx="1960">
                  <c:v>42535</c:v>
                </c:pt>
                <c:pt idx="1961">
                  <c:v>42536</c:v>
                </c:pt>
                <c:pt idx="1962">
                  <c:v>42537</c:v>
                </c:pt>
                <c:pt idx="1963">
                  <c:v>42538</c:v>
                </c:pt>
                <c:pt idx="1964">
                  <c:v>42539</c:v>
                </c:pt>
                <c:pt idx="1965">
                  <c:v>42540</c:v>
                </c:pt>
                <c:pt idx="1966">
                  <c:v>42541</c:v>
                </c:pt>
                <c:pt idx="1967">
                  <c:v>42542</c:v>
                </c:pt>
                <c:pt idx="1968">
                  <c:v>42543</c:v>
                </c:pt>
                <c:pt idx="1969">
                  <c:v>42544</c:v>
                </c:pt>
                <c:pt idx="1970">
                  <c:v>42545</c:v>
                </c:pt>
                <c:pt idx="1971">
                  <c:v>42546</c:v>
                </c:pt>
                <c:pt idx="1972">
                  <c:v>42547</c:v>
                </c:pt>
                <c:pt idx="1973">
                  <c:v>42548</c:v>
                </c:pt>
                <c:pt idx="1974">
                  <c:v>42549</c:v>
                </c:pt>
                <c:pt idx="1975">
                  <c:v>42550</c:v>
                </c:pt>
                <c:pt idx="1976">
                  <c:v>42551</c:v>
                </c:pt>
                <c:pt idx="1977">
                  <c:v>42552</c:v>
                </c:pt>
                <c:pt idx="1978">
                  <c:v>42553</c:v>
                </c:pt>
                <c:pt idx="1979">
                  <c:v>42554</c:v>
                </c:pt>
                <c:pt idx="1980">
                  <c:v>42555</c:v>
                </c:pt>
                <c:pt idx="1981">
                  <c:v>42556</c:v>
                </c:pt>
                <c:pt idx="1982">
                  <c:v>42557</c:v>
                </c:pt>
                <c:pt idx="1983">
                  <c:v>42558</c:v>
                </c:pt>
                <c:pt idx="1984">
                  <c:v>42559</c:v>
                </c:pt>
                <c:pt idx="1985">
                  <c:v>42560</c:v>
                </c:pt>
                <c:pt idx="1986">
                  <c:v>42561</c:v>
                </c:pt>
                <c:pt idx="1987">
                  <c:v>42562</c:v>
                </c:pt>
                <c:pt idx="1988">
                  <c:v>42563</c:v>
                </c:pt>
                <c:pt idx="1989">
                  <c:v>42564</c:v>
                </c:pt>
                <c:pt idx="1990">
                  <c:v>42565</c:v>
                </c:pt>
                <c:pt idx="1991">
                  <c:v>42566</c:v>
                </c:pt>
                <c:pt idx="1992">
                  <c:v>42567</c:v>
                </c:pt>
                <c:pt idx="1993">
                  <c:v>42568</c:v>
                </c:pt>
                <c:pt idx="1994">
                  <c:v>42569</c:v>
                </c:pt>
                <c:pt idx="1995">
                  <c:v>42570</c:v>
                </c:pt>
                <c:pt idx="1996">
                  <c:v>42571</c:v>
                </c:pt>
                <c:pt idx="1997">
                  <c:v>42572</c:v>
                </c:pt>
                <c:pt idx="1998">
                  <c:v>42573</c:v>
                </c:pt>
                <c:pt idx="1999">
                  <c:v>42574</c:v>
                </c:pt>
                <c:pt idx="2000">
                  <c:v>42575</c:v>
                </c:pt>
                <c:pt idx="2001">
                  <c:v>42576</c:v>
                </c:pt>
                <c:pt idx="2002">
                  <c:v>42577</c:v>
                </c:pt>
                <c:pt idx="2003">
                  <c:v>42578</c:v>
                </c:pt>
                <c:pt idx="2004">
                  <c:v>42579</c:v>
                </c:pt>
                <c:pt idx="2005">
                  <c:v>42580</c:v>
                </c:pt>
                <c:pt idx="2006">
                  <c:v>42581</c:v>
                </c:pt>
                <c:pt idx="2007">
                  <c:v>42582</c:v>
                </c:pt>
                <c:pt idx="2008">
                  <c:v>42583</c:v>
                </c:pt>
                <c:pt idx="2009">
                  <c:v>42584</c:v>
                </c:pt>
                <c:pt idx="2010">
                  <c:v>42585</c:v>
                </c:pt>
                <c:pt idx="2011">
                  <c:v>42586</c:v>
                </c:pt>
                <c:pt idx="2012">
                  <c:v>42587</c:v>
                </c:pt>
                <c:pt idx="2013">
                  <c:v>42588</c:v>
                </c:pt>
                <c:pt idx="2014">
                  <c:v>42589</c:v>
                </c:pt>
                <c:pt idx="2015">
                  <c:v>42590</c:v>
                </c:pt>
                <c:pt idx="2016">
                  <c:v>42591</c:v>
                </c:pt>
                <c:pt idx="2017">
                  <c:v>42592</c:v>
                </c:pt>
                <c:pt idx="2018">
                  <c:v>42593</c:v>
                </c:pt>
                <c:pt idx="2019">
                  <c:v>42594</c:v>
                </c:pt>
                <c:pt idx="2020">
                  <c:v>42595</c:v>
                </c:pt>
                <c:pt idx="2021">
                  <c:v>42596</c:v>
                </c:pt>
                <c:pt idx="2022">
                  <c:v>42597</c:v>
                </c:pt>
                <c:pt idx="2023">
                  <c:v>42598</c:v>
                </c:pt>
                <c:pt idx="2024">
                  <c:v>42599</c:v>
                </c:pt>
                <c:pt idx="2025">
                  <c:v>42600</c:v>
                </c:pt>
                <c:pt idx="2026">
                  <c:v>42601</c:v>
                </c:pt>
                <c:pt idx="2027">
                  <c:v>42602</c:v>
                </c:pt>
                <c:pt idx="2028">
                  <c:v>42603</c:v>
                </c:pt>
                <c:pt idx="2029">
                  <c:v>42604</c:v>
                </c:pt>
                <c:pt idx="2030">
                  <c:v>42605</c:v>
                </c:pt>
                <c:pt idx="2031">
                  <c:v>42606</c:v>
                </c:pt>
                <c:pt idx="2032">
                  <c:v>42607</c:v>
                </c:pt>
                <c:pt idx="2033">
                  <c:v>42608</c:v>
                </c:pt>
                <c:pt idx="2034">
                  <c:v>42609</c:v>
                </c:pt>
                <c:pt idx="2035">
                  <c:v>42610</c:v>
                </c:pt>
                <c:pt idx="2036">
                  <c:v>42611</c:v>
                </c:pt>
                <c:pt idx="2037">
                  <c:v>42612</c:v>
                </c:pt>
                <c:pt idx="2038">
                  <c:v>42613</c:v>
                </c:pt>
                <c:pt idx="2039">
                  <c:v>42614</c:v>
                </c:pt>
                <c:pt idx="2040">
                  <c:v>42615</c:v>
                </c:pt>
                <c:pt idx="2041">
                  <c:v>42616</c:v>
                </c:pt>
                <c:pt idx="2042">
                  <c:v>42617</c:v>
                </c:pt>
                <c:pt idx="2043">
                  <c:v>42618</c:v>
                </c:pt>
                <c:pt idx="2044">
                  <c:v>42619</c:v>
                </c:pt>
                <c:pt idx="2045">
                  <c:v>42620</c:v>
                </c:pt>
                <c:pt idx="2046">
                  <c:v>42621</c:v>
                </c:pt>
                <c:pt idx="2047">
                  <c:v>42622</c:v>
                </c:pt>
                <c:pt idx="2048">
                  <c:v>42623</c:v>
                </c:pt>
                <c:pt idx="2049">
                  <c:v>42624</c:v>
                </c:pt>
                <c:pt idx="2050">
                  <c:v>42625</c:v>
                </c:pt>
                <c:pt idx="2051">
                  <c:v>42626</c:v>
                </c:pt>
                <c:pt idx="2052">
                  <c:v>42627</c:v>
                </c:pt>
                <c:pt idx="2053">
                  <c:v>42628</c:v>
                </c:pt>
                <c:pt idx="2054">
                  <c:v>42629</c:v>
                </c:pt>
                <c:pt idx="2055">
                  <c:v>42630</c:v>
                </c:pt>
                <c:pt idx="2056">
                  <c:v>42631</c:v>
                </c:pt>
                <c:pt idx="2057">
                  <c:v>42632</c:v>
                </c:pt>
                <c:pt idx="2058">
                  <c:v>42633</c:v>
                </c:pt>
                <c:pt idx="2059">
                  <c:v>42634</c:v>
                </c:pt>
                <c:pt idx="2060">
                  <c:v>42635</c:v>
                </c:pt>
                <c:pt idx="2061">
                  <c:v>42636</c:v>
                </c:pt>
                <c:pt idx="2062">
                  <c:v>42637</c:v>
                </c:pt>
                <c:pt idx="2063">
                  <c:v>42638</c:v>
                </c:pt>
                <c:pt idx="2064">
                  <c:v>42639</c:v>
                </c:pt>
                <c:pt idx="2065">
                  <c:v>42640</c:v>
                </c:pt>
                <c:pt idx="2066">
                  <c:v>42641</c:v>
                </c:pt>
                <c:pt idx="2067">
                  <c:v>42642</c:v>
                </c:pt>
                <c:pt idx="2068">
                  <c:v>42643</c:v>
                </c:pt>
                <c:pt idx="2069">
                  <c:v>42644</c:v>
                </c:pt>
                <c:pt idx="2070">
                  <c:v>42645</c:v>
                </c:pt>
                <c:pt idx="2071">
                  <c:v>42646</c:v>
                </c:pt>
                <c:pt idx="2072">
                  <c:v>42647</c:v>
                </c:pt>
                <c:pt idx="2073">
                  <c:v>42648</c:v>
                </c:pt>
                <c:pt idx="2074">
                  <c:v>42649</c:v>
                </c:pt>
                <c:pt idx="2075">
                  <c:v>42650</c:v>
                </c:pt>
                <c:pt idx="2076">
                  <c:v>42651</c:v>
                </c:pt>
                <c:pt idx="2077">
                  <c:v>42652</c:v>
                </c:pt>
                <c:pt idx="2078">
                  <c:v>42653</c:v>
                </c:pt>
                <c:pt idx="2079">
                  <c:v>42654</c:v>
                </c:pt>
                <c:pt idx="2080">
                  <c:v>42655</c:v>
                </c:pt>
                <c:pt idx="2081">
                  <c:v>42656</c:v>
                </c:pt>
                <c:pt idx="2082">
                  <c:v>42657</c:v>
                </c:pt>
                <c:pt idx="2083">
                  <c:v>42658</c:v>
                </c:pt>
                <c:pt idx="2084">
                  <c:v>42659</c:v>
                </c:pt>
                <c:pt idx="2085">
                  <c:v>42660</c:v>
                </c:pt>
                <c:pt idx="2086">
                  <c:v>42661</c:v>
                </c:pt>
                <c:pt idx="2087">
                  <c:v>42662</c:v>
                </c:pt>
                <c:pt idx="2088">
                  <c:v>42663</c:v>
                </c:pt>
                <c:pt idx="2089">
                  <c:v>42664</c:v>
                </c:pt>
                <c:pt idx="2090">
                  <c:v>42665</c:v>
                </c:pt>
                <c:pt idx="2091">
                  <c:v>42666</c:v>
                </c:pt>
                <c:pt idx="2092">
                  <c:v>42667</c:v>
                </c:pt>
                <c:pt idx="2093">
                  <c:v>42668</c:v>
                </c:pt>
                <c:pt idx="2094">
                  <c:v>42669</c:v>
                </c:pt>
                <c:pt idx="2095">
                  <c:v>42670</c:v>
                </c:pt>
                <c:pt idx="2096">
                  <c:v>42671</c:v>
                </c:pt>
                <c:pt idx="2097">
                  <c:v>42672</c:v>
                </c:pt>
                <c:pt idx="2098">
                  <c:v>42673</c:v>
                </c:pt>
                <c:pt idx="2099">
                  <c:v>42674</c:v>
                </c:pt>
                <c:pt idx="2100">
                  <c:v>42675</c:v>
                </c:pt>
                <c:pt idx="2101">
                  <c:v>42676</c:v>
                </c:pt>
                <c:pt idx="2102">
                  <c:v>42677</c:v>
                </c:pt>
                <c:pt idx="2103">
                  <c:v>42678</c:v>
                </c:pt>
                <c:pt idx="2104">
                  <c:v>42679</c:v>
                </c:pt>
                <c:pt idx="2105">
                  <c:v>42680</c:v>
                </c:pt>
                <c:pt idx="2106">
                  <c:v>42681</c:v>
                </c:pt>
                <c:pt idx="2107">
                  <c:v>42682</c:v>
                </c:pt>
                <c:pt idx="2108">
                  <c:v>42683</c:v>
                </c:pt>
                <c:pt idx="2109">
                  <c:v>42684</c:v>
                </c:pt>
                <c:pt idx="2110">
                  <c:v>42685</c:v>
                </c:pt>
                <c:pt idx="2111">
                  <c:v>42686</c:v>
                </c:pt>
                <c:pt idx="2112">
                  <c:v>42687</c:v>
                </c:pt>
                <c:pt idx="2113">
                  <c:v>42688</c:v>
                </c:pt>
                <c:pt idx="2114">
                  <c:v>42689</c:v>
                </c:pt>
                <c:pt idx="2115">
                  <c:v>42690</c:v>
                </c:pt>
                <c:pt idx="2116">
                  <c:v>42691</c:v>
                </c:pt>
                <c:pt idx="2117">
                  <c:v>42692</c:v>
                </c:pt>
                <c:pt idx="2118">
                  <c:v>42693</c:v>
                </c:pt>
                <c:pt idx="2119">
                  <c:v>42694</c:v>
                </c:pt>
                <c:pt idx="2120">
                  <c:v>42695</c:v>
                </c:pt>
                <c:pt idx="2121">
                  <c:v>42696</c:v>
                </c:pt>
                <c:pt idx="2122">
                  <c:v>42697</c:v>
                </c:pt>
                <c:pt idx="2123">
                  <c:v>42698</c:v>
                </c:pt>
                <c:pt idx="2124">
                  <c:v>42699</c:v>
                </c:pt>
                <c:pt idx="2125">
                  <c:v>42700</c:v>
                </c:pt>
                <c:pt idx="2126">
                  <c:v>42701</c:v>
                </c:pt>
                <c:pt idx="2127">
                  <c:v>42702</c:v>
                </c:pt>
                <c:pt idx="2128">
                  <c:v>42703</c:v>
                </c:pt>
                <c:pt idx="2129">
                  <c:v>42704</c:v>
                </c:pt>
                <c:pt idx="2130">
                  <c:v>42705</c:v>
                </c:pt>
                <c:pt idx="2131">
                  <c:v>42706</c:v>
                </c:pt>
                <c:pt idx="2132">
                  <c:v>42707</c:v>
                </c:pt>
                <c:pt idx="2133">
                  <c:v>42708</c:v>
                </c:pt>
                <c:pt idx="2134">
                  <c:v>42709</c:v>
                </c:pt>
                <c:pt idx="2135">
                  <c:v>42710</c:v>
                </c:pt>
                <c:pt idx="2136">
                  <c:v>42711</c:v>
                </c:pt>
                <c:pt idx="2137">
                  <c:v>42712</c:v>
                </c:pt>
                <c:pt idx="2138">
                  <c:v>42713</c:v>
                </c:pt>
                <c:pt idx="2139">
                  <c:v>42714</c:v>
                </c:pt>
                <c:pt idx="2140">
                  <c:v>42715</c:v>
                </c:pt>
                <c:pt idx="2141">
                  <c:v>42716</c:v>
                </c:pt>
                <c:pt idx="2142">
                  <c:v>42717</c:v>
                </c:pt>
                <c:pt idx="2143">
                  <c:v>42718</c:v>
                </c:pt>
                <c:pt idx="2144">
                  <c:v>42719</c:v>
                </c:pt>
                <c:pt idx="2145">
                  <c:v>42720</c:v>
                </c:pt>
                <c:pt idx="2146">
                  <c:v>42721</c:v>
                </c:pt>
                <c:pt idx="2147">
                  <c:v>42722</c:v>
                </c:pt>
                <c:pt idx="2148">
                  <c:v>42723</c:v>
                </c:pt>
                <c:pt idx="2149">
                  <c:v>42724</c:v>
                </c:pt>
                <c:pt idx="2150">
                  <c:v>42725</c:v>
                </c:pt>
                <c:pt idx="2151">
                  <c:v>42726</c:v>
                </c:pt>
                <c:pt idx="2152">
                  <c:v>42727</c:v>
                </c:pt>
                <c:pt idx="2153">
                  <c:v>42728</c:v>
                </c:pt>
                <c:pt idx="2154">
                  <c:v>42729</c:v>
                </c:pt>
                <c:pt idx="2155">
                  <c:v>42730</c:v>
                </c:pt>
                <c:pt idx="2156">
                  <c:v>42731</c:v>
                </c:pt>
                <c:pt idx="2157">
                  <c:v>42732</c:v>
                </c:pt>
                <c:pt idx="2158">
                  <c:v>42733</c:v>
                </c:pt>
                <c:pt idx="2159">
                  <c:v>42734</c:v>
                </c:pt>
                <c:pt idx="2160">
                  <c:v>42735</c:v>
                </c:pt>
                <c:pt idx="2161">
                  <c:v>42736</c:v>
                </c:pt>
                <c:pt idx="2162">
                  <c:v>42737</c:v>
                </c:pt>
                <c:pt idx="2163">
                  <c:v>42738</c:v>
                </c:pt>
                <c:pt idx="2164">
                  <c:v>42739</c:v>
                </c:pt>
                <c:pt idx="2165">
                  <c:v>42740</c:v>
                </c:pt>
                <c:pt idx="2166">
                  <c:v>42741</c:v>
                </c:pt>
                <c:pt idx="2167">
                  <c:v>42742</c:v>
                </c:pt>
                <c:pt idx="2168">
                  <c:v>42743</c:v>
                </c:pt>
                <c:pt idx="2169">
                  <c:v>42744</c:v>
                </c:pt>
                <c:pt idx="2170">
                  <c:v>42745</c:v>
                </c:pt>
                <c:pt idx="2171">
                  <c:v>42746</c:v>
                </c:pt>
                <c:pt idx="2172">
                  <c:v>42747</c:v>
                </c:pt>
                <c:pt idx="2173">
                  <c:v>42748</c:v>
                </c:pt>
                <c:pt idx="2174">
                  <c:v>42749</c:v>
                </c:pt>
                <c:pt idx="2175">
                  <c:v>42750</c:v>
                </c:pt>
                <c:pt idx="2176">
                  <c:v>42751</c:v>
                </c:pt>
                <c:pt idx="2177">
                  <c:v>42752</c:v>
                </c:pt>
                <c:pt idx="2178">
                  <c:v>42753</c:v>
                </c:pt>
                <c:pt idx="2179">
                  <c:v>42754</c:v>
                </c:pt>
                <c:pt idx="2180">
                  <c:v>42755</c:v>
                </c:pt>
                <c:pt idx="2181">
                  <c:v>42756</c:v>
                </c:pt>
                <c:pt idx="2182">
                  <c:v>42757</c:v>
                </c:pt>
                <c:pt idx="2183">
                  <c:v>42758</c:v>
                </c:pt>
                <c:pt idx="2184">
                  <c:v>42759</c:v>
                </c:pt>
                <c:pt idx="2185">
                  <c:v>42760</c:v>
                </c:pt>
                <c:pt idx="2186">
                  <c:v>42761</c:v>
                </c:pt>
                <c:pt idx="2187">
                  <c:v>42762</c:v>
                </c:pt>
                <c:pt idx="2188">
                  <c:v>42763</c:v>
                </c:pt>
                <c:pt idx="2189">
                  <c:v>42764</c:v>
                </c:pt>
                <c:pt idx="2190">
                  <c:v>42765</c:v>
                </c:pt>
                <c:pt idx="2191">
                  <c:v>42766</c:v>
                </c:pt>
                <c:pt idx="2192">
                  <c:v>42767</c:v>
                </c:pt>
                <c:pt idx="2193">
                  <c:v>42768</c:v>
                </c:pt>
                <c:pt idx="2194">
                  <c:v>42769</c:v>
                </c:pt>
                <c:pt idx="2195">
                  <c:v>42770</c:v>
                </c:pt>
                <c:pt idx="2196">
                  <c:v>42771</c:v>
                </c:pt>
                <c:pt idx="2197">
                  <c:v>42772</c:v>
                </c:pt>
                <c:pt idx="2198">
                  <c:v>42773</c:v>
                </c:pt>
                <c:pt idx="2199">
                  <c:v>42774</c:v>
                </c:pt>
                <c:pt idx="2200">
                  <c:v>42775</c:v>
                </c:pt>
                <c:pt idx="2201">
                  <c:v>42776</c:v>
                </c:pt>
                <c:pt idx="2202">
                  <c:v>42777</c:v>
                </c:pt>
                <c:pt idx="2203">
                  <c:v>42778</c:v>
                </c:pt>
                <c:pt idx="2204">
                  <c:v>42779</c:v>
                </c:pt>
                <c:pt idx="2205">
                  <c:v>42780</c:v>
                </c:pt>
                <c:pt idx="2206">
                  <c:v>42781</c:v>
                </c:pt>
                <c:pt idx="2207">
                  <c:v>42782</c:v>
                </c:pt>
                <c:pt idx="2208">
                  <c:v>42783</c:v>
                </c:pt>
                <c:pt idx="2209">
                  <c:v>42784</c:v>
                </c:pt>
                <c:pt idx="2210">
                  <c:v>42785</c:v>
                </c:pt>
                <c:pt idx="2211">
                  <c:v>42786</c:v>
                </c:pt>
                <c:pt idx="2212">
                  <c:v>42787</c:v>
                </c:pt>
                <c:pt idx="2213">
                  <c:v>42788</c:v>
                </c:pt>
                <c:pt idx="2214">
                  <c:v>42789</c:v>
                </c:pt>
                <c:pt idx="2215">
                  <c:v>42790</c:v>
                </c:pt>
                <c:pt idx="2216">
                  <c:v>42791</c:v>
                </c:pt>
                <c:pt idx="2217">
                  <c:v>42792</c:v>
                </c:pt>
                <c:pt idx="2218">
                  <c:v>42793</c:v>
                </c:pt>
                <c:pt idx="2219">
                  <c:v>42794</c:v>
                </c:pt>
                <c:pt idx="2220">
                  <c:v>42795</c:v>
                </c:pt>
                <c:pt idx="2221">
                  <c:v>42796</c:v>
                </c:pt>
                <c:pt idx="2222">
                  <c:v>42797</c:v>
                </c:pt>
                <c:pt idx="2223">
                  <c:v>42798</c:v>
                </c:pt>
                <c:pt idx="2224">
                  <c:v>42799</c:v>
                </c:pt>
                <c:pt idx="2225">
                  <c:v>42800</c:v>
                </c:pt>
                <c:pt idx="2226">
                  <c:v>42801</c:v>
                </c:pt>
                <c:pt idx="2227">
                  <c:v>42802</c:v>
                </c:pt>
                <c:pt idx="2228">
                  <c:v>42803</c:v>
                </c:pt>
                <c:pt idx="2229">
                  <c:v>42804</c:v>
                </c:pt>
                <c:pt idx="2230">
                  <c:v>42805</c:v>
                </c:pt>
                <c:pt idx="2231">
                  <c:v>42806</c:v>
                </c:pt>
                <c:pt idx="2232">
                  <c:v>42807</c:v>
                </c:pt>
                <c:pt idx="2233">
                  <c:v>42808</c:v>
                </c:pt>
                <c:pt idx="2234">
                  <c:v>42809</c:v>
                </c:pt>
                <c:pt idx="2235">
                  <c:v>42810</c:v>
                </c:pt>
                <c:pt idx="2236">
                  <c:v>42811</c:v>
                </c:pt>
                <c:pt idx="2237">
                  <c:v>42812</c:v>
                </c:pt>
                <c:pt idx="2238">
                  <c:v>42813</c:v>
                </c:pt>
                <c:pt idx="2239">
                  <c:v>42814</c:v>
                </c:pt>
                <c:pt idx="2240">
                  <c:v>42815</c:v>
                </c:pt>
                <c:pt idx="2241">
                  <c:v>42816</c:v>
                </c:pt>
                <c:pt idx="2242">
                  <c:v>42817</c:v>
                </c:pt>
                <c:pt idx="2243">
                  <c:v>42818</c:v>
                </c:pt>
                <c:pt idx="2244">
                  <c:v>42819</c:v>
                </c:pt>
                <c:pt idx="2245">
                  <c:v>42820</c:v>
                </c:pt>
                <c:pt idx="2246">
                  <c:v>42821</c:v>
                </c:pt>
                <c:pt idx="2247">
                  <c:v>42822</c:v>
                </c:pt>
                <c:pt idx="2248">
                  <c:v>42823</c:v>
                </c:pt>
                <c:pt idx="2249">
                  <c:v>42824</c:v>
                </c:pt>
                <c:pt idx="2250">
                  <c:v>42825</c:v>
                </c:pt>
                <c:pt idx="2251">
                  <c:v>42826</c:v>
                </c:pt>
                <c:pt idx="2252">
                  <c:v>42827</c:v>
                </c:pt>
                <c:pt idx="2253">
                  <c:v>42828</c:v>
                </c:pt>
                <c:pt idx="2254">
                  <c:v>42829</c:v>
                </c:pt>
                <c:pt idx="2255">
                  <c:v>42830</c:v>
                </c:pt>
                <c:pt idx="2256">
                  <c:v>42831</c:v>
                </c:pt>
                <c:pt idx="2257">
                  <c:v>42832</c:v>
                </c:pt>
                <c:pt idx="2258">
                  <c:v>42833</c:v>
                </c:pt>
                <c:pt idx="2259">
                  <c:v>42834</c:v>
                </c:pt>
                <c:pt idx="2260">
                  <c:v>42835</c:v>
                </c:pt>
                <c:pt idx="2261">
                  <c:v>42836</c:v>
                </c:pt>
                <c:pt idx="2262">
                  <c:v>42837</c:v>
                </c:pt>
                <c:pt idx="2263">
                  <c:v>42838</c:v>
                </c:pt>
                <c:pt idx="2264">
                  <c:v>42839</c:v>
                </c:pt>
                <c:pt idx="2265">
                  <c:v>42840</c:v>
                </c:pt>
                <c:pt idx="2266">
                  <c:v>42841</c:v>
                </c:pt>
                <c:pt idx="2267">
                  <c:v>42842</c:v>
                </c:pt>
                <c:pt idx="2268">
                  <c:v>42843</c:v>
                </c:pt>
                <c:pt idx="2269">
                  <c:v>42844</c:v>
                </c:pt>
                <c:pt idx="2270">
                  <c:v>42845</c:v>
                </c:pt>
                <c:pt idx="2271">
                  <c:v>42846</c:v>
                </c:pt>
                <c:pt idx="2272">
                  <c:v>42847</c:v>
                </c:pt>
                <c:pt idx="2273">
                  <c:v>42848</c:v>
                </c:pt>
                <c:pt idx="2274">
                  <c:v>42849</c:v>
                </c:pt>
                <c:pt idx="2275">
                  <c:v>42850</c:v>
                </c:pt>
                <c:pt idx="2276">
                  <c:v>42851</c:v>
                </c:pt>
                <c:pt idx="2277">
                  <c:v>42852</c:v>
                </c:pt>
                <c:pt idx="2278">
                  <c:v>42853</c:v>
                </c:pt>
                <c:pt idx="2279">
                  <c:v>42854</c:v>
                </c:pt>
                <c:pt idx="2280">
                  <c:v>42855</c:v>
                </c:pt>
                <c:pt idx="2281">
                  <c:v>42856</c:v>
                </c:pt>
                <c:pt idx="2282">
                  <c:v>42857</c:v>
                </c:pt>
                <c:pt idx="2283">
                  <c:v>42858</c:v>
                </c:pt>
                <c:pt idx="2284">
                  <c:v>42859</c:v>
                </c:pt>
                <c:pt idx="2285">
                  <c:v>42860</c:v>
                </c:pt>
                <c:pt idx="2286">
                  <c:v>42861</c:v>
                </c:pt>
                <c:pt idx="2287">
                  <c:v>42862</c:v>
                </c:pt>
                <c:pt idx="2288">
                  <c:v>42863</c:v>
                </c:pt>
                <c:pt idx="2289">
                  <c:v>42864</c:v>
                </c:pt>
                <c:pt idx="2290">
                  <c:v>42865</c:v>
                </c:pt>
                <c:pt idx="2291">
                  <c:v>42866</c:v>
                </c:pt>
                <c:pt idx="2292">
                  <c:v>42867</c:v>
                </c:pt>
                <c:pt idx="2293">
                  <c:v>42868</c:v>
                </c:pt>
                <c:pt idx="2294">
                  <c:v>42869</c:v>
                </c:pt>
                <c:pt idx="2295">
                  <c:v>42870</c:v>
                </c:pt>
                <c:pt idx="2296">
                  <c:v>42871</c:v>
                </c:pt>
                <c:pt idx="2297">
                  <c:v>42872</c:v>
                </c:pt>
                <c:pt idx="2298">
                  <c:v>42873</c:v>
                </c:pt>
                <c:pt idx="2299">
                  <c:v>42874</c:v>
                </c:pt>
                <c:pt idx="2300">
                  <c:v>42875</c:v>
                </c:pt>
                <c:pt idx="2301">
                  <c:v>42876</c:v>
                </c:pt>
                <c:pt idx="2302">
                  <c:v>42877</c:v>
                </c:pt>
                <c:pt idx="2303">
                  <c:v>42878</c:v>
                </c:pt>
                <c:pt idx="2304">
                  <c:v>42879</c:v>
                </c:pt>
                <c:pt idx="2305">
                  <c:v>42880</c:v>
                </c:pt>
                <c:pt idx="2306">
                  <c:v>42881</c:v>
                </c:pt>
                <c:pt idx="2307">
                  <c:v>42882</c:v>
                </c:pt>
                <c:pt idx="2308">
                  <c:v>42883</c:v>
                </c:pt>
                <c:pt idx="2309">
                  <c:v>42884</c:v>
                </c:pt>
                <c:pt idx="2310">
                  <c:v>42885</c:v>
                </c:pt>
                <c:pt idx="2311">
                  <c:v>42886</c:v>
                </c:pt>
                <c:pt idx="2312">
                  <c:v>42887</c:v>
                </c:pt>
                <c:pt idx="2313">
                  <c:v>42888</c:v>
                </c:pt>
                <c:pt idx="2314">
                  <c:v>42889</c:v>
                </c:pt>
                <c:pt idx="2315">
                  <c:v>42890</c:v>
                </c:pt>
                <c:pt idx="2316">
                  <c:v>42891</c:v>
                </c:pt>
                <c:pt idx="2317">
                  <c:v>42892</c:v>
                </c:pt>
                <c:pt idx="2318">
                  <c:v>42893</c:v>
                </c:pt>
                <c:pt idx="2319">
                  <c:v>42894</c:v>
                </c:pt>
                <c:pt idx="2320">
                  <c:v>42895</c:v>
                </c:pt>
                <c:pt idx="2321">
                  <c:v>42896</c:v>
                </c:pt>
                <c:pt idx="2322">
                  <c:v>42897</c:v>
                </c:pt>
                <c:pt idx="2323">
                  <c:v>42898</c:v>
                </c:pt>
                <c:pt idx="2324">
                  <c:v>42899</c:v>
                </c:pt>
                <c:pt idx="2325">
                  <c:v>42900</c:v>
                </c:pt>
                <c:pt idx="2326">
                  <c:v>42901</c:v>
                </c:pt>
                <c:pt idx="2327">
                  <c:v>42902</c:v>
                </c:pt>
                <c:pt idx="2328">
                  <c:v>42903</c:v>
                </c:pt>
                <c:pt idx="2329">
                  <c:v>42904</c:v>
                </c:pt>
                <c:pt idx="2330">
                  <c:v>42905</c:v>
                </c:pt>
                <c:pt idx="2331">
                  <c:v>42906</c:v>
                </c:pt>
                <c:pt idx="2332">
                  <c:v>42907</c:v>
                </c:pt>
                <c:pt idx="2333">
                  <c:v>42908</c:v>
                </c:pt>
                <c:pt idx="2334">
                  <c:v>42909</c:v>
                </c:pt>
                <c:pt idx="2335">
                  <c:v>42910</c:v>
                </c:pt>
                <c:pt idx="2336">
                  <c:v>42911</c:v>
                </c:pt>
                <c:pt idx="2337">
                  <c:v>42912</c:v>
                </c:pt>
                <c:pt idx="2338">
                  <c:v>42913</c:v>
                </c:pt>
                <c:pt idx="2339">
                  <c:v>42914</c:v>
                </c:pt>
                <c:pt idx="2340">
                  <c:v>42915</c:v>
                </c:pt>
                <c:pt idx="2341">
                  <c:v>42916</c:v>
                </c:pt>
                <c:pt idx="2342">
                  <c:v>42917</c:v>
                </c:pt>
                <c:pt idx="2343">
                  <c:v>42918</c:v>
                </c:pt>
                <c:pt idx="2344">
                  <c:v>42919</c:v>
                </c:pt>
                <c:pt idx="2345">
                  <c:v>42920</c:v>
                </c:pt>
                <c:pt idx="2346">
                  <c:v>42921</c:v>
                </c:pt>
                <c:pt idx="2347">
                  <c:v>42922</c:v>
                </c:pt>
                <c:pt idx="2348">
                  <c:v>42923</c:v>
                </c:pt>
                <c:pt idx="2349">
                  <c:v>42924</c:v>
                </c:pt>
                <c:pt idx="2350">
                  <c:v>42925</c:v>
                </c:pt>
                <c:pt idx="2351">
                  <c:v>42926</c:v>
                </c:pt>
                <c:pt idx="2352">
                  <c:v>42927</c:v>
                </c:pt>
                <c:pt idx="2353">
                  <c:v>42928</c:v>
                </c:pt>
                <c:pt idx="2354">
                  <c:v>42929</c:v>
                </c:pt>
                <c:pt idx="2355">
                  <c:v>42930</c:v>
                </c:pt>
                <c:pt idx="2356">
                  <c:v>42931</c:v>
                </c:pt>
                <c:pt idx="2357">
                  <c:v>42932</c:v>
                </c:pt>
                <c:pt idx="2358">
                  <c:v>42933</c:v>
                </c:pt>
                <c:pt idx="2359">
                  <c:v>42934</c:v>
                </c:pt>
                <c:pt idx="2360">
                  <c:v>42935</c:v>
                </c:pt>
                <c:pt idx="2361">
                  <c:v>42936</c:v>
                </c:pt>
                <c:pt idx="2362">
                  <c:v>42937</c:v>
                </c:pt>
                <c:pt idx="2363">
                  <c:v>42938</c:v>
                </c:pt>
                <c:pt idx="2364">
                  <c:v>42939</c:v>
                </c:pt>
                <c:pt idx="2365">
                  <c:v>42940</c:v>
                </c:pt>
                <c:pt idx="2366">
                  <c:v>42941</c:v>
                </c:pt>
                <c:pt idx="2367">
                  <c:v>42942</c:v>
                </c:pt>
                <c:pt idx="2368">
                  <c:v>42943</c:v>
                </c:pt>
                <c:pt idx="2369">
                  <c:v>42944</c:v>
                </c:pt>
                <c:pt idx="2370">
                  <c:v>42945</c:v>
                </c:pt>
                <c:pt idx="2371">
                  <c:v>42946</c:v>
                </c:pt>
                <c:pt idx="2372">
                  <c:v>42947</c:v>
                </c:pt>
                <c:pt idx="2373">
                  <c:v>42948</c:v>
                </c:pt>
                <c:pt idx="2374">
                  <c:v>42949</c:v>
                </c:pt>
                <c:pt idx="2375">
                  <c:v>42950</c:v>
                </c:pt>
                <c:pt idx="2376">
                  <c:v>42951</c:v>
                </c:pt>
                <c:pt idx="2377">
                  <c:v>42952</c:v>
                </c:pt>
                <c:pt idx="2378">
                  <c:v>42953</c:v>
                </c:pt>
                <c:pt idx="2379">
                  <c:v>42954</c:v>
                </c:pt>
                <c:pt idx="2380">
                  <c:v>42955</c:v>
                </c:pt>
                <c:pt idx="2381">
                  <c:v>42956</c:v>
                </c:pt>
                <c:pt idx="2382">
                  <c:v>42957</c:v>
                </c:pt>
                <c:pt idx="2383">
                  <c:v>42958</c:v>
                </c:pt>
                <c:pt idx="2384">
                  <c:v>42959</c:v>
                </c:pt>
                <c:pt idx="2385">
                  <c:v>42960</c:v>
                </c:pt>
                <c:pt idx="2386">
                  <c:v>42961</c:v>
                </c:pt>
                <c:pt idx="2387">
                  <c:v>42962</c:v>
                </c:pt>
                <c:pt idx="2388">
                  <c:v>42963</c:v>
                </c:pt>
                <c:pt idx="2389">
                  <c:v>42964</c:v>
                </c:pt>
                <c:pt idx="2390">
                  <c:v>42965</c:v>
                </c:pt>
                <c:pt idx="2391">
                  <c:v>42966</c:v>
                </c:pt>
                <c:pt idx="2392">
                  <c:v>42967</c:v>
                </c:pt>
                <c:pt idx="2393">
                  <c:v>42968</c:v>
                </c:pt>
                <c:pt idx="2394">
                  <c:v>42969</c:v>
                </c:pt>
                <c:pt idx="2395">
                  <c:v>42970</c:v>
                </c:pt>
                <c:pt idx="2396">
                  <c:v>42971</c:v>
                </c:pt>
                <c:pt idx="2397">
                  <c:v>42972</c:v>
                </c:pt>
                <c:pt idx="2398">
                  <c:v>42973</c:v>
                </c:pt>
                <c:pt idx="2399">
                  <c:v>42974</c:v>
                </c:pt>
                <c:pt idx="2400">
                  <c:v>42975</c:v>
                </c:pt>
                <c:pt idx="2401">
                  <c:v>42976</c:v>
                </c:pt>
                <c:pt idx="2402">
                  <c:v>42977</c:v>
                </c:pt>
                <c:pt idx="2403">
                  <c:v>42978</c:v>
                </c:pt>
                <c:pt idx="2404">
                  <c:v>42979</c:v>
                </c:pt>
                <c:pt idx="2405">
                  <c:v>42980</c:v>
                </c:pt>
                <c:pt idx="2406">
                  <c:v>42981</c:v>
                </c:pt>
                <c:pt idx="2407">
                  <c:v>42982</c:v>
                </c:pt>
                <c:pt idx="2408">
                  <c:v>42983</c:v>
                </c:pt>
                <c:pt idx="2409">
                  <c:v>42984</c:v>
                </c:pt>
                <c:pt idx="2410">
                  <c:v>42985</c:v>
                </c:pt>
                <c:pt idx="2411">
                  <c:v>42986</c:v>
                </c:pt>
                <c:pt idx="2412">
                  <c:v>42987</c:v>
                </c:pt>
                <c:pt idx="2413">
                  <c:v>42988</c:v>
                </c:pt>
                <c:pt idx="2414">
                  <c:v>42989</c:v>
                </c:pt>
                <c:pt idx="2415">
                  <c:v>42990</c:v>
                </c:pt>
                <c:pt idx="2416">
                  <c:v>42991</c:v>
                </c:pt>
                <c:pt idx="2417">
                  <c:v>42992</c:v>
                </c:pt>
                <c:pt idx="2418">
                  <c:v>42993</c:v>
                </c:pt>
                <c:pt idx="2419">
                  <c:v>42994</c:v>
                </c:pt>
                <c:pt idx="2420">
                  <c:v>42995</c:v>
                </c:pt>
                <c:pt idx="2421">
                  <c:v>42996</c:v>
                </c:pt>
                <c:pt idx="2422">
                  <c:v>42997</c:v>
                </c:pt>
                <c:pt idx="2423">
                  <c:v>42998</c:v>
                </c:pt>
                <c:pt idx="2424">
                  <c:v>42999</c:v>
                </c:pt>
                <c:pt idx="2425">
                  <c:v>43000</c:v>
                </c:pt>
                <c:pt idx="2426">
                  <c:v>43001</c:v>
                </c:pt>
                <c:pt idx="2427">
                  <c:v>43002</c:v>
                </c:pt>
                <c:pt idx="2428">
                  <c:v>43003</c:v>
                </c:pt>
                <c:pt idx="2429">
                  <c:v>43004</c:v>
                </c:pt>
                <c:pt idx="2430">
                  <c:v>43005</c:v>
                </c:pt>
                <c:pt idx="2431">
                  <c:v>43006</c:v>
                </c:pt>
                <c:pt idx="2432">
                  <c:v>43007</c:v>
                </c:pt>
                <c:pt idx="2433">
                  <c:v>43008</c:v>
                </c:pt>
                <c:pt idx="2434">
                  <c:v>43009</c:v>
                </c:pt>
                <c:pt idx="2435">
                  <c:v>43010</c:v>
                </c:pt>
                <c:pt idx="2436">
                  <c:v>43011</c:v>
                </c:pt>
                <c:pt idx="2437">
                  <c:v>43012</c:v>
                </c:pt>
                <c:pt idx="2438">
                  <c:v>43013</c:v>
                </c:pt>
                <c:pt idx="2439">
                  <c:v>43014</c:v>
                </c:pt>
                <c:pt idx="2440">
                  <c:v>43015</c:v>
                </c:pt>
                <c:pt idx="2441">
                  <c:v>43016</c:v>
                </c:pt>
                <c:pt idx="2442">
                  <c:v>43017</c:v>
                </c:pt>
                <c:pt idx="2443">
                  <c:v>43018</c:v>
                </c:pt>
                <c:pt idx="2444">
                  <c:v>43019</c:v>
                </c:pt>
                <c:pt idx="2445">
                  <c:v>43020</c:v>
                </c:pt>
                <c:pt idx="2446">
                  <c:v>43021</c:v>
                </c:pt>
                <c:pt idx="2447">
                  <c:v>43022</c:v>
                </c:pt>
                <c:pt idx="2448">
                  <c:v>43023</c:v>
                </c:pt>
                <c:pt idx="2449">
                  <c:v>43024</c:v>
                </c:pt>
                <c:pt idx="2450">
                  <c:v>43025</c:v>
                </c:pt>
                <c:pt idx="2451">
                  <c:v>43026</c:v>
                </c:pt>
                <c:pt idx="2452">
                  <c:v>43027</c:v>
                </c:pt>
                <c:pt idx="2453">
                  <c:v>43028</c:v>
                </c:pt>
                <c:pt idx="2454">
                  <c:v>43029</c:v>
                </c:pt>
                <c:pt idx="2455">
                  <c:v>43030</c:v>
                </c:pt>
                <c:pt idx="2456">
                  <c:v>43031</c:v>
                </c:pt>
                <c:pt idx="2457">
                  <c:v>43032</c:v>
                </c:pt>
                <c:pt idx="2458">
                  <c:v>43033</c:v>
                </c:pt>
                <c:pt idx="2459">
                  <c:v>43034</c:v>
                </c:pt>
                <c:pt idx="2460">
                  <c:v>43035</c:v>
                </c:pt>
                <c:pt idx="2461">
                  <c:v>43036</c:v>
                </c:pt>
                <c:pt idx="2462">
                  <c:v>43037</c:v>
                </c:pt>
                <c:pt idx="2463">
                  <c:v>43038</c:v>
                </c:pt>
                <c:pt idx="2464">
                  <c:v>43039</c:v>
                </c:pt>
                <c:pt idx="2465">
                  <c:v>43040</c:v>
                </c:pt>
                <c:pt idx="2466">
                  <c:v>43041</c:v>
                </c:pt>
                <c:pt idx="2467">
                  <c:v>43042</c:v>
                </c:pt>
                <c:pt idx="2468">
                  <c:v>43043</c:v>
                </c:pt>
                <c:pt idx="2469">
                  <c:v>43044</c:v>
                </c:pt>
                <c:pt idx="2470">
                  <c:v>43045</c:v>
                </c:pt>
                <c:pt idx="2471">
                  <c:v>43046</c:v>
                </c:pt>
                <c:pt idx="2472">
                  <c:v>43047</c:v>
                </c:pt>
                <c:pt idx="2473">
                  <c:v>43048</c:v>
                </c:pt>
                <c:pt idx="2474">
                  <c:v>43049</c:v>
                </c:pt>
                <c:pt idx="2475">
                  <c:v>43050</c:v>
                </c:pt>
                <c:pt idx="2476">
                  <c:v>43051</c:v>
                </c:pt>
                <c:pt idx="2477">
                  <c:v>43052</c:v>
                </c:pt>
                <c:pt idx="2478">
                  <c:v>43053</c:v>
                </c:pt>
                <c:pt idx="2479">
                  <c:v>43054</c:v>
                </c:pt>
                <c:pt idx="2480">
                  <c:v>43055</c:v>
                </c:pt>
                <c:pt idx="2481">
                  <c:v>43056</c:v>
                </c:pt>
                <c:pt idx="2482">
                  <c:v>43057</c:v>
                </c:pt>
                <c:pt idx="2483">
                  <c:v>43058</c:v>
                </c:pt>
                <c:pt idx="2484">
                  <c:v>43059</c:v>
                </c:pt>
                <c:pt idx="2485">
                  <c:v>43060</c:v>
                </c:pt>
                <c:pt idx="2486">
                  <c:v>43061</c:v>
                </c:pt>
                <c:pt idx="2487">
                  <c:v>43062</c:v>
                </c:pt>
                <c:pt idx="2488">
                  <c:v>43063</c:v>
                </c:pt>
                <c:pt idx="2489">
                  <c:v>43064</c:v>
                </c:pt>
                <c:pt idx="2490">
                  <c:v>43065</c:v>
                </c:pt>
                <c:pt idx="2491">
                  <c:v>43066</c:v>
                </c:pt>
                <c:pt idx="2492">
                  <c:v>43067</c:v>
                </c:pt>
                <c:pt idx="2493">
                  <c:v>43068</c:v>
                </c:pt>
                <c:pt idx="2494">
                  <c:v>43069</c:v>
                </c:pt>
                <c:pt idx="2495">
                  <c:v>43070</c:v>
                </c:pt>
                <c:pt idx="2496">
                  <c:v>43071</c:v>
                </c:pt>
                <c:pt idx="2497">
                  <c:v>43072</c:v>
                </c:pt>
                <c:pt idx="2498">
                  <c:v>43073</c:v>
                </c:pt>
                <c:pt idx="2499">
                  <c:v>43074</c:v>
                </c:pt>
                <c:pt idx="2500">
                  <c:v>43075</c:v>
                </c:pt>
                <c:pt idx="2501">
                  <c:v>43076</c:v>
                </c:pt>
                <c:pt idx="2502">
                  <c:v>43077</c:v>
                </c:pt>
                <c:pt idx="2503">
                  <c:v>43078</c:v>
                </c:pt>
                <c:pt idx="2504">
                  <c:v>43079</c:v>
                </c:pt>
                <c:pt idx="2505">
                  <c:v>43080</c:v>
                </c:pt>
                <c:pt idx="2506">
                  <c:v>43081</c:v>
                </c:pt>
                <c:pt idx="2507">
                  <c:v>43082</c:v>
                </c:pt>
                <c:pt idx="2508">
                  <c:v>43083</c:v>
                </c:pt>
                <c:pt idx="2509">
                  <c:v>43084</c:v>
                </c:pt>
                <c:pt idx="2510">
                  <c:v>43085</c:v>
                </c:pt>
                <c:pt idx="2511">
                  <c:v>43086</c:v>
                </c:pt>
                <c:pt idx="2512">
                  <c:v>43087</c:v>
                </c:pt>
                <c:pt idx="2513">
                  <c:v>43088</c:v>
                </c:pt>
                <c:pt idx="2514">
                  <c:v>43089</c:v>
                </c:pt>
                <c:pt idx="2515">
                  <c:v>43090</c:v>
                </c:pt>
                <c:pt idx="2516">
                  <c:v>43091</c:v>
                </c:pt>
                <c:pt idx="2517">
                  <c:v>43092</c:v>
                </c:pt>
                <c:pt idx="2518">
                  <c:v>43093</c:v>
                </c:pt>
                <c:pt idx="2519">
                  <c:v>43094</c:v>
                </c:pt>
                <c:pt idx="2520">
                  <c:v>43095</c:v>
                </c:pt>
                <c:pt idx="2521">
                  <c:v>43096</c:v>
                </c:pt>
                <c:pt idx="2522">
                  <c:v>43097</c:v>
                </c:pt>
                <c:pt idx="2523">
                  <c:v>43098</c:v>
                </c:pt>
                <c:pt idx="2524">
                  <c:v>43099</c:v>
                </c:pt>
                <c:pt idx="2525">
                  <c:v>43100</c:v>
                </c:pt>
                <c:pt idx="2526">
                  <c:v>43101</c:v>
                </c:pt>
                <c:pt idx="2527">
                  <c:v>43102</c:v>
                </c:pt>
                <c:pt idx="2528">
                  <c:v>43103</c:v>
                </c:pt>
                <c:pt idx="2529">
                  <c:v>43104</c:v>
                </c:pt>
                <c:pt idx="2530">
                  <c:v>43105</c:v>
                </c:pt>
                <c:pt idx="2531">
                  <c:v>43106</c:v>
                </c:pt>
                <c:pt idx="2532">
                  <c:v>43107</c:v>
                </c:pt>
                <c:pt idx="2533">
                  <c:v>43108</c:v>
                </c:pt>
                <c:pt idx="2534">
                  <c:v>43109</c:v>
                </c:pt>
                <c:pt idx="2535">
                  <c:v>43110</c:v>
                </c:pt>
                <c:pt idx="2536">
                  <c:v>43111</c:v>
                </c:pt>
                <c:pt idx="2537">
                  <c:v>43112</c:v>
                </c:pt>
                <c:pt idx="2538">
                  <c:v>43113</c:v>
                </c:pt>
                <c:pt idx="2539">
                  <c:v>43114</c:v>
                </c:pt>
                <c:pt idx="2540">
                  <c:v>43115</c:v>
                </c:pt>
                <c:pt idx="2541">
                  <c:v>43116</c:v>
                </c:pt>
                <c:pt idx="2542">
                  <c:v>43117</c:v>
                </c:pt>
                <c:pt idx="2543">
                  <c:v>43118</c:v>
                </c:pt>
                <c:pt idx="2544">
                  <c:v>43119</c:v>
                </c:pt>
                <c:pt idx="2545">
                  <c:v>43120</c:v>
                </c:pt>
                <c:pt idx="2546">
                  <c:v>43121</c:v>
                </c:pt>
                <c:pt idx="2547">
                  <c:v>43122</c:v>
                </c:pt>
                <c:pt idx="2548">
                  <c:v>43123</c:v>
                </c:pt>
                <c:pt idx="2549">
                  <c:v>43124</c:v>
                </c:pt>
                <c:pt idx="2550">
                  <c:v>43125</c:v>
                </c:pt>
                <c:pt idx="2551">
                  <c:v>43126</c:v>
                </c:pt>
                <c:pt idx="2552">
                  <c:v>43127</c:v>
                </c:pt>
                <c:pt idx="2553">
                  <c:v>43128</c:v>
                </c:pt>
                <c:pt idx="2554">
                  <c:v>43129</c:v>
                </c:pt>
                <c:pt idx="2555">
                  <c:v>43130</c:v>
                </c:pt>
                <c:pt idx="2556">
                  <c:v>43131</c:v>
                </c:pt>
                <c:pt idx="2557">
                  <c:v>43132</c:v>
                </c:pt>
                <c:pt idx="2558">
                  <c:v>43133</c:v>
                </c:pt>
                <c:pt idx="2559">
                  <c:v>43134</c:v>
                </c:pt>
                <c:pt idx="2560">
                  <c:v>43135</c:v>
                </c:pt>
                <c:pt idx="2561">
                  <c:v>43136</c:v>
                </c:pt>
                <c:pt idx="2562">
                  <c:v>43137</c:v>
                </c:pt>
                <c:pt idx="2563">
                  <c:v>43138</c:v>
                </c:pt>
                <c:pt idx="2564">
                  <c:v>43139</c:v>
                </c:pt>
                <c:pt idx="2565">
                  <c:v>43140</c:v>
                </c:pt>
                <c:pt idx="2566">
                  <c:v>43141</c:v>
                </c:pt>
                <c:pt idx="2567">
                  <c:v>43142</c:v>
                </c:pt>
                <c:pt idx="2568">
                  <c:v>43143</c:v>
                </c:pt>
                <c:pt idx="2569">
                  <c:v>43144</c:v>
                </c:pt>
                <c:pt idx="2570">
                  <c:v>43145</c:v>
                </c:pt>
                <c:pt idx="2571">
                  <c:v>43146</c:v>
                </c:pt>
                <c:pt idx="2572">
                  <c:v>43147</c:v>
                </c:pt>
                <c:pt idx="2573">
                  <c:v>43148</c:v>
                </c:pt>
                <c:pt idx="2574">
                  <c:v>43149</c:v>
                </c:pt>
                <c:pt idx="2575">
                  <c:v>43150</c:v>
                </c:pt>
                <c:pt idx="2576">
                  <c:v>43151</c:v>
                </c:pt>
                <c:pt idx="2577">
                  <c:v>43152</c:v>
                </c:pt>
                <c:pt idx="2578">
                  <c:v>43153</c:v>
                </c:pt>
                <c:pt idx="2579">
                  <c:v>43154</c:v>
                </c:pt>
                <c:pt idx="2580">
                  <c:v>43155</c:v>
                </c:pt>
                <c:pt idx="2581">
                  <c:v>43156</c:v>
                </c:pt>
                <c:pt idx="2582">
                  <c:v>43157</c:v>
                </c:pt>
                <c:pt idx="2583">
                  <c:v>43158</c:v>
                </c:pt>
                <c:pt idx="2584">
                  <c:v>43159</c:v>
                </c:pt>
                <c:pt idx="2585">
                  <c:v>43160</c:v>
                </c:pt>
                <c:pt idx="2586">
                  <c:v>43161</c:v>
                </c:pt>
                <c:pt idx="2587">
                  <c:v>43162</c:v>
                </c:pt>
                <c:pt idx="2588">
                  <c:v>43163</c:v>
                </c:pt>
                <c:pt idx="2589">
                  <c:v>43164</c:v>
                </c:pt>
                <c:pt idx="2590">
                  <c:v>43165</c:v>
                </c:pt>
                <c:pt idx="2591">
                  <c:v>43166</c:v>
                </c:pt>
                <c:pt idx="2592">
                  <c:v>43167</c:v>
                </c:pt>
                <c:pt idx="2593">
                  <c:v>43168</c:v>
                </c:pt>
                <c:pt idx="2594">
                  <c:v>43169</c:v>
                </c:pt>
                <c:pt idx="2595">
                  <c:v>43170</c:v>
                </c:pt>
                <c:pt idx="2596">
                  <c:v>43171</c:v>
                </c:pt>
                <c:pt idx="2597">
                  <c:v>43172</c:v>
                </c:pt>
                <c:pt idx="2598">
                  <c:v>43173</c:v>
                </c:pt>
                <c:pt idx="2599">
                  <c:v>43174</c:v>
                </c:pt>
                <c:pt idx="2600">
                  <c:v>43175</c:v>
                </c:pt>
                <c:pt idx="2601">
                  <c:v>43176</c:v>
                </c:pt>
                <c:pt idx="2602">
                  <c:v>43177</c:v>
                </c:pt>
                <c:pt idx="2603">
                  <c:v>43178</c:v>
                </c:pt>
                <c:pt idx="2604">
                  <c:v>43179</c:v>
                </c:pt>
                <c:pt idx="2605">
                  <c:v>43180</c:v>
                </c:pt>
                <c:pt idx="2606">
                  <c:v>43181</c:v>
                </c:pt>
                <c:pt idx="2607">
                  <c:v>43182</c:v>
                </c:pt>
                <c:pt idx="2608">
                  <c:v>43183</c:v>
                </c:pt>
                <c:pt idx="2609">
                  <c:v>43184</c:v>
                </c:pt>
                <c:pt idx="2610">
                  <c:v>43185</c:v>
                </c:pt>
                <c:pt idx="2611">
                  <c:v>43186</c:v>
                </c:pt>
                <c:pt idx="2612">
                  <c:v>43187</c:v>
                </c:pt>
                <c:pt idx="2613">
                  <c:v>43188</c:v>
                </c:pt>
                <c:pt idx="2614">
                  <c:v>43189</c:v>
                </c:pt>
                <c:pt idx="2615">
                  <c:v>43190</c:v>
                </c:pt>
                <c:pt idx="2616">
                  <c:v>43191</c:v>
                </c:pt>
                <c:pt idx="2617">
                  <c:v>43192</c:v>
                </c:pt>
                <c:pt idx="2618">
                  <c:v>43193</c:v>
                </c:pt>
                <c:pt idx="2619">
                  <c:v>43194</c:v>
                </c:pt>
                <c:pt idx="2620">
                  <c:v>43195</c:v>
                </c:pt>
                <c:pt idx="2621">
                  <c:v>43196</c:v>
                </c:pt>
                <c:pt idx="2622">
                  <c:v>43197</c:v>
                </c:pt>
                <c:pt idx="2623">
                  <c:v>43198</c:v>
                </c:pt>
                <c:pt idx="2624">
                  <c:v>43199</c:v>
                </c:pt>
                <c:pt idx="2625">
                  <c:v>43200</c:v>
                </c:pt>
                <c:pt idx="2626">
                  <c:v>43201</c:v>
                </c:pt>
                <c:pt idx="2627">
                  <c:v>43202</c:v>
                </c:pt>
                <c:pt idx="2628">
                  <c:v>43203</c:v>
                </c:pt>
                <c:pt idx="2629">
                  <c:v>43204</c:v>
                </c:pt>
                <c:pt idx="2630">
                  <c:v>43205</c:v>
                </c:pt>
                <c:pt idx="2631">
                  <c:v>43206</c:v>
                </c:pt>
                <c:pt idx="2632">
                  <c:v>43207</c:v>
                </c:pt>
                <c:pt idx="2633">
                  <c:v>43208</c:v>
                </c:pt>
                <c:pt idx="2634">
                  <c:v>43209</c:v>
                </c:pt>
                <c:pt idx="2635">
                  <c:v>43210</c:v>
                </c:pt>
                <c:pt idx="2636">
                  <c:v>43211</c:v>
                </c:pt>
                <c:pt idx="2637">
                  <c:v>43212</c:v>
                </c:pt>
                <c:pt idx="2638">
                  <c:v>43213</c:v>
                </c:pt>
                <c:pt idx="2639">
                  <c:v>43214</c:v>
                </c:pt>
                <c:pt idx="2640">
                  <c:v>43215</c:v>
                </c:pt>
                <c:pt idx="2641">
                  <c:v>43216</c:v>
                </c:pt>
                <c:pt idx="2642">
                  <c:v>43217</c:v>
                </c:pt>
                <c:pt idx="2643">
                  <c:v>43218</c:v>
                </c:pt>
                <c:pt idx="2644">
                  <c:v>43219</c:v>
                </c:pt>
                <c:pt idx="2645">
                  <c:v>43220</c:v>
                </c:pt>
                <c:pt idx="2646">
                  <c:v>43221</c:v>
                </c:pt>
                <c:pt idx="2647">
                  <c:v>43222</c:v>
                </c:pt>
                <c:pt idx="2648">
                  <c:v>43223</c:v>
                </c:pt>
                <c:pt idx="2649">
                  <c:v>43224</c:v>
                </c:pt>
                <c:pt idx="2650">
                  <c:v>43225</c:v>
                </c:pt>
                <c:pt idx="2651">
                  <c:v>43226</c:v>
                </c:pt>
                <c:pt idx="2652">
                  <c:v>43227</c:v>
                </c:pt>
                <c:pt idx="2653">
                  <c:v>43228</c:v>
                </c:pt>
                <c:pt idx="2654">
                  <c:v>43229</c:v>
                </c:pt>
                <c:pt idx="2655">
                  <c:v>43230</c:v>
                </c:pt>
                <c:pt idx="2656">
                  <c:v>43231</c:v>
                </c:pt>
                <c:pt idx="2657">
                  <c:v>43232</c:v>
                </c:pt>
                <c:pt idx="2658">
                  <c:v>43233</c:v>
                </c:pt>
                <c:pt idx="2659">
                  <c:v>43234</c:v>
                </c:pt>
                <c:pt idx="2660">
                  <c:v>43235</c:v>
                </c:pt>
                <c:pt idx="2661">
                  <c:v>43236</c:v>
                </c:pt>
                <c:pt idx="2662">
                  <c:v>43237</c:v>
                </c:pt>
                <c:pt idx="2663">
                  <c:v>43238</c:v>
                </c:pt>
                <c:pt idx="2664">
                  <c:v>43239</c:v>
                </c:pt>
                <c:pt idx="2665">
                  <c:v>43240</c:v>
                </c:pt>
                <c:pt idx="2666">
                  <c:v>43241</c:v>
                </c:pt>
                <c:pt idx="2667">
                  <c:v>43242</c:v>
                </c:pt>
                <c:pt idx="2668">
                  <c:v>43243</c:v>
                </c:pt>
                <c:pt idx="2669">
                  <c:v>43244</c:v>
                </c:pt>
                <c:pt idx="2670">
                  <c:v>43245</c:v>
                </c:pt>
                <c:pt idx="2671">
                  <c:v>43246</c:v>
                </c:pt>
                <c:pt idx="2672">
                  <c:v>43247</c:v>
                </c:pt>
                <c:pt idx="2673">
                  <c:v>43248</c:v>
                </c:pt>
                <c:pt idx="2674">
                  <c:v>43249</c:v>
                </c:pt>
                <c:pt idx="2675">
                  <c:v>43250</c:v>
                </c:pt>
                <c:pt idx="2676">
                  <c:v>43251</c:v>
                </c:pt>
                <c:pt idx="2677">
                  <c:v>43252</c:v>
                </c:pt>
                <c:pt idx="2678">
                  <c:v>43253</c:v>
                </c:pt>
                <c:pt idx="2679">
                  <c:v>43254</c:v>
                </c:pt>
                <c:pt idx="2680">
                  <c:v>43255</c:v>
                </c:pt>
                <c:pt idx="2681">
                  <c:v>43256</c:v>
                </c:pt>
                <c:pt idx="2682">
                  <c:v>43257</c:v>
                </c:pt>
                <c:pt idx="2683">
                  <c:v>43258</c:v>
                </c:pt>
                <c:pt idx="2684">
                  <c:v>43259</c:v>
                </c:pt>
                <c:pt idx="2685">
                  <c:v>43260</c:v>
                </c:pt>
                <c:pt idx="2686">
                  <c:v>43261</c:v>
                </c:pt>
                <c:pt idx="2687">
                  <c:v>43262</c:v>
                </c:pt>
                <c:pt idx="2688">
                  <c:v>43263</c:v>
                </c:pt>
                <c:pt idx="2689">
                  <c:v>43264</c:v>
                </c:pt>
                <c:pt idx="2690">
                  <c:v>43265</c:v>
                </c:pt>
                <c:pt idx="2691">
                  <c:v>43266</c:v>
                </c:pt>
                <c:pt idx="2692">
                  <c:v>43267</c:v>
                </c:pt>
                <c:pt idx="2693">
                  <c:v>43268</c:v>
                </c:pt>
                <c:pt idx="2694">
                  <c:v>43269</c:v>
                </c:pt>
                <c:pt idx="2695">
                  <c:v>43270</c:v>
                </c:pt>
                <c:pt idx="2696">
                  <c:v>43271</c:v>
                </c:pt>
                <c:pt idx="2697">
                  <c:v>43272</c:v>
                </c:pt>
                <c:pt idx="2698">
                  <c:v>43273</c:v>
                </c:pt>
                <c:pt idx="2699">
                  <c:v>43274</c:v>
                </c:pt>
                <c:pt idx="2700">
                  <c:v>43275</c:v>
                </c:pt>
                <c:pt idx="2701">
                  <c:v>43276</c:v>
                </c:pt>
                <c:pt idx="2702">
                  <c:v>43277</c:v>
                </c:pt>
                <c:pt idx="2703">
                  <c:v>43278</c:v>
                </c:pt>
                <c:pt idx="2704">
                  <c:v>43279</c:v>
                </c:pt>
                <c:pt idx="2705">
                  <c:v>43280</c:v>
                </c:pt>
                <c:pt idx="2706">
                  <c:v>43281</c:v>
                </c:pt>
                <c:pt idx="2707">
                  <c:v>43282</c:v>
                </c:pt>
                <c:pt idx="2708">
                  <c:v>43283</c:v>
                </c:pt>
                <c:pt idx="2709">
                  <c:v>43284</c:v>
                </c:pt>
                <c:pt idx="2710">
                  <c:v>43285</c:v>
                </c:pt>
                <c:pt idx="2711">
                  <c:v>43286</c:v>
                </c:pt>
                <c:pt idx="2712">
                  <c:v>43287</c:v>
                </c:pt>
                <c:pt idx="2713">
                  <c:v>43288</c:v>
                </c:pt>
                <c:pt idx="2714">
                  <c:v>43289</c:v>
                </c:pt>
                <c:pt idx="2715">
                  <c:v>43290</c:v>
                </c:pt>
                <c:pt idx="2716">
                  <c:v>43291</c:v>
                </c:pt>
                <c:pt idx="2717">
                  <c:v>43292</c:v>
                </c:pt>
                <c:pt idx="2718">
                  <c:v>43293</c:v>
                </c:pt>
                <c:pt idx="2719">
                  <c:v>43294</c:v>
                </c:pt>
                <c:pt idx="2720">
                  <c:v>43295</c:v>
                </c:pt>
                <c:pt idx="2721">
                  <c:v>43296</c:v>
                </c:pt>
                <c:pt idx="2722">
                  <c:v>43297</c:v>
                </c:pt>
                <c:pt idx="2723">
                  <c:v>43298</c:v>
                </c:pt>
                <c:pt idx="2724">
                  <c:v>43299</c:v>
                </c:pt>
                <c:pt idx="2725">
                  <c:v>43300</c:v>
                </c:pt>
                <c:pt idx="2726">
                  <c:v>43301</c:v>
                </c:pt>
                <c:pt idx="2727">
                  <c:v>43302</c:v>
                </c:pt>
                <c:pt idx="2728">
                  <c:v>43303</c:v>
                </c:pt>
                <c:pt idx="2729">
                  <c:v>43304</c:v>
                </c:pt>
                <c:pt idx="2730">
                  <c:v>43305</c:v>
                </c:pt>
                <c:pt idx="2731">
                  <c:v>43306</c:v>
                </c:pt>
                <c:pt idx="2732">
                  <c:v>43307</c:v>
                </c:pt>
                <c:pt idx="2733">
                  <c:v>43308</c:v>
                </c:pt>
                <c:pt idx="2734">
                  <c:v>43309</c:v>
                </c:pt>
                <c:pt idx="2735">
                  <c:v>43310</c:v>
                </c:pt>
                <c:pt idx="2736">
                  <c:v>43311</c:v>
                </c:pt>
                <c:pt idx="2737">
                  <c:v>43312</c:v>
                </c:pt>
                <c:pt idx="2738">
                  <c:v>43313</c:v>
                </c:pt>
                <c:pt idx="2739">
                  <c:v>43314</c:v>
                </c:pt>
                <c:pt idx="2740">
                  <c:v>43315</c:v>
                </c:pt>
                <c:pt idx="2741">
                  <c:v>43316</c:v>
                </c:pt>
                <c:pt idx="2742">
                  <c:v>43317</c:v>
                </c:pt>
                <c:pt idx="2743">
                  <c:v>43318</c:v>
                </c:pt>
                <c:pt idx="2744">
                  <c:v>43319</c:v>
                </c:pt>
                <c:pt idx="2745">
                  <c:v>43320</c:v>
                </c:pt>
                <c:pt idx="2746">
                  <c:v>43321</c:v>
                </c:pt>
                <c:pt idx="2747">
                  <c:v>43322</c:v>
                </c:pt>
                <c:pt idx="2748">
                  <c:v>43323</c:v>
                </c:pt>
                <c:pt idx="2749">
                  <c:v>43324</c:v>
                </c:pt>
                <c:pt idx="2750">
                  <c:v>43325</c:v>
                </c:pt>
                <c:pt idx="2751">
                  <c:v>43326</c:v>
                </c:pt>
                <c:pt idx="2752">
                  <c:v>43327</c:v>
                </c:pt>
                <c:pt idx="2753">
                  <c:v>43328</c:v>
                </c:pt>
                <c:pt idx="2754">
                  <c:v>43329</c:v>
                </c:pt>
                <c:pt idx="2755">
                  <c:v>43330</c:v>
                </c:pt>
                <c:pt idx="2756">
                  <c:v>43331</c:v>
                </c:pt>
                <c:pt idx="2757">
                  <c:v>43332</c:v>
                </c:pt>
                <c:pt idx="2758">
                  <c:v>43333</c:v>
                </c:pt>
                <c:pt idx="2759">
                  <c:v>43334</c:v>
                </c:pt>
                <c:pt idx="2760">
                  <c:v>43335</c:v>
                </c:pt>
                <c:pt idx="2761">
                  <c:v>43336</c:v>
                </c:pt>
                <c:pt idx="2762">
                  <c:v>43337</c:v>
                </c:pt>
                <c:pt idx="2763">
                  <c:v>43338</c:v>
                </c:pt>
                <c:pt idx="2764">
                  <c:v>43339</c:v>
                </c:pt>
                <c:pt idx="2765">
                  <c:v>43340</c:v>
                </c:pt>
                <c:pt idx="2766">
                  <c:v>43341</c:v>
                </c:pt>
                <c:pt idx="2767">
                  <c:v>43342</c:v>
                </c:pt>
                <c:pt idx="2768">
                  <c:v>43343</c:v>
                </c:pt>
                <c:pt idx="2769">
                  <c:v>43344</c:v>
                </c:pt>
                <c:pt idx="2770">
                  <c:v>43345</c:v>
                </c:pt>
                <c:pt idx="2771">
                  <c:v>43346</c:v>
                </c:pt>
                <c:pt idx="2772">
                  <c:v>43347</c:v>
                </c:pt>
                <c:pt idx="2773">
                  <c:v>43348</c:v>
                </c:pt>
                <c:pt idx="2774">
                  <c:v>43349</c:v>
                </c:pt>
                <c:pt idx="2775">
                  <c:v>43350</c:v>
                </c:pt>
                <c:pt idx="2776">
                  <c:v>43351</c:v>
                </c:pt>
                <c:pt idx="2777">
                  <c:v>43352</c:v>
                </c:pt>
                <c:pt idx="2778">
                  <c:v>43353</c:v>
                </c:pt>
                <c:pt idx="2779">
                  <c:v>43354</c:v>
                </c:pt>
                <c:pt idx="2780">
                  <c:v>43355</c:v>
                </c:pt>
                <c:pt idx="2781">
                  <c:v>43356</c:v>
                </c:pt>
                <c:pt idx="2782">
                  <c:v>43357</c:v>
                </c:pt>
                <c:pt idx="2783">
                  <c:v>43358</c:v>
                </c:pt>
                <c:pt idx="2784">
                  <c:v>43359</c:v>
                </c:pt>
                <c:pt idx="2785">
                  <c:v>43360</c:v>
                </c:pt>
                <c:pt idx="2786">
                  <c:v>43361</c:v>
                </c:pt>
                <c:pt idx="2787">
                  <c:v>43362</c:v>
                </c:pt>
                <c:pt idx="2788">
                  <c:v>43363</c:v>
                </c:pt>
                <c:pt idx="2789">
                  <c:v>43364</c:v>
                </c:pt>
                <c:pt idx="2790">
                  <c:v>43365</c:v>
                </c:pt>
                <c:pt idx="2791">
                  <c:v>43366</c:v>
                </c:pt>
                <c:pt idx="2792">
                  <c:v>43367</c:v>
                </c:pt>
                <c:pt idx="2793">
                  <c:v>43368</c:v>
                </c:pt>
                <c:pt idx="2794">
                  <c:v>43369</c:v>
                </c:pt>
                <c:pt idx="2795">
                  <c:v>43370</c:v>
                </c:pt>
                <c:pt idx="2796">
                  <c:v>43371</c:v>
                </c:pt>
                <c:pt idx="2797">
                  <c:v>43372</c:v>
                </c:pt>
                <c:pt idx="2798">
                  <c:v>43373</c:v>
                </c:pt>
                <c:pt idx="2799">
                  <c:v>43374</c:v>
                </c:pt>
                <c:pt idx="2800">
                  <c:v>43375</c:v>
                </c:pt>
                <c:pt idx="2801">
                  <c:v>43376</c:v>
                </c:pt>
                <c:pt idx="2802">
                  <c:v>43377</c:v>
                </c:pt>
                <c:pt idx="2803">
                  <c:v>43378</c:v>
                </c:pt>
                <c:pt idx="2804">
                  <c:v>43379</c:v>
                </c:pt>
                <c:pt idx="2805">
                  <c:v>43380</c:v>
                </c:pt>
                <c:pt idx="2806">
                  <c:v>43381</c:v>
                </c:pt>
                <c:pt idx="2807">
                  <c:v>43382</c:v>
                </c:pt>
                <c:pt idx="2808">
                  <c:v>43383</c:v>
                </c:pt>
                <c:pt idx="2809">
                  <c:v>43384</c:v>
                </c:pt>
                <c:pt idx="2810">
                  <c:v>43385</c:v>
                </c:pt>
                <c:pt idx="2811">
                  <c:v>43386</c:v>
                </c:pt>
                <c:pt idx="2812">
                  <c:v>43387</c:v>
                </c:pt>
                <c:pt idx="2813">
                  <c:v>43388</c:v>
                </c:pt>
                <c:pt idx="2814">
                  <c:v>43389</c:v>
                </c:pt>
                <c:pt idx="2815">
                  <c:v>43390</c:v>
                </c:pt>
                <c:pt idx="2816">
                  <c:v>43391</c:v>
                </c:pt>
                <c:pt idx="2817">
                  <c:v>43392</c:v>
                </c:pt>
                <c:pt idx="2818">
                  <c:v>43393</c:v>
                </c:pt>
                <c:pt idx="2819">
                  <c:v>43394</c:v>
                </c:pt>
                <c:pt idx="2820">
                  <c:v>43395</c:v>
                </c:pt>
                <c:pt idx="2821">
                  <c:v>43396</c:v>
                </c:pt>
                <c:pt idx="2822">
                  <c:v>43397</c:v>
                </c:pt>
                <c:pt idx="2823">
                  <c:v>43398</c:v>
                </c:pt>
                <c:pt idx="2824">
                  <c:v>43399</c:v>
                </c:pt>
                <c:pt idx="2825">
                  <c:v>43400</c:v>
                </c:pt>
                <c:pt idx="2826">
                  <c:v>43401</c:v>
                </c:pt>
                <c:pt idx="2827">
                  <c:v>43402</c:v>
                </c:pt>
                <c:pt idx="2828">
                  <c:v>43403</c:v>
                </c:pt>
                <c:pt idx="2829">
                  <c:v>43404</c:v>
                </c:pt>
                <c:pt idx="2830">
                  <c:v>43405</c:v>
                </c:pt>
                <c:pt idx="2831">
                  <c:v>43406</c:v>
                </c:pt>
                <c:pt idx="2832">
                  <c:v>43407</c:v>
                </c:pt>
                <c:pt idx="2833">
                  <c:v>43408</c:v>
                </c:pt>
                <c:pt idx="2834">
                  <c:v>43409</c:v>
                </c:pt>
                <c:pt idx="2835">
                  <c:v>43410</c:v>
                </c:pt>
                <c:pt idx="2836">
                  <c:v>43411</c:v>
                </c:pt>
                <c:pt idx="2837">
                  <c:v>43412</c:v>
                </c:pt>
                <c:pt idx="2838">
                  <c:v>43413</c:v>
                </c:pt>
                <c:pt idx="2839">
                  <c:v>43414</c:v>
                </c:pt>
                <c:pt idx="2840">
                  <c:v>43415</c:v>
                </c:pt>
                <c:pt idx="2841">
                  <c:v>43416</c:v>
                </c:pt>
                <c:pt idx="2842">
                  <c:v>43417</c:v>
                </c:pt>
                <c:pt idx="2843">
                  <c:v>43418</c:v>
                </c:pt>
                <c:pt idx="2844">
                  <c:v>43419</c:v>
                </c:pt>
                <c:pt idx="2845">
                  <c:v>43420</c:v>
                </c:pt>
                <c:pt idx="2846">
                  <c:v>43421</c:v>
                </c:pt>
                <c:pt idx="2847">
                  <c:v>43422</c:v>
                </c:pt>
                <c:pt idx="2848">
                  <c:v>43423</c:v>
                </c:pt>
                <c:pt idx="2849">
                  <c:v>43424</c:v>
                </c:pt>
                <c:pt idx="2850">
                  <c:v>43425</c:v>
                </c:pt>
                <c:pt idx="2851">
                  <c:v>43426</c:v>
                </c:pt>
                <c:pt idx="2852">
                  <c:v>43427</c:v>
                </c:pt>
                <c:pt idx="2853">
                  <c:v>43428</c:v>
                </c:pt>
                <c:pt idx="2854">
                  <c:v>43429</c:v>
                </c:pt>
                <c:pt idx="2855">
                  <c:v>43430</c:v>
                </c:pt>
                <c:pt idx="2856">
                  <c:v>43431</c:v>
                </c:pt>
                <c:pt idx="2857">
                  <c:v>43432</c:v>
                </c:pt>
                <c:pt idx="2858">
                  <c:v>43433</c:v>
                </c:pt>
                <c:pt idx="2859">
                  <c:v>43434</c:v>
                </c:pt>
                <c:pt idx="2860">
                  <c:v>43435</c:v>
                </c:pt>
                <c:pt idx="2861">
                  <c:v>43436</c:v>
                </c:pt>
                <c:pt idx="2862">
                  <c:v>43437</c:v>
                </c:pt>
                <c:pt idx="2863">
                  <c:v>43438</c:v>
                </c:pt>
                <c:pt idx="2864">
                  <c:v>43439</c:v>
                </c:pt>
                <c:pt idx="2865">
                  <c:v>43440</c:v>
                </c:pt>
                <c:pt idx="2866">
                  <c:v>43441</c:v>
                </c:pt>
                <c:pt idx="2867">
                  <c:v>43442</c:v>
                </c:pt>
                <c:pt idx="2868">
                  <c:v>43443</c:v>
                </c:pt>
                <c:pt idx="2869">
                  <c:v>43444</c:v>
                </c:pt>
                <c:pt idx="2870">
                  <c:v>43445</c:v>
                </c:pt>
                <c:pt idx="2871">
                  <c:v>43446</c:v>
                </c:pt>
                <c:pt idx="2872">
                  <c:v>43447</c:v>
                </c:pt>
                <c:pt idx="2873">
                  <c:v>43448</c:v>
                </c:pt>
                <c:pt idx="2874">
                  <c:v>43449</c:v>
                </c:pt>
                <c:pt idx="2875">
                  <c:v>43450</c:v>
                </c:pt>
                <c:pt idx="2876">
                  <c:v>43451</c:v>
                </c:pt>
                <c:pt idx="2877">
                  <c:v>43452</c:v>
                </c:pt>
                <c:pt idx="2878">
                  <c:v>43453</c:v>
                </c:pt>
                <c:pt idx="2879">
                  <c:v>43454</c:v>
                </c:pt>
                <c:pt idx="2880">
                  <c:v>43455</c:v>
                </c:pt>
                <c:pt idx="2881">
                  <c:v>43456</c:v>
                </c:pt>
                <c:pt idx="2882">
                  <c:v>43457</c:v>
                </c:pt>
                <c:pt idx="2883">
                  <c:v>43458</c:v>
                </c:pt>
                <c:pt idx="2884">
                  <c:v>43459</c:v>
                </c:pt>
                <c:pt idx="2885">
                  <c:v>43460</c:v>
                </c:pt>
                <c:pt idx="2886">
                  <c:v>43461</c:v>
                </c:pt>
                <c:pt idx="2887">
                  <c:v>43462</c:v>
                </c:pt>
                <c:pt idx="2888">
                  <c:v>43463</c:v>
                </c:pt>
                <c:pt idx="2889">
                  <c:v>43464</c:v>
                </c:pt>
                <c:pt idx="2890">
                  <c:v>43465</c:v>
                </c:pt>
                <c:pt idx="2891">
                  <c:v>43466</c:v>
                </c:pt>
                <c:pt idx="2892">
                  <c:v>43467</c:v>
                </c:pt>
                <c:pt idx="2893">
                  <c:v>43468</c:v>
                </c:pt>
                <c:pt idx="2894">
                  <c:v>43469</c:v>
                </c:pt>
                <c:pt idx="2895">
                  <c:v>43470</c:v>
                </c:pt>
                <c:pt idx="2896">
                  <c:v>43471</c:v>
                </c:pt>
                <c:pt idx="2897">
                  <c:v>43472</c:v>
                </c:pt>
                <c:pt idx="2898">
                  <c:v>43473</c:v>
                </c:pt>
                <c:pt idx="2899">
                  <c:v>43474</c:v>
                </c:pt>
                <c:pt idx="2900">
                  <c:v>43475</c:v>
                </c:pt>
                <c:pt idx="2901">
                  <c:v>43476</c:v>
                </c:pt>
                <c:pt idx="2902">
                  <c:v>43477</c:v>
                </c:pt>
                <c:pt idx="2903">
                  <c:v>43478</c:v>
                </c:pt>
                <c:pt idx="2904">
                  <c:v>43479</c:v>
                </c:pt>
                <c:pt idx="2905">
                  <c:v>43480</c:v>
                </c:pt>
                <c:pt idx="2906">
                  <c:v>43481</c:v>
                </c:pt>
                <c:pt idx="2907">
                  <c:v>43482</c:v>
                </c:pt>
                <c:pt idx="2908">
                  <c:v>43483</c:v>
                </c:pt>
                <c:pt idx="2909">
                  <c:v>43484</c:v>
                </c:pt>
                <c:pt idx="2910">
                  <c:v>43485</c:v>
                </c:pt>
                <c:pt idx="2911">
                  <c:v>43486</c:v>
                </c:pt>
                <c:pt idx="2912">
                  <c:v>43487</c:v>
                </c:pt>
                <c:pt idx="2913">
                  <c:v>43488</c:v>
                </c:pt>
                <c:pt idx="2914">
                  <c:v>43489</c:v>
                </c:pt>
                <c:pt idx="2915">
                  <c:v>43490</c:v>
                </c:pt>
                <c:pt idx="2916">
                  <c:v>43491</c:v>
                </c:pt>
                <c:pt idx="2917">
                  <c:v>43492</c:v>
                </c:pt>
                <c:pt idx="2918">
                  <c:v>43493</c:v>
                </c:pt>
                <c:pt idx="2919">
                  <c:v>43494</c:v>
                </c:pt>
                <c:pt idx="2920">
                  <c:v>43495</c:v>
                </c:pt>
                <c:pt idx="2921">
                  <c:v>43496</c:v>
                </c:pt>
                <c:pt idx="2922">
                  <c:v>43497</c:v>
                </c:pt>
                <c:pt idx="2923">
                  <c:v>43498</c:v>
                </c:pt>
                <c:pt idx="2924">
                  <c:v>43499</c:v>
                </c:pt>
                <c:pt idx="2925">
                  <c:v>43500</c:v>
                </c:pt>
                <c:pt idx="2926">
                  <c:v>43501</c:v>
                </c:pt>
                <c:pt idx="2927">
                  <c:v>43502</c:v>
                </c:pt>
                <c:pt idx="2928">
                  <c:v>43503</c:v>
                </c:pt>
                <c:pt idx="2929">
                  <c:v>43504</c:v>
                </c:pt>
                <c:pt idx="2930">
                  <c:v>43505</c:v>
                </c:pt>
                <c:pt idx="2931">
                  <c:v>43506</c:v>
                </c:pt>
                <c:pt idx="2932">
                  <c:v>43507</c:v>
                </c:pt>
                <c:pt idx="2933">
                  <c:v>43508</c:v>
                </c:pt>
                <c:pt idx="2934">
                  <c:v>43509</c:v>
                </c:pt>
                <c:pt idx="2935">
                  <c:v>43510</c:v>
                </c:pt>
                <c:pt idx="2936">
                  <c:v>43511</c:v>
                </c:pt>
                <c:pt idx="2937">
                  <c:v>43512</c:v>
                </c:pt>
                <c:pt idx="2938">
                  <c:v>43513</c:v>
                </c:pt>
                <c:pt idx="2939">
                  <c:v>43514</c:v>
                </c:pt>
                <c:pt idx="2940">
                  <c:v>43515</c:v>
                </c:pt>
                <c:pt idx="2941">
                  <c:v>43516</c:v>
                </c:pt>
                <c:pt idx="2942">
                  <c:v>43517</c:v>
                </c:pt>
                <c:pt idx="2943">
                  <c:v>43518</c:v>
                </c:pt>
                <c:pt idx="2944">
                  <c:v>43519</c:v>
                </c:pt>
                <c:pt idx="2945">
                  <c:v>43520</c:v>
                </c:pt>
                <c:pt idx="2946">
                  <c:v>43521</c:v>
                </c:pt>
                <c:pt idx="2947">
                  <c:v>43522</c:v>
                </c:pt>
                <c:pt idx="2948">
                  <c:v>43523</c:v>
                </c:pt>
                <c:pt idx="2949">
                  <c:v>43524</c:v>
                </c:pt>
                <c:pt idx="2950">
                  <c:v>43525</c:v>
                </c:pt>
                <c:pt idx="2951">
                  <c:v>43526</c:v>
                </c:pt>
                <c:pt idx="2952">
                  <c:v>43527</c:v>
                </c:pt>
                <c:pt idx="2953">
                  <c:v>43528</c:v>
                </c:pt>
                <c:pt idx="2954">
                  <c:v>43529</c:v>
                </c:pt>
                <c:pt idx="2955">
                  <c:v>43530</c:v>
                </c:pt>
                <c:pt idx="2956">
                  <c:v>43531</c:v>
                </c:pt>
                <c:pt idx="2957">
                  <c:v>43532</c:v>
                </c:pt>
                <c:pt idx="2958">
                  <c:v>43533</c:v>
                </c:pt>
                <c:pt idx="2959">
                  <c:v>43534</c:v>
                </c:pt>
                <c:pt idx="2960">
                  <c:v>43535</c:v>
                </c:pt>
                <c:pt idx="2961">
                  <c:v>43536</c:v>
                </c:pt>
                <c:pt idx="2962">
                  <c:v>43537</c:v>
                </c:pt>
                <c:pt idx="2963">
                  <c:v>43538</c:v>
                </c:pt>
                <c:pt idx="2964">
                  <c:v>43539</c:v>
                </c:pt>
                <c:pt idx="2965">
                  <c:v>43540</c:v>
                </c:pt>
                <c:pt idx="2966">
                  <c:v>43541</c:v>
                </c:pt>
                <c:pt idx="2967">
                  <c:v>43542</c:v>
                </c:pt>
                <c:pt idx="2968">
                  <c:v>43543</c:v>
                </c:pt>
                <c:pt idx="2969">
                  <c:v>43544</c:v>
                </c:pt>
                <c:pt idx="2970">
                  <c:v>43545</c:v>
                </c:pt>
                <c:pt idx="2971">
                  <c:v>43546</c:v>
                </c:pt>
                <c:pt idx="2972">
                  <c:v>43547</c:v>
                </c:pt>
                <c:pt idx="2973">
                  <c:v>43548</c:v>
                </c:pt>
                <c:pt idx="2974">
                  <c:v>43549</c:v>
                </c:pt>
                <c:pt idx="2975">
                  <c:v>43550</c:v>
                </c:pt>
                <c:pt idx="2976">
                  <c:v>43551</c:v>
                </c:pt>
                <c:pt idx="2977">
                  <c:v>43552</c:v>
                </c:pt>
                <c:pt idx="2978">
                  <c:v>43553</c:v>
                </c:pt>
                <c:pt idx="2979">
                  <c:v>43554</c:v>
                </c:pt>
                <c:pt idx="2980">
                  <c:v>43555</c:v>
                </c:pt>
                <c:pt idx="2981">
                  <c:v>43556</c:v>
                </c:pt>
                <c:pt idx="2982">
                  <c:v>43557</c:v>
                </c:pt>
                <c:pt idx="2983">
                  <c:v>43558</c:v>
                </c:pt>
                <c:pt idx="2984">
                  <c:v>43559</c:v>
                </c:pt>
                <c:pt idx="2985">
                  <c:v>43560</c:v>
                </c:pt>
                <c:pt idx="2986">
                  <c:v>43561</c:v>
                </c:pt>
                <c:pt idx="2987">
                  <c:v>43562</c:v>
                </c:pt>
                <c:pt idx="2988">
                  <c:v>43563</c:v>
                </c:pt>
                <c:pt idx="2989">
                  <c:v>43564</c:v>
                </c:pt>
                <c:pt idx="2990">
                  <c:v>43565</c:v>
                </c:pt>
                <c:pt idx="2991">
                  <c:v>43566</c:v>
                </c:pt>
                <c:pt idx="2992">
                  <c:v>43567</c:v>
                </c:pt>
                <c:pt idx="2993">
                  <c:v>43568</c:v>
                </c:pt>
                <c:pt idx="2994">
                  <c:v>43569</c:v>
                </c:pt>
                <c:pt idx="2995">
                  <c:v>43570</c:v>
                </c:pt>
                <c:pt idx="2996">
                  <c:v>43571</c:v>
                </c:pt>
                <c:pt idx="2997">
                  <c:v>43572</c:v>
                </c:pt>
                <c:pt idx="2998">
                  <c:v>43573</c:v>
                </c:pt>
                <c:pt idx="2999">
                  <c:v>43574</c:v>
                </c:pt>
                <c:pt idx="3000">
                  <c:v>43575</c:v>
                </c:pt>
                <c:pt idx="3001">
                  <c:v>43576</c:v>
                </c:pt>
                <c:pt idx="3002">
                  <c:v>43577</c:v>
                </c:pt>
                <c:pt idx="3003">
                  <c:v>43578</c:v>
                </c:pt>
                <c:pt idx="3004">
                  <c:v>43579</c:v>
                </c:pt>
                <c:pt idx="3005">
                  <c:v>43580</c:v>
                </c:pt>
                <c:pt idx="3006">
                  <c:v>43581</c:v>
                </c:pt>
                <c:pt idx="3007">
                  <c:v>43582</c:v>
                </c:pt>
                <c:pt idx="3008">
                  <c:v>43583</c:v>
                </c:pt>
                <c:pt idx="3009">
                  <c:v>43584</c:v>
                </c:pt>
                <c:pt idx="3010">
                  <c:v>43585</c:v>
                </c:pt>
                <c:pt idx="3011">
                  <c:v>43586</c:v>
                </c:pt>
                <c:pt idx="3012">
                  <c:v>43587</c:v>
                </c:pt>
                <c:pt idx="3013">
                  <c:v>43588</c:v>
                </c:pt>
                <c:pt idx="3014">
                  <c:v>43589</c:v>
                </c:pt>
                <c:pt idx="3015">
                  <c:v>43590</c:v>
                </c:pt>
                <c:pt idx="3016">
                  <c:v>43591</c:v>
                </c:pt>
                <c:pt idx="3017">
                  <c:v>43592</c:v>
                </c:pt>
                <c:pt idx="3018">
                  <c:v>43593</c:v>
                </c:pt>
                <c:pt idx="3019">
                  <c:v>43594</c:v>
                </c:pt>
                <c:pt idx="3020">
                  <c:v>43595</c:v>
                </c:pt>
                <c:pt idx="3021">
                  <c:v>43596</c:v>
                </c:pt>
                <c:pt idx="3022">
                  <c:v>43597</c:v>
                </c:pt>
                <c:pt idx="3023">
                  <c:v>43598</c:v>
                </c:pt>
                <c:pt idx="3024">
                  <c:v>43599</c:v>
                </c:pt>
                <c:pt idx="3025">
                  <c:v>43600</c:v>
                </c:pt>
                <c:pt idx="3026">
                  <c:v>43601</c:v>
                </c:pt>
                <c:pt idx="3027">
                  <c:v>43602</c:v>
                </c:pt>
                <c:pt idx="3028">
                  <c:v>43603</c:v>
                </c:pt>
                <c:pt idx="3029">
                  <c:v>43604</c:v>
                </c:pt>
                <c:pt idx="3030">
                  <c:v>43605</c:v>
                </c:pt>
                <c:pt idx="3031">
                  <c:v>43606</c:v>
                </c:pt>
                <c:pt idx="3032">
                  <c:v>43607</c:v>
                </c:pt>
                <c:pt idx="3033">
                  <c:v>43608</c:v>
                </c:pt>
                <c:pt idx="3034">
                  <c:v>43609</c:v>
                </c:pt>
                <c:pt idx="3035">
                  <c:v>43610</c:v>
                </c:pt>
                <c:pt idx="3036">
                  <c:v>43611</c:v>
                </c:pt>
                <c:pt idx="3037">
                  <c:v>43612</c:v>
                </c:pt>
                <c:pt idx="3038">
                  <c:v>43613</c:v>
                </c:pt>
                <c:pt idx="3039">
                  <c:v>43614</c:v>
                </c:pt>
                <c:pt idx="3040">
                  <c:v>43615</c:v>
                </c:pt>
                <c:pt idx="3041">
                  <c:v>43616</c:v>
                </c:pt>
                <c:pt idx="3042">
                  <c:v>43617</c:v>
                </c:pt>
                <c:pt idx="3043">
                  <c:v>43618</c:v>
                </c:pt>
                <c:pt idx="3044">
                  <c:v>43619</c:v>
                </c:pt>
                <c:pt idx="3045">
                  <c:v>43620</c:v>
                </c:pt>
                <c:pt idx="3046">
                  <c:v>43621</c:v>
                </c:pt>
                <c:pt idx="3047">
                  <c:v>43622</c:v>
                </c:pt>
                <c:pt idx="3048">
                  <c:v>43623</c:v>
                </c:pt>
                <c:pt idx="3049">
                  <c:v>43624</c:v>
                </c:pt>
                <c:pt idx="3050">
                  <c:v>43625</c:v>
                </c:pt>
                <c:pt idx="3051">
                  <c:v>43626</c:v>
                </c:pt>
                <c:pt idx="3052">
                  <c:v>43627</c:v>
                </c:pt>
                <c:pt idx="3053">
                  <c:v>43628</c:v>
                </c:pt>
                <c:pt idx="3054">
                  <c:v>43629</c:v>
                </c:pt>
                <c:pt idx="3055">
                  <c:v>43630</c:v>
                </c:pt>
                <c:pt idx="3056">
                  <c:v>43631</c:v>
                </c:pt>
                <c:pt idx="3057">
                  <c:v>43632</c:v>
                </c:pt>
                <c:pt idx="3058">
                  <c:v>43633</c:v>
                </c:pt>
                <c:pt idx="3059">
                  <c:v>43634</c:v>
                </c:pt>
                <c:pt idx="3060">
                  <c:v>43635</c:v>
                </c:pt>
                <c:pt idx="3061">
                  <c:v>43636</c:v>
                </c:pt>
                <c:pt idx="3062">
                  <c:v>43637</c:v>
                </c:pt>
                <c:pt idx="3063">
                  <c:v>43638</c:v>
                </c:pt>
                <c:pt idx="3064">
                  <c:v>43639</c:v>
                </c:pt>
                <c:pt idx="3065">
                  <c:v>43640</c:v>
                </c:pt>
                <c:pt idx="3066">
                  <c:v>43641</c:v>
                </c:pt>
                <c:pt idx="3067">
                  <c:v>43642</c:v>
                </c:pt>
                <c:pt idx="3068">
                  <c:v>43643</c:v>
                </c:pt>
                <c:pt idx="3069">
                  <c:v>43644</c:v>
                </c:pt>
                <c:pt idx="3070">
                  <c:v>43645</c:v>
                </c:pt>
                <c:pt idx="3071">
                  <c:v>43646</c:v>
                </c:pt>
                <c:pt idx="3072">
                  <c:v>43647</c:v>
                </c:pt>
                <c:pt idx="3073">
                  <c:v>43648</c:v>
                </c:pt>
                <c:pt idx="3074">
                  <c:v>43649</c:v>
                </c:pt>
                <c:pt idx="3075">
                  <c:v>43650</c:v>
                </c:pt>
                <c:pt idx="3076">
                  <c:v>43651</c:v>
                </c:pt>
                <c:pt idx="3077">
                  <c:v>43652</c:v>
                </c:pt>
                <c:pt idx="3078">
                  <c:v>43653</c:v>
                </c:pt>
                <c:pt idx="3079">
                  <c:v>43654</c:v>
                </c:pt>
                <c:pt idx="3080">
                  <c:v>43655</c:v>
                </c:pt>
                <c:pt idx="3081">
                  <c:v>43656</c:v>
                </c:pt>
                <c:pt idx="3082">
                  <c:v>43657</c:v>
                </c:pt>
                <c:pt idx="3083">
                  <c:v>43658</c:v>
                </c:pt>
                <c:pt idx="3084">
                  <c:v>43659</c:v>
                </c:pt>
                <c:pt idx="3085">
                  <c:v>43660</c:v>
                </c:pt>
                <c:pt idx="3086">
                  <c:v>43661</c:v>
                </c:pt>
                <c:pt idx="3087">
                  <c:v>43662</c:v>
                </c:pt>
                <c:pt idx="3088">
                  <c:v>43663</c:v>
                </c:pt>
                <c:pt idx="3089">
                  <c:v>43664</c:v>
                </c:pt>
                <c:pt idx="3090">
                  <c:v>43665</c:v>
                </c:pt>
                <c:pt idx="3091">
                  <c:v>43666</c:v>
                </c:pt>
                <c:pt idx="3092">
                  <c:v>43667</c:v>
                </c:pt>
                <c:pt idx="3093">
                  <c:v>43668</c:v>
                </c:pt>
                <c:pt idx="3094">
                  <c:v>43669</c:v>
                </c:pt>
                <c:pt idx="3095">
                  <c:v>43670</c:v>
                </c:pt>
                <c:pt idx="3096">
                  <c:v>43671</c:v>
                </c:pt>
                <c:pt idx="3097">
                  <c:v>43672</c:v>
                </c:pt>
                <c:pt idx="3098">
                  <c:v>43673</c:v>
                </c:pt>
                <c:pt idx="3099">
                  <c:v>43674</c:v>
                </c:pt>
                <c:pt idx="3100">
                  <c:v>43675</c:v>
                </c:pt>
                <c:pt idx="3101">
                  <c:v>43676</c:v>
                </c:pt>
                <c:pt idx="3102">
                  <c:v>43677</c:v>
                </c:pt>
                <c:pt idx="3103">
                  <c:v>43678</c:v>
                </c:pt>
                <c:pt idx="3104">
                  <c:v>43679</c:v>
                </c:pt>
                <c:pt idx="3105">
                  <c:v>43680</c:v>
                </c:pt>
                <c:pt idx="3106">
                  <c:v>43681</c:v>
                </c:pt>
                <c:pt idx="3107">
                  <c:v>43682</c:v>
                </c:pt>
                <c:pt idx="3108">
                  <c:v>43683</c:v>
                </c:pt>
                <c:pt idx="3109">
                  <c:v>43684</c:v>
                </c:pt>
                <c:pt idx="3110">
                  <c:v>43685</c:v>
                </c:pt>
                <c:pt idx="3111">
                  <c:v>43686</c:v>
                </c:pt>
                <c:pt idx="3112">
                  <c:v>43687</c:v>
                </c:pt>
                <c:pt idx="3113">
                  <c:v>43688</c:v>
                </c:pt>
                <c:pt idx="3114">
                  <c:v>43689</c:v>
                </c:pt>
                <c:pt idx="3115">
                  <c:v>43690</c:v>
                </c:pt>
                <c:pt idx="3116">
                  <c:v>43691</c:v>
                </c:pt>
                <c:pt idx="3117">
                  <c:v>43692</c:v>
                </c:pt>
                <c:pt idx="3118">
                  <c:v>43693</c:v>
                </c:pt>
                <c:pt idx="3119">
                  <c:v>43694</c:v>
                </c:pt>
                <c:pt idx="3120">
                  <c:v>43695</c:v>
                </c:pt>
                <c:pt idx="3121">
                  <c:v>43696</c:v>
                </c:pt>
                <c:pt idx="3122">
                  <c:v>43697</c:v>
                </c:pt>
                <c:pt idx="3123">
                  <c:v>43698</c:v>
                </c:pt>
                <c:pt idx="3124">
                  <c:v>43699</c:v>
                </c:pt>
                <c:pt idx="3125">
                  <c:v>43700</c:v>
                </c:pt>
                <c:pt idx="3126">
                  <c:v>43701</c:v>
                </c:pt>
                <c:pt idx="3127">
                  <c:v>43702</c:v>
                </c:pt>
                <c:pt idx="3128">
                  <c:v>43703</c:v>
                </c:pt>
                <c:pt idx="3129">
                  <c:v>43704</c:v>
                </c:pt>
                <c:pt idx="3130">
                  <c:v>43705</c:v>
                </c:pt>
                <c:pt idx="3131">
                  <c:v>43706</c:v>
                </c:pt>
                <c:pt idx="3132">
                  <c:v>43707</c:v>
                </c:pt>
                <c:pt idx="3133">
                  <c:v>43708</c:v>
                </c:pt>
                <c:pt idx="3134">
                  <c:v>43709</c:v>
                </c:pt>
                <c:pt idx="3135">
                  <c:v>43710</c:v>
                </c:pt>
                <c:pt idx="3136">
                  <c:v>43711</c:v>
                </c:pt>
                <c:pt idx="3137">
                  <c:v>43712</c:v>
                </c:pt>
                <c:pt idx="3138">
                  <c:v>43713</c:v>
                </c:pt>
                <c:pt idx="3139">
                  <c:v>43714</c:v>
                </c:pt>
                <c:pt idx="3140">
                  <c:v>43715</c:v>
                </c:pt>
                <c:pt idx="3141">
                  <c:v>43716</c:v>
                </c:pt>
                <c:pt idx="3142">
                  <c:v>43717</c:v>
                </c:pt>
                <c:pt idx="3143">
                  <c:v>43718</c:v>
                </c:pt>
                <c:pt idx="3144">
                  <c:v>43719</c:v>
                </c:pt>
                <c:pt idx="3145">
                  <c:v>43720</c:v>
                </c:pt>
                <c:pt idx="3146">
                  <c:v>43721</c:v>
                </c:pt>
                <c:pt idx="3147">
                  <c:v>43722</c:v>
                </c:pt>
                <c:pt idx="3148">
                  <c:v>43723</c:v>
                </c:pt>
                <c:pt idx="3149">
                  <c:v>43724</c:v>
                </c:pt>
                <c:pt idx="3150">
                  <c:v>43725</c:v>
                </c:pt>
                <c:pt idx="3151">
                  <c:v>43726</c:v>
                </c:pt>
                <c:pt idx="3152">
                  <c:v>43727</c:v>
                </c:pt>
                <c:pt idx="3153">
                  <c:v>43728</c:v>
                </c:pt>
                <c:pt idx="3154">
                  <c:v>43729</c:v>
                </c:pt>
                <c:pt idx="3155">
                  <c:v>43730</c:v>
                </c:pt>
                <c:pt idx="3156">
                  <c:v>43731</c:v>
                </c:pt>
                <c:pt idx="3157">
                  <c:v>43732</c:v>
                </c:pt>
                <c:pt idx="3158">
                  <c:v>43733</c:v>
                </c:pt>
                <c:pt idx="3159">
                  <c:v>43734</c:v>
                </c:pt>
                <c:pt idx="3160">
                  <c:v>43735</c:v>
                </c:pt>
                <c:pt idx="3161">
                  <c:v>43736</c:v>
                </c:pt>
                <c:pt idx="3162">
                  <c:v>43737</c:v>
                </c:pt>
                <c:pt idx="3163">
                  <c:v>43738</c:v>
                </c:pt>
                <c:pt idx="3164">
                  <c:v>43739</c:v>
                </c:pt>
                <c:pt idx="3165">
                  <c:v>43740</c:v>
                </c:pt>
                <c:pt idx="3166">
                  <c:v>43741</c:v>
                </c:pt>
                <c:pt idx="3167">
                  <c:v>43742</c:v>
                </c:pt>
                <c:pt idx="3168">
                  <c:v>43743</c:v>
                </c:pt>
                <c:pt idx="3169">
                  <c:v>43744</c:v>
                </c:pt>
                <c:pt idx="3170">
                  <c:v>43745</c:v>
                </c:pt>
                <c:pt idx="3171">
                  <c:v>43746</c:v>
                </c:pt>
                <c:pt idx="3172">
                  <c:v>43747</c:v>
                </c:pt>
                <c:pt idx="3173">
                  <c:v>43748</c:v>
                </c:pt>
                <c:pt idx="3174">
                  <c:v>43749</c:v>
                </c:pt>
                <c:pt idx="3175">
                  <c:v>43750</c:v>
                </c:pt>
                <c:pt idx="3176">
                  <c:v>43751</c:v>
                </c:pt>
                <c:pt idx="3177">
                  <c:v>43752</c:v>
                </c:pt>
                <c:pt idx="3178">
                  <c:v>43753</c:v>
                </c:pt>
                <c:pt idx="3179">
                  <c:v>43754</c:v>
                </c:pt>
                <c:pt idx="3180">
                  <c:v>43755</c:v>
                </c:pt>
                <c:pt idx="3181">
                  <c:v>43756</c:v>
                </c:pt>
                <c:pt idx="3182">
                  <c:v>43757</c:v>
                </c:pt>
                <c:pt idx="3183">
                  <c:v>43758</c:v>
                </c:pt>
                <c:pt idx="3184">
                  <c:v>43759</c:v>
                </c:pt>
                <c:pt idx="3185">
                  <c:v>43760</c:v>
                </c:pt>
                <c:pt idx="3186">
                  <c:v>43761</c:v>
                </c:pt>
                <c:pt idx="3187">
                  <c:v>43762</c:v>
                </c:pt>
                <c:pt idx="3188">
                  <c:v>43763</c:v>
                </c:pt>
                <c:pt idx="3189">
                  <c:v>43764</c:v>
                </c:pt>
                <c:pt idx="3190">
                  <c:v>43765</c:v>
                </c:pt>
                <c:pt idx="3191">
                  <c:v>43766</c:v>
                </c:pt>
                <c:pt idx="3192">
                  <c:v>43767</c:v>
                </c:pt>
                <c:pt idx="3193">
                  <c:v>43768</c:v>
                </c:pt>
                <c:pt idx="3194">
                  <c:v>43769</c:v>
                </c:pt>
                <c:pt idx="3195">
                  <c:v>43770</c:v>
                </c:pt>
                <c:pt idx="3196">
                  <c:v>43771</c:v>
                </c:pt>
                <c:pt idx="3197">
                  <c:v>43772</c:v>
                </c:pt>
                <c:pt idx="3198">
                  <c:v>43773</c:v>
                </c:pt>
                <c:pt idx="3199">
                  <c:v>43774</c:v>
                </c:pt>
                <c:pt idx="3200">
                  <c:v>43775</c:v>
                </c:pt>
                <c:pt idx="3201">
                  <c:v>43776</c:v>
                </c:pt>
                <c:pt idx="3202">
                  <c:v>43777</c:v>
                </c:pt>
                <c:pt idx="3203">
                  <c:v>43778</c:v>
                </c:pt>
                <c:pt idx="3204">
                  <c:v>43779</c:v>
                </c:pt>
                <c:pt idx="3205">
                  <c:v>43780</c:v>
                </c:pt>
                <c:pt idx="3206">
                  <c:v>43781</c:v>
                </c:pt>
                <c:pt idx="3207">
                  <c:v>43782</c:v>
                </c:pt>
                <c:pt idx="3208">
                  <c:v>43783</c:v>
                </c:pt>
                <c:pt idx="3209">
                  <c:v>43784</c:v>
                </c:pt>
                <c:pt idx="3210">
                  <c:v>43785</c:v>
                </c:pt>
                <c:pt idx="3211">
                  <c:v>43786</c:v>
                </c:pt>
                <c:pt idx="3212">
                  <c:v>43787</c:v>
                </c:pt>
                <c:pt idx="3213">
                  <c:v>43788</c:v>
                </c:pt>
                <c:pt idx="3214">
                  <c:v>43789</c:v>
                </c:pt>
                <c:pt idx="3215">
                  <c:v>43790</c:v>
                </c:pt>
                <c:pt idx="3216">
                  <c:v>43791</c:v>
                </c:pt>
                <c:pt idx="3217">
                  <c:v>43792</c:v>
                </c:pt>
                <c:pt idx="3218">
                  <c:v>43793</c:v>
                </c:pt>
                <c:pt idx="3219">
                  <c:v>43794</c:v>
                </c:pt>
                <c:pt idx="3220">
                  <c:v>43795</c:v>
                </c:pt>
                <c:pt idx="3221">
                  <c:v>43796</c:v>
                </c:pt>
                <c:pt idx="3222">
                  <c:v>43797</c:v>
                </c:pt>
                <c:pt idx="3223">
                  <c:v>43798</c:v>
                </c:pt>
                <c:pt idx="3224">
                  <c:v>43799</c:v>
                </c:pt>
                <c:pt idx="3225">
                  <c:v>43800</c:v>
                </c:pt>
                <c:pt idx="3226">
                  <c:v>43801</c:v>
                </c:pt>
                <c:pt idx="3227">
                  <c:v>43802</c:v>
                </c:pt>
                <c:pt idx="3228">
                  <c:v>43803</c:v>
                </c:pt>
                <c:pt idx="3229">
                  <c:v>43804</c:v>
                </c:pt>
                <c:pt idx="3230">
                  <c:v>43805</c:v>
                </c:pt>
                <c:pt idx="3231">
                  <c:v>43806</c:v>
                </c:pt>
                <c:pt idx="3232">
                  <c:v>43807</c:v>
                </c:pt>
                <c:pt idx="3233">
                  <c:v>43808</c:v>
                </c:pt>
                <c:pt idx="3234">
                  <c:v>43809</c:v>
                </c:pt>
                <c:pt idx="3235">
                  <c:v>43810</c:v>
                </c:pt>
                <c:pt idx="3236">
                  <c:v>43811</c:v>
                </c:pt>
                <c:pt idx="3237">
                  <c:v>43812</c:v>
                </c:pt>
                <c:pt idx="3238">
                  <c:v>43813</c:v>
                </c:pt>
                <c:pt idx="3239">
                  <c:v>43814</c:v>
                </c:pt>
                <c:pt idx="3240">
                  <c:v>43815</c:v>
                </c:pt>
                <c:pt idx="3241">
                  <c:v>43816</c:v>
                </c:pt>
                <c:pt idx="3242">
                  <c:v>43817</c:v>
                </c:pt>
                <c:pt idx="3243">
                  <c:v>43818</c:v>
                </c:pt>
                <c:pt idx="3244">
                  <c:v>43819</c:v>
                </c:pt>
                <c:pt idx="3245">
                  <c:v>43820</c:v>
                </c:pt>
                <c:pt idx="3246">
                  <c:v>43821</c:v>
                </c:pt>
                <c:pt idx="3247">
                  <c:v>43822</c:v>
                </c:pt>
                <c:pt idx="3248">
                  <c:v>43823</c:v>
                </c:pt>
                <c:pt idx="3249">
                  <c:v>43824</c:v>
                </c:pt>
                <c:pt idx="3250">
                  <c:v>43825</c:v>
                </c:pt>
                <c:pt idx="3251">
                  <c:v>43826</c:v>
                </c:pt>
                <c:pt idx="3252">
                  <c:v>43827</c:v>
                </c:pt>
                <c:pt idx="3253">
                  <c:v>43828</c:v>
                </c:pt>
                <c:pt idx="3254">
                  <c:v>43829</c:v>
                </c:pt>
                <c:pt idx="3255">
                  <c:v>43830</c:v>
                </c:pt>
                <c:pt idx="3256">
                  <c:v>43831</c:v>
                </c:pt>
                <c:pt idx="3257">
                  <c:v>43832</c:v>
                </c:pt>
                <c:pt idx="3258">
                  <c:v>43833</c:v>
                </c:pt>
                <c:pt idx="3259">
                  <c:v>43834</c:v>
                </c:pt>
                <c:pt idx="3260">
                  <c:v>43835</c:v>
                </c:pt>
                <c:pt idx="3261">
                  <c:v>43836</c:v>
                </c:pt>
                <c:pt idx="3262">
                  <c:v>43837</c:v>
                </c:pt>
                <c:pt idx="3263">
                  <c:v>43838</c:v>
                </c:pt>
                <c:pt idx="3264">
                  <c:v>43839</c:v>
                </c:pt>
                <c:pt idx="3265">
                  <c:v>43840</c:v>
                </c:pt>
                <c:pt idx="3266">
                  <c:v>43841</c:v>
                </c:pt>
                <c:pt idx="3267">
                  <c:v>43842</c:v>
                </c:pt>
                <c:pt idx="3268">
                  <c:v>43843</c:v>
                </c:pt>
                <c:pt idx="3269">
                  <c:v>43844</c:v>
                </c:pt>
                <c:pt idx="3270">
                  <c:v>43845</c:v>
                </c:pt>
                <c:pt idx="3271">
                  <c:v>43846</c:v>
                </c:pt>
                <c:pt idx="3272">
                  <c:v>43847</c:v>
                </c:pt>
                <c:pt idx="3273">
                  <c:v>43848</c:v>
                </c:pt>
                <c:pt idx="3274">
                  <c:v>43849</c:v>
                </c:pt>
                <c:pt idx="3275">
                  <c:v>43850</c:v>
                </c:pt>
                <c:pt idx="3276">
                  <c:v>43851</c:v>
                </c:pt>
                <c:pt idx="3277">
                  <c:v>43852</c:v>
                </c:pt>
                <c:pt idx="3278">
                  <c:v>43853</c:v>
                </c:pt>
                <c:pt idx="3279">
                  <c:v>43854</c:v>
                </c:pt>
                <c:pt idx="3280">
                  <c:v>43855</c:v>
                </c:pt>
                <c:pt idx="3281">
                  <c:v>43856</c:v>
                </c:pt>
                <c:pt idx="3282">
                  <c:v>43857</c:v>
                </c:pt>
                <c:pt idx="3283">
                  <c:v>43858</c:v>
                </c:pt>
                <c:pt idx="3284">
                  <c:v>43859</c:v>
                </c:pt>
                <c:pt idx="3285">
                  <c:v>43860</c:v>
                </c:pt>
                <c:pt idx="3286">
                  <c:v>43861</c:v>
                </c:pt>
                <c:pt idx="3287">
                  <c:v>43862</c:v>
                </c:pt>
                <c:pt idx="3288">
                  <c:v>43863</c:v>
                </c:pt>
                <c:pt idx="3289">
                  <c:v>43864</c:v>
                </c:pt>
                <c:pt idx="3290">
                  <c:v>43865</c:v>
                </c:pt>
                <c:pt idx="3291">
                  <c:v>43866</c:v>
                </c:pt>
                <c:pt idx="3292">
                  <c:v>43867</c:v>
                </c:pt>
                <c:pt idx="3293">
                  <c:v>43868</c:v>
                </c:pt>
                <c:pt idx="3294">
                  <c:v>43869</c:v>
                </c:pt>
                <c:pt idx="3295">
                  <c:v>43870</c:v>
                </c:pt>
                <c:pt idx="3296">
                  <c:v>43871</c:v>
                </c:pt>
                <c:pt idx="3297">
                  <c:v>43872</c:v>
                </c:pt>
                <c:pt idx="3298">
                  <c:v>43873</c:v>
                </c:pt>
                <c:pt idx="3299">
                  <c:v>43874</c:v>
                </c:pt>
                <c:pt idx="3300">
                  <c:v>43875</c:v>
                </c:pt>
                <c:pt idx="3301">
                  <c:v>43876</c:v>
                </c:pt>
                <c:pt idx="3302">
                  <c:v>43877</c:v>
                </c:pt>
                <c:pt idx="3303">
                  <c:v>43878</c:v>
                </c:pt>
                <c:pt idx="3304">
                  <c:v>43879</c:v>
                </c:pt>
                <c:pt idx="3305">
                  <c:v>43880</c:v>
                </c:pt>
                <c:pt idx="3306">
                  <c:v>43881</c:v>
                </c:pt>
                <c:pt idx="3307">
                  <c:v>43882</c:v>
                </c:pt>
                <c:pt idx="3308">
                  <c:v>43883</c:v>
                </c:pt>
                <c:pt idx="3309">
                  <c:v>43884</c:v>
                </c:pt>
                <c:pt idx="3310">
                  <c:v>43885</c:v>
                </c:pt>
                <c:pt idx="3311">
                  <c:v>43886</c:v>
                </c:pt>
                <c:pt idx="3312">
                  <c:v>43887</c:v>
                </c:pt>
                <c:pt idx="3313">
                  <c:v>43888</c:v>
                </c:pt>
                <c:pt idx="3314">
                  <c:v>43889</c:v>
                </c:pt>
                <c:pt idx="3315">
                  <c:v>43890</c:v>
                </c:pt>
                <c:pt idx="3316">
                  <c:v>43891</c:v>
                </c:pt>
                <c:pt idx="3317">
                  <c:v>43892</c:v>
                </c:pt>
                <c:pt idx="3318">
                  <c:v>43893</c:v>
                </c:pt>
                <c:pt idx="3319">
                  <c:v>43894</c:v>
                </c:pt>
                <c:pt idx="3320">
                  <c:v>43895</c:v>
                </c:pt>
                <c:pt idx="3321">
                  <c:v>43896</c:v>
                </c:pt>
                <c:pt idx="3322">
                  <c:v>43897</c:v>
                </c:pt>
                <c:pt idx="3323">
                  <c:v>43898</c:v>
                </c:pt>
                <c:pt idx="3324">
                  <c:v>43899</c:v>
                </c:pt>
                <c:pt idx="3325">
                  <c:v>43900</c:v>
                </c:pt>
                <c:pt idx="3326">
                  <c:v>43901</c:v>
                </c:pt>
                <c:pt idx="3327">
                  <c:v>43902</c:v>
                </c:pt>
                <c:pt idx="3328">
                  <c:v>43903</c:v>
                </c:pt>
                <c:pt idx="3329">
                  <c:v>43904</c:v>
                </c:pt>
                <c:pt idx="3330">
                  <c:v>43905</c:v>
                </c:pt>
                <c:pt idx="3331">
                  <c:v>43906</c:v>
                </c:pt>
                <c:pt idx="3332">
                  <c:v>43907</c:v>
                </c:pt>
                <c:pt idx="3333">
                  <c:v>43908</c:v>
                </c:pt>
                <c:pt idx="3334">
                  <c:v>43909</c:v>
                </c:pt>
                <c:pt idx="3335">
                  <c:v>43910</c:v>
                </c:pt>
                <c:pt idx="3336">
                  <c:v>43911</c:v>
                </c:pt>
                <c:pt idx="3337">
                  <c:v>43912</c:v>
                </c:pt>
                <c:pt idx="3338">
                  <c:v>43913</c:v>
                </c:pt>
                <c:pt idx="3339">
                  <c:v>43914</c:v>
                </c:pt>
                <c:pt idx="3340">
                  <c:v>43915</c:v>
                </c:pt>
                <c:pt idx="3341">
                  <c:v>43916</c:v>
                </c:pt>
                <c:pt idx="3342">
                  <c:v>43917</c:v>
                </c:pt>
                <c:pt idx="3343">
                  <c:v>43918</c:v>
                </c:pt>
                <c:pt idx="3344">
                  <c:v>43919</c:v>
                </c:pt>
                <c:pt idx="3345">
                  <c:v>43920</c:v>
                </c:pt>
                <c:pt idx="3346">
                  <c:v>43921</c:v>
                </c:pt>
                <c:pt idx="3347">
                  <c:v>43922</c:v>
                </c:pt>
                <c:pt idx="3348">
                  <c:v>43923</c:v>
                </c:pt>
                <c:pt idx="3349">
                  <c:v>43924</c:v>
                </c:pt>
                <c:pt idx="3350">
                  <c:v>43925</c:v>
                </c:pt>
                <c:pt idx="3351">
                  <c:v>43926</c:v>
                </c:pt>
                <c:pt idx="3352">
                  <c:v>43927</c:v>
                </c:pt>
                <c:pt idx="3353">
                  <c:v>43928</c:v>
                </c:pt>
                <c:pt idx="3354">
                  <c:v>43929</c:v>
                </c:pt>
                <c:pt idx="3355">
                  <c:v>43930</c:v>
                </c:pt>
                <c:pt idx="3356">
                  <c:v>43931</c:v>
                </c:pt>
                <c:pt idx="3357">
                  <c:v>43932</c:v>
                </c:pt>
                <c:pt idx="3358">
                  <c:v>43933</c:v>
                </c:pt>
                <c:pt idx="3359">
                  <c:v>43934</c:v>
                </c:pt>
                <c:pt idx="3360">
                  <c:v>43935</c:v>
                </c:pt>
                <c:pt idx="3361">
                  <c:v>43936</c:v>
                </c:pt>
                <c:pt idx="3362">
                  <c:v>43937</c:v>
                </c:pt>
                <c:pt idx="3363">
                  <c:v>43938</c:v>
                </c:pt>
                <c:pt idx="3364">
                  <c:v>43939</c:v>
                </c:pt>
                <c:pt idx="3365">
                  <c:v>43940</c:v>
                </c:pt>
                <c:pt idx="3366">
                  <c:v>43941</c:v>
                </c:pt>
                <c:pt idx="3367">
                  <c:v>43942</c:v>
                </c:pt>
                <c:pt idx="3368">
                  <c:v>43943</c:v>
                </c:pt>
                <c:pt idx="3369">
                  <c:v>43944</c:v>
                </c:pt>
                <c:pt idx="3370">
                  <c:v>43945</c:v>
                </c:pt>
                <c:pt idx="3371">
                  <c:v>43946</c:v>
                </c:pt>
                <c:pt idx="3372">
                  <c:v>43947</c:v>
                </c:pt>
                <c:pt idx="3373">
                  <c:v>43948</c:v>
                </c:pt>
                <c:pt idx="3374">
                  <c:v>43949</c:v>
                </c:pt>
                <c:pt idx="3375">
                  <c:v>43950</c:v>
                </c:pt>
                <c:pt idx="3376">
                  <c:v>43951</c:v>
                </c:pt>
                <c:pt idx="3377">
                  <c:v>43952</c:v>
                </c:pt>
                <c:pt idx="3378">
                  <c:v>43953</c:v>
                </c:pt>
                <c:pt idx="3379">
                  <c:v>43954</c:v>
                </c:pt>
                <c:pt idx="3380">
                  <c:v>43955</c:v>
                </c:pt>
                <c:pt idx="3381">
                  <c:v>43956</c:v>
                </c:pt>
                <c:pt idx="3382">
                  <c:v>43957</c:v>
                </c:pt>
                <c:pt idx="3383">
                  <c:v>43958</c:v>
                </c:pt>
                <c:pt idx="3384">
                  <c:v>43959</c:v>
                </c:pt>
                <c:pt idx="3385">
                  <c:v>43960</c:v>
                </c:pt>
                <c:pt idx="3386">
                  <c:v>43961</c:v>
                </c:pt>
                <c:pt idx="3387">
                  <c:v>43962</c:v>
                </c:pt>
                <c:pt idx="3388">
                  <c:v>43963</c:v>
                </c:pt>
                <c:pt idx="3389">
                  <c:v>43964</c:v>
                </c:pt>
                <c:pt idx="3390">
                  <c:v>43965</c:v>
                </c:pt>
                <c:pt idx="3391">
                  <c:v>43966</c:v>
                </c:pt>
                <c:pt idx="3392">
                  <c:v>43967</c:v>
                </c:pt>
                <c:pt idx="3393">
                  <c:v>43968</c:v>
                </c:pt>
                <c:pt idx="3394">
                  <c:v>43969</c:v>
                </c:pt>
                <c:pt idx="3395">
                  <c:v>43970</c:v>
                </c:pt>
                <c:pt idx="3396">
                  <c:v>43971</c:v>
                </c:pt>
                <c:pt idx="3397">
                  <c:v>43972</c:v>
                </c:pt>
                <c:pt idx="3398">
                  <c:v>43973</c:v>
                </c:pt>
                <c:pt idx="3399">
                  <c:v>43974</c:v>
                </c:pt>
                <c:pt idx="3400">
                  <c:v>43975</c:v>
                </c:pt>
                <c:pt idx="3401">
                  <c:v>43976</c:v>
                </c:pt>
                <c:pt idx="3402">
                  <c:v>43977</c:v>
                </c:pt>
                <c:pt idx="3403">
                  <c:v>43978</c:v>
                </c:pt>
                <c:pt idx="3404">
                  <c:v>43979</c:v>
                </c:pt>
                <c:pt idx="3405">
                  <c:v>43980</c:v>
                </c:pt>
                <c:pt idx="3406">
                  <c:v>43981</c:v>
                </c:pt>
                <c:pt idx="3407">
                  <c:v>43982</c:v>
                </c:pt>
                <c:pt idx="3408">
                  <c:v>43983</c:v>
                </c:pt>
                <c:pt idx="3409">
                  <c:v>43984</c:v>
                </c:pt>
                <c:pt idx="3410">
                  <c:v>43985</c:v>
                </c:pt>
                <c:pt idx="3411">
                  <c:v>43986</c:v>
                </c:pt>
                <c:pt idx="3412">
                  <c:v>43987</c:v>
                </c:pt>
                <c:pt idx="3413">
                  <c:v>43988</c:v>
                </c:pt>
                <c:pt idx="3414">
                  <c:v>43989</c:v>
                </c:pt>
                <c:pt idx="3415">
                  <c:v>43990</c:v>
                </c:pt>
                <c:pt idx="3416">
                  <c:v>43991</c:v>
                </c:pt>
                <c:pt idx="3417">
                  <c:v>43992</c:v>
                </c:pt>
                <c:pt idx="3418">
                  <c:v>43993</c:v>
                </c:pt>
                <c:pt idx="3419">
                  <c:v>43994</c:v>
                </c:pt>
                <c:pt idx="3420">
                  <c:v>43995</c:v>
                </c:pt>
                <c:pt idx="3421">
                  <c:v>43996</c:v>
                </c:pt>
                <c:pt idx="3422">
                  <c:v>43997</c:v>
                </c:pt>
                <c:pt idx="3423">
                  <c:v>43998</c:v>
                </c:pt>
                <c:pt idx="3424">
                  <c:v>43999</c:v>
                </c:pt>
                <c:pt idx="3425">
                  <c:v>44000</c:v>
                </c:pt>
                <c:pt idx="3426">
                  <c:v>44001</c:v>
                </c:pt>
                <c:pt idx="3427">
                  <c:v>44002</c:v>
                </c:pt>
                <c:pt idx="3428">
                  <c:v>44003</c:v>
                </c:pt>
                <c:pt idx="3429">
                  <c:v>44004</c:v>
                </c:pt>
                <c:pt idx="3430">
                  <c:v>44005</c:v>
                </c:pt>
                <c:pt idx="3431">
                  <c:v>44006</c:v>
                </c:pt>
                <c:pt idx="3432">
                  <c:v>44007</c:v>
                </c:pt>
                <c:pt idx="3433">
                  <c:v>44008</c:v>
                </c:pt>
                <c:pt idx="3434">
                  <c:v>44009</c:v>
                </c:pt>
                <c:pt idx="3435">
                  <c:v>44010</c:v>
                </c:pt>
                <c:pt idx="3436">
                  <c:v>44011</c:v>
                </c:pt>
                <c:pt idx="3437">
                  <c:v>44012</c:v>
                </c:pt>
                <c:pt idx="3438">
                  <c:v>44013</c:v>
                </c:pt>
                <c:pt idx="3439">
                  <c:v>44014</c:v>
                </c:pt>
                <c:pt idx="3440">
                  <c:v>44015</c:v>
                </c:pt>
                <c:pt idx="3441">
                  <c:v>44016</c:v>
                </c:pt>
                <c:pt idx="3442">
                  <c:v>44017</c:v>
                </c:pt>
                <c:pt idx="3443">
                  <c:v>44018</c:v>
                </c:pt>
                <c:pt idx="3444">
                  <c:v>44019</c:v>
                </c:pt>
                <c:pt idx="3445">
                  <c:v>44020</c:v>
                </c:pt>
                <c:pt idx="3446">
                  <c:v>44021</c:v>
                </c:pt>
                <c:pt idx="3447">
                  <c:v>44022</c:v>
                </c:pt>
                <c:pt idx="3448">
                  <c:v>44023</c:v>
                </c:pt>
                <c:pt idx="3449">
                  <c:v>44024</c:v>
                </c:pt>
                <c:pt idx="3450">
                  <c:v>44025</c:v>
                </c:pt>
                <c:pt idx="3451">
                  <c:v>44026</c:v>
                </c:pt>
                <c:pt idx="3452">
                  <c:v>44027</c:v>
                </c:pt>
                <c:pt idx="3453">
                  <c:v>44028</c:v>
                </c:pt>
                <c:pt idx="3454">
                  <c:v>44029</c:v>
                </c:pt>
                <c:pt idx="3455">
                  <c:v>44030</c:v>
                </c:pt>
                <c:pt idx="3456">
                  <c:v>44031</c:v>
                </c:pt>
                <c:pt idx="3457">
                  <c:v>44032</c:v>
                </c:pt>
                <c:pt idx="3458">
                  <c:v>44033</c:v>
                </c:pt>
                <c:pt idx="3459">
                  <c:v>44034</c:v>
                </c:pt>
                <c:pt idx="3460">
                  <c:v>44035</c:v>
                </c:pt>
                <c:pt idx="3461">
                  <c:v>44036</c:v>
                </c:pt>
                <c:pt idx="3462">
                  <c:v>44037</c:v>
                </c:pt>
                <c:pt idx="3463">
                  <c:v>44038</c:v>
                </c:pt>
                <c:pt idx="3464">
                  <c:v>44039</c:v>
                </c:pt>
                <c:pt idx="3465">
                  <c:v>44040</c:v>
                </c:pt>
                <c:pt idx="3466">
                  <c:v>44041</c:v>
                </c:pt>
                <c:pt idx="3467">
                  <c:v>44042</c:v>
                </c:pt>
                <c:pt idx="3468">
                  <c:v>44043</c:v>
                </c:pt>
                <c:pt idx="3469">
                  <c:v>44044</c:v>
                </c:pt>
                <c:pt idx="3470">
                  <c:v>44045</c:v>
                </c:pt>
                <c:pt idx="3471">
                  <c:v>44046</c:v>
                </c:pt>
                <c:pt idx="3472">
                  <c:v>44047</c:v>
                </c:pt>
                <c:pt idx="3473">
                  <c:v>44048</c:v>
                </c:pt>
                <c:pt idx="3474">
                  <c:v>44049</c:v>
                </c:pt>
                <c:pt idx="3475">
                  <c:v>44050</c:v>
                </c:pt>
                <c:pt idx="3476">
                  <c:v>44051</c:v>
                </c:pt>
                <c:pt idx="3477">
                  <c:v>44052</c:v>
                </c:pt>
                <c:pt idx="3478">
                  <c:v>44053</c:v>
                </c:pt>
                <c:pt idx="3479">
                  <c:v>44054</c:v>
                </c:pt>
                <c:pt idx="3480">
                  <c:v>44055</c:v>
                </c:pt>
                <c:pt idx="3481">
                  <c:v>44056</c:v>
                </c:pt>
                <c:pt idx="3482">
                  <c:v>44057</c:v>
                </c:pt>
                <c:pt idx="3483">
                  <c:v>44058</c:v>
                </c:pt>
                <c:pt idx="3484">
                  <c:v>44059</c:v>
                </c:pt>
                <c:pt idx="3485">
                  <c:v>44060</c:v>
                </c:pt>
                <c:pt idx="3486">
                  <c:v>44061</c:v>
                </c:pt>
                <c:pt idx="3487">
                  <c:v>44062</c:v>
                </c:pt>
                <c:pt idx="3488">
                  <c:v>44063</c:v>
                </c:pt>
                <c:pt idx="3489">
                  <c:v>44064</c:v>
                </c:pt>
                <c:pt idx="3490">
                  <c:v>44065</c:v>
                </c:pt>
                <c:pt idx="3491">
                  <c:v>44066</c:v>
                </c:pt>
                <c:pt idx="3492">
                  <c:v>44067</c:v>
                </c:pt>
                <c:pt idx="3493">
                  <c:v>44068</c:v>
                </c:pt>
                <c:pt idx="3494">
                  <c:v>44069</c:v>
                </c:pt>
                <c:pt idx="3495">
                  <c:v>44070</c:v>
                </c:pt>
                <c:pt idx="3496">
                  <c:v>44071</c:v>
                </c:pt>
                <c:pt idx="3497">
                  <c:v>44072</c:v>
                </c:pt>
                <c:pt idx="3498">
                  <c:v>44073</c:v>
                </c:pt>
                <c:pt idx="3499">
                  <c:v>44074</c:v>
                </c:pt>
                <c:pt idx="3500">
                  <c:v>44075</c:v>
                </c:pt>
                <c:pt idx="3501">
                  <c:v>44076</c:v>
                </c:pt>
                <c:pt idx="3502">
                  <c:v>44077</c:v>
                </c:pt>
                <c:pt idx="3503">
                  <c:v>44078</c:v>
                </c:pt>
                <c:pt idx="3504">
                  <c:v>44079</c:v>
                </c:pt>
                <c:pt idx="3505">
                  <c:v>44080</c:v>
                </c:pt>
                <c:pt idx="3506">
                  <c:v>44081</c:v>
                </c:pt>
                <c:pt idx="3507">
                  <c:v>44082</c:v>
                </c:pt>
                <c:pt idx="3508">
                  <c:v>44083</c:v>
                </c:pt>
                <c:pt idx="3509">
                  <c:v>44084</c:v>
                </c:pt>
                <c:pt idx="3510">
                  <c:v>44085</c:v>
                </c:pt>
                <c:pt idx="3511">
                  <c:v>44086</c:v>
                </c:pt>
                <c:pt idx="3512">
                  <c:v>44087</c:v>
                </c:pt>
                <c:pt idx="3513">
                  <c:v>44088</c:v>
                </c:pt>
                <c:pt idx="3514">
                  <c:v>44089</c:v>
                </c:pt>
                <c:pt idx="3515">
                  <c:v>44090</c:v>
                </c:pt>
                <c:pt idx="3516">
                  <c:v>44091</c:v>
                </c:pt>
                <c:pt idx="3517">
                  <c:v>44092</c:v>
                </c:pt>
                <c:pt idx="3518">
                  <c:v>44093</c:v>
                </c:pt>
                <c:pt idx="3519">
                  <c:v>44094</c:v>
                </c:pt>
                <c:pt idx="3520">
                  <c:v>44095</c:v>
                </c:pt>
                <c:pt idx="3521">
                  <c:v>44096</c:v>
                </c:pt>
                <c:pt idx="3522">
                  <c:v>44097</c:v>
                </c:pt>
                <c:pt idx="3523">
                  <c:v>44098</c:v>
                </c:pt>
                <c:pt idx="3524">
                  <c:v>44099</c:v>
                </c:pt>
                <c:pt idx="3525">
                  <c:v>44100</c:v>
                </c:pt>
                <c:pt idx="3526">
                  <c:v>44101</c:v>
                </c:pt>
                <c:pt idx="3527">
                  <c:v>44102</c:v>
                </c:pt>
                <c:pt idx="3528">
                  <c:v>44103</c:v>
                </c:pt>
                <c:pt idx="3529">
                  <c:v>44104</c:v>
                </c:pt>
                <c:pt idx="3530">
                  <c:v>44105</c:v>
                </c:pt>
                <c:pt idx="3531">
                  <c:v>44106</c:v>
                </c:pt>
                <c:pt idx="3532">
                  <c:v>44107</c:v>
                </c:pt>
                <c:pt idx="3533">
                  <c:v>44108</c:v>
                </c:pt>
                <c:pt idx="3534">
                  <c:v>44109</c:v>
                </c:pt>
                <c:pt idx="3535">
                  <c:v>44110</c:v>
                </c:pt>
                <c:pt idx="3536">
                  <c:v>44111</c:v>
                </c:pt>
                <c:pt idx="3537">
                  <c:v>44112</c:v>
                </c:pt>
                <c:pt idx="3538">
                  <c:v>44113</c:v>
                </c:pt>
                <c:pt idx="3539">
                  <c:v>44114</c:v>
                </c:pt>
                <c:pt idx="3540">
                  <c:v>44115</c:v>
                </c:pt>
                <c:pt idx="3541">
                  <c:v>44116</c:v>
                </c:pt>
                <c:pt idx="3542">
                  <c:v>44117</c:v>
                </c:pt>
                <c:pt idx="3543">
                  <c:v>44118</c:v>
                </c:pt>
                <c:pt idx="3544">
                  <c:v>44119</c:v>
                </c:pt>
                <c:pt idx="3545">
                  <c:v>44120</c:v>
                </c:pt>
                <c:pt idx="3546">
                  <c:v>44121</c:v>
                </c:pt>
                <c:pt idx="3547">
                  <c:v>44122</c:v>
                </c:pt>
                <c:pt idx="3548">
                  <c:v>44123</c:v>
                </c:pt>
                <c:pt idx="3549">
                  <c:v>44124</c:v>
                </c:pt>
                <c:pt idx="3550">
                  <c:v>44125</c:v>
                </c:pt>
                <c:pt idx="3551">
                  <c:v>44126</c:v>
                </c:pt>
                <c:pt idx="3552">
                  <c:v>44127</c:v>
                </c:pt>
                <c:pt idx="3553">
                  <c:v>44128</c:v>
                </c:pt>
                <c:pt idx="3554">
                  <c:v>44129</c:v>
                </c:pt>
                <c:pt idx="3555">
                  <c:v>44130</c:v>
                </c:pt>
                <c:pt idx="3556">
                  <c:v>44131</c:v>
                </c:pt>
                <c:pt idx="3557">
                  <c:v>44132</c:v>
                </c:pt>
                <c:pt idx="3558">
                  <c:v>44133</c:v>
                </c:pt>
                <c:pt idx="3559">
                  <c:v>44134</c:v>
                </c:pt>
                <c:pt idx="3560">
                  <c:v>44135</c:v>
                </c:pt>
                <c:pt idx="3561">
                  <c:v>44136</c:v>
                </c:pt>
                <c:pt idx="3562">
                  <c:v>44137</c:v>
                </c:pt>
                <c:pt idx="3563">
                  <c:v>44138</c:v>
                </c:pt>
                <c:pt idx="3564">
                  <c:v>44139</c:v>
                </c:pt>
                <c:pt idx="3565">
                  <c:v>44140</c:v>
                </c:pt>
                <c:pt idx="3566">
                  <c:v>44141</c:v>
                </c:pt>
                <c:pt idx="3567">
                  <c:v>44142</c:v>
                </c:pt>
                <c:pt idx="3568">
                  <c:v>44143</c:v>
                </c:pt>
                <c:pt idx="3569">
                  <c:v>44144</c:v>
                </c:pt>
                <c:pt idx="3570">
                  <c:v>44145</c:v>
                </c:pt>
                <c:pt idx="3571">
                  <c:v>44146</c:v>
                </c:pt>
                <c:pt idx="3572">
                  <c:v>44147</c:v>
                </c:pt>
                <c:pt idx="3573">
                  <c:v>44148</c:v>
                </c:pt>
                <c:pt idx="3574">
                  <c:v>44149</c:v>
                </c:pt>
                <c:pt idx="3575">
                  <c:v>44150</c:v>
                </c:pt>
                <c:pt idx="3576">
                  <c:v>44151</c:v>
                </c:pt>
                <c:pt idx="3577">
                  <c:v>44152</c:v>
                </c:pt>
                <c:pt idx="3578">
                  <c:v>44153</c:v>
                </c:pt>
                <c:pt idx="3579">
                  <c:v>44154</c:v>
                </c:pt>
                <c:pt idx="3580">
                  <c:v>44155</c:v>
                </c:pt>
                <c:pt idx="3581">
                  <c:v>44156</c:v>
                </c:pt>
                <c:pt idx="3582">
                  <c:v>44157</c:v>
                </c:pt>
                <c:pt idx="3583">
                  <c:v>44158</c:v>
                </c:pt>
                <c:pt idx="3584">
                  <c:v>44159</c:v>
                </c:pt>
                <c:pt idx="3585">
                  <c:v>44160</c:v>
                </c:pt>
                <c:pt idx="3586">
                  <c:v>44161</c:v>
                </c:pt>
                <c:pt idx="3587">
                  <c:v>44162</c:v>
                </c:pt>
                <c:pt idx="3588">
                  <c:v>44163</c:v>
                </c:pt>
                <c:pt idx="3589">
                  <c:v>44164</c:v>
                </c:pt>
                <c:pt idx="3590">
                  <c:v>44165</c:v>
                </c:pt>
                <c:pt idx="3591">
                  <c:v>44166</c:v>
                </c:pt>
                <c:pt idx="3592">
                  <c:v>44167</c:v>
                </c:pt>
                <c:pt idx="3593">
                  <c:v>44168</c:v>
                </c:pt>
                <c:pt idx="3594">
                  <c:v>44169</c:v>
                </c:pt>
                <c:pt idx="3595">
                  <c:v>44170</c:v>
                </c:pt>
                <c:pt idx="3596">
                  <c:v>44171</c:v>
                </c:pt>
                <c:pt idx="3597">
                  <c:v>44172</c:v>
                </c:pt>
                <c:pt idx="3598">
                  <c:v>44173</c:v>
                </c:pt>
                <c:pt idx="3599">
                  <c:v>44174</c:v>
                </c:pt>
                <c:pt idx="3600">
                  <c:v>44175</c:v>
                </c:pt>
                <c:pt idx="3601">
                  <c:v>44176</c:v>
                </c:pt>
                <c:pt idx="3602">
                  <c:v>44177</c:v>
                </c:pt>
                <c:pt idx="3603">
                  <c:v>44178</c:v>
                </c:pt>
                <c:pt idx="3604">
                  <c:v>44179</c:v>
                </c:pt>
                <c:pt idx="3605">
                  <c:v>44180</c:v>
                </c:pt>
                <c:pt idx="3606">
                  <c:v>44181</c:v>
                </c:pt>
                <c:pt idx="3607">
                  <c:v>44182</c:v>
                </c:pt>
                <c:pt idx="3608">
                  <c:v>44183</c:v>
                </c:pt>
                <c:pt idx="3609">
                  <c:v>44184</c:v>
                </c:pt>
                <c:pt idx="3610">
                  <c:v>44185</c:v>
                </c:pt>
                <c:pt idx="3611">
                  <c:v>44186</c:v>
                </c:pt>
                <c:pt idx="3612">
                  <c:v>44187</c:v>
                </c:pt>
                <c:pt idx="3613">
                  <c:v>44188</c:v>
                </c:pt>
                <c:pt idx="3614">
                  <c:v>44189</c:v>
                </c:pt>
                <c:pt idx="3615">
                  <c:v>44190</c:v>
                </c:pt>
                <c:pt idx="3616">
                  <c:v>44191</c:v>
                </c:pt>
                <c:pt idx="3617">
                  <c:v>44192</c:v>
                </c:pt>
                <c:pt idx="3618">
                  <c:v>44193</c:v>
                </c:pt>
                <c:pt idx="3619">
                  <c:v>44194</c:v>
                </c:pt>
                <c:pt idx="3620">
                  <c:v>44195</c:v>
                </c:pt>
                <c:pt idx="3621">
                  <c:v>44196</c:v>
                </c:pt>
                <c:pt idx="3622">
                  <c:v>44197</c:v>
                </c:pt>
                <c:pt idx="3623">
                  <c:v>44198</c:v>
                </c:pt>
                <c:pt idx="3624">
                  <c:v>44199</c:v>
                </c:pt>
                <c:pt idx="3625">
                  <c:v>44200</c:v>
                </c:pt>
                <c:pt idx="3626">
                  <c:v>44201</c:v>
                </c:pt>
                <c:pt idx="3627">
                  <c:v>44202</c:v>
                </c:pt>
                <c:pt idx="3628">
                  <c:v>44203</c:v>
                </c:pt>
                <c:pt idx="3629">
                  <c:v>44204</c:v>
                </c:pt>
                <c:pt idx="3630">
                  <c:v>44205</c:v>
                </c:pt>
                <c:pt idx="3631">
                  <c:v>44206</c:v>
                </c:pt>
                <c:pt idx="3632">
                  <c:v>44207</c:v>
                </c:pt>
                <c:pt idx="3633">
                  <c:v>44208</c:v>
                </c:pt>
                <c:pt idx="3634">
                  <c:v>44209</c:v>
                </c:pt>
                <c:pt idx="3635">
                  <c:v>44210</c:v>
                </c:pt>
                <c:pt idx="3636">
                  <c:v>44211</c:v>
                </c:pt>
                <c:pt idx="3637">
                  <c:v>44212</c:v>
                </c:pt>
                <c:pt idx="3638">
                  <c:v>44213</c:v>
                </c:pt>
                <c:pt idx="3639">
                  <c:v>44214</c:v>
                </c:pt>
                <c:pt idx="3640">
                  <c:v>44215</c:v>
                </c:pt>
                <c:pt idx="3641">
                  <c:v>44216</c:v>
                </c:pt>
                <c:pt idx="3642">
                  <c:v>44217</c:v>
                </c:pt>
                <c:pt idx="3643">
                  <c:v>44218</c:v>
                </c:pt>
                <c:pt idx="3644">
                  <c:v>44219</c:v>
                </c:pt>
                <c:pt idx="3645">
                  <c:v>44220</c:v>
                </c:pt>
                <c:pt idx="3646">
                  <c:v>44221</c:v>
                </c:pt>
                <c:pt idx="3647">
                  <c:v>44222</c:v>
                </c:pt>
                <c:pt idx="3648">
                  <c:v>44223</c:v>
                </c:pt>
                <c:pt idx="3649">
                  <c:v>44224</c:v>
                </c:pt>
                <c:pt idx="3650">
                  <c:v>44225</c:v>
                </c:pt>
                <c:pt idx="3651">
                  <c:v>44226</c:v>
                </c:pt>
                <c:pt idx="3652">
                  <c:v>44227</c:v>
                </c:pt>
                <c:pt idx="3653">
                  <c:v>44228</c:v>
                </c:pt>
                <c:pt idx="3654">
                  <c:v>44229</c:v>
                </c:pt>
                <c:pt idx="3655">
                  <c:v>44230</c:v>
                </c:pt>
                <c:pt idx="3656">
                  <c:v>44231</c:v>
                </c:pt>
                <c:pt idx="3657">
                  <c:v>44232</c:v>
                </c:pt>
                <c:pt idx="3658">
                  <c:v>44233</c:v>
                </c:pt>
                <c:pt idx="3659">
                  <c:v>44234</c:v>
                </c:pt>
                <c:pt idx="3660">
                  <c:v>44235</c:v>
                </c:pt>
                <c:pt idx="3661">
                  <c:v>44236</c:v>
                </c:pt>
                <c:pt idx="3662">
                  <c:v>44237</c:v>
                </c:pt>
                <c:pt idx="3663">
                  <c:v>44238</c:v>
                </c:pt>
                <c:pt idx="3664">
                  <c:v>44239</c:v>
                </c:pt>
                <c:pt idx="3665">
                  <c:v>44240</c:v>
                </c:pt>
                <c:pt idx="3666">
                  <c:v>44241</c:v>
                </c:pt>
                <c:pt idx="3667">
                  <c:v>44242</c:v>
                </c:pt>
                <c:pt idx="3668">
                  <c:v>44243</c:v>
                </c:pt>
                <c:pt idx="3669">
                  <c:v>44244</c:v>
                </c:pt>
                <c:pt idx="3670">
                  <c:v>44245</c:v>
                </c:pt>
                <c:pt idx="3671">
                  <c:v>44246</c:v>
                </c:pt>
                <c:pt idx="3672">
                  <c:v>44247</c:v>
                </c:pt>
                <c:pt idx="3673">
                  <c:v>44248</c:v>
                </c:pt>
                <c:pt idx="3674">
                  <c:v>44249</c:v>
                </c:pt>
                <c:pt idx="3675">
                  <c:v>44250</c:v>
                </c:pt>
                <c:pt idx="3676">
                  <c:v>44251</c:v>
                </c:pt>
                <c:pt idx="3677">
                  <c:v>44252</c:v>
                </c:pt>
                <c:pt idx="3678">
                  <c:v>44253</c:v>
                </c:pt>
                <c:pt idx="3679">
                  <c:v>44254</c:v>
                </c:pt>
                <c:pt idx="3680">
                  <c:v>44255</c:v>
                </c:pt>
                <c:pt idx="3681">
                  <c:v>44256</c:v>
                </c:pt>
                <c:pt idx="3682">
                  <c:v>44257</c:v>
                </c:pt>
                <c:pt idx="3683">
                  <c:v>44258</c:v>
                </c:pt>
                <c:pt idx="3684">
                  <c:v>44259</c:v>
                </c:pt>
                <c:pt idx="3685">
                  <c:v>44260</c:v>
                </c:pt>
                <c:pt idx="3686">
                  <c:v>44261</c:v>
                </c:pt>
                <c:pt idx="3687">
                  <c:v>44262</c:v>
                </c:pt>
                <c:pt idx="3688">
                  <c:v>44263</c:v>
                </c:pt>
                <c:pt idx="3689">
                  <c:v>44264</c:v>
                </c:pt>
                <c:pt idx="3690">
                  <c:v>44265</c:v>
                </c:pt>
                <c:pt idx="3691">
                  <c:v>44266</c:v>
                </c:pt>
                <c:pt idx="3692">
                  <c:v>44267</c:v>
                </c:pt>
                <c:pt idx="3693">
                  <c:v>44268</c:v>
                </c:pt>
                <c:pt idx="3694">
                  <c:v>44269</c:v>
                </c:pt>
                <c:pt idx="3695">
                  <c:v>44270</c:v>
                </c:pt>
                <c:pt idx="3696">
                  <c:v>44271</c:v>
                </c:pt>
                <c:pt idx="3697">
                  <c:v>44272</c:v>
                </c:pt>
                <c:pt idx="3698">
                  <c:v>44273</c:v>
                </c:pt>
                <c:pt idx="3699">
                  <c:v>44274</c:v>
                </c:pt>
                <c:pt idx="3700">
                  <c:v>44275</c:v>
                </c:pt>
                <c:pt idx="3701">
                  <c:v>44276</c:v>
                </c:pt>
                <c:pt idx="3702">
                  <c:v>44277</c:v>
                </c:pt>
                <c:pt idx="3703">
                  <c:v>44278</c:v>
                </c:pt>
                <c:pt idx="3704">
                  <c:v>44279</c:v>
                </c:pt>
                <c:pt idx="3705">
                  <c:v>44280</c:v>
                </c:pt>
                <c:pt idx="3706">
                  <c:v>44281</c:v>
                </c:pt>
                <c:pt idx="3707">
                  <c:v>44282</c:v>
                </c:pt>
                <c:pt idx="3708">
                  <c:v>44283</c:v>
                </c:pt>
                <c:pt idx="3709">
                  <c:v>44284</c:v>
                </c:pt>
                <c:pt idx="3710">
                  <c:v>44285</c:v>
                </c:pt>
                <c:pt idx="3711">
                  <c:v>44286</c:v>
                </c:pt>
                <c:pt idx="3712">
                  <c:v>44287</c:v>
                </c:pt>
                <c:pt idx="3713">
                  <c:v>44288</c:v>
                </c:pt>
                <c:pt idx="3714">
                  <c:v>44289</c:v>
                </c:pt>
                <c:pt idx="3715">
                  <c:v>44290</c:v>
                </c:pt>
                <c:pt idx="3716">
                  <c:v>44291</c:v>
                </c:pt>
                <c:pt idx="3717">
                  <c:v>44292</c:v>
                </c:pt>
                <c:pt idx="3718">
                  <c:v>44293</c:v>
                </c:pt>
                <c:pt idx="3719">
                  <c:v>44294</c:v>
                </c:pt>
                <c:pt idx="3720">
                  <c:v>44295</c:v>
                </c:pt>
                <c:pt idx="3721">
                  <c:v>44296</c:v>
                </c:pt>
                <c:pt idx="3722">
                  <c:v>44297</c:v>
                </c:pt>
                <c:pt idx="3723">
                  <c:v>44298</c:v>
                </c:pt>
                <c:pt idx="3724">
                  <c:v>44299</c:v>
                </c:pt>
                <c:pt idx="3725">
                  <c:v>44300</c:v>
                </c:pt>
                <c:pt idx="3726">
                  <c:v>44301</c:v>
                </c:pt>
                <c:pt idx="3727">
                  <c:v>44302</c:v>
                </c:pt>
                <c:pt idx="3728">
                  <c:v>44303</c:v>
                </c:pt>
                <c:pt idx="3729">
                  <c:v>44304</c:v>
                </c:pt>
                <c:pt idx="3730">
                  <c:v>44305</c:v>
                </c:pt>
                <c:pt idx="3731">
                  <c:v>44306</c:v>
                </c:pt>
                <c:pt idx="3732">
                  <c:v>44307</c:v>
                </c:pt>
                <c:pt idx="3733">
                  <c:v>44308</c:v>
                </c:pt>
                <c:pt idx="3734">
                  <c:v>44309</c:v>
                </c:pt>
                <c:pt idx="3735">
                  <c:v>44310</c:v>
                </c:pt>
                <c:pt idx="3736">
                  <c:v>44311</c:v>
                </c:pt>
                <c:pt idx="3737">
                  <c:v>44312</c:v>
                </c:pt>
                <c:pt idx="3738">
                  <c:v>44313</c:v>
                </c:pt>
                <c:pt idx="3739">
                  <c:v>44314</c:v>
                </c:pt>
                <c:pt idx="3740">
                  <c:v>44315</c:v>
                </c:pt>
                <c:pt idx="3741">
                  <c:v>44316</c:v>
                </c:pt>
                <c:pt idx="3742">
                  <c:v>44317</c:v>
                </c:pt>
                <c:pt idx="3743">
                  <c:v>44318</c:v>
                </c:pt>
                <c:pt idx="3744">
                  <c:v>44319</c:v>
                </c:pt>
                <c:pt idx="3745">
                  <c:v>44320</c:v>
                </c:pt>
                <c:pt idx="3746">
                  <c:v>44321</c:v>
                </c:pt>
                <c:pt idx="3747">
                  <c:v>44322</c:v>
                </c:pt>
                <c:pt idx="3748">
                  <c:v>44323</c:v>
                </c:pt>
                <c:pt idx="3749">
                  <c:v>44324</c:v>
                </c:pt>
                <c:pt idx="3750">
                  <c:v>44325</c:v>
                </c:pt>
                <c:pt idx="3751">
                  <c:v>44326</c:v>
                </c:pt>
                <c:pt idx="3752">
                  <c:v>44327</c:v>
                </c:pt>
                <c:pt idx="3753">
                  <c:v>44328</c:v>
                </c:pt>
                <c:pt idx="3754">
                  <c:v>44329</c:v>
                </c:pt>
                <c:pt idx="3755">
                  <c:v>44330</c:v>
                </c:pt>
                <c:pt idx="3756">
                  <c:v>44331</c:v>
                </c:pt>
                <c:pt idx="3757">
                  <c:v>44332</c:v>
                </c:pt>
                <c:pt idx="3758">
                  <c:v>44333</c:v>
                </c:pt>
                <c:pt idx="3759">
                  <c:v>44334</c:v>
                </c:pt>
                <c:pt idx="3760">
                  <c:v>44335</c:v>
                </c:pt>
                <c:pt idx="3761">
                  <c:v>44336</c:v>
                </c:pt>
                <c:pt idx="3762">
                  <c:v>44337</c:v>
                </c:pt>
                <c:pt idx="3763">
                  <c:v>44338</c:v>
                </c:pt>
                <c:pt idx="3764">
                  <c:v>44339</c:v>
                </c:pt>
                <c:pt idx="3765">
                  <c:v>44340</c:v>
                </c:pt>
                <c:pt idx="3766">
                  <c:v>44341</c:v>
                </c:pt>
                <c:pt idx="3767">
                  <c:v>44342</c:v>
                </c:pt>
                <c:pt idx="3768">
                  <c:v>44343</c:v>
                </c:pt>
                <c:pt idx="3769">
                  <c:v>44344</c:v>
                </c:pt>
                <c:pt idx="3770">
                  <c:v>44345</c:v>
                </c:pt>
                <c:pt idx="3771">
                  <c:v>44346</c:v>
                </c:pt>
                <c:pt idx="3772">
                  <c:v>44347</c:v>
                </c:pt>
                <c:pt idx="3773">
                  <c:v>44348</c:v>
                </c:pt>
                <c:pt idx="3774">
                  <c:v>44349</c:v>
                </c:pt>
                <c:pt idx="3775">
                  <c:v>44350</c:v>
                </c:pt>
                <c:pt idx="3776">
                  <c:v>44351</c:v>
                </c:pt>
                <c:pt idx="3777">
                  <c:v>44352</c:v>
                </c:pt>
                <c:pt idx="3778">
                  <c:v>44353</c:v>
                </c:pt>
                <c:pt idx="3779">
                  <c:v>44354</c:v>
                </c:pt>
                <c:pt idx="3780">
                  <c:v>44355</c:v>
                </c:pt>
                <c:pt idx="3781">
                  <c:v>44356</c:v>
                </c:pt>
                <c:pt idx="3782">
                  <c:v>44357</c:v>
                </c:pt>
                <c:pt idx="3783">
                  <c:v>44358</c:v>
                </c:pt>
                <c:pt idx="3784">
                  <c:v>44359</c:v>
                </c:pt>
                <c:pt idx="3785">
                  <c:v>44360</c:v>
                </c:pt>
                <c:pt idx="3786">
                  <c:v>44361</c:v>
                </c:pt>
                <c:pt idx="3787">
                  <c:v>44362</c:v>
                </c:pt>
                <c:pt idx="3788">
                  <c:v>44363</c:v>
                </c:pt>
                <c:pt idx="3789">
                  <c:v>44364</c:v>
                </c:pt>
                <c:pt idx="3790">
                  <c:v>44365</c:v>
                </c:pt>
                <c:pt idx="3791">
                  <c:v>44366</c:v>
                </c:pt>
                <c:pt idx="3792">
                  <c:v>44367</c:v>
                </c:pt>
                <c:pt idx="3793">
                  <c:v>44368</c:v>
                </c:pt>
                <c:pt idx="3794">
                  <c:v>44369</c:v>
                </c:pt>
                <c:pt idx="3795">
                  <c:v>44370</c:v>
                </c:pt>
                <c:pt idx="3796">
                  <c:v>44371</c:v>
                </c:pt>
                <c:pt idx="3797">
                  <c:v>44372</c:v>
                </c:pt>
                <c:pt idx="3798">
                  <c:v>44373</c:v>
                </c:pt>
                <c:pt idx="3799">
                  <c:v>44374</c:v>
                </c:pt>
                <c:pt idx="3800">
                  <c:v>44375</c:v>
                </c:pt>
                <c:pt idx="3801">
                  <c:v>44376</c:v>
                </c:pt>
                <c:pt idx="3802">
                  <c:v>44377</c:v>
                </c:pt>
                <c:pt idx="3803">
                  <c:v>44378</c:v>
                </c:pt>
                <c:pt idx="3804">
                  <c:v>44379</c:v>
                </c:pt>
                <c:pt idx="3805">
                  <c:v>44380</c:v>
                </c:pt>
                <c:pt idx="3806">
                  <c:v>44381</c:v>
                </c:pt>
                <c:pt idx="3807">
                  <c:v>44382</c:v>
                </c:pt>
                <c:pt idx="3808">
                  <c:v>44383</c:v>
                </c:pt>
                <c:pt idx="3809">
                  <c:v>44384</c:v>
                </c:pt>
                <c:pt idx="3810">
                  <c:v>44385</c:v>
                </c:pt>
                <c:pt idx="3811">
                  <c:v>44386</c:v>
                </c:pt>
                <c:pt idx="3812">
                  <c:v>44387</c:v>
                </c:pt>
                <c:pt idx="3813">
                  <c:v>44388</c:v>
                </c:pt>
                <c:pt idx="3814">
                  <c:v>44389</c:v>
                </c:pt>
                <c:pt idx="3815">
                  <c:v>44390</c:v>
                </c:pt>
                <c:pt idx="3816">
                  <c:v>44391</c:v>
                </c:pt>
                <c:pt idx="3817">
                  <c:v>44392</c:v>
                </c:pt>
                <c:pt idx="3818">
                  <c:v>44393</c:v>
                </c:pt>
                <c:pt idx="3819">
                  <c:v>44394</c:v>
                </c:pt>
                <c:pt idx="3820">
                  <c:v>44395</c:v>
                </c:pt>
                <c:pt idx="3821">
                  <c:v>44396</c:v>
                </c:pt>
                <c:pt idx="3822">
                  <c:v>44397</c:v>
                </c:pt>
                <c:pt idx="3823">
                  <c:v>44398</c:v>
                </c:pt>
                <c:pt idx="3824">
                  <c:v>44399</c:v>
                </c:pt>
                <c:pt idx="3825">
                  <c:v>44400</c:v>
                </c:pt>
                <c:pt idx="3826">
                  <c:v>44401</c:v>
                </c:pt>
                <c:pt idx="3827">
                  <c:v>44402</c:v>
                </c:pt>
                <c:pt idx="3828">
                  <c:v>44403</c:v>
                </c:pt>
                <c:pt idx="3829">
                  <c:v>44404</c:v>
                </c:pt>
                <c:pt idx="3830">
                  <c:v>44405</c:v>
                </c:pt>
                <c:pt idx="3831">
                  <c:v>44406</c:v>
                </c:pt>
                <c:pt idx="3832">
                  <c:v>44407</c:v>
                </c:pt>
                <c:pt idx="3833">
                  <c:v>44408</c:v>
                </c:pt>
                <c:pt idx="3834">
                  <c:v>44409</c:v>
                </c:pt>
                <c:pt idx="3835">
                  <c:v>44410</c:v>
                </c:pt>
                <c:pt idx="3836">
                  <c:v>44411</c:v>
                </c:pt>
                <c:pt idx="3837">
                  <c:v>44412</c:v>
                </c:pt>
                <c:pt idx="3838">
                  <c:v>44413</c:v>
                </c:pt>
                <c:pt idx="3839">
                  <c:v>44414</c:v>
                </c:pt>
                <c:pt idx="3840">
                  <c:v>44415</c:v>
                </c:pt>
                <c:pt idx="3841">
                  <c:v>44416</c:v>
                </c:pt>
                <c:pt idx="3842">
                  <c:v>44417</c:v>
                </c:pt>
                <c:pt idx="3843">
                  <c:v>44418</c:v>
                </c:pt>
                <c:pt idx="3844">
                  <c:v>44419</c:v>
                </c:pt>
                <c:pt idx="3845">
                  <c:v>44420</c:v>
                </c:pt>
                <c:pt idx="3846">
                  <c:v>44421</c:v>
                </c:pt>
                <c:pt idx="3847">
                  <c:v>44422</c:v>
                </c:pt>
                <c:pt idx="3848">
                  <c:v>44423</c:v>
                </c:pt>
                <c:pt idx="3849">
                  <c:v>44424</c:v>
                </c:pt>
                <c:pt idx="3850">
                  <c:v>44425</c:v>
                </c:pt>
                <c:pt idx="3851">
                  <c:v>44426</c:v>
                </c:pt>
                <c:pt idx="3852">
                  <c:v>44427</c:v>
                </c:pt>
                <c:pt idx="3853">
                  <c:v>44428</c:v>
                </c:pt>
                <c:pt idx="3854">
                  <c:v>44429</c:v>
                </c:pt>
                <c:pt idx="3855">
                  <c:v>44430</c:v>
                </c:pt>
                <c:pt idx="3856">
                  <c:v>44431</c:v>
                </c:pt>
                <c:pt idx="3857">
                  <c:v>44432</c:v>
                </c:pt>
                <c:pt idx="3858">
                  <c:v>44433</c:v>
                </c:pt>
                <c:pt idx="3859">
                  <c:v>44434</c:v>
                </c:pt>
                <c:pt idx="3860">
                  <c:v>44435</c:v>
                </c:pt>
                <c:pt idx="3861">
                  <c:v>44436</c:v>
                </c:pt>
                <c:pt idx="3862">
                  <c:v>44437</c:v>
                </c:pt>
                <c:pt idx="3863">
                  <c:v>44438</c:v>
                </c:pt>
                <c:pt idx="3864">
                  <c:v>44439</c:v>
                </c:pt>
                <c:pt idx="3865">
                  <c:v>44440</c:v>
                </c:pt>
                <c:pt idx="3866">
                  <c:v>44441</c:v>
                </c:pt>
                <c:pt idx="3867">
                  <c:v>44442</c:v>
                </c:pt>
                <c:pt idx="3868">
                  <c:v>44443</c:v>
                </c:pt>
                <c:pt idx="3869">
                  <c:v>44444</c:v>
                </c:pt>
                <c:pt idx="3870">
                  <c:v>44445</c:v>
                </c:pt>
                <c:pt idx="3871">
                  <c:v>44446</c:v>
                </c:pt>
                <c:pt idx="3872">
                  <c:v>44447</c:v>
                </c:pt>
                <c:pt idx="3873">
                  <c:v>44448</c:v>
                </c:pt>
                <c:pt idx="3874">
                  <c:v>44449</c:v>
                </c:pt>
                <c:pt idx="3875">
                  <c:v>44450</c:v>
                </c:pt>
                <c:pt idx="3876">
                  <c:v>44451</c:v>
                </c:pt>
                <c:pt idx="3877">
                  <c:v>44452</c:v>
                </c:pt>
                <c:pt idx="3878">
                  <c:v>44453</c:v>
                </c:pt>
                <c:pt idx="3879">
                  <c:v>44454</c:v>
                </c:pt>
                <c:pt idx="3880">
                  <c:v>44455</c:v>
                </c:pt>
                <c:pt idx="3881">
                  <c:v>44456</c:v>
                </c:pt>
                <c:pt idx="3882">
                  <c:v>44457</c:v>
                </c:pt>
                <c:pt idx="3883">
                  <c:v>44458</c:v>
                </c:pt>
                <c:pt idx="3884">
                  <c:v>44459</c:v>
                </c:pt>
                <c:pt idx="3885">
                  <c:v>44460</c:v>
                </c:pt>
                <c:pt idx="3886">
                  <c:v>44461</c:v>
                </c:pt>
                <c:pt idx="3887">
                  <c:v>44462</c:v>
                </c:pt>
                <c:pt idx="3888">
                  <c:v>44463</c:v>
                </c:pt>
                <c:pt idx="3889">
                  <c:v>44464</c:v>
                </c:pt>
                <c:pt idx="3890">
                  <c:v>44465</c:v>
                </c:pt>
                <c:pt idx="3891">
                  <c:v>44466</c:v>
                </c:pt>
                <c:pt idx="3892">
                  <c:v>44467</c:v>
                </c:pt>
                <c:pt idx="3893">
                  <c:v>44468</c:v>
                </c:pt>
                <c:pt idx="3894">
                  <c:v>44469</c:v>
                </c:pt>
                <c:pt idx="3895">
                  <c:v>44470</c:v>
                </c:pt>
                <c:pt idx="3896">
                  <c:v>44471</c:v>
                </c:pt>
                <c:pt idx="3897">
                  <c:v>44472</c:v>
                </c:pt>
                <c:pt idx="3898">
                  <c:v>44473</c:v>
                </c:pt>
                <c:pt idx="3899">
                  <c:v>44474</c:v>
                </c:pt>
                <c:pt idx="3900">
                  <c:v>44475</c:v>
                </c:pt>
                <c:pt idx="3901">
                  <c:v>44476</c:v>
                </c:pt>
                <c:pt idx="3902">
                  <c:v>44477</c:v>
                </c:pt>
                <c:pt idx="3903">
                  <c:v>44478</c:v>
                </c:pt>
                <c:pt idx="3904">
                  <c:v>44479</c:v>
                </c:pt>
                <c:pt idx="3905">
                  <c:v>44480</c:v>
                </c:pt>
                <c:pt idx="3906">
                  <c:v>44481</c:v>
                </c:pt>
                <c:pt idx="3907">
                  <c:v>44482</c:v>
                </c:pt>
                <c:pt idx="3908">
                  <c:v>44483</c:v>
                </c:pt>
                <c:pt idx="3909">
                  <c:v>44484</c:v>
                </c:pt>
                <c:pt idx="3910">
                  <c:v>44485</c:v>
                </c:pt>
                <c:pt idx="3911">
                  <c:v>44486</c:v>
                </c:pt>
                <c:pt idx="3912">
                  <c:v>44487</c:v>
                </c:pt>
                <c:pt idx="3913">
                  <c:v>44488</c:v>
                </c:pt>
                <c:pt idx="3914">
                  <c:v>44489</c:v>
                </c:pt>
                <c:pt idx="3915">
                  <c:v>44490</c:v>
                </c:pt>
                <c:pt idx="3916">
                  <c:v>44491</c:v>
                </c:pt>
                <c:pt idx="3917">
                  <c:v>44492</c:v>
                </c:pt>
                <c:pt idx="3918">
                  <c:v>44493</c:v>
                </c:pt>
                <c:pt idx="3919">
                  <c:v>44494</c:v>
                </c:pt>
                <c:pt idx="3920">
                  <c:v>44495</c:v>
                </c:pt>
                <c:pt idx="3921">
                  <c:v>44496</c:v>
                </c:pt>
                <c:pt idx="3922">
                  <c:v>44497</c:v>
                </c:pt>
                <c:pt idx="3923">
                  <c:v>44498</c:v>
                </c:pt>
                <c:pt idx="3924">
                  <c:v>44499</c:v>
                </c:pt>
                <c:pt idx="3925">
                  <c:v>44500</c:v>
                </c:pt>
                <c:pt idx="3926">
                  <c:v>44501</c:v>
                </c:pt>
                <c:pt idx="3927">
                  <c:v>44502</c:v>
                </c:pt>
                <c:pt idx="3928">
                  <c:v>44503</c:v>
                </c:pt>
                <c:pt idx="3929">
                  <c:v>44504</c:v>
                </c:pt>
                <c:pt idx="3930">
                  <c:v>44505</c:v>
                </c:pt>
                <c:pt idx="3931">
                  <c:v>44506</c:v>
                </c:pt>
                <c:pt idx="3932">
                  <c:v>44507</c:v>
                </c:pt>
                <c:pt idx="3933">
                  <c:v>44508</c:v>
                </c:pt>
                <c:pt idx="3934">
                  <c:v>44509</c:v>
                </c:pt>
                <c:pt idx="3935">
                  <c:v>44510</c:v>
                </c:pt>
                <c:pt idx="3936">
                  <c:v>44511</c:v>
                </c:pt>
                <c:pt idx="3937">
                  <c:v>44512</c:v>
                </c:pt>
                <c:pt idx="3938">
                  <c:v>44513</c:v>
                </c:pt>
                <c:pt idx="3939">
                  <c:v>44514</c:v>
                </c:pt>
                <c:pt idx="3940">
                  <c:v>44515</c:v>
                </c:pt>
                <c:pt idx="3941">
                  <c:v>44516</c:v>
                </c:pt>
                <c:pt idx="3942">
                  <c:v>44517</c:v>
                </c:pt>
                <c:pt idx="3943">
                  <c:v>44518</c:v>
                </c:pt>
                <c:pt idx="3944">
                  <c:v>44519</c:v>
                </c:pt>
                <c:pt idx="3945">
                  <c:v>44520</c:v>
                </c:pt>
                <c:pt idx="3946">
                  <c:v>44521</c:v>
                </c:pt>
                <c:pt idx="3947">
                  <c:v>44522</c:v>
                </c:pt>
                <c:pt idx="3948">
                  <c:v>44523</c:v>
                </c:pt>
                <c:pt idx="3949">
                  <c:v>44524</c:v>
                </c:pt>
                <c:pt idx="3950">
                  <c:v>44525</c:v>
                </c:pt>
                <c:pt idx="3951">
                  <c:v>44526</c:v>
                </c:pt>
                <c:pt idx="3952">
                  <c:v>44527</c:v>
                </c:pt>
                <c:pt idx="3953">
                  <c:v>44528</c:v>
                </c:pt>
                <c:pt idx="3954">
                  <c:v>44529</c:v>
                </c:pt>
                <c:pt idx="3955">
                  <c:v>44530</c:v>
                </c:pt>
                <c:pt idx="3956">
                  <c:v>44531</c:v>
                </c:pt>
                <c:pt idx="3957">
                  <c:v>44532</c:v>
                </c:pt>
                <c:pt idx="3958">
                  <c:v>44533</c:v>
                </c:pt>
                <c:pt idx="3959">
                  <c:v>44534</c:v>
                </c:pt>
                <c:pt idx="3960">
                  <c:v>44535</c:v>
                </c:pt>
                <c:pt idx="3961">
                  <c:v>44536</c:v>
                </c:pt>
                <c:pt idx="3962">
                  <c:v>44537</c:v>
                </c:pt>
                <c:pt idx="3963">
                  <c:v>44538</c:v>
                </c:pt>
                <c:pt idx="3964">
                  <c:v>44539</c:v>
                </c:pt>
                <c:pt idx="3965">
                  <c:v>44540</c:v>
                </c:pt>
                <c:pt idx="3966">
                  <c:v>44541</c:v>
                </c:pt>
                <c:pt idx="3967">
                  <c:v>44542</c:v>
                </c:pt>
                <c:pt idx="3968">
                  <c:v>44543</c:v>
                </c:pt>
                <c:pt idx="3969">
                  <c:v>44544</c:v>
                </c:pt>
                <c:pt idx="3970">
                  <c:v>44545</c:v>
                </c:pt>
                <c:pt idx="3971">
                  <c:v>44546</c:v>
                </c:pt>
                <c:pt idx="3972">
                  <c:v>44547</c:v>
                </c:pt>
                <c:pt idx="3973">
                  <c:v>44548</c:v>
                </c:pt>
                <c:pt idx="3974">
                  <c:v>44549</c:v>
                </c:pt>
                <c:pt idx="3975">
                  <c:v>44550</c:v>
                </c:pt>
                <c:pt idx="3976">
                  <c:v>44551</c:v>
                </c:pt>
                <c:pt idx="3977">
                  <c:v>44552</c:v>
                </c:pt>
                <c:pt idx="3978">
                  <c:v>44553</c:v>
                </c:pt>
                <c:pt idx="3979">
                  <c:v>44554</c:v>
                </c:pt>
                <c:pt idx="3980">
                  <c:v>44555</c:v>
                </c:pt>
                <c:pt idx="3981">
                  <c:v>44556</c:v>
                </c:pt>
                <c:pt idx="3982">
                  <c:v>44557</c:v>
                </c:pt>
                <c:pt idx="3983">
                  <c:v>44558</c:v>
                </c:pt>
                <c:pt idx="3984">
                  <c:v>44559</c:v>
                </c:pt>
                <c:pt idx="3985">
                  <c:v>44560</c:v>
                </c:pt>
                <c:pt idx="3986">
                  <c:v>44561</c:v>
                </c:pt>
                <c:pt idx="3987">
                  <c:v>44562</c:v>
                </c:pt>
                <c:pt idx="3988">
                  <c:v>44563</c:v>
                </c:pt>
                <c:pt idx="3989">
                  <c:v>44564</c:v>
                </c:pt>
                <c:pt idx="3990">
                  <c:v>44565</c:v>
                </c:pt>
                <c:pt idx="3991">
                  <c:v>44566</c:v>
                </c:pt>
                <c:pt idx="3992">
                  <c:v>44567</c:v>
                </c:pt>
                <c:pt idx="3993">
                  <c:v>44568</c:v>
                </c:pt>
                <c:pt idx="3994">
                  <c:v>44569</c:v>
                </c:pt>
                <c:pt idx="3995">
                  <c:v>44570</c:v>
                </c:pt>
                <c:pt idx="3996">
                  <c:v>44571</c:v>
                </c:pt>
                <c:pt idx="3997">
                  <c:v>44572</c:v>
                </c:pt>
                <c:pt idx="3998">
                  <c:v>44573</c:v>
                </c:pt>
                <c:pt idx="3999">
                  <c:v>44574</c:v>
                </c:pt>
                <c:pt idx="4000">
                  <c:v>44575</c:v>
                </c:pt>
                <c:pt idx="4001">
                  <c:v>44576</c:v>
                </c:pt>
                <c:pt idx="4002">
                  <c:v>44577</c:v>
                </c:pt>
                <c:pt idx="4003">
                  <c:v>44578</c:v>
                </c:pt>
                <c:pt idx="4004">
                  <c:v>44579</c:v>
                </c:pt>
                <c:pt idx="4005">
                  <c:v>44580</c:v>
                </c:pt>
                <c:pt idx="4006">
                  <c:v>44581</c:v>
                </c:pt>
                <c:pt idx="4007">
                  <c:v>44582</c:v>
                </c:pt>
                <c:pt idx="4008">
                  <c:v>44583</c:v>
                </c:pt>
                <c:pt idx="4009">
                  <c:v>44584</c:v>
                </c:pt>
                <c:pt idx="4010">
                  <c:v>44585</c:v>
                </c:pt>
                <c:pt idx="4011">
                  <c:v>44586</c:v>
                </c:pt>
                <c:pt idx="4012">
                  <c:v>44587</c:v>
                </c:pt>
                <c:pt idx="4013">
                  <c:v>44588</c:v>
                </c:pt>
                <c:pt idx="4014">
                  <c:v>44589</c:v>
                </c:pt>
                <c:pt idx="4015">
                  <c:v>44590</c:v>
                </c:pt>
                <c:pt idx="4016">
                  <c:v>44591</c:v>
                </c:pt>
                <c:pt idx="4017">
                  <c:v>44592</c:v>
                </c:pt>
                <c:pt idx="4018">
                  <c:v>44593</c:v>
                </c:pt>
                <c:pt idx="4019">
                  <c:v>44594</c:v>
                </c:pt>
                <c:pt idx="4020">
                  <c:v>44595</c:v>
                </c:pt>
                <c:pt idx="4021">
                  <c:v>44596</c:v>
                </c:pt>
                <c:pt idx="4022">
                  <c:v>44597</c:v>
                </c:pt>
                <c:pt idx="4023">
                  <c:v>44598</c:v>
                </c:pt>
                <c:pt idx="4024">
                  <c:v>44599</c:v>
                </c:pt>
                <c:pt idx="4025">
                  <c:v>44600</c:v>
                </c:pt>
                <c:pt idx="4026">
                  <c:v>44601</c:v>
                </c:pt>
                <c:pt idx="4027">
                  <c:v>44602</c:v>
                </c:pt>
                <c:pt idx="4028">
                  <c:v>44603</c:v>
                </c:pt>
                <c:pt idx="4029">
                  <c:v>44604</c:v>
                </c:pt>
                <c:pt idx="4030">
                  <c:v>44605</c:v>
                </c:pt>
                <c:pt idx="4031">
                  <c:v>44606</c:v>
                </c:pt>
                <c:pt idx="4032">
                  <c:v>44607</c:v>
                </c:pt>
                <c:pt idx="4033">
                  <c:v>44608</c:v>
                </c:pt>
                <c:pt idx="4034">
                  <c:v>44609</c:v>
                </c:pt>
                <c:pt idx="4035">
                  <c:v>44610</c:v>
                </c:pt>
                <c:pt idx="4036">
                  <c:v>44611</c:v>
                </c:pt>
                <c:pt idx="4037">
                  <c:v>44612</c:v>
                </c:pt>
                <c:pt idx="4038">
                  <c:v>44613</c:v>
                </c:pt>
                <c:pt idx="4039">
                  <c:v>44614</c:v>
                </c:pt>
                <c:pt idx="4040">
                  <c:v>44615</c:v>
                </c:pt>
                <c:pt idx="4041">
                  <c:v>44616</c:v>
                </c:pt>
                <c:pt idx="4042">
                  <c:v>44617</c:v>
                </c:pt>
                <c:pt idx="4043">
                  <c:v>44618</c:v>
                </c:pt>
                <c:pt idx="4044">
                  <c:v>44619</c:v>
                </c:pt>
                <c:pt idx="4045">
                  <c:v>44620</c:v>
                </c:pt>
                <c:pt idx="4046">
                  <c:v>44621</c:v>
                </c:pt>
                <c:pt idx="4047">
                  <c:v>44622</c:v>
                </c:pt>
                <c:pt idx="4048">
                  <c:v>44623</c:v>
                </c:pt>
                <c:pt idx="4049">
                  <c:v>44624</c:v>
                </c:pt>
                <c:pt idx="4050">
                  <c:v>44625</c:v>
                </c:pt>
                <c:pt idx="4051">
                  <c:v>44626</c:v>
                </c:pt>
                <c:pt idx="4052">
                  <c:v>44627</c:v>
                </c:pt>
                <c:pt idx="4053">
                  <c:v>44628</c:v>
                </c:pt>
                <c:pt idx="4054">
                  <c:v>44629</c:v>
                </c:pt>
                <c:pt idx="4055">
                  <c:v>44630</c:v>
                </c:pt>
                <c:pt idx="4056">
                  <c:v>44631</c:v>
                </c:pt>
                <c:pt idx="4057">
                  <c:v>44632</c:v>
                </c:pt>
                <c:pt idx="4058">
                  <c:v>44633</c:v>
                </c:pt>
                <c:pt idx="4059">
                  <c:v>44634</c:v>
                </c:pt>
                <c:pt idx="4060">
                  <c:v>44635</c:v>
                </c:pt>
                <c:pt idx="4061">
                  <c:v>44636</c:v>
                </c:pt>
                <c:pt idx="4062">
                  <c:v>44637</c:v>
                </c:pt>
                <c:pt idx="4063">
                  <c:v>44638</c:v>
                </c:pt>
                <c:pt idx="4064">
                  <c:v>44639</c:v>
                </c:pt>
                <c:pt idx="4065">
                  <c:v>44640</c:v>
                </c:pt>
                <c:pt idx="4066">
                  <c:v>44641</c:v>
                </c:pt>
                <c:pt idx="4067">
                  <c:v>44642</c:v>
                </c:pt>
                <c:pt idx="4068">
                  <c:v>44643</c:v>
                </c:pt>
                <c:pt idx="4069">
                  <c:v>44644</c:v>
                </c:pt>
                <c:pt idx="4070">
                  <c:v>44645</c:v>
                </c:pt>
                <c:pt idx="4071">
                  <c:v>44646</c:v>
                </c:pt>
                <c:pt idx="4072">
                  <c:v>44647</c:v>
                </c:pt>
                <c:pt idx="4073">
                  <c:v>44648</c:v>
                </c:pt>
                <c:pt idx="4074">
                  <c:v>44649</c:v>
                </c:pt>
                <c:pt idx="4075">
                  <c:v>44650</c:v>
                </c:pt>
                <c:pt idx="4076">
                  <c:v>44651</c:v>
                </c:pt>
                <c:pt idx="4077">
                  <c:v>44652</c:v>
                </c:pt>
                <c:pt idx="4078">
                  <c:v>44653</c:v>
                </c:pt>
                <c:pt idx="4079">
                  <c:v>44654</c:v>
                </c:pt>
                <c:pt idx="4080">
                  <c:v>44655</c:v>
                </c:pt>
                <c:pt idx="4081">
                  <c:v>44656</c:v>
                </c:pt>
                <c:pt idx="4082">
                  <c:v>44657</c:v>
                </c:pt>
                <c:pt idx="4083">
                  <c:v>44658</c:v>
                </c:pt>
                <c:pt idx="4084">
                  <c:v>44659</c:v>
                </c:pt>
                <c:pt idx="4085">
                  <c:v>44660</c:v>
                </c:pt>
                <c:pt idx="4086">
                  <c:v>44661</c:v>
                </c:pt>
                <c:pt idx="4087">
                  <c:v>44662</c:v>
                </c:pt>
                <c:pt idx="4088">
                  <c:v>44663</c:v>
                </c:pt>
                <c:pt idx="4089">
                  <c:v>44664</c:v>
                </c:pt>
                <c:pt idx="4090">
                  <c:v>44665</c:v>
                </c:pt>
                <c:pt idx="4091">
                  <c:v>44666</c:v>
                </c:pt>
                <c:pt idx="4092">
                  <c:v>44667</c:v>
                </c:pt>
                <c:pt idx="4093">
                  <c:v>44668</c:v>
                </c:pt>
                <c:pt idx="4094">
                  <c:v>44669</c:v>
                </c:pt>
                <c:pt idx="4095">
                  <c:v>44670</c:v>
                </c:pt>
                <c:pt idx="4096">
                  <c:v>44671</c:v>
                </c:pt>
                <c:pt idx="4097">
                  <c:v>44672</c:v>
                </c:pt>
                <c:pt idx="4098">
                  <c:v>44673</c:v>
                </c:pt>
                <c:pt idx="4099">
                  <c:v>44674</c:v>
                </c:pt>
                <c:pt idx="4100">
                  <c:v>44675</c:v>
                </c:pt>
                <c:pt idx="4101">
                  <c:v>44676</c:v>
                </c:pt>
                <c:pt idx="4102">
                  <c:v>44677</c:v>
                </c:pt>
                <c:pt idx="4103">
                  <c:v>44678</c:v>
                </c:pt>
                <c:pt idx="4104">
                  <c:v>44679</c:v>
                </c:pt>
                <c:pt idx="4105">
                  <c:v>44680</c:v>
                </c:pt>
                <c:pt idx="4106">
                  <c:v>44681</c:v>
                </c:pt>
                <c:pt idx="4107">
                  <c:v>44682</c:v>
                </c:pt>
                <c:pt idx="4108">
                  <c:v>44683</c:v>
                </c:pt>
                <c:pt idx="4109">
                  <c:v>44684</c:v>
                </c:pt>
                <c:pt idx="4110">
                  <c:v>44685</c:v>
                </c:pt>
                <c:pt idx="4111">
                  <c:v>44686</c:v>
                </c:pt>
                <c:pt idx="4112">
                  <c:v>44687</c:v>
                </c:pt>
                <c:pt idx="4113">
                  <c:v>44688</c:v>
                </c:pt>
                <c:pt idx="4114">
                  <c:v>44689</c:v>
                </c:pt>
                <c:pt idx="4115">
                  <c:v>44690</c:v>
                </c:pt>
                <c:pt idx="4116">
                  <c:v>44691</c:v>
                </c:pt>
                <c:pt idx="4117">
                  <c:v>44692</c:v>
                </c:pt>
                <c:pt idx="4118">
                  <c:v>44693</c:v>
                </c:pt>
                <c:pt idx="4119">
                  <c:v>44694</c:v>
                </c:pt>
                <c:pt idx="4120">
                  <c:v>44695</c:v>
                </c:pt>
                <c:pt idx="4121">
                  <c:v>44696</c:v>
                </c:pt>
                <c:pt idx="4122">
                  <c:v>44697</c:v>
                </c:pt>
                <c:pt idx="4123">
                  <c:v>44698</c:v>
                </c:pt>
                <c:pt idx="4124">
                  <c:v>44699</c:v>
                </c:pt>
                <c:pt idx="4125">
                  <c:v>44700</c:v>
                </c:pt>
                <c:pt idx="4126">
                  <c:v>44701</c:v>
                </c:pt>
                <c:pt idx="4127">
                  <c:v>44702</c:v>
                </c:pt>
                <c:pt idx="4128">
                  <c:v>44703</c:v>
                </c:pt>
                <c:pt idx="4129">
                  <c:v>44704</c:v>
                </c:pt>
                <c:pt idx="4130">
                  <c:v>44705</c:v>
                </c:pt>
                <c:pt idx="4131">
                  <c:v>44706</c:v>
                </c:pt>
                <c:pt idx="4132">
                  <c:v>44707</c:v>
                </c:pt>
                <c:pt idx="4133">
                  <c:v>44708</c:v>
                </c:pt>
                <c:pt idx="4134">
                  <c:v>44709</c:v>
                </c:pt>
                <c:pt idx="4135">
                  <c:v>44710</c:v>
                </c:pt>
                <c:pt idx="4136">
                  <c:v>44711</c:v>
                </c:pt>
                <c:pt idx="4137">
                  <c:v>44712</c:v>
                </c:pt>
                <c:pt idx="4138">
                  <c:v>44713</c:v>
                </c:pt>
                <c:pt idx="4139">
                  <c:v>44714</c:v>
                </c:pt>
                <c:pt idx="4140">
                  <c:v>44715</c:v>
                </c:pt>
                <c:pt idx="4141">
                  <c:v>44716</c:v>
                </c:pt>
                <c:pt idx="4142">
                  <c:v>44717</c:v>
                </c:pt>
                <c:pt idx="4143">
                  <c:v>44718</c:v>
                </c:pt>
                <c:pt idx="4144">
                  <c:v>44719</c:v>
                </c:pt>
                <c:pt idx="4145">
                  <c:v>44720</c:v>
                </c:pt>
                <c:pt idx="4146">
                  <c:v>44721</c:v>
                </c:pt>
                <c:pt idx="4147">
                  <c:v>44722</c:v>
                </c:pt>
                <c:pt idx="4148">
                  <c:v>44723</c:v>
                </c:pt>
                <c:pt idx="4149">
                  <c:v>44724</c:v>
                </c:pt>
                <c:pt idx="4150">
                  <c:v>44725</c:v>
                </c:pt>
                <c:pt idx="4151">
                  <c:v>44726</c:v>
                </c:pt>
                <c:pt idx="4152">
                  <c:v>44727</c:v>
                </c:pt>
                <c:pt idx="4153">
                  <c:v>44728</c:v>
                </c:pt>
                <c:pt idx="4154">
                  <c:v>44729</c:v>
                </c:pt>
                <c:pt idx="4155">
                  <c:v>44730</c:v>
                </c:pt>
                <c:pt idx="4156">
                  <c:v>44731</c:v>
                </c:pt>
                <c:pt idx="4157">
                  <c:v>44732</c:v>
                </c:pt>
                <c:pt idx="4158">
                  <c:v>44733</c:v>
                </c:pt>
                <c:pt idx="4159">
                  <c:v>44734</c:v>
                </c:pt>
                <c:pt idx="4160">
                  <c:v>44735</c:v>
                </c:pt>
                <c:pt idx="4161">
                  <c:v>44736</c:v>
                </c:pt>
                <c:pt idx="4162">
                  <c:v>44737</c:v>
                </c:pt>
                <c:pt idx="4163">
                  <c:v>44738</c:v>
                </c:pt>
                <c:pt idx="4164">
                  <c:v>44739</c:v>
                </c:pt>
                <c:pt idx="4165">
                  <c:v>44740</c:v>
                </c:pt>
                <c:pt idx="4166">
                  <c:v>44741</c:v>
                </c:pt>
                <c:pt idx="4167">
                  <c:v>44742</c:v>
                </c:pt>
                <c:pt idx="4168">
                  <c:v>44743</c:v>
                </c:pt>
                <c:pt idx="4169">
                  <c:v>44744</c:v>
                </c:pt>
                <c:pt idx="4170">
                  <c:v>44745</c:v>
                </c:pt>
                <c:pt idx="4171">
                  <c:v>44746</c:v>
                </c:pt>
                <c:pt idx="4172">
                  <c:v>44747</c:v>
                </c:pt>
                <c:pt idx="4173">
                  <c:v>44748</c:v>
                </c:pt>
                <c:pt idx="4174">
                  <c:v>44749</c:v>
                </c:pt>
                <c:pt idx="4175">
                  <c:v>44750</c:v>
                </c:pt>
                <c:pt idx="4176">
                  <c:v>44751</c:v>
                </c:pt>
                <c:pt idx="4177">
                  <c:v>44752</c:v>
                </c:pt>
                <c:pt idx="4178">
                  <c:v>44753</c:v>
                </c:pt>
                <c:pt idx="4179">
                  <c:v>44754</c:v>
                </c:pt>
                <c:pt idx="4180">
                  <c:v>44755</c:v>
                </c:pt>
                <c:pt idx="4181">
                  <c:v>44756</c:v>
                </c:pt>
                <c:pt idx="4182">
                  <c:v>44757</c:v>
                </c:pt>
                <c:pt idx="4183">
                  <c:v>44758</c:v>
                </c:pt>
                <c:pt idx="4184">
                  <c:v>44759</c:v>
                </c:pt>
                <c:pt idx="4185">
                  <c:v>44760</c:v>
                </c:pt>
                <c:pt idx="4186">
                  <c:v>44761</c:v>
                </c:pt>
                <c:pt idx="4187">
                  <c:v>44762</c:v>
                </c:pt>
                <c:pt idx="4188">
                  <c:v>44763</c:v>
                </c:pt>
                <c:pt idx="4189">
                  <c:v>44764</c:v>
                </c:pt>
                <c:pt idx="4190">
                  <c:v>44765</c:v>
                </c:pt>
                <c:pt idx="4191">
                  <c:v>44766</c:v>
                </c:pt>
                <c:pt idx="4192">
                  <c:v>44767</c:v>
                </c:pt>
                <c:pt idx="4193">
                  <c:v>44768</c:v>
                </c:pt>
                <c:pt idx="4194">
                  <c:v>44769</c:v>
                </c:pt>
                <c:pt idx="4195">
                  <c:v>44770</c:v>
                </c:pt>
                <c:pt idx="4196">
                  <c:v>44771</c:v>
                </c:pt>
                <c:pt idx="4197">
                  <c:v>44772</c:v>
                </c:pt>
                <c:pt idx="4198">
                  <c:v>44773</c:v>
                </c:pt>
                <c:pt idx="4199">
                  <c:v>44774</c:v>
                </c:pt>
                <c:pt idx="4200">
                  <c:v>44775</c:v>
                </c:pt>
                <c:pt idx="4201">
                  <c:v>44776</c:v>
                </c:pt>
                <c:pt idx="4202">
                  <c:v>44777</c:v>
                </c:pt>
                <c:pt idx="4203">
                  <c:v>44778</c:v>
                </c:pt>
                <c:pt idx="4204">
                  <c:v>44779</c:v>
                </c:pt>
                <c:pt idx="4205">
                  <c:v>44780</c:v>
                </c:pt>
                <c:pt idx="4206">
                  <c:v>44781</c:v>
                </c:pt>
                <c:pt idx="4207">
                  <c:v>44782</c:v>
                </c:pt>
                <c:pt idx="4208">
                  <c:v>44783</c:v>
                </c:pt>
                <c:pt idx="4209">
                  <c:v>44784</c:v>
                </c:pt>
                <c:pt idx="4210">
                  <c:v>44785</c:v>
                </c:pt>
                <c:pt idx="4211">
                  <c:v>44786</c:v>
                </c:pt>
                <c:pt idx="4212">
                  <c:v>44787</c:v>
                </c:pt>
                <c:pt idx="4213">
                  <c:v>44788</c:v>
                </c:pt>
                <c:pt idx="4214">
                  <c:v>44789</c:v>
                </c:pt>
                <c:pt idx="4215">
                  <c:v>44790</c:v>
                </c:pt>
                <c:pt idx="4216">
                  <c:v>44791</c:v>
                </c:pt>
                <c:pt idx="4217">
                  <c:v>44792</c:v>
                </c:pt>
                <c:pt idx="4218">
                  <c:v>44793</c:v>
                </c:pt>
                <c:pt idx="4219">
                  <c:v>44794</c:v>
                </c:pt>
                <c:pt idx="4220">
                  <c:v>44795</c:v>
                </c:pt>
                <c:pt idx="4221">
                  <c:v>44796</c:v>
                </c:pt>
                <c:pt idx="4222">
                  <c:v>44797</c:v>
                </c:pt>
                <c:pt idx="4223">
                  <c:v>44798</c:v>
                </c:pt>
                <c:pt idx="4224">
                  <c:v>44799</c:v>
                </c:pt>
                <c:pt idx="4225">
                  <c:v>44800</c:v>
                </c:pt>
                <c:pt idx="4226">
                  <c:v>44801</c:v>
                </c:pt>
                <c:pt idx="4227">
                  <c:v>44802</c:v>
                </c:pt>
                <c:pt idx="4228">
                  <c:v>44803</c:v>
                </c:pt>
                <c:pt idx="4229">
                  <c:v>44804</c:v>
                </c:pt>
                <c:pt idx="4230">
                  <c:v>44805</c:v>
                </c:pt>
                <c:pt idx="4231">
                  <c:v>44806</c:v>
                </c:pt>
                <c:pt idx="4232">
                  <c:v>44807</c:v>
                </c:pt>
                <c:pt idx="4233">
                  <c:v>44808</c:v>
                </c:pt>
                <c:pt idx="4234">
                  <c:v>44809</c:v>
                </c:pt>
                <c:pt idx="4235">
                  <c:v>44810</c:v>
                </c:pt>
                <c:pt idx="4236">
                  <c:v>44811</c:v>
                </c:pt>
                <c:pt idx="4237">
                  <c:v>44812</c:v>
                </c:pt>
                <c:pt idx="4238">
                  <c:v>44813</c:v>
                </c:pt>
                <c:pt idx="4239">
                  <c:v>44814</c:v>
                </c:pt>
                <c:pt idx="4240">
                  <c:v>44815</c:v>
                </c:pt>
                <c:pt idx="4241">
                  <c:v>44816</c:v>
                </c:pt>
                <c:pt idx="4242">
                  <c:v>44817</c:v>
                </c:pt>
                <c:pt idx="4243">
                  <c:v>44818</c:v>
                </c:pt>
                <c:pt idx="4244">
                  <c:v>44819</c:v>
                </c:pt>
                <c:pt idx="4245">
                  <c:v>44820</c:v>
                </c:pt>
                <c:pt idx="4246">
                  <c:v>44821</c:v>
                </c:pt>
                <c:pt idx="4247">
                  <c:v>44822</c:v>
                </c:pt>
                <c:pt idx="4248">
                  <c:v>44823</c:v>
                </c:pt>
                <c:pt idx="4249">
                  <c:v>44824</c:v>
                </c:pt>
                <c:pt idx="4250">
                  <c:v>44825</c:v>
                </c:pt>
                <c:pt idx="4251">
                  <c:v>44826</c:v>
                </c:pt>
                <c:pt idx="4252">
                  <c:v>44827</c:v>
                </c:pt>
                <c:pt idx="4253">
                  <c:v>44828</c:v>
                </c:pt>
                <c:pt idx="4254">
                  <c:v>44829</c:v>
                </c:pt>
                <c:pt idx="4255">
                  <c:v>44830</c:v>
                </c:pt>
                <c:pt idx="4256">
                  <c:v>44831</c:v>
                </c:pt>
                <c:pt idx="4257">
                  <c:v>44832</c:v>
                </c:pt>
                <c:pt idx="4258">
                  <c:v>44833</c:v>
                </c:pt>
                <c:pt idx="4259">
                  <c:v>44834</c:v>
                </c:pt>
                <c:pt idx="4260">
                  <c:v>44835</c:v>
                </c:pt>
                <c:pt idx="4261">
                  <c:v>44836</c:v>
                </c:pt>
                <c:pt idx="4262">
                  <c:v>44837</c:v>
                </c:pt>
                <c:pt idx="4263">
                  <c:v>44838</c:v>
                </c:pt>
                <c:pt idx="4264">
                  <c:v>44839</c:v>
                </c:pt>
                <c:pt idx="4265">
                  <c:v>44840</c:v>
                </c:pt>
                <c:pt idx="4266">
                  <c:v>44841</c:v>
                </c:pt>
                <c:pt idx="4267">
                  <c:v>44842</c:v>
                </c:pt>
                <c:pt idx="4268">
                  <c:v>44843</c:v>
                </c:pt>
                <c:pt idx="4269">
                  <c:v>44844</c:v>
                </c:pt>
                <c:pt idx="4270">
                  <c:v>44845</c:v>
                </c:pt>
                <c:pt idx="4271">
                  <c:v>44846</c:v>
                </c:pt>
                <c:pt idx="4272">
                  <c:v>44847</c:v>
                </c:pt>
                <c:pt idx="4273">
                  <c:v>44848</c:v>
                </c:pt>
                <c:pt idx="4274">
                  <c:v>44849</c:v>
                </c:pt>
                <c:pt idx="4275">
                  <c:v>44850</c:v>
                </c:pt>
                <c:pt idx="4276">
                  <c:v>44851</c:v>
                </c:pt>
                <c:pt idx="4277">
                  <c:v>44852</c:v>
                </c:pt>
                <c:pt idx="4278">
                  <c:v>44853</c:v>
                </c:pt>
                <c:pt idx="4279">
                  <c:v>44854</c:v>
                </c:pt>
                <c:pt idx="4280">
                  <c:v>44855</c:v>
                </c:pt>
                <c:pt idx="4281">
                  <c:v>44856</c:v>
                </c:pt>
                <c:pt idx="4282">
                  <c:v>44857</c:v>
                </c:pt>
                <c:pt idx="4283">
                  <c:v>44858</c:v>
                </c:pt>
                <c:pt idx="4284">
                  <c:v>44859</c:v>
                </c:pt>
                <c:pt idx="4285">
                  <c:v>44860</c:v>
                </c:pt>
                <c:pt idx="4286">
                  <c:v>44861</c:v>
                </c:pt>
                <c:pt idx="4287">
                  <c:v>44862</c:v>
                </c:pt>
                <c:pt idx="4288">
                  <c:v>44863</c:v>
                </c:pt>
                <c:pt idx="4289">
                  <c:v>44864</c:v>
                </c:pt>
                <c:pt idx="4290">
                  <c:v>44865</c:v>
                </c:pt>
                <c:pt idx="4291">
                  <c:v>44866</c:v>
                </c:pt>
                <c:pt idx="4292">
                  <c:v>44867</c:v>
                </c:pt>
                <c:pt idx="4293">
                  <c:v>44868</c:v>
                </c:pt>
                <c:pt idx="4294">
                  <c:v>44869</c:v>
                </c:pt>
                <c:pt idx="4295">
                  <c:v>44870</c:v>
                </c:pt>
                <c:pt idx="4296">
                  <c:v>44871</c:v>
                </c:pt>
                <c:pt idx="4297">
                  <c:v>44872</c:v>
                </c:pt>
                <c:pt idx="4298">
                  <c:v>44873</c:v>
                </c:pt>
                <c:pt idx="4299">
                  <c:v>44874</c:v>
                </c:pt>
                <c:pt idx="4300">
                  <c:v>44875</c:v>
                </c:pt>
                <c:pt idx="4301">
                  <c:v>44876</c:v>
                </c:pt>
                <c:pt idx="4302">
                  <c:v>44877</c:v>
                </c:pt>
                <c:pt idx="4303">
                  <c:v>44878</c:v>
                </c:pt>
                <c:pt idx="4304">
                  <c:v>44879</c:v>
                </c:pt>
                <c:pt idx="4305">
                  <c:v>44880</c:v>
                </c:pt>
                <c:pt idx="4306">
                  <c:v>44881</c:v>
                </c:pt>
                <c:pt idx="4307">
                  <c:v>44882</c:v>
                </c:pt>
                <c:pt idx="4308">
                  <c:v>44883</c:v>
                </c:pt>
                <c:pt idx="4309">
                  <c:v>44884</c:v>
                </c:pt>
                <c:pt idx="4310">
                  <c:v>44885</c:v>
                </c:pt>
                <c:pt idx="4311">
                  <c:v>44886</c:v>
                </c:pt>
                <c:pt idx="4312">
                  <c:v>44887</c:v>
                </c:pt>
                <c:pt idx="4313">
                  <c:v>44888</c:v>
                </c:pt>
                <c:pt idx="4314">
                  <c:v>44889</c:v>
                </c:pt>
                <c:pt idx="4315">
                  <c:v>44890</c:v>
                </c:pt>
                <c:pt idx="4316">
                  <c:v>44891</c:v>
                </c:pt>
                <c:pt idx="4317">
                  <c:v>44892</c:v>
                </c:pt>
                <c:pt idx="4318">
                  <c:v>44893</c:v>
                </c:pt>
                <c:pt idx="4319">
                  <c:v>44894</c:v>
                </c:pt>
                <c:pt idx="4320">
                  <c:v>44895</c:v>
                </c:pt>
                <c:pt idx="4321">
                  <c:v>44896</c:v>
                </c:pt>
                <c:pt idx="4322">
                  <c:v>44897</c:v>
                </c:pt>
                <c:pt idx="4323">
                  <c:v>44898</c:v>
                </c:pt>
                <c:pt idx="4324">
                  <c:v>44899</c:v>
                </c:pt>
                <c:pt idx="4325">
                  <c:v>44900</c:v>
                </c:pt>
                <c:pt idx="4326">
                  <c:v>44901</c:v>
                </c:pt>
                <c:pt idx="4327">
                  <c:v>44902</c:v>
                </c:pt>
                <c:pt idx="4328">
                  <c:v>44903</c:v>
                </c:pt>
                <c:pt idx="4329">
                  <c:v>44904</c:v>
                </c:pt>
                <c:pt idx="4330">
                  <c:v>44905</c:v>
                </c:pt>
                <c:pt idx="4331">
                  <c:v>44906</c:v>
                </c:pt>
                <c:pt idx="4332">
                  <c:v>44907</c:v>
                </c:pt>
                <c:pt idx="4333">
                  <c:v>44908</c:v>
                </c:pt>
                <c:pt idx="4334">
                  <c:v>44909</c:v>
                </c:pt>
                <c:pt idx="4335">
                  <c:v>44910</c:v>
                </c:pt>
                <c:pt idx="4336">
                  <c:v>44911</c:v>
                </c:pt>
                <c:pt idx="4337">
                  <c:v>44912</c:v>
                </c:pt>
                <c:pt idx="4338">
                  <c:v>44913</c:v>
                </c:pt>
                <c:pt idx="4339">
                  <c:v>44914</c:v>
                </c:pt>
                <c:pt idx="4340">
                  <c:v>44915</c:v>
                </c:pt>
                <c:pt idx="4341">
                  <c:v>44916</c:v>
                </c:pt>
                <c:pt idx="4342">
                  <c:v>44917</c:v>
                </c:pt>
                <c:pt idx="4343">
                  <c:v>44918</c:v>
                </c:pt>
                <c:pt idx="4344">
                  <c:v>44919</c:v>
                </c:pt>
                <c:pt idx="4345">
                  <c:v>44920</c:v>
                </c:pt>
                <c:pt idx="4346">
                  <c:v>44921</c:v>
                </c:pt>
                <c:pt idx="4347">
                  <c:v>44922</c:v>
                </c:pt>
                <c:pt idx="4348">
                  <c:v>44923</c:v>
                </c:pt>
                <c:pt idx="4349">
                  <c:v>44924</c:v>
                </c:pt>
                <c:pt idx="4350">
                  <c:v>44925</c:v>
                </c:pt>
                <c:pt idx="4351">
                  <c:v>44926</c:v>
                </c:pt>
              </c:numCache>
            </c:numRef>
          </c:cat>
          <c:val>
            <c:numRef>
              <c:f>'Figure A '!$O$46:$O$4397</c:f>
              <c:numCache>
                <c:formatCode>General</c:formatCode>
                <c:ptCount val="4352"/>
                <c:pt idx="0">
                  <c:v>528.89</c:v>
                </c:pt>
                <c:pt idx="1">
                  <c:v>264.45</c:v>
                </c:pt>
                <c:pt idx="2">
                  <c:v>285.18</c:v>
                </c:pt>
                <c:pt idx="3">
                  <c:v>213.89</c:v>
                </c:pt>
                <c:pt idx="4">
                  <c:v>264.49</c:v>
                </c:pt>
                <c:pt idx="5">
                  <c:v>220.41</c:v>
                </c:pt>
                <c:pt idx="6">
                  <c:v>292.20999999999998</c:v>
                </c:pt>
                <c:pt idx="7">
                  <c:v>255.68</c:v>
                </c:pt>
                <c:pt idx="8">
                  <c:v>271.36</c:v>
                </c:pt>
                <c:pt idx="9">
                  <c:v>271.36</c:v>
                </c:pt>
                <c:pt idx="10">
                  <c:v>261.83999999999997</c:v>
                </c:pt>
                <c:pt idx="11">
                  <c:v>261.83999999999997</c:v>
                </c:pt>
                <c:pt idx="12">
                  <c:v>464.13</c:v>
                </c:pt>
                <c:pt idx="13">
                  <c:v>464.13</c:v>
                </c:pt>
                <c:pt idx="14">
                  <c:v>397.56</c:v>
                </c:pt>
                <c:pt idx="15">
                  <c:v>397.56</c:v>
                </c:pt>
                <c:pt idx="16">
                  <c:v>400.09</c:v>
                </c:pt>
                <c:pt idx="17">
                  <c:v>400.09</c:v>
                </c:pt>
                <c:pt idx="18">
                  <c:v>504.47</c:v>
                </c:pt>
                <c:pt idx="19">
                  <c:v>504.47</c:v>
                </c:pt>
                <c:pt idx="20">
                  <c:v>527.17999999999995</c:v>
                </c:pt>
                <c:pt idx="21">
                  <c:v>527.17999999999995</c:v>
                </c:pt>
                <c:pt idx="22">
                  <c:v>712.54</c:v>
                </c:pt>
                <c:pt idx="23">
                  <c:v>712.54</c:v>
                </c:pt>
                <c:pt idx="24">
                  <c:v>732.55</c:v>
                </c:pt>
                <c:pt idx="25">
                  <c:v>732.55</c:v>
                </c:pt>
                <c:pt idx="26">
                  <c:v>710.91</c:v>
                </c:pt>
                <c:pt idx="27">
                  <c:v>710.91</c:v>
                </c:pt>
                <c:pt idx="28">
                  <c:v>601.89</c:v>
                </c:pt>
                <c:pt idx="29">
                  <c:v>601.89</c:v>
                </c:pt>
                <c:pt idx="30">
                  <c:v>636.36</c:v>
                </c:pt>
                <c:pt idx="31">
                  <c:v>636.36</c:v>
                </c:pt>
                <c:pt idx="32">
                  <c:v>630.65</c:v>
                </c:pt>
                <c:pt idx="33">
                  <c:v>630.65</c:v>
                </c:pt>
                <c:pt idx="34">
                  <c:v>552.97</c:v>
                </c:pt>
                <c:pt idx="35">
                  <c:v>552.97</c:v>
                </c:pt>
                <c:pt idx="36">
                  <c:v>517.69000000000005</c:v>
                </c:pt>
                <c:pt idx="37">
                  <c:v>517.69000000000005</c:v>
                </c:pt>
                <c:pt idx="38">
                  <c:v>676.93</c:v>
                </c:pt>
                <c:pt idx="39">
                  <c:v>676.93</c:v>
                </c:pt>
                <c:pt idx="40">
                  <c:v>654.92999999999995</c:v>
                </c:pt>
                <c:pt idx="41">
                  <c:v>654.92999999999995</c:v>
                </c:pt>
                <c:pt idx="42">
                  <c:v>657.69</c:v>
                </c:pt>
                <c:pt idx="43">
                  <c:v>657.69</c:v>
                </c:pt>
                <c:pt idx="44">
                  <c:v>546.67999999999995</c:v>
                </c:pt>
                <c:pt idx="45">
                  <c:v>546.67999999999995</c:v>
                </c:pt>
                <c:pt idx="46">
                  <c:v>260.72000000000003</c:v>
                </c:pt>
                <c:pt idx="47">
                  <c:v>260.72000000000003</c:v>
                </c:pt>
                <c:pt idx="48">
                  <c:v>267.83</c:v>
                </c:pt>
                <c:pt idx="49">
                  <c:v>267.83</c:v>
                </c:pt>
                <c:pt idx="50">
                  <c:v>390.9</c:v>
                </c:pt>
                <c:pt idx="51">
                  <c:v>390.9</c:v>
                </c:pt>
                <c:pt idx="52">
                  <c:v>444.04</c:v>
                </c:pt>
                <c:pt idx="53">
                  <c:v>444.04</c:v>
                </c:pt>
                <c:pt idx="54">
                  <c:v>461.17</c:v>
                </c:pt>
                <c:pt idx="55">
                  <c:v>461.17</c:v>
                </c:pt>
                <c:pt idx="56">
                  <c:v>495.17</c:v>
                </c:pt>
                <c:pt idx="57">
                  <c:v>495.17</c:v>
                </c:pt>
                <c:pt idx="58">
                  <c:v>841.11</c:v>
                </c:pt>
                <c:pt idx="59">
                  <c:v>841.11</c:v>
                </c:pt>
                <c:pt idx="60">
                  <c:v>920.21</c:v>
                </c:pt>
                <c:pt idx="61">
                  <c:v>920.21</c:v>
                </c:pt>
                <c:pt idx="62">
                  <c:v>894.53</c:v>
                </c:pt>
                <c:pt idx="63">
                  <c:v>894.53</c:v>
                </c:pt>
                <c:pt idx="64">
                  <c:v>921.2</c:v>
                </c:pt>
                <c:pt idx="65">
                  <c:v>921.2</c:v>
                </c:pt>
                <c:pt idx="66">
                  <c:v>557.80999999999995</c:v>
                </c:pt>
                <c:pt idx="67">
                  <c:v>557.80999999999995</c:v>
                </c:pt>
                <c:pt idx="68">
                  <c:v>614.22</c:v>
                </c:pt>
                <c:pt idx="69">
                  <c:v>614.22</c:v>
                </c:pt>
                <c:pt idx="70">
                  <c:v>609.92999999999995</c:v>
                </c:pt>
                <c:pt idx="71">
                  <c:v>609.92999999999995</c:v>
                </c:pt>
                <c:pt idx="72">
                  <c:v>544.55999999999995</c:v>
                </c:pt>
                <c:pt idx="73">
                  <c:v>544.55999999999995</c:v>
                </c:pt>
                <c:pt idx="74">
                  <c:v>450.85</c:v>
                </c:pt>
                <c:pt idx="75">
                  <c:v>450.85</c:v>
                </c:pt>
                <c:pt idx="76">
                  <c:v>337.95</c:v>
                </c:pt>
                <c:pt idx="77">
                  <c:v>337.95</c:v>
                </c:pt>
                <c:pt idx="78">
                  <c:v>335.53</c:v>
                </c:pt>
                <c:pt idx="79">
                  <c:v>335.53</c:v>
                </c:pt>
                <c:pt idx="80">
                  <c:v>501.04</c:v>
                </c:pt>
                <c:pt idx="81">
                  <c:v>501.04</c:v>
                </c:pt>
                <c:pt idx="82">
                  <c:v>633.29</c:v>
                </c:pt>
                <c:pt idx="83">
                  <c:v>633.29</c:v>
                </c:pt>
                <c:pt idx="84">
                  <c:v>681.85</c:v>
                </c:pt>
                <c:pt idx="85">
                  <c:v>681.85</c:v>
                </c:pt>
                <c:pt idx="86">
                  <c:v>735.08</c:v>
                </c:pt>
                <c:pt idx="87">
                  <c:v>735.08</c:v>
                </c:pt>
                <c:pt idx="88">
                  <c:v>687.65</c:v>
                </c:pt>
                <c:pt idx="89">
                  <c:v>687.65</c:v>
                </c:pt>
                <c:pt idx="90">
                  <c:v>702.76</c:v>
                </c:pt>
                <c:pt idx="91">
                  <c:v>702.76</c:v>
                </c:pt>
                <c:pt idx="92">
                  <c:v>723.22</c:v>
                </c:pt>
                <c:pt idx="93">
                  <c:v>723.22</c:v>
                </c:pt>
                <c:pt idx="94">
                  <c:v>648.94000000000005</c:v>
                </c:pt>
                <c:pt idx="95">
                  <c:v>648.94000000000005</c:v>
                </c:pt>
                <c:pt idx="96">
                  <c:v>507.7</c:v>
                </c:pt>
                <c:pt idx="97">
                  <c:v>507.7</c:v>
                </c:pt>
                <c:pt idx="98">
                  <c:v>507.06</c:v>
                </c:pt>
                <c:pt idx="99">
                  <c:v>507.06</c:v>
                </c:pt>
                <c:pt idx="100">
                  <c:v>494.09</c:v>
                </c:pt>
                <c:pt idx="101">
                  <c:v>494.09</c:v>
                </c:pt>
                <c:pt idx="102">
                  <c:v>647.44000000000005</c:v>
                </c:pt>
                <c:pt idx="103">
                  <c:v>647.44000000000005</c:v>
                </c:pt>
                <c:pt idx="104">
                  <c:v>622.37</c:v>
                </c:pt>
                <c:pt idx="105">
                  <c:v>622.37</c:v>
                </c:pt>
                <c:pt idx="106">
                  <c:v>535.26</c:v>
                </c:pt>
                <c:pt idx="107">
                  <c:v>535.26</c:v>
                </c:pt>
                <c:pt idx="108">
                  <c:v>466.25</c:v>
                </c:pt>
                <c:pt idx="109">
                  <c:v>466.25</c:v>
                </c:pt>
                <c:pt idx="110">
                  <c:v>999.83</c:v>
                </c:pt>
                <c:pt idx="111">
                  <c:v>999.83</c:v>
                </c:pt>
                <c:pt idx="112">
                  <c:v>1079.32</c:v>
                </c:pt>
                <c:pt idx="113">
                  <c:v>1079.32</c:v>
                </c:pt>
                <c:pt idx="114">
                  <c:v>1039.22</c:v>
                </c:pt>
                <c:pt idx="115">
                  <c:v>1039.22</c:v>
                </c:pt>
                <c:pt idx="116">
                  <c:v>983.09</c:v>
                </c:pt>
                <c:pt idx="117">
                  <c:v>983.09</c:v>
                </c:pt>
                <c:pt idx="118">
                  <c:v>323.27</c:v>
                </c:pt>
                <c:pt idx="119">
                  <c:v>323.27</c:v>
                </c:pt>
                <c:pt idx="120">
                  <c:v>544.66</c:v>
                </c:pt>
                <c:pt idx="121">
                  <c:v>544.66</c:v>
                </c:pt>
                <c:pt idx="122">
                  <c:v>654.21</c:v>
                </c:pt>
                <c:pt idx="123">
                  <c:v>654.21</c:v>
                </c:pt>
                <c:pt idx="124">
                  <c:v>713.65</c:v>
                </c:pt>
                <c:pt idx="125">
                  <c:v>713.65</c:v>
                </c:pt>
                <c:pt idx="126">
                  <c:v>751.63</c:v>
                </c:pt>
                <c:pt idx="127">
                  <c:v>751.63</c:v>
                </c:pt>
                <c:pt idx="128">
                  <c:v>1214.8499999999999</c:v>
                </c:pt>
                <c:pt idx="129">
                  <c:v>1214.8499999999999</c:v>
                </c:pt>
                <c:pt idx="130">
                  <c:v>1088.24</c:v>
                </c:pt>
                <c:pt idx="131">
                  <c:v>1088.24</c:v>
                </c:pt>
                <c:pt idx="132">
                  <c:v>1058.6099999999999</c:v>
                </c:pt>
                <c:pt idx="133">
                  <c:v>1058.6099999999999</c:v>
                </c:pt>
                <c:pt idx="134">
                  <c:v>945.53</c:v>
                </c:pt>
                <c:pt idx="135">
                  <c:v>945.53</c:v>
                </c:pt>
                <c:pt idx="136">
                  <c:v>174.91</c:v>
                </c:pt>
                <c:pt idx="137">
                  <c:v>174.91</c:v>
                </c:pt>
                <c:pt idx="138">
                  <c:v>227.1</c:v>
                </c:pt>
                <c:pt idx="139">
                  <c:v>227.1</c:v>
                </c:pt>
                <c:pt idx="140">
                  <c:v>812.47</c:v>
                </c:pt>
                <c:pt idx="141">
                  <c:v>812.47</c:v>
                </c:pt>
                <c:pt idx="142">
                  <c:v>959.66</c:v>
                </c:pt>
                <c:pt idx="143">
                  <c:v>959.66</c:v>
                </c:pt>
                <c:pt idx="144">
                  <c:v>1041.1400000000001</c:v>
                </c:pt>
                <c:pt idx="145">
                  <c:v>1041.1400000000001</c:v>
                </c:pt>
                <c:pt idx="146">
                  <c:v>1075.6600000000001</c:v>
                </c:pt>
                <c:pt idx="147">
                  <c:v>1075.6600000000001</c:v>
                </c:pt>
                <c:pt idx="148">
                  <c:v>516.41</c:v>
                </c:pt>
                <c:pt idx="149">
                  <c:v>516.41</c:v>
                </c:pt>
                <c:pt idx="150">
                  <c:v>611.85</c:v>
                </c:pt>
                <c:pt idx="151">
                  <c:v>611.85</c:v>
                </c:pt>
                <c:pt idx="152">
                  <c:v>1531.15</c:v>
                </c:pt>
                <c:pt idx="153">
                  <c:v>1531.15</c:v>
                </c:pt>
                <c:pt idx="154">
                  <c:v>1441.77</c:v>
                </c:pt>
                <c:pt idx="155">
                  <c:v>1441.77</c:v>
                </c:pt>
                <c:pt idx="156">
                  <c:v>1465.57</c:v>
                </c:pt>
                <c:pt idx="157">
                  <c:v>1465.57</c:v>
                </c:pt>
                <c:pt idx="158">
                  <c:v>1382.76</c:v>
                </c:pt>
                <c:pt idx="159">
                  <c:v>1382.76</c:v>
                </c:pt>
                <c:pt idx="160">
                  <c:v>456.44</c:v>
                </c:pt>
                <c:pt idx="161">
                  <c:v>456.44</c:v>
                </c:pt>
                <c:pt idx="162">
                  <c:v>668.37</c:v>
                </c:pt>
                <c:pt idx="163">
                  <c:v>668.37</c:v>
                </c:pt>
                <c:pt idx="164">
                  <c:v>856.53</c:v>
                </c:pt>
                <c:pt idx="165">
                  <c:v>856.53</c:v>
                </c:pt>
                <c:pt idx="166">
                  <c:v>906.19</c:v>
                </c:pt>
                <c:pt idx="167">
                  <c:v>906.19</c:v>
                </c:pt>
                <c:pt idx="168">
                  <c:v>1565.35</c:v>
                </c:pt>
                <c:pt idx="169">
                  <c:v>1565.35</c:v>
                </c:pt>
                <c:pt idx="170">
                  <c:v>1534.36</c:v>
                </c:pt>
                <c:pt idx="171">
                  <c:v>1534.36</c:v>
                </c:pt>
                <c:pt idx="172">
                  <c:v>1606.34</c:v>
                </c:pt>
                <c:pt idx="173">
                  <c:v>1606.34</c:v>
                </c:pt>
                <c:pt idx="174">
                  <c:v>1538.17</c:v>
                </c:pt>
                <c:pt idx="175">
                  <c:v>1538.17</c:v>
                </c:pt>
                <c:pt idx="176">
                  <c:v>1023.93</c:v>
                </c:pt>
                <c:pt idx="177">
                  <c:v>1023.93</c:v>
                </c:pt>
                <c:pt idx="178">
                  <c:v>1114.06</c:v>
                </c:pt>
                <c:pt idx="179">
                  <c:v>1114.06</c:v>
                </c:pt>
                <c:pt idx="180">
                  <c:v>1093.3399999999999</c:v>
                </c:pt>
                <c:pt idx="181">
                  <c:v>1093.3399999999999</c:v>
                </c:pt>
                <c:pt idx="182">
                  <c:v>3462.75</c:v>
                </c:pt>
                <c:pt idx="183">
                  <c:v>3462.75</c:v>
                </c:pt>
                <c:pt idx="184">
                  <c:v>3497.53</c:v>
                </c:pt>
                <c:pt idx="185">
                  <c:v>3497.53</c:v>
                </c:pt>
                <c:pt idx="186">
                  <c:v>4156.03</c:v>
                </c:pt>
                <c:pt idx="187">
                  <c:v>4156.03</c:v>
                </c:pt>
                <c:pt idx="188">
                  <c:v>4264.6499999999996</c:v>
                </c:pt>
                <c:pt idx="189">
                  <c:v>4264.6499999999996</c:v>
                </c:pt>
                <c:pt idx="190">
                  <c:v>1944.13</c:v>
                </c:pt>
                <c:pt idx="191">
                  <c:v>1944.13</c:v>
                </c:pt>
                <c:pt idx="192">
                  <c:v>2041.6</c:v>
                </c:pt>
                <c:pt idx="193">
                  <c:v>2041.6</c:v>
                </c:pt>
                <c:pt idx="194">
                  <c:v>1452.1</c:v>
                </c:pt>
                <c:pt idx="195">
                  <c:v>1452.1</c:v>
                </c:pt>
                <c:pt idx="196">
                  <c:v>1694.81</c:v>
                </c:pt>
                <c:pt idx="197">
                  <c:v>1694.81</c:v>
                </c:pt>
                <c:pt idx="198">
                  <c:v>1898.73</c:v>
                </c:pt>
                <c:pt idx="199">
                  <c:v>1898.73</c:v>
                </c:pt>
                <c:pt idx="200">
                  <c:v>1836.9</c:v>
                </c:pt>
                <c:pt idx="201">
                  <c:v>1836.9</c:v>
                </c:pt>
                <c:pt idx="202">
                  <c:v>1950.98</c:v>
                </c:pt>
                <c:pt idx="203">
                  <c:v>1950.98</c:v>
                </c:pt>
                <c:pt idx="204">
                  <c:v>1516.73</c:v>
                </c:pt>
                <c:pt idx="205">
                  <c:v>1516.73</c:v>
                </c:pt>
                <c:pt idx="206">
                  <c:v>1357.26</c:v>
                </c:pt>
                <c:pt idx="207">
                  <c:v>1357.26</c:v>
                </c:pt>
                <c:pt idx="208">
                  <c:v>1928.04</c:v>
                </c:pt>
                <c:pt idx="209">
                  <c:v>1928.04</c:v>
                </c:pt>
                <c:pt idx="210">
                  <c:v>2020.6</c:v>
                </c:pt>
                <c:pt idx="211">
                  <c:v>2020.6</c:v>
                </c:pt>
                <c:pt idx="212">
                  <c:v>6301.29</c:v>
                </c:pt>
                <c:pt idx="213">
                  <c:v>6301.29</c:v>
                </c:pt>
                <c:pt idx="214">
                  <c:v>6590.02</c:v>
                </c:pt>
                <c:pt idx="215">
                  <c:v>6590.02</c:v>
                </c:pt>
                <c:pt idx="216">
                  <c:v>5978.48</c:v>
                </c:pt>
                <c:pt idx="217">
                  <c:v>5978.48</c:v>
                </c:pt>
                <c:pt idx="218">
                  <c:v>6183.12</c:v>
                </c:pt>
                <c:pt idx="219">
                  <c:v>6183.12</c:v>
                </c:pt>
                <c:pt idx="220">
                  <c:v>2102.65</c:v>
                </c:pt>
                <c:pt idx="221">
                  <c:v>2102.65</c:v>
                </c:pt>
                <c:pt idx="222">
                  <c:v>2415.64</c:v>
                </c:pt>
                <c:pt idx="223">
                  <c:v>2415.64</c:v>
                </c:pt>
                <c:pt idx="224">
                  <c:v>2651.91</c:v>
                </c:pt>
                <c:pt idx="225">
                  <c:v>2651.91</c:v>
                </c:pt>
                <c:pt idx="226">
                  <c:v>2695.42</c:v>
                </c:pt>
                <c:pt idx="227">
                  <c:v>2695.42</c:v>
                </c:pt>
                <c:pt idx="228">
                  <c:v>2910.69</c:v>
                </c:pt>
                <c:pt idx="229">
                  <c:v>2910.69</c:v>
                </c:pt>
                <c:pt idx="230">
                  <c:v>2855.72</c:v>
                </c:pt>
                <c:pt idx="231">
                  <c:v>2855.72</c:v>
                </c:pt>
                <c:pt idx="232">
                  <c:v>3023.76</c:v>
                </c:pt>
                <c:pt idx="233">
                  <c:v>3023.76</c:v>
                </c:pt>
                <c:pt idx="234">
                  <c:v>3003.9</c:v>
                </c:pt>
                <c:pt idx="235">
                  <c:v>3003.9</c:v>
                </c:pt>
                <c:pt idx="236">
                  <c:v>3571.5</c:v>
                </c:pt>
                <c:pt idx="237">
                  <c:v>3571.5</c:v>
                </c:pt>
                <c:pt idx="238">
                  <c:v>3700.21</c:v>
                </c:pt>
                <c:pt idx="239">
                  <c:v>3700.21</c:v>
                </c:pt>
                <c:pt idx="240">
                  <c:v>4258.5600000000004</c:v>
                </c:pt>
                <c:pt idx="241">
                  <c:v>4258.5600000000004</c:v>
                </c:pt>
                <c:pt idx="242">
                  <c:v>11783.2</c:v>
                </c:pt>
                <c:pt idx="243">
                  <c:v>11783.2</c:v>
                </c:pt>
                <c:pt idx="244">
                  <c:v>11477.37</c:v>
                </c:pt>
                <c:pt idx="245">
                  <c:v>11477.37</c:v>
                </c:pt>
                <c:pt idx="246">
                  <c:v>11080.4</c:v>
                </c:pt>
                <c:pt idx="247">
                  <c:v>11080.4</c:v>
                </c:pt>
                <c:pt idx="248">
                  <c:v>11315.68</c:v>
                </c:pt>
                <c:pt idx="249">
                  <c:v>11315.68</c:v>
                </c:pt>
                <c:pt idx="250">
                  <c:v>4342.33</c:v>
                </c:pt>
                <c:pt idx="251">
                  <c:v>4342.33</c:v>
                </c:pt>
                <c:pt idx="252">
                  <c:v>4475.99</c:v>
                </c:pt>
                <c:pt idx="253">
                  <c:v>4475.99</c:v>
                </c:pt>
                <c:pt idx="254">
                  <c:v>5121.25</c:v>
                </c:pt>
                <c:pt idx="255">
                  <c:v>5121.25</c:v>
                </c:pt>
                <c:pt idx="256">
                  <c:v>5062.87</c:v>
                </c:pt>
                <c:pt idx="257">
                  <c:v>5062.87</c:v>
                </c:pt>
                <c:pt idx="258">
                  <c:v>4845.8100000000004</c:v>
                </c:pt>
                <c:pt idx="259">
                  <c:v>4845.8100000000004</c:v>
                </c:pt>
                <c:pt idx="260">
                  <c:v>4667.2299999999996</c:v>
                </c:pt>
                <c:pt idx="261">
                  <c:v>4667.2299999999996</c:v>
                </c:pt>
                <c:pt idx="262">
                  <c:v>4850.2299999999996</c:v>
                </c:pt>
                <c:pt idx="263">
                  <c:v>4850.2299999999996</c:v>
                </c:pt>
                <c:pt idx="264">
                  <c:v>4656.6400000000003</c:v>
                </c:pt>
                <c:pt idx="265">
                  <c:v>4656.6400000000003</c:v>
                </c:pt>
                <c:pt idx="266">
                  <c:v>4719.96</c:v>
                </c:pt>
                <c:pt idx="267">
                  <c:v>4719.96</c:v>
                </c:pt>
                <c:pt idx="268">
                  <c:v>5219.67</c:v>
                </c:pt>
                <c:pt idx="269">
                  <c:v>5219.67</c:v>
                </c:pt>
                <c:pt idx="270">
                  <c:v>5533.24</c:v>
                </c:pt>
                <c:pt idx="271">
                  <c:v>5533.24</c:v>
                </c:pt>
                <c:pt idx="272">
                  <c:v>18458.060000000001</c:v>
                </c:pt>
                <c:pt idx="273">
                  <c:v>18458.060000000001</c:v>
                </c:pt>
                <c:pt idx="274">
                  <c:v>19699.2</c:v>
                </c:pt>
                <c:pt idx="275">
                  <c:v>19699.2</c:v>
                </c:pt>
                <c:pt idx="276">
                  <c:v>19961.939999999999</c:v>
                </c:pt>
                <c:pt idx="277">
                  <c:v>19961.939999999999</c:v>
                </c:pt>
                <c:pt idx="278">
                  <c:v>23062.1</c:v>
                </c:pt>
                <c:pt idx="279">
                  <c:v>23062.1</c:v>
                </c:pt>
                <c:pt idx="280">
                  <c:v>11967.63</c:v>
                </c:pt>
                <c:pt idx="281">
                  <c:v>11967.63</c:v>
                </c:pt>
                <c:pt idx="282">
                  <c:v>12290.02</c:v>
                </c:pt>
                <c:pt idx="283">
                  <c:v>12290.02</c:v>
                </c:pt>
                <c:pt idx="284">
                  <c:v>12818.17</c:v>
                </c:pt>
                <c:pt idx="285">
                  <c:v>12818.17</c:v>
                </c:pt>
                <c:pt idx="286">
                  <c:v>11407.67</c:v>
                </c:pt>
                <c:pt idx="287">
                  <c:v>11407.67</c:v>
                </c:pt>
                <c:pt idx="288">
                  <c:v>11673.91</c:v>
                </c:pt>
                <c:pt idx="289">
                  <c:v>11673.91</c:v>
                </c:pt>
                <c:pt idx="290">
                  <c:v>12187.56</c:v>
                </c:pt>
                <c:pt idx="291">
                  <c:v>12187.56</c:v>
                </c:pt>
                <c:pt idx="292">
                  <c:v>13004.45</c:v>
                </c:pt>
                <c:pt idx="293">
                  <c:v>13004.45</c:v>
                </c:pt>
                <c:pt idx="294">
                  <c:v>13176.3</c:v>
                </c:pt>
                <c:pt idx="295">
                  <c:v>13176.3</c:v>
                </c:pt>
                <c:pt idx="296">
                  <c:v>12950.6</c:v>
                </c:pt>
                <c:pt idx="297">
                  <c:v>12950.6</c:v>
                </c:pt>
                <c:pt idx="298">
                  <c:v>12680.04</c:v>
                </c:pt>
                <c:pt idx="299">
                  <c:v>12680.04</c:v>
                </c:pt>
                <c:pt idx="300">
                  <c:v>13517.61</c:v>
                </c:pt>
                <c:pt idx="301">
                  <c:v>13517.61</c:v>
                </c:pt>
                <c:pt idx="302">
                  <c:v>12029.75</c:v>
                </c:pt>
                <c:pt idx="303">
                  <c:v>12029.75</c:v>
                </c:pt>
                <c:pt idx="304">
                  <c:v>10314.34</c:v>
                </c:pt>
                <c:pt idx="305">
                  <c:v>10314.34</c:v>
                </c:pt>
                <c:pt idx="306">
                  <c:v>8250.6200000000008</c:v>
                </c:pt>
                <c:pt idx="307">
                  <c:v>8250.6200000000008</c:v>
                </c:pt>
                <c:pt idx="308">
                  <c:v>7679.21</c:v>
                </c:pt>
                <c:pt idx="309">
                  <c:v>7679.21</c:v>
                </c:pt>
                <c:pt idx="310">
                  <c:v>8358.67</c:v>
                </c:pt>
                <c:pt idx="311">
                  <c:v>8358.67</c:v>
                </c:pt>
                <c:pt idx="312">
                  <c:v>10459.61</c:v>
                </c:pt>
                <c:pt idx="313">
                  <c:v>10459.61</c:v>
                </c:pt>
                <c:pt idx="314">
                  <c:v>12378.36</c:v>
                </c:pt>
                <c:pt idx="315">
                  <c:v>12378.36</c:v>
                </c:pt>
                <c:pt idx="316">
                  <c:v>12000.1</c:v>
                </c:pt>
                <c:pt idx="317">
                  <c:v>12000.1</c:v>
                </c:pt>
                <c:pt idx="318">
                  <c:v>12404.63</c:v>
                </c:pt>
                <c:pt idx="319">
                  <c:v>12404.63</c:v>
                </c:pt>
                <c:pt idx="320">
                  <c:v>11138.82</c:v>
                </c:pt>
                <c:pt idx="321">
                  <c:v>11138.82</c:v>
                </c:pt>
                <c:pt idx="322">
                  <c:v>11512.17</c:v>
                </c:pt>
                <c:pt idx="323">
                  <c:v>11512.17</c:v>
                </c:pt>
                <c:pt idx="324">
                  <c:v>11597.55</c:v>
                </c:pt>
                <c:pt idx="325">
                  <c:v>11597.55</c:v>
                </c:pt>
                <c:pt idx="326">
                  <c:v>12021.99</c:v>
                </c:pt>
                <c:pt idx="327">
                  <c:v>12021.99</c:v>
                </c:pt>
                <c:pt idx="328">
                  <c:v>13400.92</c:v>
                </c:pt>
                <c:pt idx="329">
                  <c:v>13400.92</c:v>
                </c:pt>
                <c:pt idx="330">
                  <c:v>13051.2</c:v>
                </c:pt>
                <c:pt idx="331">
                  <c:v>13051.2</c:v>
                </c:pt>
                <c:pt idx="332">
                  <c:v>13284.76</c:v>
                </c:pt>
                <c:pt idx="333">
                  <c:v>13284.76</c:v>
                </c:pt>
                <c:pt idx="334">
                  <c:v>12247.93</c:v>
                </c:pt>
                <c:pt idx="335">
                  <c:v>12247.93</c:v>
                </c:pt>
                <c:pt idx="336">
                  <c:v>10717.24</c:v>
                </c:pt>
                <c:pt idx="337">
                  <c:v>10717.24</c:v>
                </c:pt>
                <c:pt idx="338">
                  <c:v>14256.48</c:v>
                </c:pt>
                <c:pt idx="339">
                  <c:v>14256.48</c:v>
                </c:pt>
                <c:pt idx="340">
                  <c:v>16283.8</c:v>
                </c:pt>
                <c:pt idx="341">
                  <c:v>16283.8</c:v>
                </c:pt>
                <c:pt idx="342">
                  <c:v>18836.259999999998</c:v>
                </c:pt>
                <c:pt idx="343">
                  <c:v>18836.259999999998</c:v>
                </c:pt>
                <c:pt idx="344">
                  <c:v>21425</c:v>
                </c:pt>
                <c:pt idx="345">
                  <c:v>21425</c:v>
                </c:pt>
                <c:pt idx="346">
                  <c:v>20002.59</c:v>
                </c:pt>
                <c:pt idx="347">
                  <c:v>20002.59</c:v>
                </c:pt>
                <c:pt idx="348">
                  <c:v>19700.62</c:v>
                </c:pt>
                <c:pt idx="349">
                  <c:v>19700.62</c:v>
                </c:pt>
                <c:pt idx="350">
                  <c:v>18577.47</c:v>
                </c:pt>
                <c:pt idx="351">
                  <c:v>18577.47</c:v>
                </c:pt>
                <c:pt idx="352">
                  <c:v>19538.79</c:v>
                </c:pt>
                <c:pt idx="353">
                  <c:v>19538.79</c:v>
                </c:pt>
                <c:pt idx="354">
                  <c:v>20956.68</c:v>
                </c:pt>
                <c:pt idx="355">
                  <c:v>20956.68</c:v>
                </c:pt>
                <c:pt idx="356">
                  <c:v>22615.91</c:v>
                </c:pt>
                <c:pt idx="357">
                  <c:v>22615.91</c:v>
                </c:pt>
                <c:pt idx="358">
                  <c:v>25742.95</c:v>
                </c:pt>
                <c:pt idx="359">
                  <c:v>25742.95</c:v>
                </c:pt>
                <c:pt idx="360">
                  <c:v>27095.72</c:v>
                </c:pt>
                <c:pt idx="361">
                  <c:v>27095.72</c:v>
                </c:pt>
                <c:pt idx="362">
                  <c:v>27779.599999999999</c:v>
                </c:pt>
                <c:pt idx="363">
                  <c:v>27779.599999999999</c:v>
                </c:pt>
                <c:pt idx="364">
                  <c:v>28358.9</c:v>
                </c:pt>
                <c:pt idx="365">
                  <c:v>28358.9</c:v>
                </c:pt>
                <c:pt idx="366">
                  <c:v>29635.49</c:v>
                </c:pt>
                <c:pt idx="367">
                  <c:v>29635.49</c:v>
                </c:pt>
                <c:pt idx="368">
                  <c:v>33474.82</c:v>
                </c:pt>
                <c:pt idx="369">
                  <c:v>33474.82</c:v>
                </c:pt>
                <c:pt idx="370">
                  <c:v>38301.120000000003</c:v>
                </c:pt>
                <c:pt idx="371">
                  <c:v>38301.120000000003</c:v>
                </c:pt>
                <c:pt idx="372">
                  <c:v>40207.300000000003</c:v>
                </c:pt>
                <c:pt idx="373">
                  <c:v>40207.300000000003</c:v>
                </c:pt>
                <c:pt idx="374">
                  <c:v>40541.82</c:v>
                </c:pt>
                <c:pt idx="375">
                  <c:v>40541.82</c:v>
                </c:pt>
                <c:pt idx="376">
                  <c:v>37810.31</c:v>
                </c:pt>
                <c:pt idx="377">
                  <c:v>37810.31</c:v>
                </c:pt>
                <c:pt idx="378">
                  <c:v>33153.800000000003</c:v>
                </c:pt>
                <c:pt idx="379">
                  <c:v>33153.800000000003</c:v>
                </c:pt>
                <c:pt idx="380">
                  <c:v>32493.31</c:v>
                </c:pt>
                <c:pt idx="381">
                  <c:v>32493.31</c:v>
                </c:pt>
                <c:pt idx="382">
                  <c:v>33273.620000000003</c:v>
                </c:pt>
                <c:pt idx="383">
                  <c:v>33273.620000000003</c:v>
                </c:pt>
                <c:pt idx="384">
                  <c:v>33388.35</c:v>
                </c:pt>
                <c:pt idx="385">
                  <c:v>33388.35</c:v>
                </c:pt>
                <c:pt idx="386">
                  <c:v>37514.67</c:v>
                </c:pt>
                <c:pt idx="387">
                  <c:v>37514.67</c:v>
                </c:pt>
                <c:pt idx="388">
                  <c:v>39994.620000000003</c:v>
                </c:pt>
                <c:pt idx="389">
                  <c:v>39994.620000000003</c:v>
                </c:pt>
                <c:pt idx="390">
                  <c:v>39747.86</c:v>
                </c:pt>
                <c:pt idx="391">
                  <c:v>39747.86</c:v>
                </c:pt>
                <c:pt idx="392">
                  <c:v>41327.47</c:v>
                </c:pt>
                <c:pt idx="393">
                  <c:v>41327.47</c:v>
                </c:pt>
                <c:pt idx="394">
                  <c:v>41154.43</c:v>
                </c:pt>
                <c:pt idx="395">
                  <c:v>41154.43</c:v>
                </c:pt>
                <c:pt idx="396">
                  <c:v>41308.68</c:v>
                </c:pt>
                <c:pt idx="397">
                  <c:v>41308.68</c:v>
                </c:pt>
                <c:pt idx="398">
                  <c:v>42354.62</c:v>
                </c:pt>
                <c:pt idx="399">
                  <c:v>42354.62</c:v>
                </c:pt>
                <c:pt idx="400">
                  <c:v>42968.88</c:v>
                </c:pt>
                <c:pt idx="401">
                  <c:v>42968.88</c:v>
                </c:pt>
                <c:pt idx="402">
                  <c:v>43718.9</c:v>
                </c:pt>
                <c:pt idx="403">
                  <c:v>43718.9</c:v>
                </c:pt>
                <c:pt idx="404">
                  <c:v>45916.33</c:v>
                </c:pt>
                <c:pt idx="405">
                  <c:v>45916.33</c:v>
                </c:pt>
                <c:pt idx="406">
                  <c:v>44785.25</c:v>
                </c:pt>
                <c:pt idx="407">
                  <c:v>44785.25</c:v>
                </c:pt>
                <c:pt idx="408">
                  <c:v>43532.44</c:v>
                </c:pt>
                <c:pt idx="409">
                  <c:v>43532.44</c:v>
                </c:pt>
                <c:pt idx="410">
                  <c:v>42260.99</c:v>
                </c:pt>
                <c:pt idx="411">
                  <c:v>42260.99</c:v>
                </c:pt>
                <c:pt idx="412">
                  <c:v>41436.949999999997</c:v>
                </c:pt>
                <c:pt idx="413">
                  <c:v>41436.949999999997</c:v>
                </c:pt>
                <c:pt idx="414">
                  <c:v>48077.25</c:v>
                </c:pt>
                <c:pt idx="415">
                  <c:v>48077.25</c:v>
                </c:pt>
                <c:pt idx="416">
                  <c:v>55495.66</c:v>
                </c:pt>
                <c:pt idx="417">
                  <c:v>55495.66</c:v>
                </c:pt>
                <c:pt idx="418">
                  <c:v>59236.69</c:v>
                </c:pt>
                <c:pt idx="419">
                  <c:v>59236.69</c:v>
                </c:pt>
                <c:pt idx="420">
                  <c:v>60409.16</c:v>
                </c:pt>
                <c:pt idx="421">
                  <c:v>60409.16</c:v>
                </c:pt>
                <c:pt idx="422">
                  <c:v>54168.61</c:v>
                </c:pt>
                <c:pt idx="423">
                  <c:v>54168.61</c:v>
                </c:pt>
                <c:pt idx="424">
                  <c:v>52769.88</c:v>
                </c:pt>
                <c:pt idx="425">
                  <c:v>52769.88</c:v>
                </c:pt>
                <c:pt idx="426">
                  <c:v>52916.54</c:v>
                </c:pt>
                <c:pt idx="427">
                  <c:v>52916.54</c:v>
                </c:pt>
                <c:pt idx="428">
                  <c:v>55578.69</c:v>
                </c:pt>
                <c:pt idx="429">
                  <c:v>55578.69</c:v>
                </c:pt>
                <c:pt idx="430">
                  <c:v>63936.75</c:v>
                </c:pt>
                <c:pt idx="431">
                  <c:v>63936.75</c:v>
                </c:pt>
                <c:pt idx="432">
                  <c:v>64436.32</c:v>
                </c:pt>
                <c:pt idx="433">
                  <c:v>64436.32</c:v>
                </c:pt>
                <c:pt idx="434">
                  <c:v>63797.78</c:v>
                </c:pt>
                <c:pt idx="435">
                  <c:v>63797.78</c:v>
                </c:pt>
                <c:pt idx="436">
                  <c:v>62410.18</c:v>
                </c:pt>
                <c:pt idx="437">
                  <c:v>62410.18</c:v>
                </c:pt>
                <c:pt idx="438">
                  <c:v>63274.31</c:v>
                </c:pt>
                <c:pt idx="439">
                  <c:v>63274.31</c:v>
                </c:pt>
                <c:pt idx="440">
                  <c:v>64057.04</c:v>
                </c:pt>
                <c:pt idx="441">
                  <c:v>64057.04</c:v>
                </c:pt>
                <c:pt idx="442">
                  <c:v>65962.5</c:v>
                </c:pt>
                <c:pt idx="443">
                  <c:v>65962.5</c:v>
                </c:pt>
                <c:pt idx="444">
                  <c:v>70546.17</c:v>
                </c:pt>
                <c:pt idx="445">
                  <c:v>70546.17</c:v>
                </c:pt>
                <c:pt idx="446">
                  <c:v>69824.429999999993</c:v>
                </c:pt>
                <c:pt idx="447">
                  <c:v>69824.429999999993</c:v>
                </c:pt>
                <c:pt idx="448">
                  <c:v>74885.61</c:v>
                </c:pt>
                <c:pt idx="449">
                  <c:v>74885.61</c:v>
                </c:pt>
                <c:pt idx="450">
                  <c:v>78748.240000000005</c:v>
                </c:pt>
                <c:pt idx="451">
                  <c:v>78748.240000000005</c:v>
                </c:pt>
                <c:pt idx="452">
                  <c:v>74819.899999999994</c:v>
                </c:pt>
                <c:pt idx="453">
                  <c:v>74819.899999999994</c:v>
                </c:pt>
                <c:pt idx="454">
                  <c:v>69344</c:v>
                </c:pt>
                <c:pt idx="455">
                  <c:v>69344</c:v>
                </c:pt>
                <c:pt idx="456">
                  <c:v>65032.23</c:v>
                </c:pt>
                <c:pt idx="457">
                  <c:v>65032.23</c:v>
                </c:pt>
                <c:pt idx="458">
                  <c:v>63047.11</c:v>
                </c:pt>
                <c:pt idx="459">
                  <c:v>63047.11</c:v>
                </c:pt>
                <c:pt idx="460">
                  <c:v>65765.05</c:v>
                </c:pt>
                <c:pt idx="461">
                  <c:v>65765.05</c:v>
                </c:pt>
                <c:pt idx="462">
                  <c:v>69144.350000000006</c:v>
                </c:pt>
                <c:pt idx="463">
                  <c:v>69144.350000000006</c:v>
                </c:pt>
                <c:pt idx="464">
                  <c:v>71237</c:v>
                </c:pt>
                <c:pt idx="465">
                  <c:v>71237</c:v>
                </c:pt>
                <c:pt idx="466">
                  <c:v>74350.31</c:v>
                </c:pt>
                <c:pt idx="467">
                  <c:v>74350.31</c:v>
                </c:pt>
                <c:pt idx="468">
                  <c:v>70887.59</c:v>
                </c:pt>
                <c:pt idx="469">
                  <c:v>70887.59</c:v>
                </c:pt>
                <c:pt idx="470">
                  <c:v>72825.62</c:v>
                </c:pt>
                <c:pt idx="471">
                  <c:v>72825.62</c:v>
                </c:pt>
                <c:pt idx="472">
                  <c:v>71645.539999999994</c:v>
                </c:pt>
                <c:pt idx="473">
                  <c:v>71645.539999999994</c:v>
                </c:pt>
                <c:pt idx="474">
                  <c:v>65142.69</c:v>
                </c:pt>
                <c:pt idx="475">
                  <c:v>65142.69</c:v>
                </c:pt>
                <c:pt idx="476">
                  <c:v>68915.55</c:v>
                </c:pt>
                <c:pt idx="477">
                  <c:v>68915.55</c:v>
                </c:pt>
                <c:pt idx="478">
                  <c:v>72733.17</c:v>
                </c:pt>
                <c:pt idx="479">
                  <c:v>72733.17</c:v>
                </c:pt>
                <c:pt idx="480">
                  <c:v>77055.7</c:v>
                </c:pt>
                <c:pt idx="481">
                  <c:v>77055.7</c:v>
                </c:pt>
                <c:pt idx="482">
                  <c:v>80397.23</c:v>
                </c:pt>
                <c:pt idx="483">
                  <c:v>80397.23</c:v>
                </c:pt>
                <c:pt idx="484">
                  <c:v>83107.289999999994</c:v>
                </c:pt>
                <c:pt idx="485">
                  <c:v>83107.289999999994</c:v>
                </c:pt>
                <c:pt idx="486">
                  <c:v>87471.72</c:v>
                </c:pt>
                <c:pt idx="487">
                  <c:v>87471.72</c:v>
                </c:pt>
                <c:pt idx="488">
                  <c:v>85111.18</c:v>
                </c:pt>
                <c:pt idx="489">
                  <c:v>85111.18</c:v>
                </c:pt>
                <c:pt idx="490">
                  <c:v>87668.06</c:v>
                </c:pt>
                <c:pt idx="491">
                  <c:v>87668.06</c:v>
                </c:pt>
                <c:pt idx="492">
                  <c:v>86114.37</c:v>
                </c:pt>
                <c:pt idx="493">
                  <c:v>86114.37</c:v>
                </c:pt>
                <c:pt idx="494">
                  <c:v>82819.88</c:v>
                </c:pt>
                <c:pt idx="495">
                  <c:v>82819.88</c:v>
                </c:pt>
                <c:pt idx="496">
                  <c:v>82242.64</c:v>
                </c:pt>
                <c:pt idx="497">
                  <c:v>82242.64</c:v>
                </c:pt>
                <c:pt idx="498">
                  <c:v>74118.039999999994</c:v>
                </c:pt>
                <c:pt idx="499">
                  <c:v>74118.039999999994</c:v>
                </c:pt>
                <c:pt idx="500">
                  <c:v>67661.33</c:v>
                </c:pt>
                <c:pt idx="501">
                  <c:v>67661.33</c:v>
                </c:pt>
                <c:pt idx="502">
                  <c:v>52727.22</c:v>
                </c:pt>
                <c:pt idx="503">
                  <c:v>52727.22</c:v>
                </c:pt>
                <c:pt idx="504">
                  <c:v>47552.59</c:v>
                </c:pt>
                <c:pt idx="505">
                  <c:v>47552.59</c:v>
                </c:pt>
                <c:pt idx="506">
                  <c:v>65113.31</c:v>
                </c:pt>
                <c:pt idx="507">
                  <c:v>65113.31</c:v>
                </c:pt>
                <c:pt idx="508">
                  <c:v>83773.17</c:v>
                </c:pt>
                <c:pt idx="509">
                  <c:v>83773.17</c:v>
                </c:pt>
                <c:pt idx="510">
                  <c:v>99155.49</c:v>
                </c:pt>
                <c:pt idx="511">
                  <c:v>99155.49</c:v>
                </c:pt>
                <c:pt idx="512">
                  <c:v>112331.42</c:v>
                </c:pt>
                <c:pt idx="513">
                  <c:v>112331.42</c:v>
                </c:pt>
                <c:pt idx="514">
                  <c:v>121614.42</c:v>
                </c:pt>
                <c:pt idx="515">
                  <c:v>121614.42</c:v>
                </c:pt>
                <c:pt idx="516">
                  <c:v>133206.28</c:v>
                </c:pt>
                <c:pt idx="517">
                  <c:v>133206.28</c:v>
                </c:pt>
                <c:pt idx="518">
                  <c:v>129015.63</c:v>
                </c:pt>
                <c:pt idx="519">
                  <c:v>129015.63</c:v>
                </c:pt>
                <c:pt idx="520">
                  <c:v>120729.58</c:v>
                </c:pt>
                <c:pt idx="521">
                  <c:v>120729.58</c:v>
                </c:pt>
                <c:pt idx="522">
                  <c:v>108005.22</c:v>
                </c:pt>
                <c:pt idx="523">
                  <c:v>108005.22</c:v>
                </c:pt>
                <c:pt idx="524">
                  <c:v>80033.039999999994</c:v>
                </c:pt>
                <c:pt idx="525">
                  <c:v>80033.039999999994</c:v>
                </c:pt>
                <c:pt idx="526">
                  <c:v>82895.44</c:v>
                </c:pt>
                <c:pt idx="527">
                  <c:v>82895.44</c:v>
                </c:pt>
                <c:pt idx="528">
                  <c:v>85693.39</c:v>
                </c:pt>
                <c:pt idx="529">
                  <c:v>85693.39</c:v>
                </c:pt>
                <c:pt idx="530">
                  <c:v>76598.600000000006</c:v>
                </c:pt>
                <c:pt idx="531">
                  <c:v>76598.600000000006</c:v>
                </c:pt>
                <c:pt idx="532">
                  <c:v>78906.23</c:v>
                </c:pt>
                <c:pt idx="533">
                  <c:v>78906.23</c:v>
                </c:pt>
                <c:pt idx="534">
                  <c:v>81213.31</c:v>
                </c:pt>
                <c:pt idx="535">
                  <c:v>81213.31</c:v>
                </c:pt>
                <c:pt idx="536">
                  <c:v>82562.44</c:v>
                </c:pt>
                <c:pt idx="537">
                  <c:v>82562.44</c:v>
                </c:pt>
                <c:pt idx="538">
                  <c:v>80078.850000000006</c:v>
                </c:pt>
                <c:pt idx="539">
                  <c:v>80078.850000000006</c:v>
                </c:pt>
                <c:pt idx="540">
                  <c:v>85059.87</c:v>
                </c:pt>
                <c:pt idx="541">
                  <c:v>85059.87</c:v>
                </c:pt>
                <c:pt idx="542">
                  <c:v>81216.33</c:v>
                </c:pt>
                <c:pt idx="543">
                  <c:v>81216.33</c:v>
                </c:pt>
                <c:pt idx="544">
                  <c:v>72790.02</c:v>
                </c:pt>
                <c:pt idx="545">
                  <c:v>72790.02</c:v>
                </c:pt>
                <c:pt idx="546">
                  <c:v>62514.58</c:v>
                </c:pt>
                <c:pt idx="547">
                  <c:v>62514.58</c:v>
                </c:pt>
                <c:pt idx="548">
                  <c:v>39806.11</c:v>
                </c:pt>
                <c:pt idx="549">
                  <c:v>39806.11</c:v>
                </c:pt>
                <c:pt idx="550">
                  <c:v>19450.259999999998</c:v>
                </c:pt>
                <c:pt idx="551">
                  <c:v>19450.259999999998</c:v>
                </c:pt>
                <c:pt idx="552">
                  <c:v>4640.6400000000003</c:v>
                </c:pt>
                <c:pt idx="553">
                  <c:v>4640.6400000000003</c:v>
                </c:pt>
                <c:pt idx="554">
                  <c:v>229.81</c:v>
                </c:pt>
                <c:pt idx="555">
                  <c:v>229.81</c:v>
                </c:pt>
                <c:pt idx="556">
                  <c:v>184.22</c:v>
                </c:pt>
                <c:pt idx="557">
                  <c:v>184.22</c:v>
                </c:pt>
                <c:pt idx="558">
                  <c:v>308.63</c:v>
                </c:pt>
                <c:pt idx="559">
                  <c:v>308.63</c:v>
                </c:pt>
                <c:pt idx="560">
                  <c:v>458.98</c:v>
                </c:pt>
                <c:pt idx="561">
                  <c:v>458.98</c:v>
                </c:pt>
                <c:pt idx="562">
                  <c:v>514.09</c:v>
                </c:pt>
                <c:pt idx="563">
                  <c:v>514.09</c:v>
                </c:pt>
                <c:pt idx="564">
                  <c:v>703.6</c:v>
                </c:pt>
                <c:pt idx="565">
                  <c:v>703.6</c:v>
                </c:pt>
                <c:pt idx="566">
                  <c:v>589.94000000000005</c:v>
                </c:pt>
                <c:pt idx="567">
                  <c:v>589.94000000000005</c:v>
                </c:pt>
                <c:pt idx="568">
                  <c:v>603.88</c:v>
                </c:pt>
                <c:pt idx="569">
                  <c:v>603.88</c:v>
                </c:pt>
                <c:pt idx="570">
                  <c:v>617.9</c:v>
                </c:pt>
                <c:pt idx="571">
                  <c:v>617.9</c:v>
                </c:pt>
                <c:pt idx="572">
                  <c:v>379.11</c:v>
                </c:pt>
                <c:pt idx="573">
                  <c:v>379.11</c:v>
                </c:pt>
                <c:pt idx="574">
                  <c:v>393.85</c:v>
                </c:pt>
                <c:pt idx="575">
                  <c:v>393.85</c:v>
                </c:pt>
                <c:pt idx="576">
                  <c:v>226.34</c:v>
                </c:pt>
                <c:pt idx="577">
                  <c:v>226.34</c:v>
                </c:pt>
                <c:pt idx="578">
                  <c:v>189.68</c:v>
                </c:pt>
                <c:pt idx="579">
                  <c:v>189.68</c:v>
                </c:pt>
                <c:pt idx="580">
                  <c:v>159.94999999999999</c:v>
                </c:pt>
                <c:pt idx="581">
                  <c:v>159.94999999999999</c:v>
                </c:pt>
                <c:pt idx="582">
                  <c:v>174.62</c:v>
                </c:pt>
                <c:pt idx="583">
                  <c:v>174.62</c:v>
                </c:pt>
                <c:pt idx="584">
                  <c:v>82.72</c:v>
                </c:pt>
                <c:pt idx="585">
                  <c:v>82.72</c:v>
                </c:pt>
                <c:pt idx="586">
                  <c:v>50.26</c:v>
                </c:pt>
                <c:pt idx="587">
                  <c:v>50.26</c:v>
                </c:pt>
                <c:pt idx="588">
                  <c:v>100.17</c:v>
                </c:pt>
                <c:pt idx="589">
                  <c:v>100.17</c:v>
                </c:pt>
                <c:pt idx="590">
                  <c:v>160.18</c:v>
                </c:pt>
                <c:pt idx="591">
                  <c:v>160.18</c:v>
                </c:pt>
                <c:pt idx="592">
                  <c:v>272.37</c:v>
                </c:pt>
                <c:pt idx="593">
                  <c:v>272.37</c:v>
                </c:pt>
                <c:pt idx="594">
                  <c:v>333.22</c:v>
                </c:pt>
                <c:pt idx="595">
                  <c:v>333.22</c:v>
                </c:pt>
                <c:pt idx="596">
                  <c:v>448.7</c:v>
                </c:pt>
                <c:pt idx="597">
                  <c:v>448.7</c:v>
                </c:pt>
                <c:pt idx="598">
                  <c:v>388.96</c:v>
                </c:pt>
                <c:pt idx="599">
                  <c:v>388.96</c:v>
                </c:pt>
                <c:pt idx="600">
                  <c:v>377.56</c:v>
                </c:pt>
                <c:pt idx="601">
                  <c:v>377.56</c:v>
                </c:pt>
                <c:pt idx="602">
                  <c:v>383.37</c:v>
                </c:pt>
                <c:pt idx="603">
                  <c:v>383.37</c:v>
                </c:pt>
                <c:pt idx="604">
                  <c:v>256.89</c:v>
                </c:pt>
                <c:pt idx="605">
                  <c:v>256.89</c:v>
                </c:pt>
                <c:pt idx="606">
                  <c:v>440.49</c:v>
                </c:pt>
                <c:pt idx="607">
                  <c:v>440.49</c:v>
                </c:pt>
                <c:pt idx="608">
                  <c:v>425.01</c:v>
                </c:pt>
                <c:pt idx="609">
                  <c:v>425.01</c:v>
                </c:pt>
                <c:pt idx="610">
                  <c:v>438.86</c:v>
                </c:pt>
                <c:pt idx="611">
                  <c:v>438.86</c:v>
                </c:pt>
                <c:pt idx="612">
                  <c:v>425.12</c:v>
                </c:pt>
                <c:pt idx="613">
                  <c:v>425.12</c:v>
                </c:pt>
                <c:pt idx="614">
                  <c:v>196.65</c:v>
                </c:pt>
                <c:pt idx="615">
                  <c:v>196.65</c:v>
                </c:pt>
                <c:pt idx="616">
                  <c:v>123.7</c:v>
                </c:pt>
                <c:pt idx="617">
                  <c:v>123.7</c:v>
                </c:pt>
                <c:pt idx="618">
                  <c:v>115.89</c:v>
                </c:pt>
                <c:pt idx="619">
                  <c:v>115.89</c:v>
                </c:pt>
                <c:pt idx="620">
                  <c:v>238.78</c:v>
                </c:pt>
                <c:pt idx="621">
                  <c:v>238.78</c:v>
                </c:pt>
                <c:pt idx="622">
                  <c:v>704.83</c:v>
                </c:pt>
                <c:pt idx="623">
                  <c:v>704.83</c:v>
                </c:pt>
                <c:pt idx="624">
                  <c:v>688.67</c:v>
                </c:pt>
                <c:pt idx="625">
                  <c:v>688.67</c:v>
                </c:pt>
                <c:pt idx="626">
                  <c:v>667.12</c:v>
                </c:pt>
                <c:pt idx="627">
                  <c:v>667.12</c:v>
                </c:pt>
                <c:pt idx="628">
                  <c:v>606.33000000000004</c:v>
                </c:pt>
                <c:pt idx="629">
                  <c:v>606.33000000000004</c:v>
                </c:pt>
                <c:pt idx="630">
                  <c:v>195.73</c:v>
                </c:pt>
                <c:pt idx="631">
                  <c:v>195.73</c:v>
                </c:pt>
                <c:pt idx="632">
                  <c:v>302.02999999999997</c:v>
                </c:pt>
                <c:pt idx="633">
                  <c:v>302.02999999999997</c:v>
                </c:pt>
                <c:pt idx="634">
                  <c:v>300.97000000000003</c:v>
                </c:pt>
                <c:pt idx="635">
                  <c:v>300.97000000000003</c:v>
                </c:pt>
                <c:pt idx="636">
                  <c:v>239.79</c:v>
                </c:pt>
                <c:pt idx="637">
                  <c:v>239.79</c:v>
                </c:pt>
                <c:pt idx="638">
                  <c:v>360.77</c:v>
                </c:pt>
                <c:pt idx="639">
                  <c:v>360.77</c:v>
                </c:pt>
                <c:pt idx="640">
                  <c:v>292.31</c:v>
                </c:pt>
                <c:pt idx="641">
                  <c:v>292.31</c:v>
                </c:pt>
                <c:pt idx="642">
                  <c:v>275.81</c:v>
                </c:pt>
                <c:pt idx="643">
                  <c:v>275.81</c:v>
                </c:pt>
                <c:pt idx="644">
                  <c:v>249.73</c:v>
                </c:pt>
                <c:pt idx="645">
                  <c:v>249.73</c:v>
                </c:pt>
                <c:pt idx="646">
                  <c:v>83.13</c:v>
                </c:pt>
                <c:pt idx="647">
                  <c:v>83.13</c:v>
                </c:pt>
                <c:pt idx="648">
                  <c:v>83.22</c:v>
                </c:pt>
                <c:pt idx="649">
                  <c:v>83.22</c:v>
                </c:pt>
                <c:pt idx="650">
                  <c:v>164.25</c:v>
                </c:pt>
                <c:pt idx="651">
                  <c:v>164.25</c:v>
                </c:pt>
                <c:pt idx="652">
                  <c:v>200.25</c:v>
                </c:pt>
                <c:pt idx="653">
                  <c:v>200.25</c:v>
                </c:pt>
                <c:pt idx="654">
                  <c:v>245.78</c:v>
                </c:pt>
                <c:pt idx="655">
                  <c:v>245.78</c:v>
                </c:pt>
                <c:pt idx="656">
                  <c:v>280.51</c:v>
                </c:pt>
                <c:pt idx="657">
                  <c:v>280.51</c:v>
                </c:pt>
                <c:pt idx="658">
                  <c:v>269.08999999999997</c:v>
                </c:pt>
                <c:pt idx="659">
                  <c:v>269.08999999999997</c:v>
                </c:pt>
                <c:pt idx="660">
                  <c:v>281.17</c:v>
                </c:pt>
                <c:pt idx="661">
                  <c:v>281.17</c:v>
                </c:pt>
                <c:pt idx="662">
                  <c:v>242.82</c:v>
                </c:pt>
                <c:pt idx="663">
                  <c:v>243.6</c:v>
                </c:pt>
                <c:pt idx="664">
                  <c:v>263.85999999999996</c:v>
                </c:pt>
                <c:pt idx="665">
                  <c:v>263.85999999999996</c:v>
                </c:pt>
                <c:pt idx="666">
                  <c:v>177.83</c:v>
                </c:pt>
                <c:pt idx="667">
                  <c:v>177.83</c:v>
                </c:pt>
                <c:pt idx="668">
                  <c:v>141.56</c:v>
                </c:pt>
                <c:pt idx="669">
                  <c:v>141.56</c:v>
                </c:pt>
                <c:pt idx="670">
                  <c:v>163.62</c:v>
                </c:pt>
                <c:pt idx="671">
                  <c:v>162.84</c:v>
                </c:pt>
                <c:pt idx="672">
                  <c:v>149.21</c:v>
                </c:pt>
                <c:pt idx="673">
                  <c:v>149.21</c:v>
                </c:pt>
                <c:pt idx="674">
                  <c:v>137.59</c:v>
                </c:pt>
                <c:pt idx="675">
                  <c:v>137.59</c:v>
                </c:pt>
                <c:pt idx="676">
                  <c:v>125.78</c:v>
                </c:pt>
                <c:pt idx="677">
                  <c:v>125.78</c:v>
                </c:pt>
                <c:pt idx="678">
                  <c:v>101.46</c:v>
                </c:pt>
                <c:pt idx="679">
                  <c:v>101.46</c:v>
                </c:pt>
                <c:pt idx="680">
                  <c:v>303.26</c:v>
                </c:pt>
                <c:pt idx="681">
                  <c:v>303.26</c:v>
                </c:pt>
                <c:pt idx="682">
                  <c:v>318.27999999999997</c:v>
                </c:pt>
                <c:pt idx="683">
                  <c:v>318.27999999999997</c:v>
                </c:pt>
                <c:pt idx="684">
                  <c:v>352.44</c:v>
                </c:pt>
                <c:pt idx="685">
                  <c:v>352.44</c:v>
                </c:pt>
                <c:pt idx="686">
                  <c:v>488.42</c:v>
                </c:pt>
                <c:pt idx="687">
                  <c:v>488.42</c:v>
                </c:pt>
                <c:pt idx="688">
                  <c:v>268.26</c:v>
                </c:pt>
                <c:pt idx="689">
                  <c:v>268.26</c:v>
                </c:pt>
                <c:pt idx="690">
                  <c:v>388.38</c:v>
                </c:pt>
                <c:pt idx="691">
                  <c:v>388.38</c:v>
                </c:pt>
                <c:pt idx="692">
                  <c:v>379.41</c:v>
                </c:pt>
                <c:pt idx="693">
                  <c:v>379.41</c:v>
                </c:pt>
                <c:pt idx="694">
                  <c:v>235.71</c:v>
                </c:pt>
                <c:pt idx="695">
                  <c:v>235.71</c:v>
                </c:pt>
                <c:pt idx="696">
                  <c:v>213.08</c:v>
                </c:pt>
                <c:pt idx="697">
                  <c:v>213.08</c:v>
                </c:pt>
                <c:pt idx="698">
                  <c:v>236.03</c:v>
                </c:pt>
                <c:pt idx="699">
                  <c:v>236.03</c:v>
                </c:pt>
                <c:pt idx="700">
                  <c:v>227.89</c:v>
                </c:pt>
                <c:pt idx="701">
                  <c:v>233.73999999999998</c:v>
                </c:pt>
                <c:pt idx="702">
                  <c:v>289.43</c:v>
                </c:pt>
                <c:pt idx="703">
                  <c:v>289.43</c:v>
                </c:pt>
                <c:pt idx="704">
                  <c:v>250.35999999999999</c:v>
                </c:pt>
                <c:pt idx="705">
                  <c:v>250.35999999999999</c:v>
                </c:pt>
                <c:pt idx="706">
                  <c:v>88.580000000000013</c:v>
                </c:pt>
                <c:pt idx="707">
                  <c:v>88.580000000000013</c:v>
                </c:pt>
                <c:pt idx="708">
                  <c:v>127.80000000000001</c:v>
                </c:pt>
                <c:pt idx="709">
                  <c:v>121.96000000000001</c:v>
                </c:pt>
                <c:pt idx="710">
                  <c:v>179.84</c:v>
                </c:pt>
                <c:pt idx="711">
                  <c:v>179.84</c:v>
                </c:pt>
                <c:pt idx="712">
                  <c:v>437.31</c:v>
                </c:pt>
                <c:pt idx="713">
                  <c:v>437.31</c:v>
                </c:pt>
                <c:pt idx="714">
                  <c:v>482.64</c:v>
                </c:pt>
                <c:pt idx="715">
                  <c:v>482.64</c:v>
                </c:pt>
                <c:pt idx="716">
                  <c:v>671.14</c:v>
                </c:pt>
                <c:pt idx="717">
                  <c:v>671.14</c:v>
                </c:pt>
                <c:pt idx="718">
                  <c:v>631.62</c:v>
                </c:pt>
                <c:pt idx="719">
                  <c:v>631.62</c:v>
                </c:pt>
                <c:pt idx="720">
                  <c:v>476.75</c:v>
                </c:pt>
                <c:pt idx="721">
                  <c:v>476.75</c:v>
                </c:pt>
                <c:pt idx="722">
                  <c:v>476.95</c:v>
                </c:pt>
                <c:pt idx="723">
                  <c:v>476.95</c:v>
                </c:pt>
                <c:pt idx="724">
                  <c:v>256.16000000000003</c:v>
                </c:pt>
                <c:pt idx="725">
                  <c:v>256.16000000000003</c:v>
                </c:pt>
                <c:pt idx="726">
                  <c:v>297.02</c:v>
                </c:pt>
                <c:pt idx="727">
                  <c:v>297.02</c:v>
                </c:pt>
                <c:pt idx="728">
                  <c:v>349.47</c:v>
                </c:pt>
                <c:pt idx="729">
                  <c:v>349.47</c:v>
                </c:pt>
                <c:pt idx="730">
                  <c:v>331.22</c:v>
                </c:pt>
                <c:pt idx="731">
                  <c:v>331.22</c:v>
                </c:pt>
                <c:pt idx="732">
                  <c:v>2406.9299999999998</c:v>
                </c:pt>
                <c:pt idx="733">
                  <c:v>2406.9299999999998</c:v>
                </c:pt>
                <c:pt idx="734">
                  <c:v>2287.81</c:v>
                </c:pt>
                <c:pt idx="735">
                  <c:v>2287.81</c:v>
                </c:pt>
                <c:pt idx="736">
                  <c:v>2148.75</c:v>
                </c:pt>
                <c:pt idx="737">
                  <c:v>2148.75</c:v>
                </c:pt>
                <c:pt idx="738">
                  <c:v>2218.29</c:v>
                </c:pt>
                <c:pt idx="739">
                  <c:v>2218.29</c:v>
                </c:pt>
                <c:pt idx="740">
                  <c:v>253.57999999999998</c:v>
                </c:pt>
                <c:pt idx="741">
                  <c:v>253.57999999999998</c:v>
                </c:pt>
                <c:pt idx="742">
                  <c:v>362.86</c:v>
                </c:pt>
                <c:pt idx="743">
                  <c:v>362.86</c:v>
                </c:pt>
                <c:pt idx="744">
                  <c:v>445.39</c:v>
                </c:pt>
                <c:pt idx="745">
                  <c:v>445.39</c:v>
                </c:pt>
                <c:pt idx="746">
                  <c:v>400.51</c:v>
                </c:pt>
                <c:pt idx="747">
                  <c:v>400.51</c:v>
                </c:pt>
                <c:pt idx="748">
                  <c:v>2712.48</c:v>
                </c:pt>
                <c:pt idx="749">
                  <c:v>2712.48</c:v>
                </c:pt>
                <c:pt idx="750">
                  <c:v>44687.56</c:v>
                </c:pt>
                <c:pt idx="751">
                  <c:v>44687.56</c:v>
                </c:pt>
                <c:pt idx="752">
                  <c:v>73780.820000000007</c:v>
                </c:pt>
                <c:pt idx="753">
                  <c:v>73780.820000000007</c:v>
                </c:pt>
                <c:pt idx="754">
                  <c:v>114722.6</c:v>
                </c:pt>
                <c:pt idx="755">
                  <c:v>114722.6</c:v>
                </c:pt>
                <c:pt idx="756">
                  <c:v>155865.39000000001</c:v>
                </c:pt>
                <c:pt idx="757">
                  <c:v>155865.39000000001</c:v>
                </c:pt>
                <c:pt idx="758">
                  <c:v>158761.04</c:v>
                </c:pt>
                <c:pt idx="759">
                  <c:v>158761.04</c:v>
                </c:pt>
                <c:pt idx="760">
                  <c:v>176337.55</c:v>
                </c:pt>
                <c:pt idx="761">
                  <c:v>176337.55</c:v>
                </c:pt>
                <c:pt idx="762">
                  <c:v>193534.92</c:v>
                </c:pt>
                <c:pt idx="763">
                  <c:v>193534.92</c:v>
                </c:pt>
                <c:pt idx="764">
                  <c:v>150127.55000000002</c:v>
                </c:pt>
                <c:pt idx="765">
                  <c:v>150127.55000000002</c:v>
                </c:pt>
                <c:pt idx="766">
                  <c:v>128897.36</c:v>
                </c:pt>
                <c:pt idx="767">
                  <c:v>128901.95</c:v>
                </c:pt>
                <c:pt idx="768">
                  <c:v>115367.26000000001</c:v>
                </c:pt>
                <c:pt idx="769">
                  <c:v>115367.57</c:v>
                </c:pt>
                <c:pt idx="770">
                  <c:v>87872.099999999991</c:v>
                </c:pt>
                <c:pt idx="771">
                  <c:v>87872.099999999991</c:v>
                </c:pt>
                <c:pt idx="772">
                  <c:v>120308.29</c:v>
                </c:pt>
                <c:pt idx="773">
                  <c:v>120308.29</c:v>
                </c:pt>
                <c:pt idx="774">
                  <c:v>109972.72</c:v>
                </c:pt>
                <c:pt idx="775">
                  <c:v>109968.12000000001</c:v>
                </c:pt>
                <c:pt idx="776">
                  <c:v>89265.81</c:v>
                </c:pt>
                <c:pt idx="777">
                  <c:v>89265.51</c:v>
                </c:pt>
                <c:pt idx="778">
                  <c:v>75724.510000000009</c:v>
                </c:pt>
                <c:pt idx="779">
                  <c:v>75724.510000000009</c:v>
                </c:pt>
                <c:pt idx="780">
                  <c:v>103563.14</c:v>
                </c:pt>
                <c:pt idx="781">
                  <c:v>103563.14</c:v>
                </c:pt>
                <c:pt idx="782">
                  <c:v>130188.27</c:v>
                </c:pt>
                <c:pt idx="783">
                  <c:v>130188.27</c:v>
                </c:pt>
                <c:pt idx="784">
                  <c:v>167483.05000000002</c:v>
                </c:pt>
                <c:pt idx="785">
                  <c:v>167483.05000000002</c:v>
                </c:pt>
                <c:pt idx="786">
                  <c:v>199501.85</c:v>
                </c:pt>
                <c:pt idx="787">
                  <c:v>199501.85</c:v>
                </c:pt>
                <c:pt idx="788">
                  <c:v>189232.86</c:v>
                </c:pt>
                <c:pt idx="789">
                  <c:v>189232.86</c:v>
                </c:pt>
                <c:pt idx="790">
                  <c:v>191934.73</c:v>
                </c:pt>
                <c:pt idx="791">
                  <c:v>191934.73</c:v>
                </c:pt>
                <c:pt idx="792">
                  <c:v>191694.44</c:v>
                </c:pt>
                <c:pt idx="793">
                  <c:v>191694.44</c:v>
                </c:pt>
                <c:pt idx="794">
                  <c:v>142770.98000000001</c:v>
                </c:pt>
                <c:pt idx="795">
                  <c:v>142772.41</c:v>
                </c:pt>
                <c:pt idx="796">
                  <c:v>134744.94</c:v>
                </c:pt>
                <c:pt idx="797">
                  <c:v>134744.94</c:v>
                </c:pt>
                <c:pt idx="798">
                  <c:v>161169.43</c:v>
                </c:pt>
                <c:pt idx="799">
                  <c:v>161169.43</c:v>
                </c:pt>
                <c:pt idx="800">
                  <c:v>168261.16999999998</c:v>
                </c:pt>
                <c:pt idx="801">
                  <c:v>168266.47999999998</c:v>
                </c:pt>
                <c:pt idx="802">
                  <c:v>228076.43</c:v>
                </c:pt>
                <c:pt idx="803">
                  <c:v>228074.99</c:v>
                </c:pt>
                <c:pt idx="804">
                  <c:v>235337.2</c:v>
                </c:pt>
                <c:pt idx="805">
                  <c:v>235337.2</c:v>
                </c:pt>
                <c:pt idx="806">
                  <c:v>195119.46</c:v>
                </c:pt>
                <c:pt idx="807">
                  <c:v>195119.46</c:v>
                </c:pt>
                <c:pt idx="808">
                  <c:v>194404.27000000002</c:v>
                </c:pt>
                <c:pt idx="809">
                  <c:v>194398.97</c:v>
                </c:pt>
                <c:pt idx="810">
                  <c:v>225642.56999999998</c:v>
                </c:pt>
                <c:pt idx="811">
                  <c:v>225642.56999999998</c:v>
                </c:pt>
                <c:pt idx="812">
                  <c:v>234173.69</c:v>
                </c:pt>
                <c:pt idx="813">
                  <c:v>234245.81</c:v>
                </c:pt>
                <c:pt idx="814">
                  <c:v>278395.33</c:v>
                </c:pt>
                <c:pt idx="815">
                  <c:v>278395.33</c:v>
                </c:pt>
                <c:pt idx="816">
                  <c:v>297730.06</c:v>
                </c:pt>
                <c:pt idx="817">
                  <c:v>297730.06</c:v>
                </c:pt>
                <c:pt idx="818">
                  <c:v>296908.34000000003</c:v>
                </c:pt>
                <c:pt idx="819">
                  <c:v>296910.29000000004</c:v>
                </c:pt>
                <c:pt idx="820">
                  <c:v>306723.31</c:v>
                </c:pt>
                <c:pt idx="821">
                  <c:v>306651.18</c:v>
                </c:pt>
                <c:pt idx="822">
                  <c:v>310092.24</c:v>
                </c:pt>
                <c:pt idx="823">
                  <c:v>310093.99</c:v>
                </c:pt>
                <c:pt idx="824">
                  <c:v>235272.83000000002</c:v>
                </c:pt>
                <c:pt idx="825">
                  <c:v>235272.83000000002</c:v>
                </c:pt>
                <c:pt idx="826">
                  <c:v>217420.35</c:v>
                </c:pt>
                <c:pt idx="827">
                  <c:v>217535.38999999998</c:v>
                </c:pt>
                <c:pt idx="828">
                  <c:v>264441.59999999998</c:v>
                </c:pt>
                <c:pt idx="829">
                  <c:v>264443.55</c:v>
                </c:pt>
                <c:pt idx="830">
                  <c:v>321462.61</c:v>
                </c:pt>
                <c:pt idx="831">
                  <c:v>321478.05</c:v>
                </c:pt>
                <c:pt idx="832">
                  <c:v>479967.55</c:v>
                </c:pt>
                <c:pt idx="833">
                  <c:v>479972.94</c:v>
                </c:pt>
                <c:pt idx="834">
                  <c:v>569467.19999999995</c:v>
                </c:pt>
                <c:pt idx="835">
                  <c:v>569352.14</c:v>
                </c:pt>
                <c:pt idx="836">
                  <c:v>514740.94999999995</c:v>
                </c:pt>
                <c:pt idx="837">
                  <c:v>514740.62</c:v>
                </c:pt>
                <c:pt idx="838">
                  <c:v>489707.95</c:v>
                </c:pt>
                <c:pt idx="839">
                  <c:v>489695.23000000004</c:v>
                </c:pt>
                <c:pt idx="840">
                  <c:v>478361.93</c:v>
                </c:pt>
                <c:pt idx="841">
                  <c:v>478358.16</c:v>
                </c:pt>
                <c:pt idx="842">
                  <c:v>412174.29</c:v>
                </c:pt>
                <c:pt idx="843">
                  <c:v>412184.86</c:v>
                </c:pt>
                <c:pt idx="844">
                  <c:v>460239.34</c:v>
                </c:pt>
                <c:pt idx="845">
                  <c:v>460237.72000000003</c:v>
                </c:pt>
                <c:pt idx="846">
                  <c:v>449746.80000000005</c:v>
                </c:pt>
                <c:pt idx="847">
                  <c:v>449746.7</c:v>
                </c:pt>
                <c:pt idx="848">
                  <c:v>401828.44</c:v>
                </c:pt>
                <c:pt idx="849">
                  <c:v>401839.52</c:v>
                </c:pt>
                <c:pt idx="850">
                  <c:v>397147.60000000003</c:v>
                </c:pt>
                <c:pt idx="851">
                  <c:v>397135.10000000003</c:v>
                </c:pt>
                <c:pt idx="852">
                  <c:v>386680.88</c:v>
                </c:pt>
                <c:pt idx="853">
                  <c:v>386681</c:v>
                </c:pt>
                <c:pt idx="854">
                  <c:v>316085.99</c:v>
                </c:pt>
                <c:pt idx="855">
                  <c:v>316082.44</c:v>
                </c:pt>
                <c:pt idx="856">
                  <c:v>317300.64</c:v>
                </c:pt>
                <c:pt idx="857">
                  <c:v>317287.95</c:v>
                </c:pt>
                <c:pt idx="858">
                  <c:v>365820.1</c:v>
                </c:pt>
                <c:pt idx="859">
                  <c:v>365826.14</c:v>
                </c:pt>
                <c:pt idx="860">
                  <c:v>386360.63</c:v>
                </c:pt>
                <c:pt idx="861">
                  <c:v>386368.09</c:v>
                </c:pt>
                <c:pt idx="862">
                  <c:v>490689.16</c:v>
                </c:pt>
                <c:pt idx="863">
                  <c:v>490696.95999999996</c:v>
                </c:pt>
                <c:pt idx="864">
                  <c:v>524130.2</c:v>
                </c:pt>
                <c:pt idx="865">
                  <c:v>524134.72000000003</c:v>
                </c:pt>
                <c:pt idx="866">
                  <c:v>471219.37</c:v>
                </c:pt>
                <c:pt idx="867">
                  <c:v>471251.33</c:v>
                </c:pt>
                <c:pt idx="868">
                  <c:v>494710.93</c:v>
                </c:pt>
                <c:pt idx="869">
                  <c:v>494715.53</c:v>
                </c:pt>
                <c:pt idx="870">
                  <c:v>471820.02999999997</c:v>
                </c:pt>
                <c:pt idx="871">
                  <c:v>471818.26999999996</c:v>
                </c:pt>
                <c:pt idx="872">
                  <c:v>403309.66</c:v>
                </c:pt>
                <c:pt idx="873">
                  <c:v>403309.83999999997</c:v>
                </c:pt>
                <c:pt idx="874">
                  <c:v>353993.35000000003</c:v>
                </c:pt>
                <c:pt idx="875">
                  <c:v>353957.10000000003</c:v>
                </c:pt>
                <c:pt idx="876">
                  <c:v>275280.02</c:v>
                </c:pt>
                <c:pt idx="877">
                  <c:v>275275.81</c:v>
                </c:pt>
                <c:pt idx="878">
                  <c:v>332486.57999999996</c:v>
                </c:pt>
                <c:pt idx="879">
                  <c:v>332488.88999999996</c:v>
                </c:pt>
                <c:pt idx="880">
                  <c:v>312468.92000000004</c:v>
                </c:pt>
                <c:pt idx="881">
                  <c:v>312812.64</c:v>
                </c:pt>
                <c:pt idx="882">
                  <c:v>322775.28999999998</c:v>
                </c:pt>
                <c:pt idx="883">
                  <c:v>322804.87</c:v>
                </c:pt>
                <c:pt idx="884">
                  <c:v>313445.28000000003</c:v>
                </c:pt>
                <c:pt idx="885">
                  <c:v>313459.26</c:v>
                </c:pt>
                <c:pt idx="886">
                  <c:v>193344.81</c:v>
                </c:pt>
                <c:pt idx="887">
                  <c:v>193381.2</c:v>
                </c:pt>
                <c:pt idx="888">
                  <c:v>279153.36</c:v>
                </c:pt>
                <c:pt idx="889">
                  <c:v>278951.39</c:v>
                </c:pt>
                <c:pt idx="890">
                  <c:v>388278.04</c:v>
                </c:pt>
                <c:pt idx="891">
                  <c:v>388359.3</c:v>
                </c:pt>
                <c:pt idx="892">
                  <c:v>493235.73</c:v>
                </c:pt>
                <c:pt idx="893">
                  <c:v>493384.38</c:v>
                </c:pt>
                <c:pt idx="894">
                  <c:v>566119.32000000007</c:v>
                </c:pt>
                <c:pt idx="895">
                  <c:v>566311.69000000006</c:v>
                </c:pt>
                <c:pt idx="896">
                  <c:v>575289.98</c:v>
                </c:pt>
                <c:pt idx="897">
                  <c:v>575615.37</c:v>
                </c:pt>
                <c:pt idx="898">
                  <c:v>593285.01</c:v>
                </c:pt>
                <c:pt idx="899">
                  <c:v>593492.76</c:v>
                </c:pt>
                <c:pt idx="900">
                  <c:v>624269.61</c:v>
                </c:pt>
                <c:pt idx="901">
                  <c:v>624220.88</c:v>
                </c:pt>
                <c:pt idx="902">
                  <c:v>558502.81999999995</c:v>
                </c:pt>
                <c:pt idx="903">
                  <c:v>558514.18999999994</c:v>
                </c:pt>
                <c:pt idx="904">
                  <c:v>512625.20999999996</c:v>
                </c:pt>
                <c:pt idx="905">
                  <c:v>512343.27999999997</c:v>
                </c:pt>
                <c:pt idx="906">
                  <c:v>447009.04</c:v>
                </c:pt>
                <c:pt idx="907">
                  <c:v>446793.89</c:v>
                </c:pt>
                <c:pt idx="908">
                  <c:v>334865.33</c:v>
                </c:pt>
                <c:pt idx="909">
                  <c:v>335302.07</c:v>
                </c:pt>
                <c:pt idx="910">
                  <c:v>362022.17</c:v>
                </c:pt>
                <c:pt idx="911">
                  <c:v>361995.89</c:v>
                </c:pt>
                <c:pt idx="912">
                  <c:v>360378.66</c:v>
                </c:pt>
                <c:pt idx="913">
                  <c:v>360410.99</c:v>
                </c:pt>
                <c:pt idx="914">
                  <c:v>363276.63</c:v>
                </c:pt>
                <c:pt idx="915">
                  <c:v>363245.14</c:v>
                </c:pt>
                <c:pt idx="916">
                  <c:v>346249.04</c:v>
                </c:pt>
                <c:pt idx="917">
                  <c:v>346008.32000000001</c:v>
                </c:pt>
                <c:pt idx="918">
                  <c:v>381608.24</c:v>
                </c:pt>
                <c:pt idx="919">
                  <c:v>381744.85</c:v>
                </c:pt>
                <c:pt idx="920">
                  <c:v>386694.92000000004</c:v>
                </c:pt>
                <c:pt idx="921">
                  <c:v>386631.67999999999</c:v>
                </c:pt>
                <c:pt idx="922">
                  <c:v>350025.39</c:v>
                </c:pt>
                <c:pt idx="923">
                  <c:v>350355.12</c:v>
                </c:pt>
                <c:pt idx="924">
                  <c:v>361141.67</c:v>
                </c:pt>
                <c:pt idx="925">
                  <c:v>361184.3</c:v>
                </c:pt>
                <c:pt idx="926">
                  <c:v>356517.16000000003</c:v>
                </c:pt>
                <c:pt idx="927">
                  <c:v>356307.48000000004</c:v>
                </c:pt>
                <c:pt idx="928">
                  <c:v>342496.05</c:v>
                </c:pt>
                <c:pt idx="929">
                  <c:v>342536.01999999996</c:v>
                </c:pt>
                <c:pt idx="930">
                  <c:v>313183.59000000003</c:v>
                </c:pt>
                <c:pt idx="931">
                  <c:v>313324.35000000003</c:v>
                </c:pt>
                <c:pt idx="932">
                  <c:v>242576.69999999998</c:v>
                </c:pt>
                <c:pt idx="933">
                  <c:v>242610.55</c:v>
                </c:pt>
                <c:pt idx="934">
                  <c:v>132142.92000000001</c:v>
                </c:pt>
                <c:pt idx="935">
                  <c:v>132333.26</c:v>
                </c:pt>
                <c:pt idx="936">
                  <c:v>48353.48</c:v>
                </c:pt>
                <c:pt idx="937">
                  <c:v>48476.33</c:v>
                </c:pt>
                <c:pt idx="938">
                  <c:v>2762.83</c:v>
                </c:pt>
                <c:pt idx="939">
                  <c:v>2931.57</c:v>
                </c:pt>
                <c:pt idx="940">
                  <c:v>3032.13</c:v>
                </c:pt>
                <c:pt idx="941">
                  <c:v>3125.07</c:v>
                </c:pt>
                <c:pt idx="942">
                  <c:v>3099.34</c:v>
                </c:pt>
                <c:pt idx="943">
                  <c:v>3060.55</c:v>
                </c:pt>
                <c:pt idx="944">
                  <c:v>3322.33</c:v>
                </c:pt>
                <c:pt idx="945">
                  <c:v>3585.45</c:v>
                </c:pt>
                <c:pt idx="946">
                  <c:v>3946.71</c:v>
                </c:pt>
                <c:pt idx="947">
                  <c:v>3574.98</c:v>
                </c:pt>
                <c:pt idx="948">
                  <c:v>3376.14</c:v>
                </c:pt>
                <c:pt idx="949">
                  <c:v>3076.95</c:v>
                </c:pt>
                <c:pt idx="950">
                  <c:v>3296.94</c:v>
                </c:pt>
                <c:pt idx="951">
                  <c:v>3398.87</c:v>
                </c:pt>
                <c:pt idx="952">
                  <c:v>3859.16</c:v>
                </c:pt>
                <c:pt idx="953">
                  <c:v>3607.53</c:v>
                </c:pt>
                <c:pt idx="954">
                  <c:v>3540.52</c:v>
                </c:pt>
                <c:pt idx="955">
                  <c:v>3742.08</c:v>
                </c:pt>
                <c:pt idx="956">
                  <c:v>3668.3</c:v>
                </c:pt>
                <c:pt idx="957">
                  <c:v>3735.18</c:v>
                </c:pt>
                <c:pt idx="958">
                  <c:v>3886.05</c:v>
                </c:pt>
                <c:pt idx="959">
                  <c:v>4021.24</c:v>
                </c:pt>
                <c:pt idx="960">
                  <c:v>3696.5</c:v>
                </c:pt>
                <c:pt idx="961">
                  <c:v>3712.44</c:v>
                </c:pt>
                <c:pt idx="962">
                  <c:v>3669.37</c:v>
                </c:pt>
                <c:pt idx="963">
                  <c:v>3457.93</c:v>
                </c:pt>
                <c:pt idx="964">
                  <c:v>3648.56</c:v>
                </c:pt>
                <c:pt idx="965">
                  <c:v>4083.83</c:v>
                </c:pt>
                <c:pt idx="966">
                  <c:v>4276.1400000000003</c:v>
                </c:pt>
                <c:pt idx="967">
                  <c:v>4524.1099999999997</c:v>
                </c:pt>
                <c:pt idx="968">
                  <c:v>4559.59</c:v>
                </c:pt>
                <c:pt idx="969">
                  <c:v>5025.82</c:v>
                </c:pt>
                <c:pt idx="970">
                  <c:v>4690.24</c:v>
                </c:pt>
                <c:pt idx="971">
                  <c:v>4692.72</c:v>
                </c:pt>
                <c:pt idx="972">
                  <c:v>5206.43</c:v>
                </c:pt>
                <c:pt idx="973">
                  <c:v>5223.57</c:v>
                </c:pt>
                <c:pt idx="974">
                  <c:v>6128.51</c:v>
                </c:pt>
                <c:pt idx="975">
                  <c:v>9397.06</c:v>
                </c:pt>
                <c:pt idx="976">
                  <c:v>15162.2</c:v>
                </c:pt>
                <c:pt idx="977">
                  <c:v>21496</c:v>
                </c:pt>
                <c:pt idx="978">
                  <c:v>28273.01</c:v>
                </c:pt>
                <c:pt idx="979">
                  <c:v>35348.49</c:v>
                </c:pt>
                <c:pt idx="980">
                  <c:v>35409.040000000001</c:v>
                </c:pt>
                <c:pt idx="981">
                  <c:v>35463.769999999997</c:v>
                </c:pt>
                <c:pt idx="982">
                  <c:v>42457.82</c:v>
                </c:pt>
                <c:pt idx="983">
                  <c:v>58327.05</c:v>
                </c:pt>
                <c:pt idx="984">
                  <c:v>68046.06</c:v>
                </c:pt>
                <c:pt idx="985">
                  <c:v>72949.16</c:v>
                </c:pt>
                <c:pt idx="986">
                  <c:v>79843.86</c:v>
                </c:pt>
                <c:pt idx="987">
                  <c:v>91621.41</c:v>
                </c:pt>
                <c:pt idx="988">
                  <c:v>108341.77</c:v>
                </c:pt>
                <c:pt idx="989">
                  <c:v>116432.3</c:v>
                </c:pt>
                <c:pt idx="990">
                  <c:v>109758.25</c:v>
                </c:pt>
                <c:pt idx="991">
                  <c:v>106081.98</c:v>
                </c:pt>
                <c:pt idx="992">
                  <c:v>106117.34</c:v>
                </c:pt>
                <c:pt idx="993">
                  <c:v>115713.81</c:v>
                </c:pt>
                <c:pt idx="994">
                  <c:v>123730.67</c:v>
                </c:pt>
                <c:pt idx="995">
                  <c:v>128781.33</c:v>
                </c:pt>
                <c:pt idx="996">
                  <c:v>131189.57999999999</c:v>
                </c:pt>
                <c:pt idx="997">
                  <c:v>136611.10999999999</c:v>
                </c:pt>
                <c:pt idx="998">
                  <c:v>146854.23000000001</c:v>
                </c:pt>
                <c:pt idx="999">
                  <c:v>143319.74</c:v>
                </c:pt>
                <c:pt idx="1000">
                  <c:v>151776.22</c:v>
                </c:pt>
                <c:pt idx="1001">
                  <c:v>157041.46</c:v>
                </c:pt>
                <c:pt idx="1002">
                  <c:v>158364.59</c:v>
                </c:pt>
                <c:pt idx="1003">
                  <c:v>150432.97</c:v>
                </c:pt>
                <c:pt idx="1004">
                  <c:v>143764.26999999999</c:v>
                </c:pt>
                <c:pt idx="1005">
                  <c:v>141352.5</c:v>
                </c:pt>
                <c:pt idx="1006">
                  <c:v>140109.54</c:v>
                </c:pt>
                <c:pt idx="1007">
                  <c:v>153595.31</c:v>
                </c:pt>
                <c:pt idx="1008">
                  <c:v>158392.59</c:v>
                </c:pt>
                <c:pt idx="1009">
                  <c:v>161083.69999999899</c:v>
                </c:pt>
                <c:pt idx="1010">
                  <c:v>160833.21</c:v>
                </c:pt>
                <c:pt idx="1011">
                  <c:v>165630.22</c:v>
                </c:pt>
                <c:pt idx="1012">
                  <c:v>166578.29</c:v>
                </c:pt>
                <c:pt idx="1013">
                  <c:v>169750.37</c:v>
                </c:pt>
                <c:pt idx="1014">
                  <c:v>180418.25</c:v>
                </c:pt>
                <c:pt idx="1015">
                  <c:v>187290.93</c:v>
                </c:pt>
                <c:pt idx="1016">
                  <c:v>180206.32</c:v>
                </c:pt>
                <c:pt idx="1017">
                  <c:v>170343.46</c:v>
                </c:pt>
                <c:pt idx="1018">
                  <c:v>164397.20000000001</c:v>
                </c:pt>
                <c:pt idx="1019">
                  <c:v>154871.88</c:v>
                </c:pt>
                <c:pt idx="1020">
                  <c:v>152583.91</c:v>
                </c:pt>
                <c:pt idx="1021">
                  <c:v>155971.56</c:v>
                </c:pt>
                <c:pt idx="1022">
                  <c:v>153300.69</c:v>
                </c:pt>
                <c:pt idx="1023">
                  <c:v>138120.79999999999</c:v>
                </c:pt>
                <c:pt idx="1024">
                  <c:v>134282.97999999899</c:v>
                </c:pt>
                <c:pt idx="1025">
                  <c:v>126430.49</c:v>
                </c:pt>
                <c:pt idx="1026">
                  <c:v>116168.48</c:v>
                </c:pt>
                <c:pt idx="1027">
                  <c:v>110544.42</c:v>
                </c:pt>
                <c:pt idx="1028">
                  <c:v>110585.599999999</c:v>
                </c:pt>
                <c:pt idx="1029">
                  <c:v>98853.04</c:v>
                </c:pt>
                <c:pt idx="1030">
                  <c:v>128294.90000000001</c:v>
                </c:pt>
                <c:pt idx="1031">
                  <c:v>112401.39</c:v>
                </c:pt>
                <c:pt idx="1032">
                  <c:v>151111.69</c:v>
                </c:pt>
                <c:pt idx="1033">
                  <c:v>140119.62999999989</c:v>
                </c:pt>
                <c:pt idx="1034">
                  <c:v>153257.07999999999</c:v>
                </c:pt>
                <c:pt idx="1035">
                  <c:v>147556.16999999998</c:v>
                </c:pt>
                <c:pt idx="1036">
                  <c:v>180160.44999999998</c:v>
                </c:pt>
                <c:pt idx="1037">
                  <c:v>174196.16999999998</c:v>
                </c:pt>
                <c:pt idx="1038">
                  <c:v>182894.43</c:v>
                </c:pt>
                <c:pt idx="1039">
                  <c:v>182074.72</c:v>
                </c:pt>
                <c:pt idx="1040">
                  <c:v>181045.71</c:v>
                </c:pt>
                <c:pt idx="1041">
                  <c:v>180592.78</c:v>
                </c:pt>
                <c:pt idx="1042">
                  <c:v>205562.16999999998</c:v>
                </c:pt>
                <c:pt idx="1043">
                  <c:v>208535.12999999998</c:v>
                </c:pt>
                <c:pt idx="1044">
                  <c:v>217977.19999999998</c:v>
                </c:pt>
                <c:pt idx="1045">
                  <c:v>219635.34999999998</c:v>
                </c:pt>
                <c:pt idx="1046">
                  <c:v>249134.59</c:v>
                </c:pt>
                <c:pt idx="1047">
                  <c:v>251048.13</c:v>
                </c:pt>
                <c:pt idx="1048">
                  <c:v>296261.77999999997</c:v>
                </c:pt>
                <c:pt idx="1049">
                  <c:v>299698.07999999996</c:v>
                </c:pt>
                <c:pt idx="1050">
                  <c:v>369716.66</c:v>
                </c:pt>
                <c:pt idx="1051">
                  <c:v>369453.12</c:v>
                </c:pt>
                <c:pt idx="1052">
                  <c:v>456369.1</c:v>
                </c:pt>
                <c:pt idx="1053">
                  <c:v>456309.03</c:v>
                </c:pt>
                <c:pt idx="1054">
                  <c:v>467114.12</c:v>
                </c:pt>
                <c:pt idx="1055">
                  <c:v>465567.56000000006</c:v>
                </c:pt>
                <c:pt idx="1056">
                  <c:v>409952.2</c:v>
                </c:pt>
                <c:pt idx="1057">
                  <c:v>409395.97000000003</c:v>
                </c:pt>
                <c:pt idx="1058">
                  <c:v>300027.86</c:v>
                </c:pt>
                <c:pt idx="1059">
                  <c:v>301709.21000000002</c:v>
                </c:pt>
                <c:pt idx="1060">
                  <c:v>194568.73</c:v>
                </c:pt>
                <c:pt idx="1061">
                  <c:v>200001.60000000003</c:v>
                </c:pt>
                <c:pt idx="1062">
                  <c:v>192555.7</c:v>
                </c:pt>
                <c:pt idx="1063">
                  <c:v>203561.26</c:v>
                </c:pt>
                <c:pt idx="1064">
                  <c:v>242446.12</c:v>
                </c:pt>
                <c:pt idx="1065">
                  <c:v>245173.51</c:v>
                </c:pt>
                <c:pt idx="1066">
                  <c:v>338281.79000000004</c:v>
                </c:pt>
                <c:pt idx="1067">
                  <c:v>347755.37</c:v>
                </c:pt>
                <c:pt idx="1068">
                  <c:v>403947.72</c:v>
                </c:pt>
                <c:pt idx="1069">
                  <c:v>403528.64999999997</c:v>
                </c:pt>
                <c:pt idx="1070">
                  <c:v>412507.65</c:v>
                </c:pt>
                <c:pt idx="1071">
                  <c:v>417448.89</c:v>
                </c:pt>
                <c:pt idx="1072">
                  <c:v>441041.25</c:v>
                </c:pt>
                <c:pt idx="1073">
                  <c:v>454507.24999999994</c:v>
                </c:pt>
                <c:pt idx="1074">
                  <c:v>463056.61</c:v>
                </c:pt>
                <c:pt idx="1075">
                  <c:v>463359.16999999993</c:v>
                </c:pt>
                <c:pt idx="1076">
                  <c:v>465638.57</c:v>
                </c:pt>
                <c:pt idx="1077">
                  <c:v>473012.5</c:v>
                </c:pt>
                <c:pt idx="1078">
                  <c:v>495118.1</c:v>
                </c:pt>
                <c:pt idx="1079">
                  <c:v>490893.65</c:v>
                </c:pt>
                <c:pt idx="1080">
                  <c:v>518091.17000000004</c:v>
                </c:pt>
                <c:pt idx="1081">
                  <c:v>527277.30000000005</c:v>
                </c:pt>
                <c:pt idx="1082">
                  <c:v>527067.92000000004</c:v>
                </c:pt>
                <c:pt idx="1083">
                  <c:v>520706.83000000007</c:v>
                </c:pt>
                <c:pt idx="1084">
                  <c:v>516637.76999999996</c:v>
                </c:pt>
                <c:pt idx="1085">
                  <c:v>519252.98999999993</c:v>
                </c:pt>
                <c:pt idx="1086">
                  <c:v>538436.96</c:v>
                </c:pt>
                <c:pt idx="1087">
                  <c:v>546524.66</c:v>
                </c:pt>
                <c:pt idx="1088">
                  <c:v>553831.1100000001</c:v>
                </c:pt>
                <c:pt idx="1089">
                  <c:v>542075.09000000008</c:v>
                </c:pt>
                <c:pt idx="1090">
                  <c:v>534817.53</c:v>
                </c:pt>
                <c:pt idx="1091">
                  <c:v>540526.26000000013</c:v>
                </c:pt>
                <c:pt idx="1092">
                  <c:v>576426.68000000005</c:v>
                </c:pt>
                <c:pt idx="1093">
                  <c:v>585468.53</c:v>
                </c:pt>
                <c:pt idx="1094">
                  <c:v>588385.67999999993</c:v>
                </c:pt>
                <c:pt idx="1095">
                  <c:v>596153.29</c:v>
                </c:pt>
                <c:pt idx="1096">
                  <c:v>578698.91</c:v>
                </c:pt>
                <c:pt idx="1097">
                  <c:v>586326.39999999991</c:v>
                </c:pt>
                <c:pt idx="1098">
                  <c:v>624864.67000000004</c:v>
                </c:pt>
                <c:pt idx="1099">
                  <c:v>642461.14000000013</c:v>
                </c:pt>
                <c:pt idx="1100">
                  <c:v>655540.88</c:v>
                </c:pt>
                <c:pt idx="1101">
                  <c:v>655627.65</c:v>
                </c:pt>
                <c:pt idx="1102">
                  <c:v>656072.04999999993</c:v>
                </c:pt>
                <c:pt idx="1103">
                  <c:v>653648.49</c:v>
                </c:pt>
                <c:pt idx="1104">
                  <c:v>641792</c:v>
                </c:pt>
                <c:pt idx="1105">
                  <c:v>638751.23</c:v>
                </c:pt>
                <c:pt idx="1106">
                  <c:v>638449.69999999995</c:v>
                </c:pt>
                <c:pt idx="1107">
                  <c:v>626880.54</c:v>
                </c:pt>
                <c:pt idx="1108">
                  <c:v>558532.17999999993</c:v>
                </c:pt>
                <c:pt idx="1109">
                  <c:v>555249.55000000005</c:v>
                </c:pt>
                <c:pt idx="1110">
                  <c:v>434097.44999999995</c:v>
                </c:pt>
                <c:pt idx="1111">
                  <c:v>430040.87000000005</c:v>
                </c:pt>
                <c:pt idx="1112">
                  <c:v>347743.85</c:v>
                </c:pt>
                <c:pt idx="1113">
                  <c:v>351571.64999999997</c:v>
                </c:pt>
                <c:pt idx="1114">
                  <c:v>315535.09999999998</c:v>
                </c:pt>
                <c:pt idx="1115">
                  <c:v>316639.57</c:v>
                </c:pt>
                <c:pt idx="1116">
                  <c:v>315634.96000000002</c:v>
                </c:pt>
                <c:pt idx="1117">
                  <c:v>312229.08</c:v>
                </c:pt>
                <c:pt idx="1118">
                  <c:v>352906.79</c:v>
                </c:pt>
                <c:pt idx="1119">
                  <c:v>360443.18</c:v>
                </c:pt>
                <c:pt idx="1120">
                  <c:v>456902.12999999995</c:v>
                </c:pt>
                <c:pt idx="1121">
                  <c:v>477447.04</c:v>
                </c:pt>
                <c:pt idx="1122">
                  <c:v>539459.93000000005</c:v>
                </c:pt>
                <c:pt idx="1123">
                  <c:v>579838.88</c:v>
                </c:pt>
                <c:pt idx="1124">
                  <c:v>627705.75</c:v>
                </c:pt>
                <c:pt idx="1125">
                  <c:v>633450.09</c:v>
                </c:pt>
                <c:pt idx="1126">
                  <c:v>693211.23</c:v>
                </c:pt>
                <c:pt idx="1127">
                  <c:v>721754.45</c:v>
                </c:pt>
                <c:pt idx="1128">
                  <c:v>754110.63</c:v>
                </c:pt>
                <c:pt idx="1129">
                  <c:v>731817.82000000007</c:v>
                </c:pt>
                <c:pt idx="1130">
                  <c:v>692470.67999999993</c:v>
                </c:pt>
                <c:pt idx="1131">
                  <c:v>647173.88</c:v>
                </c:pt>
                <c:pt idx="1132">
                  <c:v>647058.09000000008</c:v>
                </c:pt>
                <c:pt idx="1133">
                  <c:v>644423.93000000005</c:v>
                </c:pt>
                <c:pt idx="1134">
                  <c:v>675139.77</c:v>
                </c:pt>
                <c:pt idx="1135">
                  <c:v>641667.30999999994</c:v>
                </c:pt>
                <c:pt idx="1136">
                  <c:v>628768.58000000007</c:v>
                </c:pt>
                <c:pt idx="1137">
                  <c:v>627339.63</c:v>
                </c:pt>
                <c:pt idx="1138">
                  <c:v>623669.04999999993</c:v>
                </c:pt>
                <c:pt idx="1139">
                  <c:v>619623.35999999987</c:v>
                </c:pt>
                <c:pt idx="1140">
                  <c:v>665015.93000000005</c:v>
                </c:pt>
                <c:pt idx="1141">
                  <c:v>662875.80000000005</c:v>
                </c:pt>
                <c:pt idx="1142">
                  <c:v>703406.23</c:v>
                </c:pt>
                <c:pt idx="1143">
                  <c:v>697399.79</c:v>
                </c:pt>
                <c:pt idx="1144">
                  <c:v>732824.11</c:v>
                </c:pt>
                <c:pt idx="1145">
                  <c:v>727162.25</c:v>
                </c:pt>
                <c:pt idx="1146">
                  <c:v>745078.95</c:v>
                </c:pt>
                <c:pt idx="1147">
                  <c:v>750439.7</c:v>
                </c:pt>
                <c:pt idx="1148">
                  <c:v>734529.15</c:v>
                </c:pt>
                <c:pt idx="1149">
                  <c:v>729816.80999999994</c:v>
                </c:pt>
                <c:pt idx="1150">
                  <c:v>652851.35</c:v>
                </c:pt>
                <c:pt idx="1151">
                  <c:v>655014.70000000007</c:v>
                </c:pt>
                <c:pt idx="1152">
                  <c:v>563924.39</c:v>
                </c:pt>
                <c:pt idx="1153">
                  <c:v>557118.28</c:v>
                </c:pt>
                <c:pt idx="1154">
                  <c:v>556401.03</c:v>
                </c:pt>
                <c:pt idx="1155">
                  <c:v>577587.96</c:v>
                </c:pt>
                <c:pt idx="1156">
                  <c:v>650939.82000000007</c:v>
                </c:pt>
                <c:pt idx="1157">
                  <c:v>693596.81</c:v>
                </c:pt>
                <c:pt idx="1158">
                  <c:v>774272.04</c:v>
                </c:pt>
                <c:pt idx="1159">
                  <c:v>806185.79</c:v>
                </c:pt>
                <c:pt idx="1160">
                  <c:v>883809.39</c:v>
                </c:pt>
                <c:pt idx="1161">
                  <c:v>925424.48</c:v>
                </c:pt>
                <c:pt idx="1162">
                  <c:v>1033134.6499999999</c:v>
                </c:pt>
                <c:pt idx="1163">
                  <c:v>1038859.1300000001</c:v>
                </c:pt>
                <c:pt idx="1164">
                  <c:v>1027898.88</c:v>
                </c:pt>
                <c:pt idx="1165">
                  <c:v>987774.4800000001</c:v>
                </c:pt>
                <c:pt idx="1166">
                  <c:v>923129.52</c:v>
                </c:pt>
                <c:pt idx="1167">
                  <c:v>875999.69000000018</c:v>
                </c:pt>
                <c:pt idx="1168">
                  <c:v>844483.52</c:v>
                </c:pt>
                <c:pt idx="1169">
                  <c:v>813207.19</c:v>
                </c:pt>
                <c:pt idx="1170">
                  <c:v>755291.87</c:v>
                </c:pt>
                <c:pt idx="1171">
                  <c:v>730380.21</c:v>
                </c:pt>
                <c:pt idx="1172">
                  <c:v>643384.9</c:v>
                </c:pt>
                <c:pt idx="1173">
                  <c:v>635225.18999999994</c:v>
                </c:pt>
                <c:pt idx="1174">
                  <c:v>580603.23</c:v>
                </c:pt>
                <c:pt idx="1175">
                  <c:v>587718.85</c:v>
                </c:pt>
                <c:pt idx="1176">
                  <c:v>570423.01</c:v>
                </c:pt>
                <c:pt idx="1177">
                  <c:v>574807.26000000013</c:v>
                </c:pt>
                <c:pt idx="1178">
                  <c:v>512421.18</c:v>
                </c:pt>
                <c:pt idx="1179">
                  <c:v>509811.51</c:v>
                </c:pt>
                <c:pt idx="1180">
                  <c:v>479956.61</c:v>
                </c:pt>
                <c:pt idx="1181">
                  <c:v>480776.16999999993</c:v>
                </c:pt>
                <c:pt idx="1182">
                  <c:v>523872.81999999995</c:v>
                </c:pt>
                <c:pt idx="1183">
                  <c:v>531641.25</c:v>
                </c:pt>
                <c:pt idx="1184">
                  <c:v>540429.43000000005</c:v>
                </c:pt>
                <c:pt idx="1185">
                  <c:v>535415.28</c:v>
                </c:pt>
                <c:pt idx="1186">
                  <c:v>535810.12000000011</c:v>
                </c:pt>
                <c:pt idx="1187">
                  <c:v>535066.48</c:v>
                </c:pt>
                <c:pt idx="1188">
                  <c:v>544368.82999999996</c:v>
                </c:pt>
                <c:pt idx="1189">
                  <c:v>550848.12999999989</c:v>
                </c:pt>
                <c:pt idx="1190">
                  <c:v>550295.64</c:v>
                </c:pt>
                <c:pt idx="1191">
                  <c:v>554272.35</c:v>
                </c:pt>
                <c:pt idx="1192">
                  <c:v>544180.11999999988</c:v>
                </c:pt>
                <c:pt idx="1193">
                  <c:v>547867.89999999991</c:v>
                </c:pt>
                <c:pt idx="1194">
                  <c:v>527793.34</c:v>
                </c:pt>
                <c:pt idx="1195">
                  <c:v>525555.92999999993</c:v>
                </c:pt>
                <c:pt idx="1196">
                  <c:v>579272.13</c:v>
                </c:pt>
                <c:pt idx="1197">
                  <c:v>585307.3600000001</c:v>
                </c:pt>
                <c:pt idx="1198">
                  <c:v>666350.4800000001</c:v>
                </c:pt>
                <c:pt idx="1199">
                  <c:v>661607.05999999994</c:v>
                </c:pt>
                <c:pt idx="1200">
                  <c:v>655568.12999999989</c:v>
                </c:pt>
                <c:pt idx="1201">
                  <c:v>649287.56000000006</c:v>
                </c:pt>
                <c:pt idx="1202">
                  <c:v>629765.98</c:v>
                </c:pt>
                <c:pt idx="1203">
                  <c:v>639544.81999999995</c:v>
                </c:pt>
                <c:pt idx="1204">
                  <c:v>610893.44000000006</c:v>
                </c:pt>
                <c:pt idx="1205">
                  <c:v>682692.79</c:v>
                </c:pt>
                <c:pt idx="1206">
                  <c:v>668427.16</c:v>
                </c:pt>
                <c:pt idx="1207">
                  <c:v>745577.11</c:v>
                </c:pt>
                <c:pt idx="1208">
                  <c:v>805219.55</c:v>
                </c:pt>
                <c:pt idx="1209">
                  <c:v>871227.01</c:v>
                </c:pt>
                <c:pt idx="1210">
                  <c:v>969719.67999999993</c:v>
                </c:pt>
                <c:pt idx="1211">
                  <c:v>1082496.99</c:v>
                </c:pt>
                <c:pt idx="1212">
                  <c:v>1117926.77</c:v>
                </c:pt>
                <c:pt idx="1213">
                  <c:v>1092926.28</c:v>
                </c:pt>
                <c:pt idx="1214">
                  <c:v>1016093.52</c:v>
                </c:pt>
                <c:pt idx="1215">
                  <c:v>944834.1100000001</c:v>
                </c:pt>
                <c:pt idx="1216">
                  <c:v>851231.59999999986</c:v>
                </c:pt>
                <c:pt idx="1217">
                  <c:v>800122.78</c:v>
                </c:pt>
                <c:pt idx="1218">
                  <c:v>736905.06</c:v>
                </c:pt>
                <c:pt idx="1219">
                  <c:v>628748.27</c:v>
                </c:pt>
                <c:pt idx="1220">
                  <c:v>593833.87</c:v>
                </c:pt>
                <c:pt idx="1221">
                  <c:v>549193.89999999991</c:v>
                </c:pt>
                <c:pt idx="1222">
                  <c:v>527237.25</c:v>
                </c:pt>
                <c:pt idx="1223">
                  <c:v>518846.13</c:v>
                </c:pt>
                <c:pt idx="1224">
                  <c:v>510182.61</c:v>
                </c:pt>
                <c:pt idx="1225">
                  <c:v>504761.33</c:v>
                </c:pt>
                <c:pt idx="1226">
                  <c:v>483434.75</c:v>
                </c:pt>
                <c:pt idx="1227">
                  <c:v>493233.14</c:v>
                </c:pt>
                <c:pt idx="1228">
                  <c:v>488448.56999999995</c:v>
                </c:pt>
                <c:pt idx="1229">
                  <c:v>484535.19999999995</c:v>
                </c:pt>
                <c:pt idx="1230">
                  <c:v>481813.49</c:v>
                </c:pt>
                <c:pt idx="1231">
                  <c:v>498703.39</c:v>
                </c:pt>
                <c:pt idx="1232">
                  <c:v>555315.32999999996</c:v>
                </c:pt>
                <c:pt idx="1233">
                  <c:v>557876.92999999993</c:v>
                </c:pt>
                <c:pt idx="1234">
                  <c:v>573690.56000000006</c:v>
                </c:pt>
                <c:pt idx="1235">
                  <c:v>553329.80000000005</c:v>
                </c:pt>
                <c:pt idx="1236">
                  <c:v>518393.29999999993</c:v>
                </c:pt>
                <c:pt idx="1237">
                  <c:v>515784.43</c:v>
                </c:pt>
                <c:pt idx="1238">
                  <c:v>523946.45000000007</c:v>
                </c:pt>
                <c:pt idx="1239">
                  <c:v>516369.66000000003</c:v>
                </c:pt>
                <c:pt idx="1240">
                  <c:v>519045.47</c:v>
                </c:pt>
                <c:pt idx="1241">
                  <c:v>514207.89999999997</c:v>
                </c:pt>
                <c:pt idx="1242">
                  <c:v>494532.36</c:v>
                </c:pt>
                <c:pt idx="1243">
                  <c:v>496281.27</c:v>
                </c:pt>
                <c:pt idx="1244">
                  <c:v>484936.11</c:v>
                </c:pt>
                <c:pt idx="1245">
                  <c:v>494023.37</c:v>
                </c:pt>
                <c:pt idx="1246">
                  <c:v>498210.45</c:v>
                </c:pt>
                <c:pt idx="1247">
                  <c:v>498218.30000000005</c:v>
                </c:pt>
                <c:pt idx="1248">
                  <c:v>466527.18</c:v>
                </c:pt>
                <c:pt idx="1249">
                  <c:v>462971.06000000006</c:v>
                </c:pt>
                <c:pt idx="1250">
                  <c:v>421191.04000000004</c:v>
                </c:pt>
                <c:pt idx="1251">
                  <c:v>419176.53</c:v>
                </c:pt>
                <c:pt idx="1252">
                  <c:v>451269.29000000004</c:v>
                </c:pt>
                <c:pt idx="1253">
                  <c:v>451834.11</c:v>
                </c:pt>
                <c:pt idx="1254">
                  <c:v>478018.35</c:v>
                </c:pt>
                <c:pt idx="1255">
                  <c:v>486382.99</c:v>
                </c:pt>
                <c:pt idx="1256">
                  <c:v>502412.38</c:v>
                </c:pt>
                <c:pt idx="1257">
                  <c:v>508030.43000000005</c:v>
                </c:pt>
                <c:pt idx="1258">
                  <c:v>529669.97</c:v>
                </c:pt>
                <c:pt idx="1259">
                  <c:v>546211.29</c:v>
                </c:pt>
                <c:pt idx="1260">
                  <c:v>570564.86</c:v>
                </c:pt>
                <c:pt idx="1261">
                  <c:v>573582.9</c:v>
                </c:pt>
                <c:pt idx="1262">
                  <c:v>568969.02</c:v>
                </c:pt>
                <c:pt idx="1263">
                  <c:v>563900.30000000005</c:v>
                </c:pt>
                <c:pt idx="1264">
                  <c:v>528523.31000000006</c:v>
                </c:pt>
                <c:pt idx="1265">
                  <c:v>521225.67999999993</c:v>
                </c:pt>
                <c:pt idx="1266">
                  <c:v>543686.19000000006</c:v>
                </c:pt>
                <c:pt idx="1267">
                  <c:v>535502</c:v>
                </c:pt>
                <c:pt idx="1268">
                  <c:v>524718.33000000007</c:v>
                </c:pt>
                <c:pt idx="1269">
                  <c:v>540006.04</c:v>
                </c:pt>
                <c:pt idx="1270">
                  <c:v>522030.07000000007</c:v>
                </c:pt>
                <c:pt idx="1271">
                  <c:v>517551.93000000005</c:v>
                </c:pt>
                <c:pt idx="1272">
                  <c:v>523407.26000000007</c:v>
                </c:pt>
                <c:pt idx="1273">
                  <c:v>525446.17000000004</c:v>
                </c:pt>
                <c:pt idx="1274">
                  <c:v>538187.13</c:v>
                </c:pt>
                <c:pt idx="1275">
                  <c:v>559210.96</c:v>
                </c:pt>
                <c:pt idx="1276">
                  <c:v>577475.92000000004</c:v>
                </c:pt>
                <c:pt idx="1277">
                  <c:v>567351.67000000004</c:v>
                </c:pt>
                <c:pt idx="1278">
                  <c:v>557290.42999999993</c:v>
                </c:pt>
                <c:pt idx="1279">
                  <c:v>549843.38</c:v>
                </c:pt>
                <c:pt idx="1280">
                  <c:v>574511.79</c:v>
                </c:pt>
                <c:pt idx="1281">
                  <c:v>604186.25</c:v>
                </c:pt>
                <c:pt idx="1282">
                  <c:v>635049.38</c:v>
                </c:pt>
                <c:pt idx="1283">
                  <c:v>646547.17999999993</c:v>
                </c:pt>
                <c:pt idx="1284">
                  <c:v>640098.47000000009</c:v>
                </c:pt>
                <c:pt idx="1285">
                  <c:v>640717.18999999994</c:v>
                </c:pt>
                <c:pt idx="1286">
                  <c:v>643486.18999999994</c:v>
                </c:pt>
                <c:pt idx="1287">
                  <c:v>671810.98</c:v>
                </c:pt>
                <c:pt idx="1288">
                  <c:v>691923.4</c:v>
                </c:pt>
                <c:pt idx="1289">
                  <c:v>687363.22</c:v>
                </c:pt>
                <c:pt idx="1290">
                  <c:v>676388.98</c:v>
                </c:pt>
                <c:pt idx="1291">
                  <c:v>656888.30000000005</c:v>
                </c:pt>
                <c:pt idx="1292">
                  <c:v>625311.71</c:v>
                </c:pt>
                <c:pt idx="1293">
                  <c:v>616219</c:v>
                </c:pt>
                <c:pt idx="1294">
                  <c:v>639526.51</c:v>
                </c:pt>
                <c:pt idx="1295">
                  <c:v>631534.22</c:v>
                </c:pt>
                <c:pt idx="1296">
                  <c:v>644152.29</c:v>
                </c:pt>
                <c:pt idx="1297">
                  <c:v>649531.95000000007</c:v>
                </c:pt>
                <c:pt idx="1298">
                  <c:v>635335.45000000007</c:v>
                </c:pt>
                <c:pt idx="1299">
                  <c:v>624831.67000000004</c:v>
                </c:pt>
                <c:pt idx="1300">
                  <c:v>613796.30000000005</c:v>
                </c:pt>
                <c:pt idx="1301">
                  <c:v>618889.25</c:v>
                </c:pt>
                <c:pt idx="1302">
                  <c:v>624478.05999999994</c:v>
                </c:pt>
                <c:pt idx="1303">
                  <c:v>632206.57000000007</c:v>
                </c:pt>
                <c:pt idx="1304">
                  <c:v>629934.72</c:v>
                </c:pt>
                <c:pt idx="1305">
                  <c:v>612508.75</c:v>
                </c:pt>
                <c:pt idx="1306">
                  <c:v>595128.32000000007</c:v>
                </c:pt>
                <c:pt idx="1307">
                  <c:v>594780.44000000006</c:v>
                </c:pt>
                <c:pt idx="1308">
                  <c:v>607899.52</c:v>
                </c:pt>
                <c:pt idx="1309">
                  <c:v>616977.85</c:v>
                </c:pt>
                <c:pt idx="1310">
                  <c:v>630948.02</c:v>
                </c:pt>
                <c:pt idx="1311">
                  <c:v>626314.76</c:v>
                </c:pt>
                <c:pt idx="1312">
                  <c:v>607397.71</c:v>
                </c:pt>
                <c:pt idx="1313">
                  <c:v>607776.67999999993</c:v>
                </c:pt>
                <c:pt idx="1314">
                  <c:v>603050.52</c:v>
                </c:pt>
                <c:pt idx="1315">
                  <c:v>613637.53999999992</c:v>
                </c:pt>
                <c:pt idx="1316">
                  <c:v>620045.22</c:v>
                </c:pt>
                <c:pt idx="1317">
                  <c:v>611991.18000000005</c:v>
                </c:pt>
                <c:pt idx="1318">
                  <c:v>522222.54000000004</c:v>
                </c:pt>
                <c:pt idx="1319">
                  <c:v>507839.20000000007</c:v>
                </c:pt>
                <c:pt idx="1320">
                  <c:v>484504.3</c:v>
                </c:pt>
                <c:pt idx="1321">
                  <c:v>473396.86000000004</c:v>
                </c:pt>
                <c:pt idx="1322">
                  <c:v>506138.01</c:v>
                </c:pt>
                <c:pt idx="1323">
                  <c:v>501298.52</c:v>
                </c:pt>
                <c:pt idx="1324">
                  <c:v>542618.15</c:v>
                </c:pt>
                <c:pt idx="1325">
                  <c:v>548799.89</c:v>
                </c:pt>
                <c:pt idx="1326">
                  <c:v>620004.94000000006</c:v>
                </c:pt>
                <c:pt idx="1327">
                  <c:v>614857.2699999999</c:v>
                </c:pt>
                <c:pt idx="1328">
                  <c:v>610959.5</c:v>
                </c:pt>
                <c:pt idx="1329">
                  <c:v>620912.36</c:v>
                </c:pt>
                <c:pt idx="1330">
                  <c:v>623613.32000000007</c:v>
                </c:pt>
                <c:pt idx="1331">
                  <c:v>621145.04</c:v>
                </c:pt>
                <c:pt idx="1332">
                  <c:v>596186.94999999995</c:v>
                </c:pt>
                <c:pt idx="1333">
                  <c:v>583983.05999999994</c:v>
                </c:pt>
                <c:pt idx="1334">
                  <c:v>556193.06000000006</c:v>
                </c:pt>
                <c:pt idx="1335">
                  <c:v>554065.27</c:v>
                </c:pt>
                <c:pt idx="1336">
                  <c:v>573744.07999999996</c:v>
                </c:pt>
                <c:pt idx="1337">
                  <c:v>582947.71000000008</c:v>
                </c:pt>
                <c:pt idx="1338">
                  <c:v>580090.1100000001</c:v>
                </c:pt>
                <c:pt idx="1339">
                  <c:v>585070.58000000007</c:v>
                </c:pt>
                <c:pt idx="1340">
                  <c:v>568428.42000000004</c:v>
                </c:pt>
                <c:pt idx="1341">
                  <c:v>565625.19999999995</c:v>
                </c:pt>
                <c:pt idx="1342">
                  <c:v>547053.29</c:v>
                </c:pt>
                <c:pt idx="1343">
                  <c:v>558112.13000000012</c:v>
                </c:pt>
                <c:pt idx="1344">
                  <c:v>556251.68000000005</c:v>
                </c:pt>
                <c:pt idx="1345">
                  <c:v>553602.69000000006</c:v>
                </c:pt>
                <c:pt idx="1346">
                  <c:v>545184.64</c:v>
                </c:pt>
                <c:pt idx="1347">
                  <c:v>543896.63</c:v>
                </c:pt>
                <c:pt idx="1348">
                  <c:v>528866.87999999989</c:v>
                </c:pt>
                <c:pt idx="1349">
                  <c:v>525074.15</c:v>
                </c:pt>
                <c:pt idx="1350">
                  <c:v>544967.84</c:v>
                </c:pt>
                <c:pt idx="1351">
                  <c:v>553280.25999999989</c:v>
                </c:pt>
                <c:pt idx="1352">
                  <c:v>558811.68999999994</c:v>
                </c:pt>
                <c:pt idx="1353">
                  <c:v>554604.40999999992</c:v>
                </c:pt>
                <c:pt idx="1354">
                  <c:v>534706.46</c:v>
                </c:pt>
                <c:pt idx="1355">
                  <c:v>531420.24</c:v>
                </c:pt>
                <c:pt idx="1356">
                  <c:v>510671.57999999996</c:v>
                </c:pt>
                <c:pt idx="1357">
                  <c:v>527669.43999999994</c:v>
                </c:pt>
                <c:pt idx="1358">
                  <c:v>541004.13</c:v>
                </c:pt>
                <c:pt idx="1359">
                  <c:v>532438.25</c:v>
                </c:pt>
                <c:pt idx="1360">
                  <c:v>518877.01</c:v>
                </c:pt>
                <c:pt idx="1361">
                  <c:v>517535.95999999996</c:v>
                </c:pt>
                <c:pt idx="1362">
                  <c:v>487009.78</c:v>
                </c:pt>
                <c:pt idx="1363">
                  <c:v>480953.48000000004</c:v>
                </c:pt>
                <c:pt idx="1364">
                  <c:v>493850.59</c:v>
                </c:pt>
                <c:pt idx="1365">
                  <c:v>494233.42000000004</c:v>
                </c:pt>
                <c:pt idx="1366">
                  <c:v>455203.57999999996</c:v>
                </c:pt>
                <c:pt idx="1367">
                  <c:v>463698.12</c:v>
                </c:pt>
                <c:pt idx="1368">
                  <c:v>394280.56</c:v>
                </c:pt>
                <c:pt idx="1369">
                  <c:v>384173.12</c:v>
                </c:pt>
                <c:pt idx="1370">
                  <c:v>341804.22000000003</c:v>
                </c:pt>
                <c:pt idx="1371">
                  <c:v>351909.42000000004</c:v>
                </c:pt>
                <c:pt idx="1372">
                  <c:v>317623.12</c:v>
                </c:pt>
                <c:pt idx="1373">
                  <c:v>316998.86</c:v>
                </c:pt>
                <c:pt idx="1374">
                  <c:v>294258.88</c:v>
                </c:pt>
                <c:pt idx="1375">
                  <c:v>303843.78000000003</c:v>
                </c:pt>
                <c:pt idx="1376">
                  <c:v>313529.26</c:v>
                </c:pt>
                <c:pt idx="1377">
                  <c:v>319771.62</c:v>
                </c:pt>
                <c:pt idx="1378">
                  <c:v>343224.22</c:v>
                </c:pt>
                <c:pt idx="1379">
                  <c:v>357409.79</c:v>
                </c:pt>
                <c:pt idx="1380">
                  <c:v>351414.3</c:v>
                </c:pt>
                <c:pt idx="1381">
                  <c:v>364461.85</c:v>
                </c:pt>
                <c:pt idx="1382">
                  <c:v>371420.46</c:v>
                </c:pt>
                <c:pt idx="1383">
                  <c:v>360004.69999999995</c:v>
                </c:pt>
                <c:pt idx="1384">
                  <c:v>352559.54000000004</c:v>
                </c:pt>
                <c:pt idx="1385">
                  <c:v>377433.17000000004</c:v>
                </c:pt>
                <c:pt idx="1386">
                  <c:v>387638.29000000004</c:v>
                </c:pt>
                <c:pt idx="1387">
                  <c:v>400361.83999999997</c:v>
                </c:pt>
                <c:pt idx="1388">
                  <c:v>414846.8</c:v>
                </c:pt>
                <c:pt idx="1389">
                  <c:v>409757.64</c:v>
                </c:pt>
                <c:pt idx="1390">
                  <c:v>388535.14</c:v>
                </c:pt>
                <c:pt idx="1391">
                  <c:v>381405.99</c:v>
                </c:pt>
                <c:pt idx="1392">
                  <c:v>392325.69</c:v>
                </c:pt>
                <c:pt idx="1393">
                  <c:v>389064.06000000006</c:v>
                </c:pt>
                <c:pt idx="1394">
                  <c:v>385100.85</c:v>
                </c:pt>
                <c:pt idx="1395">
                  <c:v>370693.85</c:v>
                </c:pt>
                <c:pt idx="1396">
                  <c:v>359657.14</c:v>
                </c:pt>
                <c:pt idx="1397">
                  <c:v>354974.68</c:v>
                </c:pt>
                <c:pt idx="1398">
                  <c:v>367919.06</c:v>
                </c:pt>
                <c:pt idx="1399">
                  <c:v>405964.46</c:v>
                </c:pt>
                <c:pt idx="1400">
                  <c:v>429711.26</c:v>
                </c:pt>
                <c:pt idx="1401">
                  <c:v>451231.63</c:v>
                </c:pt>
                <c:pt idx="1402">
                  <c:v>466716.78</c:v>
                </c:pt>
                <c:pt idx="1403">
                  <c:v>485025.07</c:v>
                </c:pt>
                <c:pt idx="1404">
                  <c:v>495093.69999999995</c:v>
                </c:pt>
                <c:pt idx="1405">
                  <c:v>499504.8</c:v>
                </c:pt>
                <c:pt idx="1406">
                  <c:v>533464.57999999996</c:v>
                </c:pt>
                <c:pt idx="1407">
                  <c:v>548568.53</c:v>
                </c:pt>
                <c:pt idx="1408">
                  <c:v>546968.09</c:v>
                </c:pt>
                <c:pt idx="1409">
                  <c:v>537645.42999999993</c:v>
                </c:pt>
                <c:pt idx="1410">
                  <c:v>546000.97</c:v>
                </c:pt>
                <c:pt idx="1411">
                  <c:v>533322.64</c:v>
                </c:pt>
                <c:pt idx="1412">
                  <c:v>526864.57999999996</c:v>
                </c:pt>
                <c:pt idx="1413">
                  <c:v>550112.51</c:v>
                </c:pt>
                <c:pt idx="1414">
                  <c:v>537521.30000000005</c:v>
                </c:pt>
                <c:pt idx="1415">
                  <c:v>518265.24</c:v>
                </c:pt>
                <c:pt idx="1416">
                  <c:v>517405.64</c:v>
                </c:pt>
                <c:pt idx="1417">
                  <c:v>516643.17000000004</c:v>
                </c:pt>
                <c:pt idx="1418">
                  <c:v>493026.33999999997</c:v>
                </c:pt>
                <c:pt idx="1419">
                  <c:v>473875.8</c:v>
                </c:pt>
                <c:pt idx="1420">
                  <c:v>488699.25</c:v>
                </c:pt>
                <c:pt idx="1421">
                  <c:v>486742.06000000006</c:v>
                </c:pt>
                <c:pt idx="1422">
                  <c:v>475854.05999999994</c:v>
                </c:pt>
                <c:pt idx="1423">
                  <c:v>443661.27</c:v>
                </c:pt>
                <c:pt idx="1424">
                  <c:v>413519.18</c:v>
                </c:pt>
                <c:pt idx="1425">
                  <c:v>388888.35</c:v>
                </c:pt>
                <c:pt idx="1426">
                  <c:v>365017.42</c:v>
                </c:pt>
                <c:pt idx="1427">
                  <c:v>384249.97</c:v>
                </c:pt>
                <c:pt idx="1428">
                  <c:v>374656.13</c:v>
                </c:pt>
                <c:pt idx="1429">
                  <c:v>364599.31999999995</c:v>
                </c:pt>
                <c:pt idx="1430">
                  <c:v>341789.77</c:v>
                </c:pt>
                <c:pt idx="1431">
                  <c:v>355834.23</c:v>
                </c:pt>
                <c:pt idx="1432">
                  <c:v>367843.6</c:v>
                </c:pt>
                <c:pt idx="1433">
                  <c:v>373615.48</c:v>
                </c:pt>
                <c:pt idx="1434">
                  <c:v>399688.68000000005</c:v>
                </c:pt>
                <c:pt idx="1435">
                  <c:v>399133.89</c:v>
                </c:pt>
                <c:pt idx="1436">
                  <c:v>395987.9</c:v>
                </c:pt>
                <c:pt idx="1437">
                  <c:v>393791.81</c:v>
                </c:pt>
                <c:pt idx="1438">
                  <c:v>418201.54000000004</c:v>
                </c:pt>
                <c:pt idx="1439">
                  <c:v>417120.53</c:v>
                </c:pt>
                <c:pt idx="1440">
                  <c:v>402871.37</c:v>
                </c:pt>
                <c:pt idx="1441">
                  <c:v>413665.83999999997</c:v>
                </c:pt>
                <c:pt idx="1442">
                  <c:v>425328.04000000004</c:v>
                </c:pt>
                <c:pt idx="1443">
                  <c:v>440658.56999999995</c:v>
                </c:pt>
                <c:pt idx="1444">
                  <c:v>453563.55</c:v>
                </c:pt>
                <c:pt idx="1445">
                  <c:v>453833.1</c:v>
                </c:pt>
                <c:pt idx="1446">
                  <c:v>450870.57</c:v>
                </c:pt>
                <c:pt idx="1447">
                  <c:v>444522.62</c:v>
                </c:pt>
                <c:pt idx="1448">
                  <c:v>457054.2</c:v>
                </c:pt>
                <c:pt idx="1449">
                  <c:v>463971.98</c:v>
                </c:pt>
                <c:pt idx="1450">
                  <c:v>451320.5</c:v>
                </c:pt>
                <c:pt idx="1451">
                  <c:v>442405.78</c:v>
                </c:pt>
                <c:pt idx="1452">
                  <c:v>432205.45</c:v>
                </c:pt>
                <c:pt idx="1453">
                  <c:v>420784.81</c:v>
                </c:pt>
                <c:pt idx="1454">
                  <c:v>407257</c:v>
                </c:pt>
                <c:pt idx="1455">
                  <c:v>422555.57999999996</c:v>
                </c:pt>
                <c:pt idx="1456">
                  <c:v>434667.88</c:v>
                </c:pt>
                <c:pt idx="1457">
                  <c:v>430908.06999999995</c:v>
                </c:pt>
                <c:pt idx="1458">
                  <c:v>429178.68000000005</c:v>
                </c:pt>
                <c:pt idx="1459">
                  <c:v>421651.49</c:v>
                </c:pt>
                <c:pt idx="1460">
                  <c:v>413083.95</c:v>
                </c:pt>
                <c:pt idx="1461">
                  <c:v>408003.70999999996</c:v>
                </c:pt>
                <c:pt idx="1462">
                  <c:v>435603.4</c:v>
                </c:pt>
                <c:pt idx="1463">
                  <c:v>445043.95</c:v>
                </c:pt>
                <c:pt idx="1464">
                  <c:v>442325.1</c:v>
                </c:pt>
                <c:pt idx="1465">
                  <c:v>448747.02</c:v>
                </c:pt>
                <c:pt idx="1466">
                  <c:v>457092.29999999993</c:v>
                </c:pt>
                <c:pt idx="1467">
                  <c:v>456971.49</c:v>
                </c:pt>
                <c:pt idx="1468">
                  <c:v>451040.11</c:v>
                </c:pt>
                <c:pt idx="1469">
                  <c:v>469462.95999999996</c:v>
                </c:pt>
                <c:pt idx="1470">
                  <c:v>471805.01</c:v>
                </c:pt>
                <c:pt idx="1471">
                  <c:v>486064.79000000004</c:v>
                </c:pt>
                <c:pt idx="1472">
                  <c:v>487195.21</c:v>
                </c:pt>
                <c:pt idx="1473">
                  <c:v>477035.84</c:v>
                </c:pt>
                <c:pt idx="1474">
                  <c:v>467913.80999999994</c:v>
                </c:pt>
                <c:pt idx="1475">
                  <c:v>450414.06</c:v>
                </c:pt>
                <c:pt idx="1476">
                  <c:v>450553.97</c:v>
                </c:pt>
                <c:pt idx="1477">
                  <c:v>439461.02999999997</c:v>
                </c:pt>
                <c:pt idx="1478">
                  <c:v>419613.64</c:v>
                </c:pt>
                <c:pt idx="1479">
                  <c:v>360022.39999999997</c:v>
                </c:pt>
                <c:pt idx="1480">
                  <c:v>313126.95</c:v>
                </c:pt>
                <c:pt idx="1481">
                  <c:v>271540.47000000003</c:v>
                </c:pt>
                <c:pt idx="1482">
                  <c:v>231353.66999999998</c:v>
                </c:pt>
                <c:pt idx="1483">
                  <c:v>213053.83000000002</c:v>
                </c:pt>
                <c:pt idx="1484">
                  <c:v>186803.13</c:v>
                </c:pt>
                <c:pt idx="1485">
                  <c:v>153885.72</c:v>
                </c:pt>
                <c:pt idx="1486">
                  <c:v>119924.44</c:v>
                </c:pt>
                <c:pt idx="1487">
                  <c:v>117537.33</c:v>
                </c:pt>
                <c:pt idx="1488">
                  <c:v>121730.89</c:v>
                </c:pt>
                <c:pt idx="1489">
                  <c:v>123097.86</c:v>
                </c:pt>
                <c:pt idx="1490">
                  <c:v>124293.28</c:v>
                </c:pt>
                <c:pt idx="1491">
                  <c:v>124127.17</c:v>
                </c:pt>
                <c:pt idx="1492">
                  <c:v>121126.56</c:v>
                </c:pt>
                <c:pt idx="1493">
                  <c:v>124448.49</c:v>
                </c:pt>
                <c:pt idx="1494">
                  <c:v>125037.83</c:v>
                </c:pt>
                <c:pt idx="1495">
                  <c:v>124543.83</c:v>
                </c:pt>
                <c:pt idx="1496">
                  <c:v>122494.41</c:v>
                </c:pt>
                <c:pt idx="1497">
                  <c:v>123951.23</c:v>
                </c:pt>
                <c:pt idx="1498">
                  <c:v>121183.71</c:v>
                </c:pt>
                <c:pt idx="1499">
                  <c:v>120669.43</c:v>
                </c:pt>
                <c:pt idx="1500">
                  <c:v>124133.77</c:v>
                </c:pt>
                <c:pt idx="1501">
                  <c:v>123013.99</c:v>
                </c:pt>
                <c:pt idx="1502">
                  <c:v>123628.21</c:v>
                </c:pt>
                <c:pt idx="1503">
                  <c:v>127862.27</c:v>
                </c:pt>
                <c:pt idx="1504">
                  <c:v>130007.1</c:v>
                </c:pt>
                <c:pt idx="1505">
                  <c:v>131012.99</c:v>
                </c:pt>
                <c:pt idx="1506">
                  <c:v>131899.76</c:v>
                </c:pt>
                <c:pt idx="1507">
                  <c:v>128516.64</c:v>
                </c:pt>
                <c:pt idx="1508">
                  <c:v>123038.84</c:v>
                </c:pt>
                <c:pt idx="1509">
                  <c:v>114534.70000000001</c:v>
                </c:pt>
                <c:pt idx="1510">
                  <c:v>109750.87999999999</c:v>
                </c:pt>
                <c:pt idx="1511">
                  <c:v>98828.88</c:v>
                </c:pt>
                <c:pt idx="1512">
                  <c:v>91208.790000000008</c:v>
                </c:pt>
                <c:pt idx="1513">
                  <c:v>85550.12999999999</c:v>
                </c:pt>
                <c:pt idx="1514">
                  <c:v>86055.99</c:v>
                </c:pt>
                <c:pt idx="1515">
                  <c:v>93953.03</c:v>
                </c:pt>
                <c:pt idx="1516">
                  <c:v>102005.07</c:v>
                </c:pt>
                <c:pt idx="1517">
                  <c:v>114598.1</c:v>
                </c:pt>
                <c:pt idx="1518">
                  <c:v>128052.53</c:v>
                </c:pt>
                <c:pt idx="1519">
                  <c:v>142297.82</c:v>
                </c:pt>
                <c:pt idx="1520">
                  <c:v>159954.72999999998</c:v>
                </c:pt>
                <c:pt idx="1521">
                  <c:v>182822.47</c:v>
                </c:pt>
                <c:pt idx="1522">
                  <c:v>203337.14</c:v>
                </c:pt>
                <c:pt idx="1523">
                  <c:v>215040.24000000002</c:v>
                </c:pt>
                <c:pt idx="1524">
                  <c:v>225423.02</c:v>
                </c:pt>
                <c:pt idx="1525">
                  <c:v>232747.16999999998</c:v>
                </c:pt>
                <c:pt idx="1526">
                  <c:v>236980.72999999998</c:v>
                </c:pt>
                <c:pt idx="1527">
                  <c:v>240915.59</c:v>
                </c:pt>
                <c:pt idx="1528">
                  <c:v>236576.16</c:v>
                </c:pt>
                <c:pt idx="1529">
                  <c:v>220040.44</c:v>
                </c:pt>
                <c:pt idx="1530">
                  <c:v>195440.04</c:v>
                </c:pt>
                <c:pt idx="1531">
                  <c:v>172445.71</c:v>
                </c:pt>
                <c:pt idx="1532">
                  <c:v>152313.62999999998</c:v>
                </c:pt>
                <c:pt idx="1533">
                  <c:v>136463.91</c:v>
                </c:pt>
                <c:pt idx="1534">
                  <c:v>124511.84</c:v>
                </c:pt>
                <c:pt idx="1535">
                  <c:v>120175.11</c:v>
                </c:pt>
                <c:pt idx="1536">
                  <c:v>125599.48999999999</c:v>
                </c:pt>
                <c:pt idx="1537">
                  <c:v>135720.92000000001</c:v>
                </c:pt>
                <c:pt idx="1538">
                  <c:v>162267.27000000002</c:v>
                </c:pt>
                <c:pt idx="1539">
                  <c:v>186151.57</c:v>
                </c:pt>
                <c:pt idx="1540">
                  <c:v>212946.99000000002</c:v>
                </c:pt>
                <c:pt idx="1541">
                  <c:v>239728.03</c:v>
                </c:pt>
                <c:pt idx="1542">
                  <c:v>263606.03999999998</c:v>
                </c:pt>
                <c:pt idx="1543">
                  <c:v>275535.34999999998</c:v>
                </c:pt>
                <c:pt idx="1544">
                  <c:v>278834.2</c:v>
                </c:pt>
                <c:pt idx="1545">
                  <c:v>274045.48</c:v>
                </c:pt>
                <c:pt idx="1546">
                  <c:v>256004.89</c:v>
                </c:pt>
                <c:pt idx="1547">
                  <c:v>239940.22</c:v>
                </c:pt>
                <c:pt idx="1548">
                  <c:v>222482.99</c:v>
                </c:pt>
                <c:pt idx="1549">
                  <c:v>208257.87</c:v>
                </c:pt>
                <c:pt idx="1550">
                  <c:v>198103.3</c:v>
                </c:pt>
                <c:pt idx="1551">
                  <c:v>198081.18</c:v>
                </c:pt>
                <c:pt idx="1552">
                  <c:v>200295.05</c:v>
                </c:pt>
                <c:pt idx="1553">
                  <c:v>207948.51</c:v>
                </c:pt>
                <c:pt idx="1554">
                  <c:v>218082.83</c:v>
                </c:pt>
                <c:pt idx="1555">
                  <c:v>232574.06</c:v>
                </c:pt>
                <c:pt idx="1556">
                  <c:v>248318.79</c:v>
                </c:pt>
                <c:pt idx="1557">
                  <c:v>254638.29</c:v>
                </c:pt>
                <c:pt idx="1558">
                  <c:v>260236.1</c:v>
                </c:pt>
                <c:pt idx="1559">
                  <c:v>257148.94999999998</c:v>
                </c:pt>
                <c:pt idx="1560">
                  <c:v>256569.19999999998</c:v>
                </c:pt>
                <c:pt idx="1561">
                  <c:v>251715.28</c:v>
                </c:pt>
                <c:pt idx="1562">
                  <c:v>252424.65</c:v>
                </c:pt>
                <c:pt idx="1563">
                  <c:v>252329.59</c:v>
                </c:pt>
                <c:pt idx="1564">
                  <c:v>250680.31</c:v>
                </c:pt>
                <c:pt idx="1565">
                  <c:v>251331.84</c:v>
                </c:pt>
                <c:pt idx="1566">
                  <c:v>239010.17</c:v>
                </c:pt>
                <c:pt idx="1567">
                  <c:v>225875.96000000002</c:v>
                </c:pt>
                <c:pt idx="1568">
                  <c:v>207539.86</c:v>
                </c:pt>
                <c:pt idx="1569">
                  <c:v>199071.56999999998</c:v>
                </c:pt>
                <c:pt idx="1570">
                  <c:v>188889.77000000002</c:v>
                </c:pt>
                <c:pt idx="1571">
                  <c:v>183921.09</c:v>
                </c:pt>
                <c:pt idx="1572">
                  <c:v>184730.25</c:v>
                </c:pt>
                <c:pt idx="1573">
                  <c:v>185893.12000000002</c:v>
                </c:pt>
                <c:pt idx="1574">
                  <c:v>201155.71</c:v>
                </c:pt>
                <c:pt idx="1575">
                  <c:v>222038.54</c:v>
                </c:pt>
                <c:pt idx="1576">
                  <c:v>254918.68</c:v>
                </c:pt>
                <c:pt idx="1577">
                  <c:v>267479.58</c:v>
                </c:pt>
                <c:pt idx="1578">
                  <c:v>280554.58999999997</c:v>
                </c:pt>
                <c:pt idx="1579">
                  <c:v>283774.27</c:v>
                </c:pt>
                <c:pt idx="1580">
                  <c:v>279636.82</c:v>
                </c:pt>
                <c:pt idx="1581">
                  <c:v>273662.28999999998</c:v>
                </c:pt>
                <c:pt idx="1582">
                  <c:v>266508.77</c:v>
                </c:pt>
                <c:pt idx="1583">
                  <c:v>260017.1</c:v>
                </c:pt>
                <c:pt idx="1584">
                  <c:v>249762.62</c:v>
                </c:pt>
                <c:pt idx="1585">
                  <c:v>253665.61000000002</c:v>
                </c:pt>
                <c:pt idx="1586">
                  <c:v>253374.72999999998</c:v>
                </c:pt>
                <c:pt idx="1587">
                  <c:v>257341</c:v>
                </c:pt>
                <c:pt idx="1588">
                  <c:v>260405.14</c:v>
                </c:pt>
                <c:pt idx="1589">
                  <c:v>272908.49</c:v>
                </c:pt>
                <c:pt idx="1590">
                  <c:v>275922.36</c:v>
                </c:pt>
                <c:pt idx="1591">
                  <c:v>278549.08999999997</c:v>
                </c:pt>
                <c:pt idx="1592">
                  <c:v>280916.81</c:v>
                </c:pt>
                <c:pt idx="1593">
                  <c:v>266180.45</c:v>
                </c:pt>
                <c:pt idx="1594">
                  <c:v>252920.97</c:v>
                </c:pt>
                <c:pt idx="1595">
                  <c:v>235886.91</c:v>
                </c:pt>
                <c:pt idx="1596">
                  <c:v>220402.21</c:v>
                </c:pt>
                <c:pt idx="1597">
                  <c:v>196983.5</c:v>
                </c:pt>
                <c:pt idx="1598">
                  <c:v>177019.57</c:v>
                </c:pt>
                <c:pt idx="1599">
                  <c:v>158941.78</c:v>
                </c:pt>
                <c:pt idx="1600">
                  <c:v>135211.44</c:v>
                </c:pt>
                <c:pt idx="1601">
                  <c:v>129530.70999999999</c:v>
                </c:pt>
                <c:pt idx="1602">
                  <c:v>122751.70999999999</c:v>
                </c:pt>
                <c:pt idx="1603">
                  <c:v>122270.53</c:v>
                </c:pt>
                <c:pt idx="1604">
                  <c:v>120267.38</c:v>
                </c:pt>
                <c:pt idx="1605">
                  <c:v>122122.51</c:v>
                </c:pt>
                <c:pt idx="1606">
                  <c:v>123176.45</c:v>
                </c:pt>
                <c:pt idx="1607">
                  <c:v>119478.06999999999</c:v>
                </c:pt>
                <c:pt idx="1608">
                  <c:v>120158.51000000001</c:v>
                </c:pt>
                <c:pt idx="1609">
                  <c:v>121206.41</c:v>
                </c:pt>
                <c:pt idx="1610">
                  <c:v>127263.8</c:v>
                </c:pt>
                <c:pt idx="1611">
                  <c:v>127498.40000000001</c:v>
                </c:pt>
                <c:pt idx="1612">
                  <c:v>135847.71</c:v>
                </c:pt>
                <c:pt idx="1613">
                  <c:v>141385.27000000002</c:v>
                </c:pt>
                <c:pt idx="1614">
                  <c:v>144663.64000000001</c:v>
                </c:pt>
                <c:pt idx="1615">
                  <c:v>152964.14000000001</c:v>
                </c:pt>
                <c:pt idx="1616">
                  <c:v>164380.03</c:v>
                </c:pt>
                <c:pt idx="1617">
                  <c:v>171968.83000000002</c:v>
                </c:pt>
                <c:pt idx="1618">
                  <c:v>170173.35</c:v>
                </c:pt>
                <c:pt idx="1619">
                  <c:v>175922.23</c:v>
                </c:pt>
                <c:pt idx="1620">
                  <c:v>177641.81</c:v>
                </c:pt>
                <c:pt idx="1621">
                  <c:v>177835.46999999997</c:v>
                </c:pt>
                <c:pt idx="1622">
                  <c:v>183803.86</c:v>
                </c:pt>
                <c:pt idx="1623">
                  <c:v>181662.72</c:v>
                </c:pt>
                <c:pt idx="1624">
                  <c:v>178814.97</c:v>
                </c:pt>
                <c:pt idx="1625">
                  <c:v>177508.21999999997</c:v>
                </c:pt>
                <c:pt idx="1626">
                  <c:v>182132.26</c:v>
                </c:pt>
                <c:pt idx="1627">
                  <c:v>184309.1</c:v>
                </c:pt>
                <c:pt idx="1628">
                  <c:v>183983.94</c:v>
                </c:pt>
                <c:pt idx="1629">
                  <c:v>186837.67</c:v>
                </c:pt>
                <c:pt idx="1630">
                  <c:v>185610.22</c:v>
                </c:pt>
                <c:pt idx="1631">
                  <c:v>194063.35999999999</c:v>
                </c:pt>
                <c:pt idx="1632">
                  <c:v>194201.59000000003</c:v>
                </c:pt>
                <c:pt idx="1633">
                  <c:v>197309.69999999998</c:v>
                </c:pt>
                <c:pt idx="1634">
                  <c:v>208865.34999999998</c:v>
                </c:pt>
                <c:pt idx="1635">
                  <c:v>221270.9</c:v>
                </c:pt>
                <c:pt idx="1636">
                  <c:v>225235.14</c:v>
                </c:pt>
                <c:pt idx="1637">
                  <c:v>238483.64</c:v>
                </c:pt>
                <c:pt idx="1638">
                  <c:v>246981.99000000002</c:v>
                </c:pt>
                <c:pt idx="1639">
                  <c:v>249704.11000000002</c:v>
                </c:pt>
                <c:pt idx="1640">
                  <c:v>264053.23</c:v>
                </c:pt>
                <c:pt idx="1641">
                  <c:v>283131.54000000004</c:v>
                </c:pt>
                <c:pt idx="1642">
                  <c:v>287454.43</c:v>
                </c:pt>
                <c:pt idx="1643">
                  <c:v>288304.07</c:v>
                </c:pt>
                <c:pt idx="1644">
                  <c:v>298837.43</c:v>
                </c:pt>
                <c:pt idx="1645">
                  <c:v>294922.52999999997</c:v>
                </c:pt>
                <c:pt idx="1646">
                  <c:v>306853.51</c:v>
                </c:pt>
                <c:pt idx="1647">
                  <c:v>313020.45</c:v>
                </c:pt>
                <c:pt idx="1648">
                  <c:v>317742.05</c:v>
                </c:pt>
                <c:pt idx="1649">
                  <c:v>316956.39999999997</c:v>
                </c:pt>
                <c:pt idx="1650">
                  <c:v>320048.45</c:v>
                </c:pt>
                <c:pt idx="1651">
                  <c:v>321108.06000000006</c:v>
                </c:pt>
                <c:pt idx="1652">
                  <c:v>315123.49</c:v>
                </c:pt>
                <c:pt idx="1653">
                  <c:v>294039.40000000002</c:v>
                </c:pt>
                <c:pt idx="1654">
                  <c:v>262804.23</c:v>
                </c:pt>
                <c:pt idx="1655">
                  <c:v>239503.11</c:v>
                </c:pt>
                <c:pt idx="1656">
                  <c:v>209791.97</c:v>
                </c:pt>
                <c:pt idx="1657">
                  <c:v>181545.35</c:v>
                </c:pt>
                <c:pt idx="1658">
                  <c:v>154802.18</c:v>
                </c:pt>
                <c:pt idx="1659">
                  <c:v>136404.85</c:v>
                </c:pt>
                <c:pt idx="1660">
                  <c:v>115398.53</c:v>
                </c:pt>
                <c:pt idx="1661">
                  <c:v>114846.54000000001</c:v>
                </c:pt>
                <c:pt idx="1662">
                  <c:v>116695.41</c:v>
                </c:pt>
                <c:pt idx="1663">
                  <c:v>112647.63</c:v>
                </c:pt>
                <c:pt idx="1664">
                  <c:v>107895.63</c:v>
                </c:pt>
                <c:pt idx="1665">
                  <c:v>101031.36</c:v>
                </c:pt>
                <c:pt idx="1666">
                  <c:v>95021.02</c:v>
                </c:pt>
                <c:pt idx="1667">
                  <c:v>80011.819999999992</c:v>
                </c:pt>
                <c:pt idx="1668">
                  <c:v>71046.150000000009</c:v>
                </c:pt>
                <c:pt idx="1669">
                  <c:v>61536.67</c:v>
                </c:pt>
                <c:pt idx="1670">
                  <c:v>50465.740000000005</c:v>
                </c:pt>
                <c:pt idx="1671">
                  <c:v>43857.07</c:v>
                </c:pt>
                <c:pt idx="1672">
                  <c:v>36520.68</c:v>
                </c:pt>
                <c:pt idx="1673">
                  <c:v>29604.86</c:v>
                </c:pt>
                <c:pt idx="1674">
                  <c:v>32016.25</c:v>
                </c:pt>
                <c:pt idx="1675">
                  <c:v>35858.639999999999</c:v>
                </c:pt>
                <c:pt idx="1676">
                  <c:v>38883.129999999997</c:v>
                </c:pt>
                <c:pt idx="1677">
                  <c:v>39383.159999999996</c:v>
                </c:pt>
                <c:pt idx="1678">
                  <c:v>39189.599999999999</c:v>
                </c:pt>
                <c:pt idx="1679">
                  <c:v>40589.839999999997</c:v>
                </c:pt>
                <c:pt idx="1680">
                  <c:v>47547.51</c:v>
                </c:pt>
                <c:pt idx="1681">
                  <c:v>55984.619999999995</c:v>
                </c:pt>
                <c:pt idx="1682">
                  <c:v>54124.65</c:v>
                </c:pt>
                <c:pt idx="1683">
                  <c:v>54243.18</c:v>
                </c:pt>
                <c:pt idx="1684">
                  <c:v>55825.579999999994</c:v>
                </c:pt>
                <c:pt idx="1685">
                  <c:v>58538.85</c:v>
                </c:pt>
                <c:pt idx="1686">
                  <c:v>62400.32</c:v>
                </c:pt>
                <c:pt idx="1687">
                  <c:v>69665.91</c:v>
                </c:pt>
                <c:pt idx="1688">
                  <c:v>70458.52</c:v>
                </c:pt>
                <c:pt idx="1689">
                  <c:v>71599.200000000012</c:v>
                </c:pt>
                <c:pt idx="1690">
                  <c:v>72117.039999999994</c:v>
                </c:pt>
                <c:pt idx="1691">
                  <c:v>73245.049999999988</c:v>
                </c:pt>
                <c:pt idx="1692">
                  <c:v>71140.86</c:v>
                </c:pt>
                <c:pt idx="1693">
                  <c:v>72110.709999999992</c:v>
                </c:pt>
                <c:pt idx="1694">
                  <c:v>76908.709999999992</c:v>
                </c:pt>
                <c:pt idx="1695">
                  <c:v>75754.48</c:v>
                </c:pt>
                <c:pt idx="1696">
                  <c:v>76569.590000000011</c:v>
                </c:pt>
                <c:pt idx="1697">
                  <c:v>78378.63</c:v>
                </c:pt>
                <c:pt idx="1698">
                  <c:v>79456.040000000008</c:v>
                </c:pt>
                <c:pt idx="1699">
                  <c:v>77009.97</c:v>
                </c:pt>
                <c:pt idx="1700">
                  <c:v>78092.180000000008</c:v>
                </c:pt>
                <c:pt idx="1701">
                  <c:v>83041.03</c:v>
                </c:pt>
                <c:pt idx="1702">
                  <c:v>80578.78</c:v>
                </c:pt>
                <c:pt idx="1703">
                  <c:v>80817.45</c:v>
                </c:pt>
                <c:pt idx="1704">
                  <c:v>81136.11</c:v>
                </c:pt>
                <c:pt idx="1705">
                  <c:v>78694.590000000011</c:v>
                </c:pt>
                <c:pt idx="1706">
                  <c:v>75190.14</c:v>
                </c:pt>
                <c:pt idx="1707">
                  <c:v>76927.539999999994</c:v>
                </c:pt>
                <c:pt idx="1708">
                  <c:v>81431.39</c:v>
                </c:pt>
                <c:pt idx="1709">
                  <c:v>78206.559999999998</c:v>
                </c:pt>
                <c:pt idx="1710">
                  <c:v>80808.55</c:v>
                </c:pt>
                <c:pt idx="1711">
                  <c:v>81455.09</c:v>
                </c:pt>
                <c:pt idx="1712">
                  <c:v>80700.12000000001</c:v>
                </c:pt>
                <c:pt idx="1713">
                  <c:v>79060.009999999995</c:v>
                </c:pt>
                <c:pt idx="1714">
                  <c:v>79105.81</c:v>
                </c:pt>
                <c:pt idx="1715">
                  <c:v>78486.53</c:v>
                </c:pt>
                <c:pt idx="1716">
                  <c:v>81341.349999999991</c:v>
                </c:pt>
                <c:pt idx="1717">
                  <c:v>84468.36</c:v>
                </c:pt>
                <c:pt idx="1718">
                  <c:v>85136.989999999991</c:v>
                </c:pt>
                <c:pt idx="1719">
                  <c:v>82039.839999999997</c:v>
                </c:pt>
                <c:pt idx="1720">
                  <c:v>78607.560000000012</c:v>
                </c:pt>
                <c:pt idx="1721">
                  <c:v>80449.960000000006</c:v>
                </c:pt>
                <c:pt idx="1722">
                  <c:v>88320.62</c:v>
                </c:pt>
                <c:pt idx="1723">
                  <c:v>90505.680000000008</c:v>
                </c:pt>
                <c:pt idx="1724">
                  <c:v>89283.58</c:v>
                </c:pt>
                <c:pt idx="1725">
                  <c:v>88150.19</c:v>
                </c:pt>
                <c:pt idx="1726">
                  <c:v>83769.570000000007</c:v>
                </c:pt>
                <c:pt idx="1727">
                  <c:v>81631.460000000006</c:v>
                </c:pt>
                <c:pt idx="1728">
                  <c:v>84755.12</c:v>
                </c:pt>
                <c:pt idx="1729">
                  <c:v>89055.74</c:v>
                </c:pt>
                <c:pt idx="1730">
                  <c:v>86673.01</c:v>
                </c:pt>
                <c:pt idx="1731">
                  <c:v>87605.239999999991</c:v>
                </c:pt>
                <c:pt idx="1732">
                  <c:v>89397.15</c:v>
                </c:pt>
                <c:pt idx="1733">
                  <c:v>87335.200000000012</c:v>
                </c:pt>
                <c:pt idx="1734">
                  <c:v>85464.469999999987</c:v>
                </c:pt>
                <c:pt idx="1735">
                  <c:v>87766.12000000001</c:v>
                </c:pt>
                <c:pt idx="1736">
                  <c:v>91630.569999999992</c:v>
                </c:pt>
                <c:pt idx="1737">
                  <c:v>90895.09</c:v>
                </c:pt>
                <c:pt idx="1738">
                  <c:v>93264.91</c:v>
                </c:pt>
                <c:pt idx="1739">
                  <c:v>97239.83</c:v>
                </c:pt>
                <c:pt idx="1740">
                  <c:v>94603.77</c:v>
                </c:pt>
                <c:pt idx="1741">
                  <c:v>92435.48</c:v>
                </c:pt>
                <c:pt idx="1742">
                  <c:v>104042.67</c:v>
                </c:pt>
                <c:pt idx="1743">
                  <c:v>119851.40000000001</c:v>
                </c:pt>
                <c:pt idx="1744">
                  <c:v>124831.48</c:v>
                </c:pt>
                <c:pt idx="1745">
                  <c:v>133870.97</c:v>
                </c:pt>
                <c:pt idx="1746">
                  <c:v>143816.11000000002</c:v>
                </c:pt>
                <c:pt idx="1747">
                  <c:v>144938.97</c:v>
                </c:pt>
                <c:pt idx="1748">
                  <c:v>147242.74</c:v>
                </c:pt>
                <c:pt idx="1749">
                  <c:v>158678.43999999997</c:v>
                </c:pt>
                <c:pt idx="1750">
                  <c:v>173749.41</c:v>
                </c:pt>
                <c:pt idx="1751">
                  <c:v>174810.46</c:v>
                </c:pt>
                <c:pt idx="1752">
                  <c:v>184650</c:v>
                </c:pt>
                <c:pt idx="1753">
                  <c:v>190426.76</c:v>
                </c:pt>
                <c:pt idx="1754">
                  <c:v>186153.01</c:v>
                </c:pt>
                <c:pt idx="1755">
                  <c:v>185308.96000000002</c:v>
                </c:pt>
                <c:pt idx="1756">
                  <c:v>193709.55000000002</c:v>
                </c:pt>
                <c:pt idx="1757">
                  <c:v>204813.54</c:v>
                </c:pt>
                <c:pt idx="1758">
                  <c:v>202764.67</c:v>
                </c:pt>
                <c:pt idx="1759">
                  <c:v>205144.69999999998</c:v>
                </c:pt>
                <c:pt idx="1760">
                  <c:v>197776.22</c:v>
                </c:pt>
                <c:pt idx="1761">
                  <c:v>192998.56999999998</c:v>
                </c:pt>
                <c:pt idx="1762">
                  <c:v>191771.55</c:v>
                </c:pt>
                <c:pt idx="1763">
                  <c:v>203443.74</c:v>
                </c:pt>
                <c:pt idx="1764">
                  <c:v>217092.44</c:v>
                </c:pt>
                <c:pt idx="1765">
                  <c:v>220880.18</c:v>
                </c:pt>
                <c:pt idx="1766">
                  <c:v>220063.63999999998</c:v>
                </c:pt>
                <c:pt idx="1767">
                  <c:v>226267.23</c:v>
                </c:pt>
                <c:pt idx="1768">
                  <c:v>232981.8</c:v>
                </c:pt>
                <c:pt idx="1769">
                  <c:v>229550.75</c:v>
                </c:pt>
                <c:pt idx="1770">
                  <c:v>239716.28</c:v>
                </c:pt>
                <c:pt idx="1771">
                  <c:v>249660.80000000002</c:v>
                </c:pt>
                <c:pt idx="1772">
                  <c:v>251283.25</c:v>
                </c:pt>
                <c:pt idx="1773">
                  <c:v>256347.85</c:v>
                </c:pt>
                <c:pt idx="1774">
                  <c:v>263114.95</c:v>
                </c:pt>
                <c:pt idx="1775">
                  <c:v>255564.28</c:v>
                </c:pt>
                <c:pt idx="1776">
                  <c:v>246583.11000000002</c:v>
                </c:pt>
                <c:pt idx="1777">
                  <c:v>256730.28</c:v>
                </c:pt>
                <c:pt idx="1778">
                  <c:v>269735.81</c:v>
                </c:pt>
                <c:pt idx="1779">
                  <c:v>269812.62999999995</c:v>
                </c:pt>
                <c:pt idx="1780">
                  <c:v>265199.15999999997</c:v>
                </c:pt>
                <c:pt idx="1781">
                  <c:v>265164.55</c:v>
                </c:pt>
                <c:pt idx="1782">
                  <c:v>252806.95</c:v>
                </c:pt>
                <c:pt idx="1783">
                  <c:v>249445.55</c:v>
                </c:pt>
                <c:pt idx="1784">
                  <c:v>263438.02</c:v>
                </c:pt>
                <c:pt idx="1785">
                  <c:v>276505.96999999997</c:v>
                </c:pt>
                <c:pt idx="1786">
                  <c:v>270572.40000000002</c:v>
                </c:pt>
                <c:pt idx="1787">
                  <c:v>262273.39</c:v>
                </c:pt>
                <c:pt idx="1788">
                  <c:v>244310.81</c:v>
                </c:pt>
                <c:pt idx="1789">
                  <c:v>217722.07</c:v>
                </c:pt>
                <c:pt idx="1790">
                  <c:v>210749.4</c:v>
                </c:pt>
                <c:pt idx="1791">
                  <c:v>211141.06</c:v>
                </c:pt>
                <c:pt idx="1792">
                  <c:v>208162.57</c:v>
                </c:pt>
                <c:pt idx="1793">
                  <c:v>193582.53999999998</c:v>
                </c:pt>
                <c:pt idx="1794">
                  <c:v>182444.83</c:v>
                </c:pt>
                <c:pt idx="1795">
                  <c:v>167863.86</c:v>
                </c:pt>
                <c:pt idx="1796">
                  <c:v>166772.37</c:v>
                </c:pt>
                <c:pt idx="1797">
                  <c:v>169055.86</c:v>
                </c:pt>
                <c:pt idx="1798">
                  <c:v>174888.92</c:v>
                </c:pt>
                <c:pt idx="1799">
                  <c:v>190167.66999999998</c:v>
                </c:pt>
                <c:pt idx="1800">
                  <c:v>190345.74</c:v>
                </c:pt>
                <c:pt idx="1801">
                  <c:v>193303.99000000002</c:v>
                </c:pt>
                <c:pt idx="1802">
                  <c:v>203210.79</c:v>
                </c:pt>
                <c:pt idx="1803">
                  <c:v>211754.97</c:v>
                </c:pt>
                <c:pt idx="1804">
                  <c:v>212399.08</c:v>
                </c:pt>
                <c:pt idx="1805">
                  <c:v>221764.75999999998</c:v>
                </c:pt>
                <c:pt idx="1806">
                  <c:v>232449.05</c:v>
                </c:pt>
                <c:pt idx="1807">
                  <c:v>222549.27000000002</c:v>
                </c:pt>
                <c:pt idx="1808">
                  <c:v>222067.31</c:v>
                </c:pt>
                <c:pt idx="1809">
                  <c:v>220134.56</c:v>
                </c:pt>
                <c:pt idx="1810">
                  <c:v>209545.71000000002</c:v>
                </c:pt>
                <c:pt idx="1811">
                  <c:v>202986.79</c:v>
                </c:pt>
                <c:pt idx="1812">
                  <c:v>206556.40000000002</c:v>
                </c:pt>
                <c:pt idx="1813">
                  <c:v>205802.62</c:v>
                </c:pt>
                <c:pt idx="1814">
                  <c:v>203209.85</c:v>
                </c:pt>
                <c:pt idx="1815">
                  <c:v>199455.89</c:v>
                </c:pt>
                <c:pt idx="1816">
                  <c:v>196035.71</c:v>
                </c:pt>
                <c:pt idx="1817">
                  <c:v>184096.51</c:v>
                </c:pt>
                <c:pt idx="1818">
                  <c:v>172650.23</c:v>
                </c:pt>
                <c:pt idx="1819">
                  <c:v>172608.12999999998</c:v>
                </c:pt>
                <c:pt idx="1820">
                  <c:v>177859.03</c:v>
                </c:pt>
                <c:pt idx="1821">
                  <c:v>180877.02</c:v>
                </c:pt>
                <c:pt idx="1822">
                  <c:v>171281.89</c:v>
                </c:pt>
                <c:pt idx="1823">
                  <c:v>168117.58000000002</c:v>
                </c:pt>
                <c:pt idx="1824">
                  <c:v>163297.30000000002</c:v>
                </c:pt>
                <c:pt idx="1825">
                  <c:v>160212.78999999998</c:v>
                </c:pt>
                <c:pt idx="1826">
                  <c:v>167934.73</c:v>
                </c:pt>
                <c:pt idx="1827">
                  <c:v>176080.16</c:v>
                </c:pt>
                <c:pt idx="1828">
                  <c:v>178038.96</c:v>
                </c:pt>
                <c:pt idx="1829">
                  <c:v>176739</c:v>
                </c:pt>
                <c:pt idx="1830">
                  <c:v>181271.19</c:v>
                </c:pt>
                <c:pt idx="1831">
                  <c:v>179797.05000000002</c:v>
                </c:pt>
                <c:pt idx="1832">
                  <c:v>172190.95</c:v>
                </c:pt>
                <c:pt idx="1833">
                  <c:v>176926.52</c:v>
                </c:pt>
                <c:pt idx="1834">
                  <c:v>186375.63</c:v>
                </c:pt>
                <c:pt idx="1835">
                  <c:v>185526.94</c:v>
                </c:pt>
                <c:pt idx="1836">
                  <c:v>184591.16</c:v>
                </c:pt>
                <c:pt idx="1837">
                  <c:v>181616.69</c:v>
                </c:pt>
                <c:pt idx="1838">
                  <c:v>171733.04</c:v>
                </c:pt>
                <c:pt idx="1839">
                  <c:v>164283.16</c:v>
                </c:pt>
                <c:pt idx="1840">
                  <c:v>167513.98000000001</c:v>
                </c:pt>
                <c:pt idx="1841">
                  <c:v>171681.46</c:v>
                </c:pt>
                <c:pt idx="1842">
                  <c:v>172771.18</c:v>
                </c:pt>
                <c:pt idx="1843">
                  <c:v>172854.94999999998</c:v>
                </c:pt>
                <c:pt idx="1844">
                  <c:v>171464.97999999998</c:v>
                </c:pt>
                <c:pt idx="1845">
                  <c:v>171518.61000000002</c:v>
                </c:pt>
                <c:pt idx="1846">
                  <c:v>165635.41</c:v>
                </c:pt>
                <c:pt idx="1847">
                  <c:v>176166.59</c:v>
                </c:pt>
                <c:pt idx="1848">
                  <c:v>196971.42</c:v>
                </c:pt>
                <c:pt idx="1849">
                  <c:v>200576.99000000002</c:v>
                </c:pt>
                <c:pt idx="1850">
                  <c:v>195173.09</c:v>
                </c:pt>
                <c:pt idx="1851">
                  <c:v>199436.73</c:v>
                </c:pt>
                <c:pt idx="1852">
                  <c:v>192301.08000000002</c:v>
                </c:pt>
                <c:pt idx="1853">
                  <c:v>183016.3</c:v>
                </c:pt>
                <c:pt idx="1854">
                  <c:v>196684.76</c:v>
                </c:pt>
                <c:pt idx="1855">
                  <c:v>204867.61</c:v>
                </c:pt>
                <c:pt idx="1856">
                  <c:v>193796.43000000002</c:v>
                </c:pt>
                <c:pt idx="1857">
                  <c:v>199496.73</c:v>
                </c:pt>
                <c:pt idx="1858">
                  <c:v>199636.36000000002</c:v>
                </c:pt>
                <c:pt idx="1859">
                  <c:v>191115.84</c:v>
                </c:pt>
                <c:pt idx="1860">
                  <c:v>189084.41</c:v>
                </c:pt>
                <c:pt idx="1861">
                  <c:v>199000.28</c:v>
                </c:pt>
                <c:pt idx="1862">
                  <c:v>208707.79</c:v>
                </c:pt>
                <c:pt idx="1863">
                  <c:v>203569.36</c:v>
                </c:pt>
                <c:pt idx="1864">
                  <c:v>207128.52000000002</c:v>
                </c:pt>
                <c:pt idx="1865">
                  <c:v>202112.8</c:v>
                </c:pt>
                <c:pt idx="1866">
                  <c:v>198261.25</c:v>
                </c:pt>
                <c:pt idx="1867">
                  <c:v>193549.75</c:v>
                </c:pt>
                <c:pt idx="1868">
                  <c:v>207041.18</c:v>
                </c:pt>
                <c:pt idx="1869">
                  <c:v>214182.05</c:v>
                </c:pt>
                <c:pt idx="1870">
                  <c:v>208399.87</c:v>
                </c:pt>
                <c:pt idx="1871">
                  <c:v>213209.48</c:v>
                </c:pt>
                <c:pt idx="1872">
                  <c:v>211519.34</c:v>
                </c:pt>
                <c:pt idx="1873">
                  <c:v>202018.11000000002</c:v>
                </c:pt>
                <c:pt idx="1874">
                  <c:v>195903.63</c:v>
                </c:pt>
                <c:pt idx="1875">
                  <c:v>207256.49</c:v>
                </c:pt>
                <c:pt idx="1876">
                  <c:v>214026.9</c:v>
                </c:pt>
                <c:pt idx="1877">
                  <c:v>214662.37</c:v>
                </c:pt>
                <c:pt idx="1878">
                  <c:v>217037.26</c:v>
                </c:pt>
                <c:pt idx="1879">
                  <c:v>206485.82</c:v>
                </c:pt>
                <c:pt idx="1880">
                  <c:v>196948.21</c:v>
                </c:pt>
                <c:pt idx="1881">
                  <c:v>192101.41</c:v>
                </c:pt>
                <c:pt idx="1882">
                  <c:v>199843.94</c:v>
                </c:pt>
                <c:pt idx="1883">
                  <c:v>209822.49</c:v>
                </c:pt>
                <c:pt idx="1884">
                  <c:v>207962.88</c:v>
                </c:pt>
                <c:pt idx="1885">
                  <c:v>212809.26</c:v>
                </c:pt>
                <c:pt idx="1886">
                  <c:v>210492.91999999998</c:v>
                </c:pt>
                <c:pt idx="1887">
                  <c:v>214996.07</c:v>
                </c:pt>
                <c:pt idx="1888">
                  <c:v>214690.25</c:v>
                </c:pt>
                <c:pt idx="1889">
                  <c:v>233223.37999999998</c:v>
                </c:pt>
                <c:pt idx="1890">
                  <c:v>247996.43</c:v>
                </c:pt>
                <c:pt idx="1891">
                  <c:v>244731.42</c:v>
                </c:pt>
                <c:pt idx="1892">
                  <c:v>246686.41999999998</c:v>
                </c:pt>
                <c:pt idx="1893">
                  <c:v>244641.04</c:v>
                </c:pt>
                <c:pt idx="1894">
                  <c:v>237249.75</c:v>
                </c:pt>
                <c:pt idx="1895">
                  <c:v>231293.22</c:v>
                </c:pt>
                <c:pt idx="1896">
                  <c:v>244375.31</c:v>
                </c:pt>
                <c:pt idx="1897">
                  <c:v>252942.66999999998</c:v>
                </c:pt>
                <c:pt idx="1898">
                  <c:v>250601.49000000002</c:v>
                </c:pt>
                <c:pt idx="1899">
                  <c:v>254408.69</c:v>
                </c:pt>
                <c:pt idx="1900">
                  <c:v>254063.19</c:v>
                </c:pt>
                <c:pt idx="1901">
                  <c:v>246965.24</c:v>
                </c:pt>
                <c:pt idx="1902">
                  <c:v>246461.06</c:v>
                </c:pt>
                <c:pt idx="1903">
                  <c:v>275146.88</c:v>
                </c:pt>
                <c:pt idx="1904">
                  <c:v>294559.18000000005</c:v>
                </c:pt>
                <c:pt idx="1905">
                  <c:v>297806.21000000002</c:v>
                </c:pt>
                <c:pt idx="1906">
                  <c:v>313597.48</c:v>
                </c:pt>
                <c:pt idx="1907">
                  <c:v>316978.76</c:v>
                </c:pt>
                <c:pt idx="1908">
                  <c:v>313427.94</c:v>
                </c:pt>
                <c:pt idx="1909">
                  <c:v>310209.03000000003</c:v>
                </c:pt>
                <c:pt idx="1910">
                  <c:v>329279.59000000003</c:v>
                </c:pt>
                <c:pt idx="1911">
                  <c:v>336615.56</c:v>
                </c:pt>
                <c:pt idx="1912">
                  <c:v>334993.51</c:v>
                </c:pt>
                <c:pt idx="1913">
                  <c:v>344534.49</c:v>
                </c:pt>
                <c:pt idx="1914">
                  <c:v>340646.92</c:v>
                </c:pt>
                <c:pt idx="1915">
                  <c:v>335183.68</c:v>
                </c:pt>
                <c:pt idx="1916">
                  <c:v>326405.52</c:v>
                </c:pt>
                <c:pt idx="1917">
                  <c:v>348717.74000000005</c:v>
                </c:pt>
                <c:pt idx="1918">
                  <c:v>367058.31999999995</c:v>
                </c:pt>
                <c:pt idx="1919">
                  <c:v>369276.52999999997</c:v>
                </c:pt>
                <c:pt idx="1920">
                  <c:v>373900.7</c:v>
                </c:pt>
                <c:pt idx="1921">
                  <c:v>370434.13</c:v>
                </c:pt>
                <c:pt idx="1922">
                  <c:v>359969.80000000005</c:v>
                </c:pt>
                <c:pt idx="1923">
                  <c:v>352234.47</c:v>
                </c:pt>
                <c:pt idx="1924">
                  <c:v>381905.24</c:v>
                </c:pt>
                <c:pt idx="1925">
                  <c:v>400937.18</c:v>
                </c:pt>
                <c:pt idx="1926">
                  <c:v>401001.61</c:v>
                </c:pt>
                <c:pt idx="1927">
                  <c:v>404983.24</c:v>
                </c:pt>
                <c:pt idx="1928">
                  <c:v>410520.42</c:v>
                </c:pt>
                <c:pt idx="1929">
                  <c:v>395195.96</c:v>
                </c:pt>
                <c:pt idx="1930">
                  <c:v>387098.15</c:v>
                </c:pt>
                <c:pt idx="1931">
                  <c:v>410390.96</c:v>
                </c:pt>
                <c:pt idx="1932">
                  <c:v>415609.94</c:v>
                </c:pt>
                <c:pt idx="1933">
                  <c:v>407770.92</c:v>
                </c:pt>
                <c:pt idx="1934">
                  <c:v>409032.97000000003</c:v>
                </c:pt>
                <c:pt idx="1935">
                  <c:v>407130</c:v>
                </c:pt>
                <c:pt idx="1936">
                  <c:v>383680.54000000004</c:v>
                </c:pt>
                <c:pt idx="1937">
                  <c:v>376151.63999999996</c:v>
                </c:pt>
                <c:pt idx="1938">
                  <c:v>402642.05</c:v>
                </c:pt>
                <c:pt idx="1939">
                  <c:v>413605.65</c:v>
                </c:pt>
                <c:pt idx="1940">
                  <c:v>412431.37</c:v>
                </c:pt>
                <c:pt idx="1941">
                  <c:v>411343.5</c:v>
                </c:pt>
                <c:pt idx="1942">
                  <c:v>402584.16</c:v>
                </c:pt>
                <c:pt idx="1943">
                  <c:v>382901.09</c:v>
                </c:pt>
                <c:pt idx="1944">
                  <c:v>372655.00999999995</c:v>
                </c:pt>
                <c:pt idx="1945">
                  <c:v>379810.12</c:v>
                </c:pt>
                <c:pt idx="1946">
                  <c:v>379930.43</c:v>
                </c:pt>
                <c:pt idx="1947">
                  <c:v>384077.42000000004</c:v>
                </c:pt>
                <c:pt idx="1948">
                  <c:v>383680.97</c:v>
                </c:pt>
                <c:pt idx="1949">
                  <c:v>388898.76</c:v>
                </c:pt>
                <c:pt idx="1950">
                  <c:v>375646.32</c:v>
                </c:pt>
                <c:pt idx="1951">
                  <c:v>366720.62</c:v>
                </c:pt>
                <c:pt idx="1952">
                  <c:v>393874.07</c:v>
                </c:pt>
                <c:pt idx="1953">
                  <c:v>427593.1</c:v>
                </c:pt>
                <c:pt idx="1954">
                  <c:v>429545.54</c:v>
                </c:pt>
                <c:pt idx="1955">
                  <c:v>420084.73000000004</c:v>
                </c:pt>
                <c:pt idx="1956">
                  <c:v>411466.87</c:v>
                </c:pt>
                <c:pt idx="1957">
                  <c:v>385760.96</c:v>
                </c:pt>
                <c:pt idx="1958">
                  <c:v>368602.14</c:v>
                </c:pt>
                <c:pt idx="1959">
                  <c:v>383290.51999999996</c:v>
                </c:pt>
                <c:pt idx="1960">
                  <c:v>385669.26</c:v>
                </c:pt>
                <c:pt idx="1961">
                  <c:v>363832.8</c:v>
                </c:pt>
                <c:pt idx="1962">
                  <c:v>360963.56</c:v>
                </c:pt>
                <c:pt idx="1963">
                  <c:v>349302.98000000004</c:v>
                </c:pt>
                <c:pt idx="1964">
                  <c:v>335658.72</c:v>
                </c:pt>
                <c:pt idx="1965">
                  <c:v>330104.7</c:v>
                </c:pt>
                <c:pt idx="1966">
                  <c:v>350941.87</c:v>
                </c:pt>
                <c:pt idx="1967">
                  <c:v>356890.44</c:v>
                </c:pt>
                <c:pt idx="1968">
                  <c:v>349334.92</c:v>
                </c:pt>
                <c:pt idx="1969">
                  <c:v>349132.98</c:v>
                </c:pt>
                <c:pt idx="1970">
                  <c:v>333115.62</c:v>
                </c:pt>
                <c:pt idx="1971">
                  <c:v>316398.68999999994</c:v>
                </c:pt>
                <c:pt idx="1972">
                  <c:v>306492.78999999998</c:v>
                </c:pt>
                <c:pt idx="1973">
                  <c:v>317273.13</c:v>
                </c:pt>
                <c:pt idx="1974">
                  <c:v>323937.18</c:v>
                </c:pt>
                <c:pt idx="1975">
                  <c:v>319245.17000000004</c:v>
                </c:pt>
                <c:pt idx="1976">
                  <c:v>314233.82</c:v>
                </c:pt>
                <c:pt idx="1977">
                  <c:v>309136.35000000003</c:v>
                </c:pt>
                <c:pt idx="1978">
                  <c:v>299621.63</c:v>
                </c:pt>
                <c:pt idx="1979">
                  <c:v>295900.71000000002</c:v>
                </c:pt>
                <c:pt idx="1980">
                  <c:v>304030.05</c:v>
                </c:pt>
                <c:pt idx="1981">
                  <c:v>306971.21000000002</c:v>
                </c:pt>
                <c:pt idx="1982">
                  <c:v>309307.57</c:v>
                </c:pt>
                <c:pt idx="1983">
                  <c:v>303804.28000000003</c:v>
                </c:pt>
                <c:pt idx="1984">
                  <c:v>298447.68</c:v>
                </c:pt>
                <c:pt idx="1985">
                  <c:v>289870.65999999997</c:v>
                </c:pt>
                <c:pt idx="1986">
                  <c:v>283270.74</c:v>
                </c:pt>
                <c:pt idx="1987">
                  <c:v>306201.34999999998</c:v>
                </c:pt>
                <c:pt idx="1988">
                  <c:v>328845.21999999997</c:v>
                </c:pt>
                <c:pt idx="1989">
                  <c:v>332097.06</c:v>
                </c:pt>
                <c:pt idx="1990">
                  <c:v>323168.38</c:v>
                </c:pt>
                <c:pt idx="1991">
                  <c:v>323353.7</c:v>
                </c:pt>
                <c:pt idx="1992">
                  <c:v>317680.74</c:v>
                </c:pt>
                <c:pt idx="1993">
                  <c:v>313348.17</c:v>
                </c:pt>
                <c:pt idx="1994">
                  <c:v>341345.69</c:v>
                </c:pt>
                <c:pt idx="1995">
                  <c:v>347566.01</c:v>
                </c:pt>
                <c:pt idx="1996">
                  <c:v>337669.79</c:v>
                </c:pt>
                <c:pt idx="1997">
                  <c:v>338937.29000000004</c:v>
                </c:pt>
                <c:pt idx="1998">
                  <c:v>342023.27999999997</c:v>
                </c:pt>
                <c:pt idx="1999">
                  <c:v>328772.14</c:v>
                </c:pt>
                <c:pt idx="2000">
                  <c:v>320092.24000000005</c:v>
                </c:pt>
                <c:pt idx="2001">
                  <c:v>337120.14</c:v>
                </c:pt>
                <c:pt idx="2002">
                  <c:v>339220.32</c:v>
                </c:pt>
                <c:pt idx="2003">
                  <c:v>336223.88</c:v>
                </c:pt>
                <c:pt idx="2004">
                  <c:v>342460.63</c:v>
                </c:pt>
                <c:pt idx="2005">
                  <c:v>339301.55</c:v>
                </c:pt>
                <c:pt idx="2006">
                  <c:v>328666.15000000002</c:v>
                </c:pt>
                <c:pt idx="2007">
                  <c:v>326922.48000000004</c:v>
                </c:pt>
                <c:pt idx="2008">
                  <c:v>350235.37</c:v>
                </c:pt>
                <c:pt idx="2009">
                  <c:v>363945.37</c:v>
                </c:pt>
                <c:pt idx="2010">
                  <c:v>362796.95999999996</c:v>
                </c:pt>
                <c:pt idx="2011">
                  <c:v>364119.66</c:v>
                </c:pt>
                <c:pt idx="2012">
                  <c:v>361347.92</c:v>
                </c:pt>
                <c:pt idx="2013">
                  <c:v>348700.12</c:v>
                </c:pt>
                <c:pt idx="2014">
                  <c:v>344403.39999999997</c:v>
                </c:pt>
                <c:pt idx="2015">
                  <c:v>368044.08</c:v>
                </c:pt>
                <c:pt idx="2016">
                  <c:v>383526.81</c:v>
                </c:pt>
                <c:pt idx="2017">
                  <c:v>381733.85000000003</c:v>
                </c:pt>
                <c:pt idx="2018">
                  <c:v>382165.81</c:v>
                </c:pt>
                <c:pt idx="2019">
                  <c:v>380824.11</c:v>
                </c:pt>
                <c:pt idx="2020">
                  <c:v>368019.00999999995</c:v>
                </c:pt>
                <c:pt idx="2021">
                  <c:v>364291</c:v>
                </c:pt>
                <c:pt idx="2022">
                  <c:v>382500.99</c:v>
                </c:pt>
                <c:pt idx="2023">
                  <c:v>393542.82</c:v>
                </c:pt>
                <c:pt idx="2024">
                  <c:v>393475.33999999997</c:v>
                </c:pt>
                <c:pt idx="2025">
                  <c:v>398073.44</c:v>
                </c:pt>
                <c:pt idx="2026">
                  <c:v>395919.77</c:v>
                </c:pt>
                <c:pt idx="2027">
                  <c:v>389041.74</c:v>
                </c:pt>
                <c:pt idx="2028">
                  <c:v>383261.62</c:v>
                </c:pt>
                <c:pt idx="2029">
                  <c:v>409334.09</c:v>
                </c:pt>
                <c:pt idx="2030">
                  <c:v>424043.05</c:v>
                </c:pt>
                <c:pt idx="2031">
                  <c:v>420706.18</c:v>
                </c:pt>
                <c:pt idx="2032">
                  <c:v>414890.5</c:v>
                </c:pt>
                <c:pt idx="2033">
                  <c:v>397877.14999999997</c:v>
                </c:pt>
                <c:pt idx="2034">
                  <c:v>384288.5</c:v>
                </c:pt>
                <c:pt idx="2035">
                  <c:v>374761.43000000005</c:v>
                </c:pt>
                <c:pt idx="2036">
                  <c:v>391539.39</c:v>
                </c:pt>
                <c:pt idx="2037">
                  <c:v>396435.82</c:v>
                </c:pt>
                <c:pt idx="2038">
                  <c:v>393550.01</c:v>
                </c:pt>
                <c:pt idx="2039">
                  <c:v>393640.74</c:v>
                </c:pt>
                <c:pt idx="2040">
                  <c:v>385241.06</c:v>
                </c:pt>
                <c:pt idx="2041">
                  <c:v>376855.71</c:v>
                </c:pt>
                <c:pt idx="2042">
                  <c:v>370231.37</c:v>
                </c:pt>
                <c:pt idx="2043">
                  <c:v>377857.49</c:v>
                </c:pt>
                <c:pt idx="2044">
                  <c:v>384070.25999999995</c:v>
                </c:pt>
                <c:pt idx="2045">
                  <c:v>387203.84000000003</c:v>
                </c:pt>
                <c:pt idx="2046">
                  <c:v>380117.58</c:v>
                </c:pt>
                <c:pt idx="2047">
                  <c:v>368265.52999999997</c:v>
                </c:pt>
                <c:pt idx="2048">
                  <c:v>358810.57</c:v>
                </c:pt>
                <c:pt idx="2049">
                  <c:v>353372.8</c:v>
                </c:pt>
                <c:pt idx="2050">
                  <c:v>371685.19</c:v>
                </c:pt>
                <c:pt idx="2051">
                  <c:v>394574.06</c:v>
                </c:pt>
                <c:pt idx="2052">
                  <c:v>400660.87</c:v>
                </c:pt>
                <c:pt idx="2053">
                  <c:v>393958.14999999997</c:v>
                </c:pt>
                <c:pt idx="2054">
                  <c:v>389196.12</c:v>
                </c:pt>
                <c:pt idx="2055">
                  <c:v>380136.19</c:v>
                </c:pt>
                <c:pt idx="2056">
                  <c:v>371432.29</c:v>
                </c:pt>
                <c:pt idx="2057">
                  <c:v>396829.27999999997</c:v>
                </c:pt>
                <c:pt idx="2058">
                  <c:v>411478.5</c:v>
                </c:pt>
                <c:pt idx="2059">
                  <c:v>407031.78</c:v>
                </c:pt>
                <c:pt idx="2060">
                  <c:v>398452.81</c:v>
                </c:pt>
                <c:pt idx="2061">
                  <c:v>386451.62</c:v>
                </c:pt>
                <c:pt idx="2062">
                  <c:v>368875.69999999995</c:v>
                </c:pt>
                <c:pt idx="2063">
                  <c:v>360232.87</c:v>
                </c:pt>
                <c:pt idx="2064">
                  <c:v>384517.88</c:v>
                </c:pt>
                <c:pt idx="2065">
                  <c:v>392250.75</c:v>
                </c:pt>
                <c:pt idx="2066">
                  <c:v>385942.41000000003</c:v>
                </c:pt>
                <c:pt idx="2067">
                  <c:v>380953.42000000004</c:v>
                </c:pt>
                <c:pt idx="2068">
                  <c:v>380491.88</c:v>
                </c:pt>
                <c:pt idx="2069">
                  <c:v>373147.99</c:v>
                </c:pt>
                <c:pt idx="2070">
                  <c:v>371888.68</c:v>
                </c:pt>
                <c:pt idx="2071">
                  <c:v>389771.10000000003</c:v>
                </c:pt>
                <c:pt idx="2072">
                  <c:v>397866.33999999997</c:v>
                </c:pt>
                <c:pt idx="2073">
                  <c:v>385241.72</c:v>
                </c:pt>
                <c:pt idx="2074">
                  <c:v>382925.04</c:v>
                </c:pt>
                <c:pt idx="2075">
                  <c:v>381663.75</c:v>
                </c:pt>
                <c:pt idx="2076">
                  <c:v>368387.93</c:v>
                </c:pt>
                <c:pt idx="2077">
                  <c:v>364749.93</c:v>
                </c:pt>
                <c:pt idx="2078">
                  <c:v>382374.97</c:v>
                </c:pt>
                <c:pt idx="2079">
                  <c:v>392986.18</c:v>
                </c:pt>
                <c:pt idx="2080">
                  <c:v>393447.38</c:v>
                </c:pt>
                <c:pt idx="2081">
                  <c:v>403642.84999999992</c:v>
                </c:pt>
                <c:pt idx="2082">
                  <c:v>400150.49000000005</c:v>
                </c:pt>
                <c:pt idx="2083">
                  <c:v>386682.03</c:v>
                </c:pt>
                <c:pt idx="2084">
                  <c:v>380751.3</c:v>
                </c:pt>
                <c:pt idx="2085">
                  <c:v>402204.04</c:v>
                </c:pt>
                <c:pt idx="2086">
                  <c:v>426421.56</c:v>
                </c:pt>
                <c:pt idx="2087">
                  <c:v>427997.99</c:v>
                </c:pt>
                <c:pt idx="2088">
                  <c:v>421076.52999999997</c:v>
                </c:pt>
                <c:pt idx="2089">
                  <c:v>411874.55</c:v>
                </c:pt>
                <c:pt idx="2090">
                  <c:v>406084.83999999997</c:v>
                </c:pt>
                <c:pt idx="2091">
                  <c:v>394110.13</c:v>
                </c:pt>
                <c:pt idx="2092">
                  <c:v>421930.44</c:v>
                </c:pt>
                <c:pt idx="2093">
                  <c:v>432172.94999999995</c:v>
                </c:pt>
                <c:pt idx="2094">
                  <c:v>416138.18</c:v>
                </c:pt>
                <c:pt idx="2095">
                  <c:v>420922.23</c:v>
                </c:pt>
                <c:pt idx="2096">
                  <c:v>424404.74000000005</c:v>
                </c:pt>
                <c:pt idx="2097">
                  <c:v>411190.05</c:v>
                </c:pt>
                <c:pt idx="2098">
                  <c:v>397507.55000000005</c:v>
                </c:pt>
                <c:pt idx="2099">
                  <c:v>419481.62</c:v>
                </c:pt>
                <c:pt idx="2100">
                  <c:v>426403.22</c:v>
                </c:pt>
                <c:pt idx="2101">
                  <c:v>419714.99</c:v>
                </c:pt>
                <c:pt idx="2102">
                  <c:v>425858.32999999996</c:v>
                </c:pt>
                <c:pt idx="2103">
                  <c:v>409404.69</c:v>
                </c:pt>
                <c:pt idx="2104">
                  <c:v>393710.28</c:v>
                </c:pt>
                <c:pt idx="2105">
                  <c:v>388951.72</c:v>
                </c:pt>
                <c:pt idx="2106">
                  <c:v>417879.94</c:v>
                </c:pt>
                <c:pt idx="2107">
                  <c:v>440398.29999999987</c:v>
                </c:pt>
                <c:pt idx="2108">
                  <c:v>430089.81999999989</c:v>
                </c:pt>
                <c:pt idx="2109">
                  <c:v>434946.15</c:v>
                </c:pt>
                <c:pt idx="2110">
                  <c:v>425699.52999999997</c:v>
                </c:pt>
                <c:pt idx="2111">
                  <c:v>412624.31999999989</c:v>
                </c:pt>
                <c:pt idx="2112">
                  <c:v>406529.67999999988</c:v>
                </c:pt>
                <c:pt idx="2113">
                  <c:v>431022.0799999999</c:v>
                </c:pt>
                <c:pt idx="2114">
                  <c:v>440758.46</c:v>
                </c:pt>
                <c:pt idx="2115">
                  <c:v>433958.81</c:v>
                </c:pt>
                <c:pt idx="2116">
                  <c:v>446662.88</c:v>
                </c:pt>
                <c:pt idx="2117">
                  <c:v>443691.06</c:v>
                </c:pt>
                <c:pt idx="2118">
                  <c:v>445579.91</c:v>
                </c:pt>
                <c:pt idx="2119">
                  <c:v>455471.32999999996</c:v>
                </c:pt>
                <c:pt idx="2120">
                  <c:v>474841.07</c:v>
                </c:pt>
                <c:pt idx="2121">
                  <c:v>490966.42</c:v>
                </c:pt>
                <c:pt idx="2122">
                  <c:v>485200.48</c:v>
                </c:pt>
                <c:pt idx="2123">
                  <c:v>470607.48000000004</c:v>
                </c:pt>
                <c:pt idx="2124">
                  <c:v>447814.7</c:v>
                </c:pt>
                <c:pt idx="2125">
                  <c:v>437279.85</c:v>
                </c:pt>
                <c:pt idx="2126">
                  <c:v>417953.19</c:v>
                </c:pt>
                <c:pt idx="2127">
                  <c:v>432399.03</c:v>
                </c:pt>
                <c:pt idx="2128">
                  <c:v>444783.05</c:v>
                </c:pt>
                <c:pt idx="2129">
                  <c:v>420177.69</c:v>
                </c:pt>
                <c:pt idx="2130">
                  <c:v>422285.6</c:v>
                </c:pt>
                <c:pt idx="2131">
                  <c:v>434550.23</c:v>
                </c:pt>
                <c:pt idx="2132">
                  <c:v>442076.70999999996</c:v>
                </c:pt>
                <c:pt idx="2133">
                  <c:v>430743.82999999996</c:v>
                </c:pt>
                <c:pt idx="2134">
                  <c:v>462093.27999999991</c:v>
                </c:pt>
                <c:pt idx="2135">
                  <c:v>479088.5199999999</c:v>
                </c:pt>
                <c:pt idx="2136">
                  <c:v>497178.89999999991</c:v>
                </c:pt>
                <c:pt idx="2137">
                  <c:v>517833.87</c:v>
                </c:pt>
                <c:pt idx="2138">
                  <c:v>520132.17</c:v>
                </c:pt>
                <c:pt idx="2139">
                  <c:v>514539.67000000004</c:v>
                </c:pt>
                <c:pt idx="2140">
                  <c:v>511422.33</c:v>
                </c:pt>
                <c:pt idx="2141">
                  <c:v>539174.79999999993</c:v>
                </c:pt>
                <c:pt idx="2142">
                  <c:v>522055.53999999992</c:v>
                </c:pt>
                <c:pt idx="2143">
                  <c:v>506422.32</c:v>
                </c:pt>
                <c:pt idx="2144">
                  <c:v>523898.04999999993</c:v>
                </c:pt>
                <c:pt idx="2145">
                  <c:v>532020.56000000006</c:v>
                </c:pt>
                <c:pt idx="2146">
                  <c:v>516758.55000000005</c:v>
                </c:pt>
                <c:pt idx="2147">
                  <c:v>499359.06999999989</c:v>
                </c:pt>
                <c:pt idx="2148">
                  <c:v>533125.66999999993</c:v>
                </c:pt>
                <c:pt idx="2149">
                  <c:v>568354.34</c:v>
                </c:pt>
                <c:pt idx="2150">
                  <c:v>597807.71000000008</c:v>
                </c:pt>
                <c:pt idx="2151">
                  <c:v>612274.65</c:v>
                </c:pt>
                <c:pt idx="2152">
                  <c:v>577430.03</c:v>
                </c:pt>
                <c:pt idx="2153">
                  <c:v>562901.11</c:v>
                </c:pt>
                <c:pt idx="2154">
                  <c:v>546730.96</c:v>
                </c:pt>
                <c:pt idx="2155">
                  <c:v>545772.11</c:v>
                </c:pt>
                <c:pt idx="2156">
                  <c:v>506400.12</c:v>
                </c:pt>
                <c:pt idx="2157">
                  <c:v>472966.98</c:v>
                </c:pt>
                <c:pt idx="2158">
                  <c:v>463511.57</c:v>
                </c:pt>
                <c:pt idx="2159">
                  <c:v>467446.73</c:v>
                </c:pt>
                <c:pt idx="2160">
                  <c:v>453926.26</c:v>
                </c:pt>
                <c:pt idx="2161">
                  <c:v>421635.27999999997</c:v>
                </c:pt>
                <c:pt idx="2162">
                  <c:v>428352.67</c:v>
                </c:pt>
                <c:pt idx="2163">
                  <c:v>451707.58</c:v>
                </c:pt>
                <c:pt idx="2164">
                  <c:v>482069.76000000001</c:v>
                </c:pt>
                <c:pt idx="2165">
                  <c:v>477414.52</c:v>
                </c:pt>
                <c:pt idx="2166">
                  <c:v>474956.89999999991</c:v>
                </c:pt>
                <c:pt idx="2167">
                  <c:v>453313.33999999997</c:v>
                </c:pt>
                <c:pt idx="2168">
                  <c:v>438085.88</c:v>
                </c:pt>
                <c:pt idx="2169">
                  <c:v>462190.48</c:v>
                </c:pt>
                <c:pt idx="2170">
                  <c:v>495187.50999999989</c:v>
                </c:pt>
                <c:pt idx="2171">
                  <c:v>502498.31000000006</c:v>
                </c:pt>
                <c:pt idx="2172">
                  <c:v>489965.84999999986</c:v>
                </c:pt>
                <c:pt idx="2173">
                  <c:v>495640.4</c:v>
                </c:pt>
                <c:pt idx="2174">
                  <c:v>480040.32</c:v>
                </c:pt>
                <c:pt idx="2175">
                  <c:v>463439.08999999997</c:v>
                </c:pt>
                <c:pt idx="2176">
                  <c:v>471964.3899999999</c:v>
                </c:pt>
                <c:pt idx="2177">
                  <c:v>478978.15999999992</c:v>
                </c:pt>
                <c:pt idx="2178">
                  <c:v>469929.92</c:v>
                </c:pt>
                <c:pt idx="2179">
                  <c:v>465116.51999999996</c:v>
                </c:pt>
                <c:pt idx="2180">
                  <c:v>476593.25</c:v>
                </c:pt>
                <c:pt idx="2181">
                  <c:v>461251.91000000003</c:v>
                </c:pt>
                <c:pt idx="2182">
                  <c:v>449309.65</c:v>
                </c:pt>
                <c:pt idx="2183">
                  <c:v>467832.95</c:v>
                </c:pt>
                <c:pt idx="2184">
                  <c:v>488774.33999999997</c:v>
                </c:pt>
                <c:pt idx="2185">
                  <c:v>496475.74</c:v>
                </c:pt>
                <c:pt idx="2186">
                  <c:v>487393.95</c:v>
                </c:pt>
                <c:pt idx="2187">
                  <c:v>477568.78</c:v>
                </c:pt>
                <c:pt idx="2188">
                  <c:v>460306.1999999999</c:v>
                </c:pt>
                <c:pt idx="2189">
                  <c:v>446609.12999999989</c:v>
                </c:pt>
                <c:pt idx="2190">
                  <c:v>469347.9599999999</c:v>
                </c:pt>
                <c:pt idx="2191">
                  <c:v>482656.18</c:v>
                </c:pt>
                <c:pt idx="2192">
                  <c:v>478664.04</c:v>
                </c:pt>
                <c:pt idx="2193">
                  <c:v>484995.52999999991</c:v>
                </c:pt>
                <c:pt idx="2194">
                  <c:v>489139.39</c:v>
                </c:pt>
                <c:pt idx="2195">
                  <c:v>485855.43</c:v>
                </c:pt>
                <c:pt idx="2196">
                  <c:v>469352.75</c:v>
                </c:pt>
                <c:pt idx="2197">
                  <c:v>491238.54000000004</c:v>
                </c:pt>
                <c:pt idx="2198">
                  <c:v>514547.91999999993</c:v>
                </c:pt>
                <c:pt idx="2199">
                  <c:v>522101.68</c:v>
                </c:pt>
                <c:pt idx="2200">
                  <c:v>527479.15</c:v>
                </c:pt>
                <c:pt idx="2201">
                  <c:v>515954.02999999997</c:v>
                </c:pt>
                <c:pt idx="2202">
                  <c:v>507804.47999999986</c:v>
                </c:pt>
                <c:pt idx="2203">
                  <c:v>495972.02999999997</c:v>
                </c:pt>
                <c:pt idx="2204">
                  <c:v>523945.49</c:v>
                </c:pt>
                <c:pt idx="2205">
                  <c:v>538680.55999999994</c:v>
                </c:pt>
                <c:pt idx="2206">
                  <c:v>523958.38999999996</c:v>
                </c:pt>
                <c:pt idx="2207">
                  <c:v>520182.31</c:v>
                </c:pt>
                <c:pt idx="2208">
                  <c:v>518769.67</c:v>
                </c:pt>
                <c:pt idx="2209">
                  <c:v>518223.14</c:v>
                </c:pt>
                <c:pt idx="2210">
                  <c:v>514707.18</c:v>
                </c:pt>
                <c:pt idx="2211">
                  <c:v>534422.88</c:v>
                </c:pt>
                <c:pt idx="2212">
                  <c:v>539977.51</c:v>
                </c:pt>
                <c:pt idx="2213">
                  <c:v>553231.19999999995</c:v>
                </c:pt>
                <c:pt idx="2214">
                  <c:v>560037.32000000007</c:v>
                </c:pt>
                <c:pt idx="2215">
                  <c:v>562699.57999999996</c:v>
                </c:pt>
                <c:pt idx="2216">
                  <c:v>554207.59</c:v>
                </c:pt>
                <c:pt idx="2217">
                  <c:v>548800.68000000005</c:v>
                </c:pt>
                <c:pt idx="2218">
                  <c:v>575054.6399999999</c:v>
                </c:pt>
                <c:pt idx="2219">
                  <c:v>607708.83999999985</c:v>
                </c:pt>
                <c:pt idx="2220">
                  <c:v>624083.87</c:v>
                </c:pt>
                <c:pt idx="2221">
                  <c:v>625932.42999999993</c:v>
                </c:pt>
                <c:pt idx="2222">
                  <c:v>638714.53</c:v>
                </c:pt>
                <c:pt idx="2223">
                  <c:v>622436.88</c:v>
                </c:pt>
                <c:pt idx="2224">
                  <c:v>617675.85000000009</c:v>
                </c:pt>
                <c:pt idx="2225">
                  <c:v>636722.79</c:v>
                </c:pt>
                <c:pt idx="2226">
                  <c:v>680802.24</c:v>
                </c:pt>
                <c:pt idx="2227">
                  <c:v>678188.88</c:v>
                </c:pt>
                <c:pt idx="2228">
                  <c:v>704031.29999999993</c:v>
                </c:pt>
                <c:pt idx="2229">
                  <c:v>699009.58999999985</c:v>
                </c:pt>
                <c:pt idx="2230">
                  <c:v>748041.85999999987</c:v>
                </c:pt>
                <c:pt idx="2231">
                  <c:v>739404.46000000008</c:v>
                </c:pt>
                <c:pt idx="2232">
                  <c:v>856920.39999999991</c:v>
                </c:pt>
                <c:pt idx="2233">
                  <c:v>889786.7</c:v>
                </c:pt>
                <c:pt idx="2234">
                  <c:v>936095.19000000006</c:v>
                </c:pt>
                <c:pt idx="2235">
                  <c:v>936758.17999999993</c:v>
                </c:pt>
                <c:pt idx="2236">
                  <c:v>973050.63</c:v>
                </c:pt>
                <c:pt idx="2237">
                  <c:v>957587.03</c:v>
                </c:pt>
                <c:pt idx="2238">
                  <c:v>936291.65999999992</c:v>
                </c:pt>
                <c:pt idx="2239">
                  <c:v>957126.60999999987</c:v>
                </c:pt>
                <c:pt idx="2240">
                  <c:v>976421.44999999984</c:v>
                </c:pt>
                <c:pt idx="2241">
                  <c:v>954697.47</c:v>
                </c:pt>
                <c:pt idx="2242">
                  <c:v>955235.73</c:v>
                </c:pt>
                <c:pt idx="2243">
                  <c:v>944875.90999999992</c:v>
                </c:pt>
                <c:pt idx="2244">
                  <c:v>923934.47</c:v>
                </c:pt>
                <c:pt idx="2245">
                  <c:v>902424.10000000009</c:v>
                </c:pt>
                <c:pt idx="2246">
                  <c:v>939679.07</c:v>
                </c:pt>
                <c:pt idx="2247">
                  <c:v>964983.8600000001</c:v>
                </c:pt>
                <c:pt idx="2248">
                  <c:v>936692.11999999988</c:v>
                </c:pt>
                <c:pt idx="2249">
                  <c:v>935868.62999999989</c:v>
                </c:pt>
                <c:pt idx="2250">
                  <c:v>934109.49</c:v>
                </c:pt>
                <c:pt idx="2251">
                  <c:v>921137.39999999991</c:v>
                </c:pt>
                <c:pt idx="2252">
                  <c:v>919772.02</c:v>
                </c:pt>
                <c:pt idx="2253">
                  <c:v>959332.10999999987</c:v>
                </c:pt>
                <c:pt idx="2254">
                  <c:v>991938.1</c:v>
                </c:pt>
                <c:pt idx="2255">
                  <c:v>975075.40999999992</c:v>
                </c:pt>
                <c:pt idx="2256">
                  <c:v>987995.52</c:v>
                </c:pt>
                <c:pt idx="2257">
                  <c:v>1002345.7</c:v>
                </c:pt>
                <c:pt idx="2258">
                  <c:v>975968.49</c:v>
                </c:pt>
                <c:pt idx="2259">
                  <c:v>962509.82000000007</c:v>
                </c:pt>
                <c:pt idx="2260">
                  <c:v>1010113.1499999999</c:v>
                </c:pt>
                <c:pt idx="2261">
                  <c:v>1039273.57</c:v>
                </c:pt>
                <c:pt idx="2262">
                  <c:v>1025464.75</c:v>
                </c:pt>
                <c:pt idx="2263">
                  <c:v>1034412.77</c:v>
                </c:pt>
                <c:pt idx="2264">
                  <c:v>995028.54</c:v>
                </c:pt>
                <c:pt idx="2265">
                  <c:v>946694.23</c:v>
                </c:pt>
                <c:pt idx="2266">
                  <c:v>922547.73</c:v>
                </c:pt>
                <c:pt idx="2267">
                  <c:v>929049.19</c:v>
                </c:pt>
                <c:pt idx="2268">
                  <c:v>931623.83</c:v>
                </c:pt>
                <c:pt idx="2269">
                  <c:v>896317.03</c:v>
                </c:pt>
                <c:pt idx="2270">
                  <c:v>893642.21</c:v>
                </c:pt>
                <c:pt idx="2271">
                  <c:v>880725.53</c:v>
                </c:pt>
                <c:pt idx="2272">
                  <c:v>876733.8</c:v>
                </c:pt>
                <c:pt idx="2273">
                  <c:v>869293.09999999986</c:v>
                </c:pt>
                <c:pt idx="2274">
                  <c:v>910971.64999999991</c:v>
                </c:pt>
                <c:pt idx="2275">
                  <c:v>928293.83000000007</c:v>
                </c:pt>
                <c:pt idx="2276">
                  <c:v>925030.55999999982</c:v>
                </c:pt>
                <c:pt idx="2277">
                  <c:v>928474.10999999987</c:v>
                </c:pt>
                <c:pt idx="2278">
                  <c:v>914688.7</c:v>
                </c:pt>
                <c:pt idx="2279">
                  <c:v>896634</c:v>
                </c:pt>
                <c:pt idx="2280">
                  <c:v>887262.25</c:v>
                </c:pt>
                <c:pt idx="2281">
                  <c:v>901043.91999999993</c:v>
                </c:pt>
                <c:pt idx="2282">
                  <c:v>920373.46</c:v>
                </c:pt>
                <c:pt idx="2283">
                  <c:v>918340.66999999993</c:v>
                </c:pt>
                <c:pt idx="2284">
                  <c:v>916269.25</c:v>
                </c:pt>
                <c:pt idx="2285">
                  <c:v>913720</c:v>
                </c:pt>
                <c:pt idx="2286">
                  <c:v>898749.9</c:v>
                </c:pt>
                <c:pt idx="2287">
                  <c:v>882825.53999999992</c:v>
                </c:pt>
                <c:pt idx="2288">
                  <c:v>931431.95</c:v>
                </c:pt>
                <c:pt idx="2289">
                  <c:v>952279.48</c:v>
                </c:pt>
                <c:pt idx="2290">
                  <c:v>945429.53</c:v>
                </c:pt>
                <c:pt idx="2291">
                  <c:v>954361.54999999993</c:v>
                </c:pt>
                <c:pt idx="2292">
                  <c:v>945395.11999999988</c:v>
                </c:pt>
                <c:pt idx="2293">
                  <c:v>919096.88</c:v>
                </c:pt>
                <c:pt idx="2294">
                  <c:v>898488.74</c:v>
                </c:pt>
                <c:pt idx="2295">
                  <c:v>927999.33999999985</c:v>
                </c:pt>
                <c:pt idx="2296">
                  <c:v>940847.57</c:v>
                </c:pt>
                <c:pt idx="2297">
                  <c:v>937198.29</c:v>
                </c:pt>
                <c:pt idx="2298">
                  <c:v>941228.55999999994</c:v>
                </c:pt>
                <c:pt idx="2299">
                  <c:v>933133.04</c:v>
                </c:pt>
                <c:pt idx="2300">
                  <c:v>901240.15999999992</c:v>
                </c:pt>
                <c:pt idx="2301">
                  <c:v>886824.04</c:v>
                </c:pt>
                <c:pt idx="2302">
                  <c:v>922614.39</c:v>
                </c:pt>
                <c:pt idx="2303">
                  <c:v>923487.09999999986</c:v>
                </c:pt>
                <c:pt idx="2304">
                  <c:v>888124.51</c:v>
                </c:pt>
                <c:pt idx="2305">
                  <c:v>854625.16999999993</c:v>
                </c:pt>
                <c:pt idx="2306">
                  <c:v>775346.72</c:v>
                </c:pt>
                <c:pt idx="2307">
                  <c:v>704049.64999999991</c:v>
                </c:pt>
                <c:pt idx="2308">
                  <c:v>658240.94999999995</c:v>
                </c:pt>
                <c:pt idx="2309">
                  <c:v>622344.74</c:v>
                </c:pt>
                <c:pt idx="2310">
                  <c:v>578156.04</c:v>
                </c:pt>
                <c:pt idx="2311">
                  <c:v>510777.58999999997</c:v>
                </c:pt>
                <c:pt idx="2312">
                  <c:v>462366.25999999989</c:v>
                </c:pt>
                <c:pt idx="2313">
                  <c:v>424555.97</c:v>
                </c:pt>
                <c:pt idx="2314">
                  <c:v>423047.45</c:v>
                </c:pt>
                <c:pt idx="2315">
                  <c:v>421053.43</c:v>
                </c:pt>
                <c:pt idx="2316">
                  <c:v>453657.55</c:v>
                </c:pt>
                <c:pt idx="2317">
                  <c:v>454668.54000000004</c:v>
                </c:pt>
                <c:pt idx="2318">
                  <c:v>467750.11</c:v>
                </c:pt>
                <c:pt idx="2319">
                  <c:v>468394.89</c:v>
                </c:pt>
                <c:pt idx="2320">
                  <c:v>479719.8</c:v>
                </c:pt>
                <c:pt idx="2321">
                  <c:v>480421.8</c:v>
                </c:pt>
                <c:pt idx="2322">
                  <c:v>492706.41999999993</c:v>
                </c:pt>
                <c:pt idx="2323">
                  <c:v>498091.52000000002</c:v>
                </c:pt>
                <c:pt idx="2324">
                  <c:v>509252.75</c:v>
                </c:pt>
                <c:pt idx="2325">
                  <c:v>508476.39</c:v>
                </c:pt>
                <c:pt idx="2326">
                  <c:v>498780.24</c:v>
                </c:pt>
                <c:pt idx="2327">
                  <c:v>502191.12999999989</c:v>
                </c:pt>
                <c:pt idx="2328">
                  <c:v>486826.10999999993</c:v>
                </c:pt>
                <c:pt idx="2329">
                  <c:v>483629.56</c:v>
                </c:pt>
                <c:pt idx="2330">
                  <c:v>501722.07</c:v>
                </c:pt>
                <c:pt idx="2331">
                  <c:v>500438.36000000004</c:v>
                </c:pt>
                <c:pt idx="2332">
                  <c:v>492266.6399999999</c:v>
                </c:pt>
                <c:pt idx="2333">
                  <c:v>494279.26</c:v>
                </c:pt>
                <c:pt idx="2334">
                  <c:v>483668.2699999999</c:v>
                </c:pt>
                <c:pt idx="2335">
                  <c:v>479415.04000000004</c:v>
                </c:pt>
                <c:pt idx="2336">
                  <c:v>495243.92999999993</c:v>
                </c:pt>
                <c:pt idx="2337">
                  <c:v>498142.97000000003</c:v>
                </c:pt>
                <c:pt idx="2338">
                  <c:v>518627.6</c:v>
                </c:pt>
                <c:pt idx="2339">
                  <c:v>519671.75</c:v>
                </c:pt>
                <c:pt idx="2340">
                  <c:v>519449.12</c:v>
                </c:pt>
                <c:pt idx="2341">
                  <c:v>519951.71</c:v>
                </c:pt>
                <c:pt idx="2342">
                  <c:v>522479.51</c:v>
                </c:pt>
                <c:pt idx="2343">
                  <c:v>520538.4</c:v>
                </c:pt>
                <c:pt idx="2344">
                  <c:v>547374.03</c:v>
                </c:pt>
                <c:pt idx="2345">
                  <c:v>547295.94999999984</c:v>
                </c:pt>
                <c:pt idx="2346">
                  <c:v>556636.22</c:v>
                </c:pt>
                <c:pt idx="2347">
                  <c:v>558764.30000000005</c:v>
                </c:pt>
                <c:pt idx="2348">
                  <c:v>619984.61999999988</c:v>
                </c:pt>
                <c:pt idx="2349">
                  <c:v>623386.96</c:v>
                </c:pt>
                <c:pt idx="2350">
                  <c:v>731544.61</c:v>
                </c:pt>
                <c:pt idx="2351">
                  <c:v>741228.91999999993</c:v>
                </c:pt>
                <c:pt idx="2352">
                  <c:v>884348.87</c:v>
                </c:pt>
                <c:pt idx="2353">
                  <c:v>897110.15999999992</c:v>
                </c:pt>
                <c:pt idx="2354">
                  <c:v>1033845.23</c:v>
                </c:pt>
                <c:pt idx="2355">
                  <c:v>1051450.1200000001</c:v>
                </c:pt>
                <c:pt idx="2356">
                  <c:v>1131082.1499999999</c:v>
                </c:pt>
                <c:pt idx="2357">
                  <c:v>1121532.76</c:v>
                </c:pt>
                <c:pt idx="2358">
                  <c:v>1232807.2899999991</c:v>
                </c:pt>
                <c:pt idx="2359">
                  <c:v>1219461.69</c:v>
                </c:pt>
                <c:pt idx="2360">
                  <c:v>1258863.6600000001</c:v>
                </c:pt>
                <c:pt idx="2361">
                  <c:v>1242156.3400000001</c:v>
                </c:pt>
                <c:pt idx="2362">
                  <c:v>1202335.6399999999</c:v>
                </c:pt>
                <c:pt idx="2363">
                  <c:v>1176313.3400000001</c:v>
                </c:pt>
                <c:pt idx="2364">
                  <c:v>1125401</c:v>
                </c:pt>
                <c:pt idx="2365">
                  <c:v>1126409.5399999998</c:v>
                </c:pt>
                <c:pt idx="2366">
                  <c:v>1047991.29</c:v>
                </c:pt>
                <c:pt idx="2367">
                  <c:v>1053060.9099999999</c:v>
                </c:pt>
                <c:pt idx="2368">
                  <c:v>963392.82</c:v>
                </c:pt>
                <c:pt idx="2369">
                  <c:v>971941.27999999991</c:v>
                </c:pt>
                <c:pt idx="2370">
                  <c:v>858380.34</c:v>
                </c:pt>
                <c:pt idx="2371">
                  <c:v>861425.07000000007</c:v>
                </c:pt>
                <c:pt idx="2372">
                  <c:v>808774.46</c:v>
                </c:pt>
                <c:pt idx="2373">
                  <c:v>810559.34</c:v>
                </c:pt>
                <c:pt idx="2374">
                  <c:v>733482.16</c:v>
                </c:pt>
                <c:pt idx="2375">
                  <c:v>737887.72</c:v>
                </c:pt>
                <c:pt idx="2376">
                  <c:v>660130.25</c:v>
                </c:pt>
                <c:pt idx="2377">
                  <c:v>660625.30999999994</c:v>
                </c:pt>
                <c:pt idx="2378">
                  <c:v>680333.35999999987</c:v>
                </c:pt>
                <c:pt idx="2379">
                  <c:v>685627.01</c:v>
                </c:pt>
                <c:pt idx="2380">
                  <c:v>725126.8899999999</c:v>
                </c:pt>
                <c:pt idx="2381">
                  <c:v>732748.49</c:v>
                </c:pt>
                <c:pt idx="2382">
                  <c:v>760849.64</c:v>
                </c:pt>
                <c:pt idx="2383">
                  <c:v>766784.61999999988</c:v>
                </c:pt>
                <c:pt idx="2384">
                  <c:v>753362.96</c:v>
                </c:pt>
                <c:pt idx="2385">
                  <c:v>749241.99999999988</c:v>
                </c:pt>
                <c:pt idx="2386">
                  <c:v>781329.47999999893</c:v>
                </c:pt>
                <c:pt idx="2387">
                  <c:v>787901.51</c:v>
                </c:pt>
                <c:pt idx="2388">
                  <c:v>808232.70000000007</c:v>
                </c:pt>
                <c:pt idx="2389">
                  <c:v>815558.95999999903</c:v>
                </c:pt>
                <c:pt idx="2390">
                  <c:v>811710</c:v>
                </c:pt>
                <c:pt idx="2391">
                  <c:v>811100</c:v>
                </c:pt>
                <c:pt idx="2392">
                  <c:v>838159.15999999992</c:v>
                </c:pt>
                <c:pt idx="2393">
                  <c:v>853426.04</c:v>
                </c:pt>
                <c:pt idx="2394">
                  <c:v>898093.20999999903</c:v>
                </c:pt>
                <c:pt idx="2395">
                  <c:v>904454.15</c:v>
                </c:pt>
                <c:pt idx="2396">
                  <c:v>902540.24999999907</c:v>
                </c:pt>
                <c:pt idx="2397">
                  <c:v>908309.57000000007</c:v>
                </c:pt>
                <c:pt idx="2398">
                  <c:v>870146.53999999992</c:v>
                </c:pt>
                <c:pt idx="2399">
                  <c:v>871249.6399999999</c:v>
                </c:pt>
                <c:pt idx="2400">
                  <c:v>895516.1</c:v>
                </c:pt>
                <c:pt idx="2401">
                  <c:v>898986.94</c:v>
                </c:pt>
                <c:pt idx="2402">
                  <c:v>817885.79</c:v>
                </c:pt>
                <c:pt idx="2403">
                  <c:v>810833.37999999896</c:v>
                </c:pt>
                <c:pt idx="2404">
                  <c:v>754632.35</c:v>
                </c:pt>
                <c:pt idx="2405">
                  <c:v>742553.87</c:v>
                </c:pt>
                <c:pt idx="2406">
                  <c:v>684999.07000000007</c:v>
                </c:pt>
                <c:pt idx="2407">
                  <c:v>677786.3600000001</c:v>
                </c:pt>
                <c:pt idx="2408">
                  <c:v>629771.54</c:v>
                </c:pt>
                <c:pt idx="2409">
                  <c:v>620904.94999999995</c:v>
                </c:pt>
                <c:pt idx="2410">
                  <c:v>607127.84999999905</c:v>
                </c:pt>
                <c:pt idx="2411">
                  <c:v>608137.47</c:v>
                </c:pt>
                <c:pt idx="2412">
                  <c:v>540910.72</c:v>
                </c:pt>
                <c:pt idx="2413">
                  <c:v>537875.89</c:v>
                </c:pt>
                <c:pt idx="2414">
                  <c:v>562211.66999999899</c:v>
                </c:pt>
                <c:pt idx="2415">
                  <c:v>573635.19999999995</c:v>
                </c:pt>
                <c:pt idx="2416">
                  <c:v>556572.15999999992</c:v>
                </c:pt>
                <c:pt idx="2417">
                  <c:v>562328.06999999995</c:v>
                </c:pt>
                <c:pt idx="2418">
                  <c:v>542407.75</c:v>
                </c:pt>
                <c:pt idx="2419">
                  <c:v>541679.65999999992</c:v>
                </c:pt>
                <c:pt idx="2420">
                  <c:v>544431.63</c:v>
                </c:pt>
                <c:pt idx="2421">
                  <c:v>561249.06999999995</c:v>
                </c:pt>
                <c:pt idx="2422">
                  <c:v>584962.73999999906</c:v>
                </c:pt>
                <c:pt idx="2423">
                  <c:v>594459.36999999895</c:v>
                </c:pt>
                <c:pt idx="2424">
                  <c:v>603450.52</c:v>
                </c:pt>
                <c:pt idx="2425">
                  <c:v>611497.46</c:v>
                </c:pt>
                <c:pt idx="2426">
                  <c:v>596297.01</c:v>
                </c:pt>
                <c:pt idx="2427">
                  <c:v>597097.51</c:v>
                </c:pt>
                <c:pt idx="2428">
                  <c:v>647303.37</c:v>
                </c:pt>
                <c:pt idx="2429">
                  <c:v>656787.30999999994</c:v>
                </c:pt>
                <c:pt idx="2430">
                  <c:v>666527.65999999992</c:v>
                </c:pt>
                <c:pt idx="2431">
                  <c:v>674607.67999999993</c:v>
                </c:pt>
                <c:pt idx="2432">
                  <c:v>667111.87</c:v>
                </c:pt>
                <c:pt idx="2433">
                  <c:v>669478.34</c:v>
                </c:pt>
                <c:pt idx="2434">
                  <c:v>684358.14999999991</c:v>
                </c:pt>
                <c:pt idx="2435">
                  <c:v>703647.96</c:v>
                </c:pt>
                <c:pt idx="2436">
                  <c:v>726638.43999999901</c:v>
                </c:pt>
                <c:pt idx="2437">
                  <c:v>726396.78999999899</c:v>
                </c:pt>
                <c:pt idx="2438">
                  <c:v>728890.26999999909</c:v>
                </c:pt>
                <c:pt idx="2439">
                  <c:v>735668.13</c:v>
                </c:pt>
                <c:pt idx="2440">
                  <c:v>715703.91999999993</c:v>
                </c:pt>
                <c:pt idx="2441">
                  <c:v>709558.67999999993</c:v>
                </c:pt>
                <c:pt idx="2442">
                  <c:v>679843.32000000007</c:v>
                </c:pt>
                <c:pt idx="2443">
                  <c:v>648133.54</c:v>
                </c:pt>
                <c:pt idx="2444">
                  <c:v>495430.94</c:v>
                </c:pt>
                <c:pt idx="2445">
                  <c:v>457808.56999999995</c:v>
                </c:pt>
                <c:pt idx="2446">
                  <c:v>298693.78000000003</c:v>
                </c:pt>
                <c:pt idx="2447">
                  <c:v>253175.97</c:v>
                </c:pt>
                <c:pt idx="2448">
                  <c:v>142978.47</c:v>
                </c:pt>
                <c:pt idx="2449">
                  <c:v>116100.82</c:v>
                </c:pt>
                <c:pt idx="2450">
                  <c:v>30488.600000000002</c:v>
                </c:pt>
                <c:pt idx="2451">
                  <c:v>27612.850000000002</c:v>
                </c:pt>
                <c:pt idx="2452">
                  <c:v>13509.95</c:v>
                </c:pt>
                <c:pt idx="2453">
                  <c:v>15784.47</c:v>
                </c:pt>
                <c:pt idx="2454">
                  <c:v>17246.900000000001</c:v>
                </c:pt>
                <c:pt idx="2455">
                  <c:v>17292.830000000002</c:v>
                </c:pt>
                <c:pt idx="2456">
                  <c:v>19665.080000000002</c:v>
                </c:pt>
                <c:pt idx="2457">
                  <c:v>19961.45</c:v>
                </c:pt>
                <c:pt idx="2458">
                  <c:v>23080.83</c:v>
                </c:pt>
                <c:pt idx="2459">
                  <c:v>22883.760000000002</c:v>
                </c:pt>
                <c:pt idx="2460">
                  <c:v>25511.14</c:v>
                </c:pt>
                <c:pt idx="2461">
                  <c:v>25698.019999999997</c:v>
                </c:pt>
                <c:pt idx="2462">
                  <c:v>25176.489999999903</c:v>
                </c:pt>
                <c:pt idx="2463">
                  <c:v>26148.980000000003</c:v>
                </c:pt>
                <c:pt idx="2464">
                  <c:v>28708.93</c:v>
                </c:pt>
                <c:pt idx="2465">
                  <c:v>27576.260000000002</c:v>
                </c:pt>
                <c:pt idx="2466">
                  <c:v>26110.43</c:v>
                </c:pt>
                <c:pt idx="2467">
                  <c:v>24356.14</c:v>
                </c:pt>
                <c:pt idx="2468">
                  <c:v>27402.660000000003</c:v>
                </c:pt>
                <c:pt idx="2469">
                  <c:v>25482.370000000003</c:v>
                </c:pt>
                <c:pt idx="2470">
                  <c:v>28660.190000000002</c:v>
                </c:pt>
                <c:pt idx="2471">
                  <c:v>28808.560000000001</c:v>
                </c:pt>
                <c:pt idx="2472">
                  <c:v>33307.32</c:v>
                </c:pt>
                <c:pt idx="2473">
                  <c:v>33963.97</c:v>
                </c:pt>
                <c:pt idx="2474">
                  <c:v>41298.689999999988</c:v>
                </c:pt>
                <c:pt idx="2475">
                  <c:v>42478.5</c:v>
                </c:pt>
                <c:pt idx="2476">
                  <c:v>46188.840000000004</c:v>
                </c:pt>
                <c:pt idx="2477">
                  <c:v>47474.270000000004</c:v>
                </c:pt>
                <c:pt idx="2478">
                  <c:v>60092.46</c:v>
                </c:pt>
                <c:pt idx="2479">
                  <c:v>60339.63</c:v>
                </c:pt>
                <c:pt idx="2480">
                  <c:v>71058.4399999999</c:v>
                </c:pt>
                <c:pt idx="2481">
                  <c:v>73124.990000000005</c:v>
                </c:pt>
                <c:pt idx="2482">
                  <c:v>77831.9399999999</c:v>
                </c:pt>
                <c:pt idx="2483">
                  <c:v>77211.179999999993</c:v>
                </c:pt>
                <c:pt idx="2484">
                  <c:v>81495.920000000013</c:v>
                </c:pt>
                <c:pt idx="2485">
                  <c:v>82993.100000000006</c:v>
                </c:pt>
                <c:pt idx="2486">
                  <c:v>82620.600000000006</c:v>
                </c:pt>
                <c:pt idx="2487">
                  <c:v>81967.409999999902</c:v>
                </c:pt>
                <c:pt idx="2488">
                  <c:v>74967.8299999999</c:v>
                </c:pt>
                <c:pt idx="2489">
                  <c:v>72164.22</c:v>
                </c:pt>
                <c:pt idx="2490">
                  <c:v>71085.27</c:v>
                </c:pt>
                <c:pt idx="2491">
                  <c:v>70520.259999999995</c:v>
                </c:pt>
                <c:pt idx="2492">
                  <c:v>70080.55</c:v>
                </c:pt>
                <c:pt idx="2493">
                  <c:v>66987.64</c:v>
                </c:pt>
                <c:pt idx="2494">
                  <c:v>71007.73000000001</c:v>
                </c:pt>
                <c:pt idx="2495">
                  <c:v>69805.77</c:v>
                </c:pt>
                <c:pt idx="2496">
                  <c:v>73259.679999999993</c:v>
                </c:pt>
                <c:pt idx="2497">
                  <c:v>73304.81</c:v>
                </c:pt>
                <c:pt idx="2498">
                  <c:v>79334.78</c:v>
                </c:pt>
                <c:pt idx="2499">
                  <c:v>80043.38</c:v>
                </c:pt>
                <c:pt idx="2500">
                  <c:v>86620.53</c:v>
                </c:pt>
                <c:pt idx="2501">
                  <c:v>88416.88</c:v>
                </c:pt>
                <c:pt idx="2502">
                  <c:v>84633.790000000008</c:v>
                </c:pt>
                <c:pt idx="2503">
                  <c:v>85359.040000000008</c:v>
                </c:pt>
                <c:pt idx="2504">
                  <c:v>88900.85</c:v>
                </c:pt>
                <c:pt idx="2505">
                  <c:v>89513</c:v>
                </c:pt>
                <c:pt idx="2506">
                  <c:v>89685.63</c:v>
                </c:pt>
                <c:pt idx="2507">
                  <c:v>89667.17</c:v>
                </c:pt>
                <c:pt idx="2508">
                  <c:v>92318.52</c:v>
                </c:pt>
                <c:pt idx="2509">
                  <c:v>91264.94</c:v>
                </c:pt>
                <c:pt idx="2510">
                  <c:v>88683.34</c:v>
                </c:pt>
                <c:pt idx="2511">
                  <c:v>88009.959999999992</c:v>
                </c:pt>
                <c:pt idx="2512">
                  <c:v>89165</c:v>
                </c:pt>
                <c:pt idx="2513">
                  <c:v>88569.739999999991</c:v>
                </c:pt>
                <c:pt idx="2514">
                  <c:v>88142.99</c:v>
                </c:pt>
                <c:pt idx="2515">
                  <c:v>87563.73000000001</c:v>
                </c:pt>
                <c:pt idx="2516">
                  <c:v>80841.010000000009</c:v>
                </c:pt>
                <c:pt idx="2517">
                  <c:v>81423.340000000011</c:v>
                </c:pt>
                <c:pt idx="2518">
                  <c:v>74704.61</c:v>
                </c:pt>
                <c:pt idx="2519">
                  <c:v>74605.429999999993</c:v>
                </c:pt>
                <c:pt idx="2520">
                  <c:v>68401.52</c:v>
                </c:pt>
                <c:pt idx="2521">
                  <c:v>68499.099999999991</c:v>
                </c:pt>
                <c:pt idx="2522">
                  <c:v>67925.02</c:v>
                </c:pt>
                <c:pt idx="2523">
                  <c:v>68156.820000000007</c:v>
                </c:pt>
                <c:pt idx="2524">
                  <c:v>65342</c:v>
                </c:pt>
                <c:pt idx="2525">
                  <c:v>63767.93</c:v>
                </c:pt>
                <c:pt idx="2526">
                  <c:v>66396.399999999994</c:v>
                </c:pt>
                <c:pt idx="2527">
                  <c:v>66281.899999999994</c:v>
                </c:pt>
                <c:pt idx="2528">
                  <c:v>70215.03</c:v>
                </c:pt>
                <c:pt idx="2529">
                  <c:v>70184.26999999999</c:v>
                </c:pt>
                <c:pt idx="2530">
                  <c:v>68481.25</c:v>
                </c:pt>
                <c:pt idx="2531">
                  <c:v>68029.98</c:v>
                </c:pt>
                <c:pt idx="2532">
                  <c:v>68394.31</c:v>
                </c:pt>
                <c:pt idx="2533">
                  <c:v>68884.549999999988</c:v>
                </c:pt>
                <c:pt idx="2534">
                  <c:v>86938.55</c:v>
                </c:pt>
                <c:pt idx="2535">
                  <c:v>87176.62</c:v>
                </c:pt>
                <c:pt idx="2536">
                  <c:v>93716.5</c:v>
                </c:pt>
                <c:pt idx="2537">
                  <c:v>93853.739999999991</c:v>
                </c:pt>
                <c:pt idx="2538">
                  <c:v>92219.03</c:v>
                </c:pt>
                <c:pt idx="2539">
                  <c:v>92281.099999999991</c:v>
                </c:pt>
                <c:pt idx="2540">
                  <c:v>100107.12</c:v>
                </c:pt>
                <c:pt idx="2541">
                  <c:v>99798.18</c:v>
                </c:pt>
                <c:pt idx="2542">
                  <c:v>97761.349999999991</c:v>
                </c:pt>
                <c:pt idx="2543">
                  <c:v>97805.189999999988</c:v>
                </c:pt>
                <c:pt idx="2544">
                  <c:v>95750.76</c:v>
                </c:pt>
                <c:pt idx="2545">
                  <c:v>95694.16</c:v>
                </c:pt>
                <c:pt idx="2546">
                  <c:v>101522.20000000001</c:v>
                </c:pt>
                <c:pt idx="2547">
                  <c:v>101722.55</c:v>
                </c:pt>
                <c:pt idx="2548">
                  <c:v>111607.78</c:v>
                </c:pt>
                <c:pt idx="2549">
                  <c:v>111639.36</c:v>
                </c:pt>
                <c:pt idx="2550">
                  <c:v>116911.81999999999</c:v>
                </c:pt>
                <c:pt idx="2551">
                  <c:v>116861.73999999999</c:v>
                </c:pt>
                <c:pt idx="2552">
                  <c:v>114816.02</c:v>
                </c:pt>
                <c:pt idx="2553">
                  <c:v>115189.3</c:v>
                </c:pt>
                <c:pt idx="2554">
                  <c:v>129252.69</c:v>
                </c:pt>
                <c:pt idx="2555">
                  <c:v>130916.33</c:v>
                </c:pt>
                <c:pt idx="2556">
                  <c:v>135891.94999999998</c:v>
                </c:pt>
                <c:pt idx="2557">
                  <c:v>138166.91999999998</c:v>
                </c:pt>
                <c:pt idx="2558">
                  <c:v>135306.63</c:v>
                </c:pt>
                <c:pt idx="2559">
                  <c:v>136980.10999999999</c:v>
                </c:pt>
                <c:pt idx="2560">
                  <c:v>140996.35</c:v>
                </c:pt>
                <c:pt idx="2561">
                  <c:v>142873.07999999999</c:v>
                </c:pt>
                <c:pt idx="2562">
                  <c:v>146599.65</c:v>
                </c:pt>
                <c:pt idx="2563">
                  <c:v>148401.07</c:v>
                </c:pt>
                <c:pt idx="2564">
                  <c:v>151415.57</c:v>
                </c:pt>
                <c:pt idx="2565">
                  <c:v>151241.03</c:v>
                </c:pt>
                <c:pt idx="2566">
                  <c:v>149313.22</c:v>
                </c:pt>
                <c:pt idx="2567">
                  <c:v>150652.28</c:v>
                </c:pt>
                <c:pt idx="2568">
                  <c:v>161318.93</c:v>
                </c:pt>
                <c:pt idx="2569">
                  <c:v>160821.01</c:v>
                </c:pt>
                <c:pt idx="2570">
                  <c:v>163775.26999999999</c:v>
                </c:pt>
                <c:pt idx="2571">
                  <c:v>163169.01</c:v>
                </c:pt>
                <c:pt idx="2572">
                  <c:v>163323.72999999998</c:v>
                </c:pt>
                <c:pt idx="2573">
                  <c:v>163155.29999999999</c:v>
                </c:pt>
                <c:pt idx="2574">
                  <c:v>185025.64</c:v>
                </c:pt>
                <c:pt idx="2575">
                  <c:v>184284.36000000002</c:v>
                </c:pt>
                <c:pt idx="2576">
                  <c:v>285488.96999999997</c:v>
                </c:pt>
                <c:pt idx="2577">
                  <c:v>285075.14999999991</c:v>
                </c:pt>
                <c:pt idx="2578">
                  <c:v>400368.1</c:v>
                </c:pt>
                <c:pt idx="2579">
                  <c:v>398469.6</c:v>
                </c:pt>
                <c:pt idx="2580">
                  <c:v>500811.81</c:v>
                </c:pt>
                <c:pt idx="2581">
                  <c:v>500176.7</c:v>
                </c:pt>
                <c:pt idx="2582">
                  <c:v>616511.38</c:v>
                </c:pt>
                <c:pt idx="2583">
                  <c:v>614832.76</c:v>
                </c:pt>
                <c:pt idx="2584">
                  <c:v>656205.51</c:v>
                </c:pt>
                <c:pt idx="2585">
                  <c:v>654812.64999999991</c:v>
                </c:pt>
                <c:pt idx="2586">
                  <c:v>674600.59</c:v>
                </c:pt>
                <c:pt idx="2587">
                  <c:v>674164.78</c:v>
                </c:pt>
                <c:pt idx="2588">
                  <c:v>695353.32000000007</c:v>
                </c:pt>
                <c:pt idx="2589">
                  <c:v>697189.77</c:v>
                </c:pt>
                <c:pt idx="2590">
                  <c:v>720060.08</c:v>
                </c:pt>
                <c:pt idx="2591">
                  <c:v>722534.11</c:v>
                </c:pt>
                <c:pt idx="2592">
                  <c:v>716150.54999999993</c:v>
                </c:pt>
                <c:pt idx="2593">
                  <c:v>719342.87999999989</c:v>
                </c:pt>
                <c:pt idx="2594">
                  <c:v>704125.01</c:v>
                </c:pt>
                <c:pt idx="2595">
                  <c:v>704909.97</c:v>
                </c:pt>
                <c:pt idx="2596">
                  <c:v>717841.04999999993</c:v>
                </c:pt>
                <c:pt idx="2597">
                  <c:v>716493.30999999994</c:v>
                </c:pt>
                <c:pt idx="2598">
                  <c:v>712631.54999999993</c:v>
                </c:pt>
                <c:pt idx="2599">
                  <c:v>712671.27999999991</c:v>
                </c:pt>
                <c:pt idx="2600">
                  <c:v>730278.1399999999</c:v>
                </c:pt>
                <c:pt idx="2601">
                  <c:v>730841.12</c:v>
                </c:pt>
                <c:pt idx="2602">
                  <c:v>766215.74</c:v>
                </c:pt>
                <c:pt idx="2603">
                  <c:v>768293.22</c:v>
                </c:pt>
                <c:pt idx="2604">
                  <c:v>809251.11</c:v>
                </c:pt>
                <c:pt idx="2605">
                  <c:v>811898.17</c:v>
                </c:pt>
                <c:pt idx="2606">
                  <c:v>829215.45000000007</c:v>
                </c:pt>
                <c:pt idx="2607">
                  <c:v>830266.65</c:v>
                </c:pt>
                <c:pt idx="2608">
                  <c:v>827212.65999999992</c:v>
                </c:pt>
                <c:pt idx="2609">
                  <c:v>826102.52</c:v>
                </c:pt>
                <c:pt idx="2610">
                  <c:v>843691.84</c:v>
                </c:pt>
                <c:pt idx="2611">
                  <c:v>842098.51</c:v>
                </c:pt>
                <c:pt idx="2612">
                  <c:v>832527.19000000006</c:v>
                </c:pt>
                <c:pt idx="2613">
                  <c:v>831830.54</c:v>
                </c:pt>
                <c:pt idx="2614">
                  <c:v>800523.13</c:v>
                </c:pt>
                <c:pt idx="2615">
                  <c:v>800932.37</c:v>
                </c:pt>
                <c:pt idx="2616">
                  <c:v>802240.67</c:v>
                </c:pt>
                <c:pt idx="2617">
                  <c:v>807694.08000000007</c:v>
                </c:pt>
                <c:pt idx="2618">
                  <c:v>821195.29</c:v>
                </c:pt>
                <c:pt idx="2619">
                  <c:v>828916.45000000007</c:v>
                </c:pt>
                <c:pt idx="2620">
                  <c:v>834235.19</c:v>
                </c:pt>
                <c:pt idx="2621">
                  <c:v>836127.99999999988</c:v>
                </c:pt>
                <c:pt idx="2622">
                  <c:v>886831.76</c:v>
                </c:pt>
                <c:pt idx="2623">
                  <c:v>889614.42999999993</c:v>
                </c:pt>
                <c:pt idx="2624">
                  <c:v>940892.20000000007</c:v>
                </c:pt>
                <c:pt idx="2625">
                  <c:v>942939.13</c:v>
                </c:pt>
                <c:pt idx="2626">
                  <c:v>956664.63</c:v>
                </c:pt>
                <c:pt idx="2627">
                  <c:v>955809.38</c:v>
                </c:pt>
                <c:pt idx="2628">
                  <c:v>966637.12</c:v>
                </c:pt>
                <c:pt idx="2629">
                  <c:v>964971.78</c:v>
                </c:pt>
                <c:pt idx="2630">
                  <c:v>982005.39</c:v>
                </c:pt>
                <c:pt idx="2631">
                  <c:v>978842.35</c:v>
                </c:pt>
                <c:pt idx="2632">
                  <c:v>998479.14</c:v>
                </c:pt>
                <c:pt idx="2633">
                  <c:v>992578.46000000008</c:v>
                </c:pt>
                <c:pt idx="2634">
                  <c:v>994198.87</c:v>
                </c:pt>
                <c:pt idx="2635">
                  <c:v>985449.61</c:v>
                </c:pt>
                <c:pt idx="2636">
                  <c:v>993984.45</c:v>
                </c:pt>
                <c:pt idx="2637">
                  <c:v>990012.34</c:v>
                </c:pt>
                <c:pt idx="2638">
                  <c:v>1016533.45</c:v>
                </c:pt>
                <c:pt idx="2639">
                  <c:v>1012916.1499999999</c:v>
                </c:pt>
                <c:pt idx="2640">
                  <c:v>1025980.85</c:v>
                </c:pt>
                <c:pt idx="2641">
                  <c:v>1022873.88</c:v>
                </c:pt>
                <c:pt idx="2642">
                  <c:v>1025652.5700000001</c:v>
                </c:pt>
                <c:pt idx="2643">
                  <c:v>1025678.7000000001</c:v>
                </c:pt>
                <c:pt idx="2644">
                  <c:v>1050328.1599999999</c:v>
                </c:pt>
                <c:pt idx="2645">
                  <c:v>1052202.68</c:v>
                </c:pt>
                <c:pt idx="2646">
                  <c:v>1069296.1499999999</c:v>
                </c:pt>
                <c:pt idx="2647">
                  <c:v>1069397.8699999999</c:v>
                </c:pt>
                <c:pt idx="2648">
                  <c:v>1070173.58</c:v>
                </c:pt>
                <c:pt idx="2649">
                  <c:v>1069026.74</c:v>
                </c:pt>
                <c:pt idx="2650">
                  <c:v>1070207.71</c:v>
                </c:pt>
                <c:pt idx="2651">
                  <c:v>1070351.53</c:v>
                </c:pt>
                <c:pt idx="2652">
                  <c:v>1085655.5</c:v>
                </c:pt>
                <c:pt idx="2653">
                  <c:v>1084503.6600000001</c:v>
                </c:pt>
                <c:pt idx="2654">
                  <c:v>1071334.06</c:v>
                </c:pt>
                <c:pt idx="2655">
                  <c:v>1070636.58</c:v>
                </c:pt>
                <c:pt idx="2656">
                  <c:v>1061393.94</c:v>
                </c:pt>
                <c:pt idx="2657">
                  <c:v>1061668.8499999999</c:v>
                </c:pt>
                <c:pt idx="2658">
                  <c:v>1080989.94</c:v>
                </c:pt>
                <c:pt idx="2659">
                  <c:v>1080935.3400000001</c:v>
                </c:pt>
                <c:pt idx="2660">
                  <c:v>1087452.7899999998</c:v>
                </c:pt>
                <c:pt idx="2661">
                  <c:v>1086881.6599999999</c:v>
                </c:pt>
                <c:pt idx="2662">
                  <c:v>1084576</c:v>
                </c:pt>
                <c:pt idx="2663">
                  <c:v>1084602.7</c:v>
                </c:pt>
                <c:pt idx="2664">
                  <c:v>1065996.4300000002</c:v>
                </c:pt>
                <c:pt idx="2665">
                  <c:v>1067069.23</c:v>
                </c:pt>
                <c:pt idx="2666">
                  <c:v>1076716.48</c:v>
                </c:pt>
                <c:pt idx="2667">
                  <c:v>1076951.3599999999</c:v>
                </c:pt>
                <c:pt idx="2668">
                  <c:v>1081431.1599999999</c:v>
                </c:pt>
                <c:pt idx="2669">
                  <c:v>1081528.2</c:v>
                </c:pt>
                <c:pt idx="2670">
                  <c:v>1080677.9500000002</c:v>
                </c:pt>
                <c:pt idx="2671">
                  <c:v>1080563.1500000001</c:v>
                </c:pt>
                <c:pt idx="2672">
                  <c:v>1083626.7</c:v>
                </c:pt>
                <c:pt idx="2673">
                  <c:v>1082463.8400000001</c:v>
                </c:pt>
                <c:pt idx="2674">
                  <c:v>1096405.21</c:v>
                </c:pt>
                <c:pt idx="2675">
                  <c:v>1096650.81</c:v>
                </c:pt>
                <c:pt idx="2676">
                  <c:v>1101765.03</c:v>
                </c:pt>
                <c:pt idx="2677">
                  <c:v>1101743.72</c:v>
                </c:pt>
                <c:pt idx="2678">
                  <c:v>1132074.3999999999</c:v>
                </c:pt>
                <c:pt idx="2679">
                  <c:v>1132397.6499999999</c:v>
                </c:pt>
                <c:pt idx="2680">
                  <c:v>1206404.2</c:v>
                </c:pt>
                <c:pt idx="2681">
                  <c:v>1206260.8500000001</c:v>
                </c:pt>
                <c:pt idx="2682">
                  <c:v>1242579.3699999999</c:v>
                </c:pt>
                <c:pt idx="2683">
                  <c:v>1245553.76</c:v>
                </c:pt>
                <c:pt idx="2684">
                  <c:v>1256553.2300000002</c:v>
                </c:pt>
                <c:pt idx="2685">
                  <c:v>1256556.1600000001</c:v>
                </c:pt>
                <c:pt idx="2686">
                  <c:v>1257602.6199999999</c:v>
                </c:pt>
                <c:pt idx="2687">
                  <c:v>1257531.26</c:v>
                </c:pt>
                <c:pt idx="2688">
                  <c:v>1297143.6199999999</c:v>
                </c:pt>
                <c:pt idx="2689">
                  <c:v>1297261.53</c:v>
                </c:pt>
                <c:pt idx="2690">
                  <c:v>1299060.18</c:v>
                </c:pt>
                <c:pt idx="2691">
                  <c:v>1295780.5899999999</c:v>
                </c:pt>
                <c:pt idx="2692">
                  <c:v>1312071.7999999998</c:v>
                </c:pt>
                <c:pt idx="2693">
                  <c:v>1312079.22</c:v>
                </c:pt>
                <c:pt idx="2694">
                  <c:v>1376950.69</c:v>
                </c:pt>
                <c:pt idx="2695">
                  <c:v>1377670.58</c:v>
                </c:pt>
                <c:pt idx="2696">
                  <c:v>1384225.1700000002</c:v>
                </c:pt>
                <c:pt idx="2697">
                  <c:v>1384500.99</c:v>
                </c:pt>
                <c:pt idx="2698">
                  <c:v>1390635.88</c:v>
                </c:pt>
                <c:pt idx="2699">
                  <c:v>1390554.8699999999</c:v>
                </c:pt>
                <c:pt idx="2700">
                  <c:v>1388379.45</c:v>
                </c:pt>
                <c:pt idx="2701">
                  <c:v>1388722.3599999999</c:v>
                </c:pt>
                <c:pt idx="2702">
                  <c:v>1395596.4300000002</c:v>
                </c:pt>
                <c:pt idx="2703">
                  <c:v>1395101.61</c:v>
                </c:pt>
                <c:pt idx="2704">
                  <c:v>1364489.71</c:v>
                </c:pt>
                <c:pt idx="2705">
                  <c:v>1364309.63</c:v>
                </c:pt>
                <c:pt idx="2706">
                  <c:v>1344483.05</c:v>
                </c:pt>
                <c:pt idx="2707">
                  <c:v>1344601.0000000002</c:v>
                </c:pt>
                <c:pt idx="2708">
                  <c:v>1388567.7</c:v>
                </c:pt>
                <c:pt idx="2709">
                  <c:v>1388848.36</c:v>
                </c:pt>
                <c:pt idx="2710">
                  <c:v>1396579.6800000002</c:v>
                </c:pt>
                <c:pt idx="2711">
                  <c:v>1396685.7400000002</c:v>
                </c:pt>
                <c:pt idx="2712">
                  <c:v>1435419.23</c:v>
                </c:pt>
                <c:pt idx="2713">
                  <c:v>1435234.64</c:v>
                </c:pt>
                <c:pt idx="2714">
                  <c:v>1518972.36</c:v>
                </c:pt>
                <c:pt idx="2715">
                  <c:v>1519044.8399999999</c:v>
                </c:pt>
                <c:pt idx="2716">
                  <c:v>1593393.08</c:v>
                </c:pt>
                <c:pt idx="2717">
                  <c:v>1593659.1199999999</c:v>
                </c:pt>
                <c:pt idx="2718">
                  <c:v>1609858.8699999999</c:v>
                </c:pt>
                <c:pt idx="2719">
                  <c:v>1609627.49</c:v>
                </c:pt>
                <c:pt idx="2720">
                  <c:v>1627005.4000000001</c:v>
                </c:pt>
                <c:pt idx="2721">
                  <c:v>1627044.6</c:v>
                </c:pt>
                <c:pt idx="2722">
                  <c:v>1651068.35</c:v>
                </c:pt>
                <c:pt idx="2723">
                  <c:v>1650604.79</c:v>
                </c:pt>
                <c:pt idx="2724">
                  <c:v>1659770.7900000003</c:v>
                </c:pt>
                <c:pt idx="2725">
                  <c:v>1658690.1900000002</c:v>
                </c:pt>
                <c:pt idx="2726">
                  <c:v>1575968.7500000002</c:v>
                </c:pt>
                <c:pt idx="2727">
                  <c:v>1576191.12</c:v>
                </c:pt>
                <c:pt idx="2728">
                  <c:v>1407386.5</c:v>
                </c:pt>
                <c:pt idx="2729">
                  <c:v>1408099.67</c:v>
                </c:pt>
                <c:pt idx="2730">
                  <c:v>1241017.82</c:v>
                </c:pt>
                <c:pt idx="2731">
                  <c:v>1241375.94</c:v>
                </c:pt>
                <c:pt idx="2732">
                  <c:v>1037048.48</c:v>
                </c:pt>
                <c:pt idx="2733">
                  <c:v>1037035.08</c:v>
                </c:pt>
                <c:pt idx="2734">
                  <c:v>937381.99</c:v>
                </c:pt>
                <c:pt idx="2735">
                  <c:v>936748.12999999989</c:v>
                </c:pt>
                <c:pt idx="2736">
                  <c:v>986407.35</c:v>
                </c:pt>
                <c:pt idx="2737">
                  <c:v>985595.28999999992</c:v>
                </c:pt>
                <c:pt idx="2738">
                  <c:v>989672.72</c:v>
                </c:pt>
                <c:pt idx="2739">
                  <c:v>990525.01</c:v>
                </c:pt>
                <c:pt idx="2740">
                  <c:v>984639.81</c:v>
                </c:pt>
                <c:pt idx="2741">
                  <c:v>984759.77</c:v>
                </c:pt>
                <c:pt idx="2742">
                  <c:v>1009263.94</c:v>
                </c:pt>
                <c:pt idx="2743">
                  <c:v>1009673.69</c:v>
                </c:pt>
                <c:pt idx="2744">
                  <c:v>1009816.8899999999</c:v>
                </c:pt>
                <c:pt idx="2745">
                  <c:v>1009963.69</c:v>
                </c:pt>
                <c:pt idx="2746">
                  <c:v>1003177.58</c:v>
                </c:pt>
                <c:pt idx="2747">
                  <c:v>1002841.03</c:v>
                </c:pt>
                <c:pt idx="2748">
                  <c:v>996139.88</c:v>
                </c:pt>
                <c:pt idx="2749">
                  <c:v>996112.66</c:v>
                </c:pt>
                <c:pt idx="2750">
                  <c:v>1007765.1000000001</c:v>
                </c:pt>
                <c:pt idx="2751">
                  <c:v>1007878.7300000001</c:v>
                </c:pt>
                <c:pt idx="2752">
                  <c:v>933163.69000000006</c:v>
                </c:pt>
                <c:pt idx="2753">
                  <c:v>933996</c:v>
                </c:pt>
                <c:pt idx="2754">
                  <c:v>876403.04</c:v>
                </c:pt>
                <c:pt idx="2755">
                  <c:v>876195.35</c:v>
                </c:pt>
                <c:pt idx="2756">
                  <c:v>837941.42</c:v>
                </c:pt>
                <c:pt idx="2757">
                  <c:v>838540.01</c:v>
                </c:pt>
                <c:pt idx="2758">
                  <c:v>799735.01</c:v>
                </c:pt>
                <c:pt idx="2759">
                  <c:v>799749.47000000009</c:v>
                </c:pt>
                <c:pt idx="2760">
                  <c:v>803786.1</c:v>
                </c:pt>
                <c:pt idx="2761">
                  <c:v>802757.17</c:v>
                </c:pt>
                <c:pt idx="2762">
                  <c:v>782088.09</c:v>
                </c:pt>
                <c:pt idx="2763">
                  <c:v>781742.37</c:v>
                </c:pt>
                <c:pt idx="2764">
                  <c:v>790576.10999999987</c:v>
                </c:pt>
                <c:pt idx="2765">
                  <c:v>792607.36999999988</c:v>
                </c:pt>
                <c:pt idx="2766">
                  <c:v>800629.14</c:v>
                </c:pt>
                <c:pt idx="2767">
                  <c:v>801669.27</c:v>
                </c:pt>
                <c:pt idx="2768">
                  <c:v>789222.52</c:v>
                </c:pt>
                <c:pt idx="2769">
                  <c:v>790419.45000000007</c:v>
                </c:pt>
                <c:pt idx="2770">
                  <c:v>807368.17999999993</c:v>
                </c:pt>
                <c:pt idx="2771">
                  <c:v>807374.74999999988</c:v>
                </c:pt>
                <c:pt idx="2772">
                  <c:v>838052.54</c:v>
                </c:pt>
                <c:pt idx="2773">
                  <c:v>835817.92</c:v>
                </c:pt>
                <c:pt idx="2774">
                  <c:v>840553.65</c:v>
                </c:pt>
                <c:pt idx="2775">
                  <c:v>841223.72</c:v>
                </c:pt>
                <c:pt idx="2776">
                  <c:v>846610.85000000009</c:v>
                </c:pt>
                <c:pt idx="2777">
                  <c:v>850352.11</c:v>
                </c:pt>
                <c:pt idx="2778">
                  <c:v>891102</c:v>
                </c:pt>
                <c:pt idx="2779">
                  <c:v>892425.88</c:v>
                </c:pt>
                <c:pt idx="2780">
                  <c:v>920445.55999999982</c:v>
                </c:pt>
                <c:pt idx="2781">
                  <c:v>920082.19</c:v>
                </c:pt>
                <c:pt idx="2782">
                  <c:v>926065.74999999988</c:v>
                </c:pt>
                <c:pt idx="2783">
                  <c:v>924294.46</c:v>
                </c:pt>
                <c:pt idx="2784">
                  <c:v>936582.3600000001</c:v>
                </c:pt>
                <c:pt idx="2785">
                  <c:v>932068.69000000006</c:v>
                </c:pt>
                <c:pt idx="2786">
                  <c:v>942550.32</c:v>
                </c:pt>
                <c:pt idx="2787">
                  <c:v>941318.02</c:v>
                </c:pt>
                <c:pt idx="2788">
                  <c:v>911402.08999999985</c:v>
                </c:pt>
                <c:pt idx="2789">
                  <c:v>911731.44</c:v>
                </c:pt>
                <c:pt idx="2790">
                  <c:v>895115.64</c:v>
                </c:pt>
                <c:pt idx="2791">
                  <c:v>895312.8600000001</c:v>
                </c:pt>
                <c:pt idx="2792">
                  <c:v>920054.72</c:v>
                </c:pt>
                <c:pt idx="2793">
                  <c:v>920152.33</c:v>
                </c:pt>
                <c:pt idx="2794">
                  <c:v>936510.04999999993</c:v>
                </c:pt>
                <c:pt idx="2795">
                  <c:v>936797.37999999989</c:v>
                </c:pt>
                <c:pt idx="2796">
                  <c:v>942123.6</c:v>
                </c:pt>
                <c:pt idx="2797">
                  <c:v>942089.78</c:v>
                </c:pt>
                <c:pt idx="2798">
                  <c:v>941039.28</c:v>
                </c:pt>
                <c:pt idx="2799">
                  <c:v>940883.67</c:v>
                </c:pt>
                <c:pt idx="2800">
                  <c:v>967588.45000000007</c:v>
                </c:pt>
                <c:pt idx="2801">
                  <c:v>968226.80999999994</c:v>
                </c:pt>
                <c:pt idx="2802">
                  <c:v>961880.08</c:v>
                </c:pt>
                <c:pt idx="2803">
                  <c:v>962776.89999999991</c:v>
                </c:pt>
                <c:pt idx="2804">
                  <c:v>952065.72</c:v>
                </c:pt>
                <c:pt idx="2805">
                  <c:v>952014.3899999999</c:v>
                </c:pt>
                <c:pt idx="2806">
                  <c:v>991246.69999999984</c:v>
                </c:pt>
                <c:pt idx="2807">
                  <c:v>991256.53</c:v>
                </c:pt>
                <c:pt idx="2808">
                  <c:v>1014494.5800000001</c:v>
                </c:pt>
                <c:pt idx="2809">
                  <c:v>1014142.99</c:v>
                </c:pt>
                <c:pt idx="2810">
                  <c:v>1021976.18</c:v>
                </c:pt>
                <c:pt idx="2811">
                  <c:v>1020777.74</c:v>
                </c:pt>
                <c:pt idx="2812">
                  <c:v>1055058.94</c:v>
                </c:pt>
                <c:pt idx="2813">
                  <c:v>1055475.74</c:v>
                </c:pt>
                <c:pt idx="2814">
                  <c:v>1093114.3399999999</c:v>
                </c:pt>
                <c:pt idx="2815">
                  <c:v>1093334.27</c:v>
                </c:pt>
                <c:pt idx="2816">
                  <c:v>1106320.75</c:v>
                </c:pt>
                <c:pt idx="2817">
                  <c:v>1106804.9099999999</c:v>
                </c:pt>
                <c:pt idx="2818">
                  <c:v>1090649.1300000001</c:v>
                </c:pt>
                <c:pt idx="2819">
                  <c:v>1091002.3400000001</c:v>
                </c:pt>
                <c:pt idx="2820">
                  <c:v>1117441.8099999998</c:v>
                </c:pt>
                <c:pt idx="2821">
                  <c:v>1117081.8</c:v>
                </c:pt>
                <c:pt idx="2822">
                  <c:v>1139688.23</c:v>
                </c:pt>
                <c:pt idx="2823">
                  <c:v>1139709.31</c:v>
                </c:pt>
                <c:pt idx="2824">
                  <c:v>1133360.6399999999</c:v>
                </c:pt>
                <c:pt idx="2825">
                  <c:v>1133813.02</c:v>
                </c:pt>
                <c:pt idx="2826">
                  <c:v>1150163.68</c:v>
                </c:pt>
                <c:pt idx="2827">
                  <c:v>1150089.78</c:v>
                </c:pt>
                <c:pt idx="2828">
                  <c:v>1168262.3799999999</c:v>
                </c:pt>
                <c:pt idx="2829">
                  <c:v>1168142.7899999998</c:v>
                </c:pt>
                <c:pt idx="2830">
                  <c:v>1151237.25</c:v>
                </c:pt>
                <c:pt idx="2831">
                  <c:v>1150864.1400000001</c:v>
                </c:pt>
                <c:pt idx="2832">
                  <c:v>1117777.98</c:v>
                </c:pt>
                <c:pt idx="2833">
                  <c:v>1116735.4400000002</c:v>
                </c:pt>
                <c:pt idx="2834">
                  <c:v>1141612.19</c:v>
                </c:pt>
                <c:pt idx="2835">
                  <c:v>1142112.69</c:v>
                </c:pt>
                <c:pt idx="2836">
                  <c:v>1145733.5799999998</c:v>
                </c:pt>
                <c:pt idx="2837">
                  <c:v>1146384.76</c:v>
                </c:pt>
                <c:pt idx="2838">
                  <c:v>1137483.58</c:v>
                </c:pt>
                <c:pt idx="2839">
                  <c:v>1138029.6000000001</c:v>
                </c:pt>
                <c:pt idx="2840">
                  <c:v>1130526.4800000002</c:v>
                </c:pt>
                <c:pt idx="2841">
                  <c:v>1130851.8</c:v>
                </c:pt>
                <c:pt idx="2842">
                  <c:v>1146530.7200000002</c:v>
                </c:pt>
                <c:pt idx="2843">
                  <c:v>1147070.2600000002</c:v>
                </c:pt>
                <c:pt idx="2844">
                  <c:v>1123518.22</c:v>
                </c:pt>
                <c:pt idx="2845">
                  <c:v>1123372.32</c:v>
                </c:pt>
                <c:pt idx="2846">
                  <c:v>1089336.6500000001</c:v>
                </c:pt>
                <c:pt idx="2847">
                  <c:v>1088555.81</c:v>
                </c:pt>
                <c:pt idx="2848">
                  <c:v>1102449.82</c:v>
                </c:pt>
                <c:pt idx="2849">
                  <c:v>1101829.2099999997</c:v>
                </c:pt>
                <c:pt idx="2850">
                  <c:v>1065456.2</c:v>
                </c:pt>
                <c:pt idx="2851">
                  <c:v>1065117.33</c:v>
                </c:pt>
                <c:pt idx="2852">
                  <c:v>1021063</c:v>
                </c:pt>
                <c:pt idx="2853">
                  <c:v>1020291.08</c:v>
                </c:pt>
                <c:pt idx="2854">
                  <c:v>1011077.3099999999</c:v>
                </c:pt>
                <c:pt idx="2855">
                  <c:v>1012355.3400000001</c:v>
                </c:pt>
                <c:pt idx="2856">
                  <c:v>1009897.1900000001</c:v>
                </c:pt>
                <c:pt idx="2857">
                  <c:v>1010602.16</c:v>
                </c:pt>
                <c:pt idx="2858">
                  <c:v>1003531.71</c:v>
                </c:pt>
                <c:pt idx="2859">
                  <c:v>1003600.08</c:v>
                </c:pt>
                <c:pt idx="2860">
                  <c:v>1007952.3</c:v>
                </c:pt>
                <c:pt idx="2861">
                  <c:v>1008181.5399999999</c:v>
                </c:pt>
                <c:pt idx="2862">
                  <c:v>1036207.5</c:v>
                </c:pt>
                <c:pt idx="2863">
                  <c:v>1036033.49</c:v>
                </c:pt>
                <c:pt idx="2864">
                  <c:v>1058989.6899999997</c:v>
                </c:pt>
                <c:pt idx="2865">
                  <c:v>1058119.31</c:v>
                </c:pt>
                <c:pt idx="2866">
                  <c:v>1031499.56</c:v>
                </c:pt>
                <c:pt idx="2867">
                  <c:v>1031265.7100000001</c:v>
                </c:pt>
                <c:pt idx="2868">
                  <c:v>1010891.34</c:v>
                </c:pt>
                <c:pt idx="2869">
                  <c:v>1014151.6800000001</c:v>
                </c:pt>
                <c:pt idx="2870">
                  <c:v>993650.48</c:v>
                </c:pt>
                <c:pt idx="2871">
                  <c:v>993681.41999999981</c:v>
                </c:pt>
                <c:pt idx="2872">
                  <c:v>941990.85</c:v>
                </c:pt>
                <c:pt idx="2873">
                  <c:v>942949.63</c:v>
                </c:pt>
                <c:pt idx="2874">
                  <c:v>921811.7</c:v>
                </c:pt>
                <c:pt idx="2875">
                  <c:v>921378.47</c:v>
                </c:pt>
                <c:pt idx="2876">
                  <c:v>920769.78</c:v>
                </c:pt>
                <c:pt idx="2877">
                  <c:v>918022.13</c:v>
                </c:pt>
                <c:pt idx="2878">
                  <c:v>901138.84</c:v>
                </c:pt>
                <c:pt idx="2879">
                  <c:v>903048.04</c:v>
                </c:pt>
                <c:pt idx="2880">
                  <c:v>858033.9</c:v>
                </c:pt>
                <c:pt idx="2881">
                  <c:v>860911.15</c:v>
                </c:pt>
                <c:pt idx="2882">
                  <c:v>842342.15999999992</c:v>
                </c:pt>
                <c:pt idx="2883">
                  <c:v>842163.95</c:v>
                </c:pt>
                <c:pt idx="2884">
                  <c:v>802853.5</c:v>
                </c:pt>
                <c:pt idx="2885">
                  <c:v>804230.57</c:v>
                </c:pt>
                <c:pt idx="2886">
                  <c:v>744745.72</c:v>
                </c:pt>
                <c:pt idx="2887">
                  <c:v>743558.45</c:v>
                </c:pt>
                <c:pt idx="2888">
                  <c:v>727923.17999999993</c:v>
                </c:pt>
                <c:pt idx="2889">
                  <c:v>724736.55999999994</c:v>
                </c:pt>
                <c:pt idx="2890">
                  <c:v>691839.41</c:v>
                </c:pt>
                <c:pt idx="2891">
                  <c:v>692431.77</c:v>
                </c:pt>
                <c:pt idx="2892">
                  <c:v>689591.91999999993</c:v>
                </c:pt>
                <c:pt idx="2893">
                  <c:v>688917.52</c:v>
                </c:pt>
                <c:pt idx="2894">
                  <c:v>686712.27</c:v>
                </c:pt>
                <c:pt idx="2895">
                  <c:v>685955.33</c:v>
                </c:pt>
                <c:pt idx="2896">
                  <c:v>648969.54</c:v>
                </c:pt>
                <c:pt idx="2897">
                  <c:v>649948.96</c:v>
                </c:pt>
                <c:pt idx="2898">
                  <c:v>609968.56999999983</c:v>
                </c:pt>
                <c:pt idx="2899">
                  <c:v>610221.24000000011</c:v>
                </c:pt>
                <c:pt idx="2900">
                  <c:v>516435.98</c:v>
                </c:pt>
                <c:pt idx="2901">
                  <c:v>516682.45</c:v>
                </c:pt>
                <c:pt idx="2902">
                  <c:v>398456.85000000003</c:v>
                </c:pt>
                <c:pt idx="2903">
                  <c:v>398165.49000000005</c:v>
                </c:pt>
                <c:pt idx="2904">
                  <c:v>315543.19</c:v>
                </c:pt>
                <c:pt idx="2905">
                  <c:v>315810.96999999997</c:v>
                </c:pt>
                <c:pt idx="2906">
                  <c:v>252709.85</c:v>
                </c:pt>
                <c:pt idx="2907">
                  <c:v>253272.71000000002</c:v>
                </c:pt>
                <c:pt idx="2908">
                  <c:v>224041.24000000002</c:v>
                </c:pt>
                <c:pt idx="2909">
                  <c:v>223354.24000000002</c:v>
                </c:pt>
                <c:pt idx="2910">
                  <c:v>217590.30999999991</c:v>
                </c:pt>
                <c:pt idx="2911">
                  <c:v>218926.84000000003</c:v>
                </c:pt>
                <c:pt idx="2912">
                  <c:v>220293.65</c:v>
                </c:pt>
                <c:pt idx="2913">
                  <c:v>220552.99</c:v>
                </c:pt>
                <c:pt idx="2914">
                  <c:v>217986.77</c:v>
                </c:pt>
                <c:pt idx="2915">
                  <c:v>218273.79</c:v>
                </c:pt>
                <c:pt idx="2916">
                  <c:v>206380.83</c:v>
                </c:pt>
                <c:pt idx="2917">
                  <c:v>206961.15999999997</c:v>
                </c:pt>
                <c:pt idx="2918">
                  <c:v>209929.38</c:v>
                </c:pt>
                <c:pt idx="2919">
                  <c:v>211150.74</c:v>
                </c:pt>
                <c:pt idx="2920">
                  <c:v>207422.46</c:v>
                </c:pt>
                <c:pt idx="2921">
                  <c:v>207913.9199999999</c:v>
                </c:pt>
                <c:pt idx="2922">
                  <c:v>199055.68</c:v>
                </c:pt>
                <c:pt idx="2923">
                  <c:v>198112.82</c:v>
                </c:pt>
                <c:pt idx="2924">
                  <c:v>228866.40000000002</c:v>
                </c:pt>
                <c:pt idx="2925">
                  <c:v>231669.63999999998</c:v>
                </c:pt>
                <c:pt idx="2926">
                  <c:v>237948.51</c:v>
                </c:pt>
                <c:pt idx="2927">
                  <c:v>239771.49999999997</c:v>
                </c:pt>
                <c:pt idx="2928">
                  <c:v>237771.72000000003</c:v>
                </c:pt>
                <c:pt idx="2929">
                  <c:v>237055.27</c:v>
                </c:pt>
                <c:pt idx="2930">
                  <c:v>230383.03</c:v>
                </c:pt>
                <c:pt idx="2931">
                  <c:v>259571.71</c:v>
                </c:pt>
                <c:pt idx="2932">
                  <c:v>228869.02</c:v>
                </c:pt>
                <c:pt idx="2933">
                  <c:v>230013.15999999989</c:v>
                </c:pt>
                <c:pt idx="2934">
                  <c:v>223142.46999999997</c:v>
                </c:pt>
                <c:pt idx="2935">
                  <c:v>223528</c:v>
                </c:pt>
                <c:pt idx="2936">
                  <c:v>209608.74</c:v>
                </c:pt>
                <c:pt idx="2937">
                  <c:v>209241.60000000003</c:v>
                </c:pt>
                <c:pt idx="2938">
                  <c:v>231299.96</c:v>
                </c:pt>
                <c:pt idx="2939">
                  <c:v>206390.89999999997</c:v>
                </c:pt>
                <c:pt idx="2940">
                  <c:v>207780.25</c:v>
                </c:pt>
                <c:pt idx="2941">
                  <c:v>207581.03000000003</c:v>
                </c:pt>
                <c:pt idx="2942">
                  <c:v>198818.06</c:v>
                </c:pt>
                <c:pt idx="2943">
                  <c:v>196039.91999999998</c:v>
                </c:pt>
                <c:pt idx="2944">
                  <c:v>195698.27</c:v>
                </c:pt>
                <c:pt idx="2945">
                  <c:v>194931.31</c:v>
                </c:pt>
                <c:pt idx="2946">
                  <c:v>173702.95</c:v>
                </c:pt>
                <c:pt idx="2947">
                  <c:v>170435.71000000002</c:v>
                </c:pt>
                <c:pt idx="2948">
                  <c:v>165507.31999999998</c:v>
                </c:pt>
                <c:pt idx="2949">
                  <c:v>163330.01</c:v>
                </c:pt>
                <c:pt idx="2950">
                  <c:v>160858.66999999998</c:v>
                </c:pt>
                <c:pt idx="2951">
                  <c:v>162514.49</c:v>
                </c:pt>
                <c:pt idx="2952">
                  <c:v>161111.47</c:v>
                </c:pt>
                <c:pt idx="2953">
                  <c:v>164455.21999999988</c:v>
                </c:pt>
                <c:pt idx="2954">
                  <c:v>152624.16</c:v>
                </c:pt>
                <c:pt idx="2955">
                  <c:v>152873.22</c:v>
                </c:pt>
                <c:pt idx="2956">
                  <c:v>132640.84</c:v>
                </c:pt>
                <c:pt idx="2957">
                  <c:v>132406.9</c:v>
                </c:pt>
                <c:pt idx="2958">
                  <c:v>118106.76</c:v>
                </c:pt>
                <c:pt idx="2959">
                  <c:v>116410.77</c:v>
                </c:pt>
                <c:pt idx="2960">
                  <c:v>101986.2</c:v>
                </c:pt>
                <c:pt idx="2961">
                  <c:v>99948.98000000001</c:v>
                </c:pt>
                <c:pt idx="2962">
                  <c:v>87184.03</c:v>
                </c:pt>
                <c:pt idx="2963">
                  <c:v>89221.03</c:v>
                </c:pt>
                <c:pt idx="2964">
                  <c:v>80860.210000000006</c:v>
                </c:pt>
                <c:pt idx="2965">
                  <c:v>78912.86</c:v>
                </c:pt>
                <c:pt idx="2966">
                  <c:v>68870.319999999905</c:v>
                </c:pt>
                <c:pt idx="2967">
                  <c:v>67549.55</c:v>
                </c:pt>
                <c:pt idx="2968">
                  <c:v>65501.909999999996</c:v>
                </c:pt>
                <c:pt idx="2969">
                  <c:v>69186.70999999989</c:v>
                </c:pt>
                <c:pt idx="2970">
                  <c:v>66394.45</c:v>
                </c:pt>
                <c:pt idx="2971">
                  <c:v>64444.670000000006</c:v>
                </c:pt>
                <c:pt idx="2972">
                  <c:v>67477.37000000001</c:v>
                </c:pt>
                <c:pt idx="2973">
                  <c:v>69469.88</c:v>
                </c:pt>
                <c:pt idx="2974">
                  <c:v>69888.59</c:v>
                </c:pt>
                <c:pt idx="2975">
                  <c:v>74576.520000000019</c:v>
                </c:pt>
                <c:pt idx="2976">
                  <c:v>60351.159999999996</c:v>
                </c:pt>
                <c:pt idx="2977">
                  <c:v>57784.659999999996</c:v>
                </c:pt>
                <c:pt idx="2978">
                  <c:v>50809.1</c:v>
                </c:pt>
                <c:pt idx="2979">
                  <c:v>50670.67</c:v>
                </c:pt>
                <c:pt idx="2980">
                  <c:v>41131.999999999993</c:v>
                </c:pt>
                <c:pt idx="2981">
                  <c:v>41921.659999999996</c:v>
                </c:pt>
                <c:pt idx="2982">
                  <c:v>36204.340000000004</c:v>
                </c:pt>
                <c:pt idx="2983">
                  <c:v>40615.69</c:v>
                </c:pt>
                <c:pt idx="2984">
                  <c:v>44074.669999999896</c:v>
                </c:pt>
                <c:pt idx="2985">
                  <c:v>45400.330000000009</c:v>
                </c:pt>
                <c:pt idx="2986">
                  <c:v>43111.039999999899</c:v>
                </c:pt>
                <c:pt idx="2987">
                  <c:v>44162.87</c:v>
                </c:pt>
                <c:pt idx="2988">
                  <c:v>52607.539999999994</c:v>
                </c:pt>
                <c:pt idx="2989">
                  <c:v>61062.33</c:v>
                </c:pt>
                <c:pt idx="2990">
                  <c:v>67906.55</c:v>
                </c:pt>
                <c:pt idx="2991">
                  <c:v>74663.790000000008</c:v>
                </c:pt>
                <c:pt idx="2992">
                  <c:v>79931.97</c:v>
                </c:pt>
                <c:pt idx="2993">
                  <c:v>80517.51999999999</c:v>
                </c:pt>
                <c:pt idx="2994">
                  <c:v>80478.240000000005</c:v>
                </c:pt>
                <c:pt idx="2995">
                  <c:v>81734.399999999994</c:v>
                </c:pt>
                <c:pt idx="2996">
                  <c:v>78521.310000000012</c:v>
                </c:pt>
                <c:pt idx="2997">
                  <c:v>71597.039999999994</c:v>
                </c:pt>
                <c:pt idx="2998">
                  <c:v>62214.210000000006</c:v>
                </c:pt>
                <c:pt idx="2999">
                  <c:v>48031.32</c:v>
                </c:pt>
                <c:pt idx="3000">
                  <c:v>39768.520000000004</c:v>
                </c:pt>
                <c:pt idx="3001">
                  <c:v>38180.619999999995</c:v>
                </c:pt>
                <c:pt idx="3002">
                  <c:v>37562.18</c:v>
                </c:pt>
                <c:pt idx="3003">
                  <c:v>35947.009999999995</c:v>
                </c:pt>
                <c:pt idx="3004">
                  <c:v>31209.59</c:v>
                </c:pt>
                <c:pt idx="3005">
                  <c:v>29852.690000000002</c:v>
                </c:pt>
                <c:pt idx="3006">
                  <c:v>28700.1</c:v>
                </c:pt>
                <c:pt idx="3007">
                  <c:v>29912.21</c:v>
                </c:pt>
                <c:pt idx="3008">
                  <c:v>29357.729999999996</c:v>
                </c:pt>
                <c:pt idx="3009">
                  <c:v>27284.909999999996</c:v>
                </c:pt>
                <c:pt idx="3010">
                  <c:v>29598.809999999903</c:v>
                </c:pt>
                <c:pt idx="3011">
                  <c:v>28503.05</c:v>
                </c:pt>
                <c:pt idx="3012">
                  <c:v>26078.9</c:v>
                </c:pt>
                <c:pt idx="3013">
                  <c:v>23727.08</c:v>
                </c:pt>
                <c:pt idx="3014">
                  <c:v>22637.61</c:v>
                </c:pt>
                <c:pt idx="3015">
                  <c:v>20254.759999999998</c:v>
                </c:pt>
                <c:pt idx="3016">
                  <c:v>19127.079999999991</c:v>
                </c:pt>
                <c:pt idx="3017">
                  <c:v>20826.53999999999</c:v>
                </c:pt>
                <c:pt idx="3018">
                  <c:v>18651.429999999989</c:v>
                </c:pt>
                <c:pt idx="3019">
                  <c:v>20698.440000000002</c:v>
                </c:pt>
                <c:pt idx="3020">
                  <c:v>22985.85999999999</c:v>
                </c:pt>
                <c:pt idx="3021">
                  <c:v>23503.439999999999</c:v>
                </c:pt>
                <c:pt idx="3022">
                  <c:v>23318.719999999987</c:v>
                </c:pt>
                <c:pt idx="3023">
                  <c:v>22920.339999999997</c:v>
                </c:pt>
                <c:pt idx="3024">
                  <c:v>24654.079999999991</c:v>
                </c:pt>
                <c:pt idx="3025">
                  <c:v>25167.3</c:v>
                </c:pt>
                <c:pt idx="3026">
                  <c:v>24560.73</c:v>
                </c:pt>
                <c:pt idx="3027">
                  <c:v>23612.62</c:v>
                </c:pt>
                <c:pt idx="3028">
                  <c:v>23124.070000000003</c:v>
                </c:pt>
                <c:pt idx="3029">
                  <c:v>22577.269999999997</c:v>
                </c:pt>
                <c:pt idx="3030">
                  <c:v>26611.57</c:v>
                </c:pt>
                <c:pt idx="3031">
                  <c:v>32093.079999999998</c:v>
                </c:pt>
                <c:pt idx="3032">
                  <c:v>35658.57</c:v>
                </c:pt>
                <c:pt idx="3033">
                  <c:v>38624.210000000006</c:v>
                </c:pt>
                <c:pt idx="3034">
                  <c:v>41417.629999999997</c:v>
                </c:pt>
                <c:pt idx="3035">
                  <c:v>39972.439999999995</c:v>
                </c:pt>
                <c:pt idx="3036">
                  <c:v>63590.97</c:v>
                </c:pt>
                <c:pt idx="3037">
                  <c:v>69578.73</c:v>
                </c:pt>
                <c:pt idx="3038">
                  <c:v>71567.850000000006</c:v>
                </c:pt>
                <c:pt idx="3039">
                  <c:v>72531.25</c:v>
                </c:pt>
                <c:pt idx="3040">
                  <c:v>72574.06</c:v>
                </c:pt>
                <c:pt idx="3041">
                  <c:v>73633.66</c:v>
                </c:pt>
                <c:pt idx="3042">
                  <c:v>73600.010000000009</c:v>
                </c:pt>
                <c:pt idx="3043">
                  <c:v>73639.08</c:v>
                </c:pt>
                <c:pt idx="3044">
                  <c:v>83026.17</c:v>
                </c:pt>
                <c:pt idx="3045">
                  <c:v>86232.84</c:v>
                </c:pt>
                <c:pt idx="3046">
                  <c:v>87349.309999999983</c:v>
                </c:pt>
                <c:pt idx="3047">
                  <c:v>89023.359999999986</c:v>
                </c:pt>
                <c:pt idx="3048">
                  <c:v>90045.439999999988</c:v>
                </c:pt>
                <c:pt idx="3049">
                  <c:v>85466.9</c:v>
                </c:pt>
                <c:pt idx="3050">
                  <c:v>82000.479999999996</c:v>
                </c:pt>
                <c:pt idx="3051">
                  <c:v>116787.74</c:v>
                </c:pt>
                <c:pt idx="3052">
                  <c:v>85662.44</c:v>
                </c:pt>
                <c:pt idx="3053">
                  <c:v>82073.279999999999</c:v>
                </c:pt>
                <c:pt idx="3054">
                  <c:v>79031</c:v>
                </c:pt>
                <c:pt idx="3055">
                  <c:v>75394.510000000009</c:v>
                </c:pt>
                <c:pt idx="3056">
                  <c:v>70609.27</c:v>
                </c:pt>
                <c:pt idx="3057">
                  <c:v>68450.06</c:v>
                </c:pt>
                <c:pt idx="3058">
                  <c:v>68917.680000000008</c:v>
                </c:pt>
                <c:pt idx="3059">
                  <c:v>35724.120000000003</c:v>
                </c:pt>
                <c:pt idx="3060">
                  <c:v>35531.72</c:v>
                </c:pt>
                <c:pt idx="3061">
                  <c:v>30614.09</c:v>
                </c:pt>
                <c:pt idx="3062">
                  <c:v>29839.200000000004</c:v>
                </c:pt>
                <c:pt idx="3063">
                  <c:v>27230.059999999998</c:v>
                </c:pt>
                <c:pt idx="3064">
                  <c:v>25455.64</c:v>
                </c:pt>
                <c:pt idx="3065">
                  <c:v>25973.51</c:v>
                </c:pt>
                <c:pt idx="3066">
                  <c:v>35279.06</c:v>
                </c:pt>
                <c:pt idx="3067">
                  <c:v>37556.179999999993</c:v>
                </c:pt>
                <c:pt idx="3068">
                  <c:v>34411.050000000003</c:v>
                </c:pt>
                <c:pt idx="3069">
                  <c:v>34738.76999999999</c:v>
                </c:pt>
                <c:pt idx="3070">
                  <c:v>33065.51</c:v>
                </c:pt>
                <c:pt idx="3071">
                  <c:v>31860.14</c:v>
                </c:pt>
                <c:pt idx="3072">
                  <c:v>31861.430000000004</c:v>
                </c:pt>
                <c:pt idx="3073">
                  <c:v>38030.050000000003</c:v>
                </c:pt>
                <c:pt idx="3074">
                  <c:v>28203.370000000003</c:v>
                </c:pt>
                <c:pt idx="3075">
                  <c:v>24955.68</c:v>
                </c:pt>
                <c:pt idx="3076">
                  <c:v>25139.07</c:v>
                </c:pt>
                <c:pt idx="3077">
                  <c:v>24999.09</c:v>
                </c:pt>
                <c:pt idx="3078">
                  <c:v>23929.86</c:v>
                </c:pt>
                <c:pt idx="3079">
                  <c:v>23996.68</c:v>
                </c:pt>
                <c:pt idx="3080">
                  <c:v>27225.040000000001</c:v>
                </c:pt>
                <c:pt idx="3081">
                  <c:v>22164.97</c:v>
                </c:pt>
                <c:pt idx="3082">
                  <c:v>22526.54</c:v>
                </c:pt>
                <c:pt idx="3083">
                  <c:v>23107.08</c:v>
                </c:pt>
                <c:pt idx="3084">
                  <c:v>24214.51999999999</c:v>
                </c:pt>
                <c:pt idx="3085">
                  <c:v>23299.329999999998</c:v>
                </c:pt>
                <c:pt idx="3086">
                  <c:v>23085.39</c:v>
                </c:pt>
                <c:pt idx="3087">
                  <c:v>24070.55</c:v>
                </c:pt>
                <c:pt idx="3088">
                  <c:v>22381.179999999989</c:v>
                </c:pt>
                <c:pt idx="3089">
                  <c:v>23244.41</c:v>
                </c:pt>
                <c:pt idx="3090">
                  <c:v>25349.65</c:v>
                </c:pt>
                <c:pt idx="3091">
                  <c:v>28847.360000000001</c:v>
                </c:pt>
                <c:pt idx="3092">
                  <c:v>27823.61</c:v>
                </c:pt>
                <c:pt idx="3093">
                  <c:v>29179.63</c:v>
                </c:pt>
                <c:pt idx="3094">
                  <c:v>30670.210000000003</c:v>
                </c:pt>
                <c:pt idx="3095">
                  <c:v>30475.17</c:v>
                </c:pt>
                <c:pt idx="3096">
                  <c:v>50016.06</c:v>
                </c:pt>
                <c:pt idx="3097">
                  <c:v>63192.889999999992</c:v>
                </c:pt>
                <c:pt idx="3098">
                  <c:v>65991.209999999992</c:v>
                </c:pt>
                <c:pt idx="3099">
                  <c:v>66354.45</c:v>
                </c:pt>
                <c:pt idx="3100">
                  <c:v>70144.14</c:v>
                </c:pt>
                <c:pt idx="3101">
                  <c:v>71750.099999999991</c:v>
                </c:pt>
                <c:pt idx="3102">
                  <c:v>73459.460000000006</c:v>
                </c:pt>
                <c:pt idx="3103">
                  <c:v>79067.55</c:v>
                </c:pt>
                <c:pt idx="3104">
                  <c:v>70348.73</c:v>
                </c:pt>
                <c:pt idx="3105">
                  <c:v>62333.33</c:v>
                </c:pt>
                <c:pt idx="3106">
                  <c:v>62623.75</c:v>
                </c:pt>
                <c:pt idx="3107">
                  <c:v>58989.98</c:v>
                </c:pt>
                <c:pt idx="3108">
                  <c:v>58130.579999999987</c:v>
                </c:pt>
                <c:pt idx="3109">
                  <c:v>58443.669999999991</c:v>
                </c:pt>
                <c:pt idx="3110">
                  <c:v>59594.239999999998</c:v>
                </c:pt>
                <c:pt idx="3111">
                  <c:v>56718.15</c:v>
                </c:pt>
                <c:pt idx="3112">
                  <c:v>49008.82</c:v>
                </c:pt>
                <c:pt idx="3113">
                  <c:v>56408.729999999996</c:v>
                </c:pt>
                <c:pt idx="3114">
                  <c:v>57915.819999999898</c:v>
                </c:pt>
                <c:pt idx="3115">
                  <c:v>60858.239999999998</c:v>
                </c:pt>
                <c:pt idx="3116">
                  <c:v>66598.320000000007</c:v>
                </c:pt>
                <c:pt idx="3117">
                  <c:v>78317.540000000008</c:v>
                </c:pt>
                <c:pt idx="3118">
                  <c:v>83984.27</c:v>
                </c:pt>
                <c:pt idx="3119">
                  <c:v>93211.41</c:v>
                </c:pt>
                <c:pt idx="3120">
                  <c:v>94602.78</c:v>
                </c:pt>
                <c:pt idx="3121">
                  <c:v>83096.759999999995</c:v>
                </c:pt>
                <c:pt idx="3122">
                  <c:v>81977.710000000006</c:v>
                </c:pt>
                <c:pt idx="3123">
                  <c:v>81894.17</c:v>
                </c:pt>
                <c:pt idx="3124">
                  <c:v>81540.38</c:v>
                </c:pt>
                <c:pt idx="3125">
                  <c:v>76511.14</c:v>
                </c:pt>
                <c:pt idx="3126">
                  <c:v>71503.3</c:v>
                </c:pt>
                <c:pt idx="3127">
                  <c:v>62309.960000000006</c:v>
                </c:pt>
                <c:pt idx="3128">
                  <c:v>60723.96</c:v>
                </c:pt>
                <c:pt idx="3129">
                  <c:v>63709.960000000006</c:v>
                </c:pt>
                <c:pt idx="3130">
                  <c:v>63682.790000000008</c:v>
                </c:pt>
                <c:pt idx="3131">
                  <c:v>67210.39</c:v>
                </c:pt>
                <c:pt idx="3132">
                  <c:v>63974.53</c:v>
                </c:pt>
                <c:pt idx="3133">
                  <c:v>58542.939999999988</c:v>
                </c:pt>
                <c:pt idx="3134">
                  <c:v>56570.36</c:v>
                </c:pt>
                <c:pt idx="3135">
                  <c:v>56112.6</c:v>
                </c:pt>
                <c:pt idx="3136">
                  <c:v>55460.850000000006</c:v>
                </c:pt>
                <c:pt idx="3137">
                  <c:v>54541.479999999996</c:v>
                </c:pt>
                <c:pt idx="3138">
                  <c:v>55186.18</c:v>
                </c:pt>
                <c:pt idx="3139">
                  <c:v>51080.289999999994</c:v>
                </c:pt>
                <c:pt idx="3140">
                  <c:v>55997.259999999995</c:v>
                </c:pt>
                <c:pt idx="3141">
                  <c:v>55974.339999999989</c:v>
                </c:pt>
                <c:pt idx="3142">
                  <c:v>57706.47</c:v>
                </c:pt>
                <c:pt idx="3143">
                  <c:v>64557.570000000007</c:v>
                </c:pt>
                <c:pt idx="3144">
                  <c:v>67544.799999999988</c:v>
                </c:pt>
                <c:pt idx="3145">
                  <c:v>67716.87</c:v>
                </c:pt>
                <c:pt idx="3146">
                  <c:v>66203.06</c:v>
                </c:pt>
                <c:pt idx="3147">
                  <c:v>67584.98</c:v>
                </c:pt>
                <c:pt idx="3148">
                  <c:v>63346.39</c:v>
                </c:pt>
                <c:pt idx="3149">
                  <c:v>66648.26999999999</c:v>
                </c:pt>
                <c:pt idx="3150">
                  <c:v>70258.33</c:v>
                </c:pt>
                <c:pt idx="3151">
                  <c:v>67619.55</c:v>
                </c:pt>
                <c:pt idx="3152">
                  <c:v>68847.790000000008</c:v>
                </c:pt>
                <c:pt idx="3153">
                  <c:v>72290.350000000006</c:v>
                </c:pt>
                <c:pt idx="3154">
                  <c:v>74100.81</c:v>
                </c:pt>
                <c:pt idx="3155">
                  <c:v>73441.490000000005</c:v>
                </c:pt>
                <c:pt idx="3156">
                  <c:v>75426.05</c:v>
                </c:pt>
                <c:pt idx="3157">
                  <c:v>78947.81</c:v>
                </c:pt>
                <c:pt idx="3158">
                  <c:v>82925.679999999993</c:v>
                </c:pt>
                <c:pt idx="3159">
                  <c:v>82495.98000000001</c:v>
                </c:pt>
                <c:pt idx="3160">
                  <c:v>91207.61</c:v>
                </c:pt>
                <c:pt idx="3161">
                  <c:v>91467.63</c:v>
                </c:pt>
                <c:pt idx="3162">
                  <c:v>91753.61</c:v>
                </c:pt>
                <c:pt idx="3163">
                  <c:v>95531.03</c:v>
                </c:pt>
                <c:pt idx="3164">
                  <c:v>99569.66</c:v>
                </c:pt>
                <c:pt idx="3165">
                  <c:v>97089.609999999986</c:v>
                </c:pt>
                <c:pt idx="3166">
                  <c:v>98422.05</c:v>
                </c:pt>
                <c:pt idx="3167">
                  <c:v>100533.82999999999</c:v>
                </c:pt>
                <c:pt idx="3168">
                  <c:v>94500.47</c:v>
                </c:pt>
                <c:pt idx="3169">
                  <c:v>92277.609999999986</c:v>
                </c:pt>
                <c:pt idx="3170">
                  <c:v>91181.98</c:v>
                </c:pt>
                <c:pt idx="3171">
                  <c:v>94175.5</c:v>
                </c:pt>
                <c:pt idx="3172">
                  <c:v>96252.97</c:v>
                </c:pt>
                <c:pt idx="3173">
                  <c:v>100354.07</c:v>
                </c:pt>
                <c:pt idx="3174">
                  <c:v>100596.95</c:v>
                </c:pt>
                <c:pt idx="3175">
                  <c:v>101317.51000000001</c:v>
                </c:pt>
                <c:pt idx="3176">
                  <c:v>98146.719999999987</c:v>
                </c:pt>
                <c:pt idx="3177">
                  <c:v>100341.60999999999</c:v>
                </c:pt>
                <c:pt idx="3178">
                  <c:v>110520.3899999999</c:v>
                </c:pt>
                <c:pt idx="3179">
                  <c:v>111675.34</c:v>
                </c:pt>
                <c:pt idx="3180">
                  <c:v>111043.4599999999</c:v>
                </c:pt>
                <c:pt idx="3181">
                  <c:v>112620.50999999991</c:v>
                </c:pt>
                <c:pt idx="3182">
                  <c:v>115664.54</c:v>
                </c:pt>
                <c:pt idx="3183">
                  <c:v>116746.14</c:v>
                </c:pt>
                <c:pt idx="3184">
                  <c:v>120688.60999999999</c:v>
                </c:pt>
                <c:pt idx="3185">
                  <c:v>128646.98999999999</c:v>
                </c:pt>
                <c:pt idx="3186">
                  <c:v>128908.78999999991</c:v>
                </c:pt>
                <c:pt idx="3187">
                  <c:v>136001.14999999991</c:v>
                </c:pt>
                <c:pt idx="3188">
                  <c:v>143865.44</c:v>
                </c:pt>
                <c:pt idx="3189">
                  <c:v>147016.31</c:v>
                </c:pt>
                <c:pt idx="3190">
                  <c:v>141768.56</c:v>
                </c:pt>
                <c:pt idx="3191">
                  <c:v>144886.47999999998</c:v>
                </c:pt>
                <c:pt idx="3192">
                  <c:v>157784.85</c:v>
                </c:pt>
                <c:pt idx="3193">
                  <c:v>164349.54</c:v>
                </c:pt>
                <c:pt idx="3194">
                  <c:v>172468.75</c:v>
                </c:pt>
                <c:pt idx="3195">
                  <c:v>174737.19</c:v>
                </c:pt>
                <c:pt idx="3196">
                  <c:v>175883.24999999988</c:v>
                </c:pt>
                <c:pt idx="3197">
                  <c:v>174620.52000000002</c:v>
                </c:pt>
                <c:pt idx="3198">
                  <c:v>181097.27</c:v>
                </c:pt>
                <c:pt idx="3199">
                  <c:v>194673</c:v>
                </c:pt>
                <c:pt idx="3200">
                  <c:v>198155.22999999998</c:v>
                </c:pt>
                <c:pt idx="3201">
                  <c:v>209309.04</c:v>
                </c:pt>
                <c:pt idx="3202">
                  <c:v>227046.63</c:v>
                </c:pt>
                <c:pt idx="3203">
                  <c:v>238963.30000000002</c:v>
                </c:pt>
                <c:pt idx="3204">
                  <c:v>243030</c:v>
                </c:pt>
                <c:pt idx="3205">
                  <c:v>244739.31999999998</c:v>
                </c:pt>
                <c:pt idx="3206">
                  <c:v>244373.77</c:v>
                </c:pt>
                <c:pt idx="3207">
                  <c:v>239744.52000000002</c:v>
                </c:pt>
                <c:pt idx="3208">
                  <c:v>228374.22</c:v>
                </c:pt>
                <c:pt idx="3209">
                  <c:v>211800.96000000002</c:v>
                </c:pt>
                <c:pt idx="3210">
                  <c:v>185905.28</c:v>
                </c:pt>
                <c:pt idx="3211">
                  <c:v>164463.66</c:v>
                </c:pt>
                <c:pt idx="3212">
                  <c:v>151454.84</c:v>
                </c:pt>
                <c:pt idx="3213">
                  <c:v>147413.79999999999</c:v>
                </c:pt>
                <c:pt idx="3214">
                  <c:v>140675.51</c:v>
                </c:pt>
                <c:pt idx="3215">
                  <c:v>128358.56999999989</c:v>
                </c:pt>
                <c:pt idx="3216">
                  <c:v>129535.66999999998</c:v>
                </c:pt>
                <c:pt idx="3217">
                  <c:v>126921.53</c:v>
                </c:pt>
                <c:pt idx="3218">
                  <c:v>131890.94999999998</c:v>
                </c:pt>
                <c:pt idx="3219">
                  <c:v>131917.91</c:v>
                </c:pt>
                <c:pt idx="3220">
                  <c:v>136427.03</c:v>
                </c:pt>
                <c:pt idx="3221">
                  <c:v>137916.7699999999</c:v>
                </c:pt>
                <c:pt idx="3222">
                  <c:v>144109.47</c:v>
                </c:pt>
                <c:pt idx="3223">
                  <c:v>148783.01</c:v>
                </c:pt>
                <c:pt idx="3224">
                  <c:v>150657.92000000001</c:v>
                </c:pt>
                <c:pt idx="3225">
                  <c:v>152039.51999999999</c:v>
                </c:pt>
                <c:pt idx="3226">
                  <c:v>137019.49</c:v>
                </c:pt>
                <c:pt idx="3227">
                  <c:v>134402.56</c:v>
                </c:pt>
                <c:pt idx="3228">
                  <c:v>124283.04000000001</c:v>
                </c:pt>
                <c:pt idx="3229">
                  <c:v>120639.04000000001</c:v>
                </c:pt>
                <c:pt idx="3230">
                  <c:v>113723.28</c:v>
                </c:pt>
                <c:pt idx="3231">
                  <c:v>110835.01000000001</c:v>
                </c:pt>
                <c:pt idx="3232">
                  <c:v>101424.56</c:v>
                </c:pt>
                <c:pt idx="3233">
                  <c:v>93367.51999999999</c:v>
                </c:pt>
                <c:pt idx="3234">
                  <c:v>102479.09</c:v>
                </c:pt>
                <c:pt idx="3235">
                  <c:v>110219.79</c:v>
                </c:pt>
                <c:pt idx="3236">
                  <c:v>116854.01</c:v>
                </c:pt>
                <c:pt idx="3237">
                  <c:v>124950.8899999999</c:v>
                </c:pt>
                <c:pt idx="3238">
                  <c:v>132144.33000000002</c:v>
                </c:pt>
                <c:pt idx="3239">
                  <c:v>136210.41</c:v>
                </c:pt>
                <c:pt idx="3240">
                  <c:v>136187.28</c:v>
                </c:pt>
                <c:pt idx="3241">
                  <c:v>141837.68</c:v>
                </c:pt>
                <c:pt idx="3242">
                  <c:v>139454.2099999999</c:v>
                </c:pt>
                <c:pt idx="3243">
                  <c:v>136657.1099999999</c:v>
                </c:pt>
                <c:pt idx="3244">
                  <c:v>137023.93</c:v>
                </c:pt>
                <c:pt idx="3245">
                  <c:v>132005.82999999999</c:v>
                </c:pt>
                <c:pt idx="3246">
                  <c:v>124685.07</c:v>
                </c:pt>
                <c:pt idx="3247">
                  <c:v>116663.16</c:v>
                </c:pt>
                <c:pt idx="3248">
                  <c:v>121850.2399999999</c:v>
                </c:pt>
                <c:pt idx="3249">
                  <c:v>117373.5</c:v>
                </c:pt>
                <c:pt idx="3250">
                  <c:v>111594.40000000001</c:v>
                </c:pt>
                <c:pt idx="3251">
                  <c:v>110813.65</c:v>
                </c:pt>
                <c:pt idx="3252">
                  <c:v>109854.22</c:v>
                </c:pt>
                <c:pt idx="3253">
                  <c:v>107944.26999999999</c:v>
                </c:pt>
                <c:pt idx="3254">
                  <c:v>107466.31</c:v>
                </c:pt>
                <c:pt idx="3255">
                  <c:v>120840.04000000001</c:v>
                </c:pt>
                <c:pt idx="3256">
                  <c:v>117497.51999999989</c:v>
                </c:pt>
                <c:pt idx="3257">
                  <c:v>118987.36000000002</c:v>
                </c:pt>
                <c:pt idx="3258">
                  <c:v>138463.30000000002</c:v>
                </c:pt>
                <c:pt idx="3259">
                  <c:v>151115.74</c:v>
                </c:pt>
                <c:pt idx="3260">
                  <c:v>157745.45000000001</c:v>
                </c:pt>
                <c:pt idx="3261">
                  <c:v>160352.36000000002</c:v>
                </c:pt>
                <c:pt idx="3262">
                  <c:v>157639.72999999989</c:v>
                </c:pt>
                <c:pt idx="3263">
                  <c:v>143788.2999999999</c:v>
                </c:pt>
                <c:pt idx="3264">
                  <c:v>139557.79999999999</c:v>
                </c:pt>
                <c:pt idx="3265">
                  <c:v>142755.91</c:v>
                </c:pt>
                <c:pt idx="3266">
                  <c:v>125339.13</c:v>
                </c:pt>
                <c:pt idx="3267">
                  <c:v>102352.58</c:v>
                </c:pt>
                <c:pt idx="3268">
                  <c:v>89556.989999999991</c:v>
                </c:pt>
                <c:pt idx="3269">
                  <c:v>84610.829999999987</c:v>
                </c:pt>
                <c:pt idx="3270">
                  <c:v>86854.390000000014</c:v>
                </c:pt>
                <c:pt idx="3271">
                  <c:v>94182.41</c:v>
                </c:pt>
                <c:pt idx="3272">
                  <c:v>97279.459999999992</c:v>
                </c:pt>
                <c:pt idx="3273">
                  <c:v>96209.170000000013</c:v>
                </c:pt>
                <c:pt idx="3274">
                  <c:v>98514.05</c:v>
                </c:pt>
                <c:pt idx="3275">
                  <c:v>106877.02</c:v>
                </c:pt>
                <c:pt idx="3276">
                  <c:v>112058.29999999999</c:v>
                </c:pt>
                <c:pt idx="3277">
                  <c:v>118764.26999999999</c:v>
                </c:pt>
                <c:pt idx="3278">
                  <c:v>129236.66</c:v>
                </c:pt>
                <c:pt idx="3279">
                  <c:v>129336.01</c:v>
                </c:pt>
                <c:pt idx="3280">
                  <c:v>131476.96000000002</c:v>
                </c:pt>
                <c:pt idx="3281">
                  <c:v>127893.20000000001</c:v>
                </c:pt>
                <c:pt idx="3282">
                  <c:v>126905.93</c:v>
                </c:pt>
                <c:pt idx="3283">
                  <c:v>128285.6</c:v>
                </c:pt>
                <c:pt idx="3284">
                  <c:v>127208.19999999998</c:v>
                </c:pt>
                <c:pt idx="3285">
                  <c:v>119893.91</c:v>
                </c:pt>
                <c:pt idx="3286">
                  <c:v>111938.86</c:v>
                </c:pt>
                <c:pt idx="3287">
                  <c:v>106797.92</c:v>
                </c:pt>
                <c:pt idx="3288">
                  <c:v>131669.08000000002</c:v>
                </c:pt>
                <c:pt idx="3289">
                  <c:v>139621.35</c:v>
                </c:pt>
                <c:pt idx="3290">
                  <c:v>138897.45000000001</c:v>
                </c:pt>
                <c:pt idx="3291">
                  <c:v>136104.01</c:v>
                </c:pt>
                <c:pt idx="3292">
                  <c:v>136775.24999999988</c:v>
                </c:pt>
                <c:pt idx="3293">
                  <c:v>151635.58000000002</c:v>
                </c:pt>
                <c:pt idx="3294">
                  <c:v>152746.28</c:v>
                </c:pt>
                <c:pt idx="3295">
                  <c:v>184677.55000000002</c:v>
                </c:pt>
                <c:pt idx="3296">
                  <c:v>167406.01</c:v>
                </c:pt>
                <c:pt idx="3297">
                  <c:v>165858.78</c:v>
                </c:pt>
                <c:pt idx="3298">
                  <c:v>168073.23</c:v>
                </c:pt>
                <c:pt idx="3299">
                  <c:v>172408.08999999988</c:v>
                </c:pt>
                <c:pt idx="3300">
                  <c:v>173288.28</c:v>
                </c:pt>
                <c:pt idx="3301">
                  <c:v>160252.1999999999</c:v>
                </c:pt>
                <c:pt idx="3302">
                  <c:v>181955.16999999993</c:v>
                </c:pt>
                <c:pt idx="3303">
                  <c:v>156555.12</c:v>
                </c:pt>
                <c:pt idx="3304">
                  <c:v>143804.85</c:v>
                </c:pt>
                <c:pt idx="3305">
                  <c:v>142192.58999999991</c:v>
                </c:pt>
                <c:pt idx="3306">
                  <c:v>145191.90000000002</c:v>
                </c:pt>
                <c:pt idx="3307">
                  <c:v>143452.2399999999</c:v>
                </c:pt>
                <c:pt idx="3308">
                  <c:v>145017.34999999998</c:v>
                </c:pt>
                <c:pt idx="3309">
                  <c:v>144320.46</c:v>
                </c:pt>
                <c:pt idx="3310">
                  <c:v>117483.86</c:v>
                </c:pt>
                <c:pt idx="3311">
                  <c:v>113817.34999999999</c:v>
                </c:pt>
                <c:pt idx="3312">
                  <c:v>117216.81000000001</c:v>
                </c:pt>
                <c:pt idx="3313">
                  <c:v>112293.84999999989</c:v>
                </c:pt>
                <c:pt idx="3314">
                  <c:v>118135.0299999999</c:v>
                </c:pt>
                <c:pt idx="3315">
                  <c:v>117512.21</c:v>
                </c:pt>
                <c:pt idx="3316">
                  <c:v>111813.61</c:v>
                </c:pt>
                <c:pt idx="3317">
                  <c:v>113261.34</c:v>
                </c:pt>
                <c:pt idx="3318">
                  <c:v>123159.65</c:v>
                </c:pt>
                <c:pt idx="3319">
                  <c:v>127923.34999999999</c:v>
                </c:pt>
                <c:pt idx="3320">
                  <c:v>156570.13999999998</c:v>
                </c:pt>
                <c:pt idx="3321">
                  <c:v>165966.93999999989</c:v>
                </c:pt>
                <c:pt idx="3322">
                  <c:v>159979.91999999998</c:v>
                </c:pt>
                <c:pt idx="3323">
                  <c:v>160273.17000000001</c:v>
                </c:pt>
                <c:pt idx="3324">
                  <c:v>164278.82</c:v>
                </c:pt>
                <c:pt idx="3325">
                  <c:v>169991.92999999991</c:v>
                </c:pt>
                <c:pt idx="3326">
                  <c:v>166496.38999999998</c:v>
                </c:pt>
                <c:pt idx="3327">
                  <c:v>171644.7</c:v>
                </c:pt>
                <c:pt idx="3328">
                  <c:v>159832.56999999989</c:v>
                </c:pt>
                <c:pt idx="3329">
                  <c:v>154994.89999999991</c:v>
                </c:pt>
                <c:pt idx="3330">
                  <c:v>186330.46</c:v>
                </c:pt>
                <c:pt idx="3331">
                  <c:v>188517.75</c:v>
                </c:pt>
                <c:pt idx="3332">
                  <c:v>191148.40000000002</c:v>
                </c:pt>
                <c:pt idx="3333">
                  <c:v>197596.21</c:v>
                </c:pt>
                <c:pt idx="3334">
                  <c:v>198467.16</c:v>
                </c:pt>
                <c:pt idx="3335">
                  <c:v>192090.0499999999</c:v>
                </c:pt>
                <c:pt idx="3336">
                  <c:v>182980.15999999997</c:v>
                </c:pt>
                <c:pt idx="3337">
                  <c:v>182216.81999999989</c:v>
                </c:pt>
                <c:pt idx="3338">
                  <c:v>151881.09999999998</c:v>
                </c:pt>
                <c:pt idx="3339">
                  <c:v>163256.14999999991</c:v>
                </c:pt>
                <c:pt idx="3340">
                  <c:v>166323.84999999998</c:v>
                </c:pt>
                <c:pt idx="3341">
                  <c:v>170408.92999999991</c:v>
                </c:pt>
                <c:pt idx="3342">
                  <c:v>179710.04</c:v>
                </c:pt>
                <c:pt idx="3343">
                  <c:v>196374.77000000002</c:v>
                </c:pt>
                <c:pt idx="3344">
                  <c:v>203267.35</c:v>
                </c:pt>
                <c:pt idx="3345">
                  <c:v>213335.6399999999</c:v>
                </c:pt>
                <c:pt idx="3346">
                  <c:v>226813.62</c:v>
                </c:pt>
                <c:pt idx="3347">
                  <c:v>228203.7699999999</c:v>
                </c:pt>
                <c:pt idx="3348">
                  <c:v>237541.69999999998</c:v>
                </c:pt>
                <c:pt idx="3349">
                  <c:v>238587.90000000002</c:v>
                </c:pt>
                <c:pt idx="3350">
                  <c:v>240328.25</c:v>
                </c:pt>
                <c:pt idx="3351">
                  <c:v>228463.35999999999</c:v>
                </c:pt>
                <c:pt idx="3352">
                  <c:v>229481.21000000002</c:v>
                </c:pt>
                <c:pt idx="3353">
                  <c:v>238328.59999999992</c:v>
                </c:pt>
                <c:pt idx="3354">
                  <c:v>244207.45</c:v>
                </c:pt>
                <c:pt idx="3355">
                  <c:v>251230.51</c:v>
                </c:pt>
                <c:pt idx="3356">
                  <c:v>248731.05</c:v>
                </c:pt>
                <c:pt idx="3357">
                  <c:v>259261.35</c:v>
                </c:pt>
                <c:pt idx="3358">
                  <c:v>258805.90000000002</c:v>
                </c:pt>
                <c:pt idx="3359">
                  <c:v>259972.17</c:v>
                </c:pt>
                <c:pt idx="3360">
                  <c:v>264713.34999999998</c:v>
                </c:pt>
                <c:pt idx="3361">
                  <c:v>271058.12</c:v>
                </c:pt>
                <c:pt idx="3362">
                  <c:v>272821.78999999998</c:v>
                </c:pt>
                <c:pt idx="3363">
                  <c:v>268688.8</c:v>
                </c:pt>
                <c:pt idx="3364">
                  <c:v>268135.56</c:v>
                </c:pt>
                <c:pt idx="3365">
                  <c:v>257704.87999999989</c:v>
                </c:pt>
                <c:pt idx="3366">
                  <c:v>261256.18</c:v>
                </c:pt>
                <c:pt idx="3367">
                  <c:v>269186.3</c:v>
                </c:pt>
                <c:pt idx="3368">
                  <c:v>278366.69</c:v>
                </c:pt>
                <c:pt idx="3369">
                  <c:v>271771.75</c:v>
                </c:pt>
                <c:pt idx="3370">
                  <c:v>270585.95</c:v>
                </c:pt>
                <c:pt idx="3371">
                  <c:v>266390.35000000003</c:v>
                </c:pt>
                <c:pt idx="3372">
                  <c:v>260879.79</c:v>
                </c:pt>
                <c:pt idx="3373">
                  <c:v>263899.85999999987</c:v>
                </c:pt>
                <c:pt idx="3374">
                  <c:v>268638.19</c:v>
                </c:pt>
                <c:pt idx="3375">
                  <c:v>273885.67000000004</c:v>
                </c:pt>
                <c:pt idx="3376">
                  <c:v>270617.40000000002</c:v>
                </c:pt>
                <c:pt idx="3377">
                  <c:v>266630.92000000004</c:v>
                </c:pt>
                <c:pt idx="3378">
                  <c:v>282095.05</c:v>
                </c:pt>
                <c:pt idx="3379">
                  <c:v>273039.38</c:v>
                </c:pt>
                <c:pt idx="3380">
                  <c:v>293791.19999999995</c:v>
                </c:pt>
                <c:pt idx="3381">
                  <c:v>299029.08</c:v>
                </c:pt>
                <c:pt idx="3382">
                  <c:v>303385.31</c:v>
                </c:pt>
                <c:pt idx="3383">
                  <c:v>313502.5</c:v>
                </c:pt>
                <c:pt idx="3384">
                  <c:v>319998.98</c:v>
                </c:pt>
                <c:pt idx="3385">
                  <c:v>339371.16000000003</c:v>
                </c:pt>
                <c:pt idx="3386">
                  <c:v>314100.34999999998</c:v>
                </c:pt>
                <c:pt idx="3387">
                  <c:v>332749.70999999996</c:v>
                </c:pt>
                <c:pt idx="3388">
                  <c:v>359618.74999999988</c:v>
                </c:pt>
                <c:pt idx="3389">
                  <c:v>362113.91000000003</c:v>
                </c:pt>
                <c:pt idx="3390">
                  <c:v>383823.34999999905</c:v>
                </c:pt>
                <c:pt idx="3391">
                  <c:v>380377.41000000003</c:v>
                </c:pt>
                <c:pt idx="3392">
                  <c:v>376267.82999999996</c:v>
                </c:pt>
                <c:pt idx="3393">
                  <c:v>356743.36999999988</c:v>
                </c:pt>
                <c:pt idx="3394">
                  <c:v>373395.8</c:v>
                </c:pt>
                <c:pt idx="3395">
                  <c:v>396405.56999999995</c:v>
                </c:pt>
                <c:pt idx="3396">
                  <c:v>393719.10000000003</c:v>
                </c:pt>
                <c:pt idx="3397">
                  <c:v>403475.03999999992</c:v>
                </c:pt>
                <c:pt idx="3398">
                  <c:v>398732.12</c:v>
                </c:pt>
                <c:pt idx="3399">
                  <c:v>402957.45</c:v>
                </c:pt>
                <c:pt idx="3400">
                  <c:v>387013.97</c:v>
                </c:pt>
                <c:pt idx="3401">
                  <c:v>420515.03</c:v>
                </c:pt>
                <c:pt idx="3402">
                  <c:v>426813.67</c:v>
                </c:pt>
                <c:pt idx="3403">
                  <c:v>415095.06999999989</c:v>
                </c:pt>
                <c:pt idx="3404">
                  <c:v>402004.64</c:v>
                </c:pt>
                <c:pt idx="3405">
                  <c:v>409118.96</c:v>
                </c:pt>
                <c:pt idx="3406">
                  <c:v>389422.50999999989</c:v>
                </c:pt>
                <c:pt idx="3407">
                  <c:v>375431.67000000004</c:v>
                </c:pt>
                <c:pt idx="3408">
                  <c:v>406740.67999999993</c:v>
                </c:pt>
                <c:pt idx="3409">
                  <c:v>425169.98</c:v>
                </c:pt>
                <c:pt idx="3410">
                  <c:v>434616.67000000004</c:v>
                </c:pt>
                <c:pt idx="3411">
                  <c:v>432664.73</c:v>
                </c:pt>
                <c:pt idx="3412">
                  <c:v>442069.1399999999</c:v>
                </c:pt>
                <c:pt idx="3413">
                  <c:v>421619.5799999999</c:v>
                </c:pt>
                <c:pt idx="3414">
                  <c:v>432893.8299999999</c:v>
                </c:pt>
                <c:pt idx="3415">
                  <c:v>450393.85999999987</c:v>
                </c:pt>
                <c:pt idx="3416">
                  <c:v>476634.73999999993</c:v>
                </c:pt>
                <c:pt idx="3417">
                  <c:v>456910.1</c:v>
                </c:pt>
                <c:pt idx="3418">
                  <c:v>456729.39</c:v>
                </c:pt>
                <c:pt idx="3419">
                  <c:v>454665.27999999898</c:v>
                </c:pt>
                <c:pt idx="3420">
                  <c:v>442841.93999999989</c:v>
                </c:pt>
                <c:pt idx="3421">
                  <c:v>431562.1</c:v>
                </c:pt>
                <c:pt idx="3422">
                  <c:v>419663.32</c:v>
                </c:pt>
                <c:pt idx="3423">
                  <c:v>437301.09999999986</c:v>
                </c:pt>
                <c:pt idx="3424">
                  <c:v>405542.6</c:v>
                </c:pt>
                <c:pt idx="3425">
                  <c:v>405423.94</c:v>
                </c:pt>
                <c:pt idx="3426">
                  <c:v>396019.97000000003</c:v>
                </c:pt>
                <c:pt idx="3427">
                  <c:v>396048.94</c:v>
                </c:pt>
                <c:pt idx="3428">
                  <c:v>384619.67</c:v>
                </c:pt>
                <c:pt idx="3429">
                  <c:v>399139.31999999995</c:v>
                </c:pt>
                <c:pt idx="3430">
                  <c:v>423286.05000000005</c:v>
                </c:pt>
                <c:pt idx="3431">
                  <c:v>420831.42000000004</c:v>
                </c:pt>
                <c:pt idx="3432">
                  <c:v>433276.77</c:v>
                </c:pt>
                <c:pt idx="3433">
                  <c:v>442645.45999999996</c:v>
                </c:pt>
                <c:pt idx="3434">
                  <c:v>445790.3</c:v>
                </c:pt>
                <c:pt idx="3435">
                  <c:v>441261.14999999991</c:v>
                </c:pt>
                <c:pt idx="3436">
                  <c:v>450434.66999999993</c:v>
                </c:pt>
                <c:pt idx="3437">
                  <c:v>475040.26</c:v>
                </c:pt>
                <c:pt idx="3438">
                  <c:v>486671.25</c:v>
                </c:pt>
                <c:pt idx="3439">
                  <c:v>487414.44999999995</c:v>
                </c:pt>
                <c:pt idx="3440">
                  <c:v>491613.29</c:v>
                </c:pt>
                <c:pt idx="3441">
                  <c:v>480043.84000000008</c:v>
                </c:pt>
                <c:pt idx="3442">
                  <c:v>460262.32</c:v>
                </c:pt>
                <c:pt idx="3443">
                  <c:v>458982.75</c:v>
                </c:pt>
                <c:pt idx="3444">
                  <c:v>483372.15999999992</c:v>
                </c:pt>
                <c:pt idx="3445">
                  <c:v>480206.49999999988</c:v>
                </c:pt>
                <c:pt idx="3446">
                  <c:v>468260.06999999989</c:v>
                </c:pt>
                <c:pt idx="3447">
                  <c:v>462854.06</c:v>
                </c:pt>
                <c:pt idx="3448">
                  <c:v>427703.38</c:v>
                </c:pt>
                <c:pt idx="3449">
                  <c:v>426870.30999999994</c:v>
                </c:pt>
                <c:pt idx="3450">
                  <c:v>440228.24</c:v>
                </c:pt>
                <c:pt idx="3451">
                  <c:v>466150.59</c:v>
                </c:pt>
                <c:pt idx="3452">
                  <c:v>452333.18000000005</c:v>
                </c:pt>
                <c:pt idx="3453">
                  <c:v>461154.05999999994</c:v>
                </c:pt>
                <c:pt idx="3454">
                  <c:v>462164.41</c:v>
                </c:pt>
                <c:pt idx="3455">
                  <c:v>462446.54000000004</c:v>
                </c:pt>
                <c:pt idx="3456">
                  <c:v>486669.06000000006</c:v>
                </c:pt>
                <c:pt idx="3457">
                  <c:v>470426.80000000005</c:v>
                </c:pt>
                <c:pt idx="3458">
                  <c:v>505332.22</c:v>
                </c:pt>
                <c:pt idx="3459">
                  <c:v>510867.73</c:v>
                </c:pt>
                <c:pt idx="3460">
                  <c:v>508834.43999999994</c:v>
                </c:pt>
                <c:pt idx="3461">
                  <c:v>513639.94</c:v>
                </c:pt>
                <c:pt idx="3462">
                  <c:v>532150.27</c:v>
                </c:pt>
                <c:pt idx="3463">
                  <c:v>525487.06000000006</c:v>
                </c:pt>
                <c:pt idx="3464">
                  <c:v>524333.33000000007</c:v>
                </c:pt>
                <c:pt idx="3465">
                  <c:v>546278.30999999994</c:v>
                </c:pt>
                <c:pt idx="3466">
                  <c:v>523097.65</c:v>
                </c:pt>
                <c:pt idx="3467">
                  <c:v>528863.66999999993</c:v>
                </c:pt>
                <c:pt idx="3468">
                  <c:v>556502.51</c:v>
                </c:pt>
                <c:pt idx="3469">
                  <c:v>542418.1100000001</c:v>
                </c:pt>
                <c:pt idx="3470">
                  <c:v>502794.97</c:v>
                </c:pt>
                <c:pt idx="3471">
                  <c:v>477402.35999999993</c:v>
                </c:pt>
                <c:pt idx="3472">
                  <c:v>472185.57999999996</c:v>
                </c:pt>
                <c:pt idx="3473">
                  <c:v>455204.85</c:v>
                </c:pt>
                <c:pt idx="3474">
                  <c:v>453760.69000000006</c:v>
                </c:pt>
                <c:pt idx="3475">
                  <c:v>443462.23000000004</c:v>
                </c:pt>
                <c:pt idx="3476">
                  <c:v>398330.18000000005</c:v>
                </c:pt>
                <c:pt idx="3477">
                  <c:v>363866.29</c:v>
                </c:pt>
                <c:pt idx="3478">
                  <c:v>350476.16999999993</c:v>
                </c:pt>
                <c:pt idx="3479">
                  <c:v>348724.44999999995</c:v>
                </c:pt>
                <c:pt idx="3480">
                  <c:v>332679.52999999997</c:v>
                </c:pt>
                <c:pt idx="3481">
                  <c:v>315592.28999999998</c:v>
                </c:pt>
                <c:pt idx="3482">
                  <c:v>302964.96000000002</c:v>
                </c:pt>
                <c:pt idx="3483">
                  <c:v>279622.07</c:v>
                </c:pt>
                <c:pt idx="3484">
                  <c:v>261572.15000000002</c:v>
                </c:pt>
                <c:pt idx="3485">
                  <c:v>256903.86</c:v>
                </c:pt>
                <c:pt idx="3486">
                  <c:v>260562.65000000002</c:v>
                </c:pt>
                <c:pt idx="3487">
                  <c:v>261315.99</c:v>
                </c:pt>
                <c:pt idx="3488">
                  <c:v>254158.06</c:v>
                </c:pt>
                <c:pt idx="3489">
                  <c:v>254702.96999999991</c:v>
                </c:pt>
                <c:pt idx="3490">
                  <c:v>251140.00999999998</c:v>
                </c:pt>
                <c:pt idx="3491">
                  <c:v>228515.86</c:v>
                </c:pt>
                <c:pt idx="3492">
                  <c:v>228637.14</c:v>
                </c:pt>
                <c:pt idx="3493">
                  <c:v>233643.62</c:v>
                </c:pt>
                <c:pt idx="3494">
                  <c:v>222643.01</c:v>
                </c:pt>
                <c:pt idx="3495">
                  <c:v>218821.23</c:v>
                </c:pt>
                <c:pt idx="3496">
                  <c:v>218610.51</c:v>
                </c:pt>
                <c:pt idx="3497">
                  <c:v>196936.4</c:v>
                </c:pt>
                <c:pt idx="3498">
                  <c:v>162761.01999999999</c:v>
                </c:pt>
                <c:pt idx="3499">
                  <c:v>151418.98000000001</c:v>
                </c:pt>
                <c:pt idx="3500">
                  <c:v>142083.48000000001</c:v>
                </c:pt>
                <c:pt idx="3501">
                  <c:v>194093.75</c:v>
                </c:pt>
                <c:pt idx="3502">
                  <c:v>192094.0799999999</c:v>
                </c:pt>
                <c:pt idx="3503">
                  <c:v>185961.55000000002</c:v>
                </c:pt>
                <c:pt idx="3504">
                  <c:v>172973.23</c:v>
                </c:pt>
                <c:pt idx="3505">
                  <c:v>179373.55</c:v>
                </c:pt>
                <c:pt idx="3506">
                  <c:v>186681.15999999997</c:v>
                </c:pt>
                <c:pt idx="3507">
                  <c:v>195910.71</c:v>
                </c:pt>
                <c:pt idx="3508">
                  <c:v>199306.26</c:v>
                </c:pt>
                <c:pt idx="3509">
                  <c:v>136060.73000000001</c:v>
                </c:pt>
                <c:pt idx="3510">
                  <c:v>142492.0199999999</c:v>
                </c:pt>
                <c:pt idx="3511">
                  <c:v>137261</c:v>
                </c:pt>
                <c:pt idx="3512">
                  <c:v>139599.84999999992</c:v>
                </c:pt>
                <c:pt idx="3513">
                  <c:v>142732.49999999991</c:v>
                </c:pt>
                <c:pt idx="3514">
                  <c:v>151444.01</c:v>
                </c:pt>
                <c:pt idx="3515">
                  <c:v>152337.26</c:v>
                </c:pt>
                <c:pt idx="3516">
                  <c:v>159250.25</c:v>
                </c:pt>
                <c:pt idx="3517">
                  <c:v>159539.47999999998</c:v>
                </c:pt>
                <c:pt idx="3518">
                  <c:v>151964.6099999999</c:v>
                </c:pt>
                <c:pt idx="3519">
                  <c:v>148451.88999999998</c:v>
                </c:pt>
                <c:pt idx="3520">
                  <c:v>146776.95999999999</c:v>
                </c:pt>
                <c:pt idx="3521">
                  <c:v>147748.10999999999</c:v>
                </c:pt>
                <c:pt idx="3522">
                  <c:v>143746.29999999999</c:v>
                </c:pt>
                <c:pt idx="3523">
                  <c:v>147070.84000000003</c:v>
                </c:pt>
                <c:pt idx="3524">
                  <c:v>145569.15999999997</c:v>
                </c:pt>
                <c:pt idx="3525">
                  <c:v>147769.89999999991</c:v>
                </c:pt>
                <c:pt idx="3526">
                  <c:v>144872.34</c:v>
                </c:pt>
                <c:pt idx="3527">
                  <c:v>159998.49</c:v>
                </c:pt>
                <c:pt idx="3528">
                  <c:v>178318.64</c:v>
                </c:pt>
                <c:pt idx="3529">
                  <c:v>203107.53</c:v>
                </c:pt>
                <c:pt idx="3530">
                  <c:v>213922.28999999998</c:v>
                </c:pt>
                <c:pt idx="3531">
                  <c:v>227196.77</c:v>
                </c:pt>
                <c:pt idx="3532">
                  <c:v>226366.14</c:v>
                </c:pt>
                <c:pt idx="3533">
                  <c:v>222414.82</c:v>
                </c:pt>
                <c:pt idx="3534">
                  <c:v>239062.37</c:v>
                </c:pt>
                <c:pt idx="3535">
                  <c:v>257420.21000000002</c:v>
                </c:pt>
                <c:pt idx="3536">
                  <c:v>262645.18</c:v>
                </c:pt>
                <c:pt idx="3537">
                  <c:v>258616.62</c:v>
                </c:pt>
                <c:pt idx="3538">
                  <c:v>286909.11</c:v>
                </c:pt>
                <c:pt idx="3539">
                  <c:v>279378.16999999993</c:v>
                </c:pt>
                <c:pt idx="3540">
                  <c:v>281779.70999999996</c:v>
                </c:pt>
                <c:pt idx="3541">
                  <c:v>293504.73</c:v>
                </c:pt>
                <c:pt idx="3542">
                  <c:v>308071.24</c:v>
                </c:pt>
                <c:pt idx="3543">
                  <c:v>295955.3</c:v>
                </c:pt>
                <c:pt idx="3544">
                  <c:v>312460.32</c:v>
                </c:pt>
                <c:pt idx="3545">
                  <c:v>301969.59000000003</c:v>
                </c:pt>
                <c:pt idx="3546">
                  <c:v>273855.75999999989</c:v>
                </c:pt>
                <c:pt idx="3547">
                  <c:v>262910.0199999999</c:v>
                </c:pt>
                <c:pt idx="3548">
                  <c:v>277732.29999999993</c:v>
                </c:pt>
                <c:pt idx="3549">
                  <c:v>286899.64</c:v>
                </c:pt>
                <c:pt idx="3550">
                  <c:v>273221.57</c:v>
                </c:pt>
                <c:pt idx="3551">
                  <c:v>269003.64</c:v>
                </c:pt>
                <c:pt idx="3552">
                  <c:v>244713.22999999989</c:v>
                </c:pt>
                <c:pt idx="3553">
                  <c:v>238166.03999999998</c:v>
                </c:pt>
                <c:pt idx="3554">
                  <c:v>224989.32</c:v>
                </c:pt>
                <c:pt idx="3555">
                  <c:v>240201.52999999991</c:v>
                </c:pt>
                <c:pt idx="3556">
                  <c:v>245613.97999999992</c:v>
                </c:pt>
                <c:pt idx="3557">
                  <c:v>254834.3</c:v>
                </c:pt>
                <c:pt idx="3558">
                  <c:v>261296.5</c:v>
                </c:pt>
                <c:pt idx="3559">
                  <c:v>268895.13</c:v>
                </c:pt>
                <c:pt idx="3560">
                  <c:v>267844.23</c:v>
                </c:pt>
                <c:pt idx="3561">
                  <c:v>267288.25</c:v>
                </c:pt>
                <c:pt idx="3562">
                  <c:v>285766.29000000004</c:v>
                </c:pt>
                <c:pt idx="3563">
                  <c:v>286808.15000000002</c:v>
                </c:pt>
                <c:pt idx="3564">
                  <c:v>282201.83999999997</c:v>
                </c:pt>
                <c:pt idx="3565">
                  <c:v>278991.12</c:v>
                </c:pt>
                <c:pt idx="3566">
                  <c:v>277901.53999999986</c:v>
                </c:pt>
                <c:pt idx="3567">
                  <c:v>273464.15999999997</c:v>
                </c:pt>
                <c:pt idx="3568">
                  <c:v>263513</c:v>
                </c:pt>
                <c:pt idx="3569">
                  <c:v>273618.10000000003</c:v>
                </c:pt>
                <c:pt idx="3570">
                  <c:v>280142.29000000004</c:v>
                </c:pt>
                <c:pt idx="3571">
                  <c:v>287594.21999999997</c:v>
                </c:pt>
                <c:pt idx="3572">
                  <c:v>287916.39</c:v>
                </c:pt>
                <c:pt idx="3573">
                  <c:v>283691.52000000002</c:v>
                </c:pt>
                <c:pt idx="3574">
                  <c:v>277466.25</c:v>
                </c:pt>
                <c:pt idx="3575">
                  <c:v>266316.7</c:v>
                </c:pt>
                <c:pt idx="3576">
                  <c:v>282182.31</c:v>
                </c:pt>
                <c:pt idx="3577">
                  <c:v>288862.27</c:v>
                </c:pt>
                <c:pt idx="3578">
                  <c:v>286096.1399999999</c:v>
                </c:pt>
                <c:pt idx="3579">
                  <c:v>287096.86999999988</c:v>
                </c:pt>
                <c:pt idx="3580">
                  <c:v>293251.80999999988</c:v>
                </c:pt>
                <c:pt idx="3581">
                  <c:v>286499.93</c:v>
                </c:pt>
                <c:pt idx="3582">
                  <c:v>275670.23</c:v>
                </c:pt>
                <c:pt idx="3583">
                  <c:v>288549.09000000003</c:v>
                </c:pt>
                <c:pt idx="3584">
                  <c:v>283672.42</c:v>
                </c:pt>
                <c:pt idx="3585">
                  <c:v>269271.96999999997</c:v>
                </c:pt>
                <c:pt idx="3586">
                  <c:v>253606.46000000002</c:v>
                </c:pt>
                <c:pt idx="3587">
                  <c:v>232396.32</c:v>
                </c:pt>
                <c:pt idx="3588">
                  <c:v>210231.47</c:v>
                </c:pt>
                <c:pt idx="3589">
                  <c:v>192348.53999999989</c:v>
                </c:pt>
                <c:pt idx="3590">
                  <c:v>199604.84999999992</c:v>
                </c:pt>
                <c:pt idx="3591">
                  <c:v>197461.36999999988</c:v>
                </c:pt>
                <c:pt idx="3592">
                  <c:v>207852.18</c:v>
                </c:pt>
                <c:pt idx="3593">
                  <c:v>224708.02000000002</c:v>
                </c:pt>
                <c:pt idx="3594">
                  <c:v>241379.13999999998</c:v>
                </c:pt>
                <c:pt idx="3595">
                  <c:v>254044.9</c:v>
                </c:pt>
                <c:pt idx="3596">
                  <c:v>257206.54000000004</c:v>
                </c:pt>
                <c:pt idx="3597">
                  <c:v>278024.02</c:v>
                </c:pt>
                <c:pt idx="3598">
                  <c:v>293661.90000000002</c:v>
                </c:pt>
                <c:pt idx="3599">
                  <c:v>309842.37</c:v>
                </c:pt>
                <c:pt idx="3600">
                  <c:v>311364.71999999986</c:v>
                </c:pt>
                <c:pt idx="3601">
                  <c:v>306295.62</c:v>
                </c:pt>
                <c:pt idx="3602">
                  <c:v>294861.90999999992</c:v>
                </c:pt>
                <c:pt idx="3603">
                  <c:v>279260.22999999992</c:v>
                </c:pt>
                <c:pt idx="3604">
                  <c:v>284150.17</c:v>
                </c:pt>
                <c:pt idx="3605">
                  <c:v>281645.92</c:v>
                </c:pt>
                <c:pt idx="3606">
                  <c:v>261433.95</c:v>
                </c:pt>
                <c:pt idx="3607">
                  <c:v>236846.52000000002</c:v>
                </c:pt>
                <c:pt idx="3608">
                  <c:v>216358.01</c:v>
                </c:pt>
                <c:pt idx="3609">
                  <c:v>200253.61</c:v>
                </c:pt>
                <c:pt idx="3610">
                  <c:v>186492.32</c:v>
                </c:pt>
                <c:pt idx="3611">
                  <c:v>198888.2</c:v>
                </c:pt>
                <c:pt idx="3612">
                  <c:v>201491.25</c:v>
                </c:pt>
                <c:pt idx="3613">
                  <c:v>207856.37</c:v>
                </c:pt>
                <c:pt idx="3614">
                  <c:v>218723.86999999988</c:v>
                </c:pt>
                <c:pt idx="3615">
                  <c:v>206614.24</c:v>
                </c:pt>
                <c:pt idx="3616">
                  <c:v>197312.5199999999</c:v>
                </c:pt>
                <c:pt idx="3617">
                  <c:v>190620.66</c:v>
                </c:pt>
                <c:pt idx="3618">
                  <c:v>202988.94</c:v>
                </c:pt>
                <c:pt idx="3619">
                  <c:v>201550.65</c:v>
                </c:pt>
                <c:pt idx="3620">
                  <c:v>207044.52</c:v>
                </c:pt>
                <c:pt idx="3621">
                  <c:v>196629.91999999998</c:v>
                </c:pt>
                <c:pt idx="3622">
                  <c:v>179237.09</c:v>
                </c:pt>
                <c:pt idx="3623">
                  <c:v>185521.16</c:v>
                </c:pt>
                <c:pt idx="3624">
                  <c:v>189086.75</c:v>
                </c:pt>
                <c:pt idx="3625">
                  <c:v>208313.7399999999</c:v>
                </c:pt>
                <c:pt idx="3626">
                  <c:v>215326.9</c:v>
                </c:pt>
                <c:pt idx="3627">
                  <c:v>221521.2</c:v>
                </c:pt>
                <c:pt idx="3628">
                  <c:v>222206.96999999991</c:v>
                </c:pt>
                <c:pt idx="3629">
                  <c:v>230455.22</c:v>
                </c:pt>
                <c:pt idx="3630">
                  <c:v>242491.02</c:v>
                </c:pt>
                <c:pt idx="3631">
                  <c:v>242550.36999999988</c:v>
                </c:pt>
                <c:pt idx="3632">
                  <c:v>260413.62999999989</c:v>
                </c:pt>
                <c:pt idx="3633">
                  <c:v>270501.39</c:v>
                </c:pt>
                <c:pt idx="3634">
                  <c:v>282291.74</c:v>
                </c:pt>
                <c:pt idx="3635">
                  <c:v>290819.20999999996</c:v>
                </c:pt>
                <c:pt idx="3636">
                  <c:v>294457.87</c:v>
                </c:pt>
                <c:pt idx="3637">
                  <c:v>302203.71999999997</c:v>
                </c:pt>
                <c:pt idx="3638">
                  <c:v>298394.59000000003</c:v>
                </c:pt>
                <c:pt idx="3639">
                  <c:v>318764.46999999997</c:v>
                </c:pt>
                <c:pt idx="3640">
                  <c:v>326212.40000000002</c:v>
                </c:pt>
                <c:pt idx="3641">
                  <c:v>324039.45</c:v>
                </c:pt>
                <c:pt idx="3642">
                  <c:v>320655.37</c:v>
                </c:pt>
                <c:pt idx="3643">
                  <c:v>316657.16000000003</c:v>
                </c:pt>
                <c:pt idx="3644">
                  <c:v>302625.71000000002</c:v>
                </c:pt>
                <c:pt idx="3645">
                  <c:v>280494.40999999997</c:v>
                </c:pt>
                <c:pt idx="3646">
                  <c:v>291787.6399999999</c:v>
                </c:pt>
                <c:pt idx="3647">
                  <c:v>299257.80999999988</c:v>
                </c:pt>
                <c:pt idx="3648">
                  <c:v>301961.65999999992</c:v>
                </c:pt>
                <c:pt idx="3649">
                  <c:v>296519.62999999989</c:v>
                </c:pt>
                <c:pt idx="3650">
                  <c:v>289834.53999999992</c:v>
                </c:pt>
                <c:pt idx="3651">
                  <c:v>277729.44</c:v>
                </c:pt>
                <c:pt idx="3652">
                  <c:v>271998.27</c:v>
                </c:pt>
                <c:pt idx="3653">
                  <c:v>279359.82</c:v>
                </c:pt>
                <c:pt idx="3654">
                  <c:v>305361.49</c:v>
                </c:pt>
                <c:pt idx="3655">
                  <c:v>300640.55</c:v>
                </c:pt>
                <c:pt idx="3656">
                  <c:v>286014.00999999989</c:v>
                </c:pt>
                <c:pt idx="3657">
                  <c:v>290853.45999999996</c:v>
                </c:pt>
                <c:pt idx="3658">
                  <c:v>289366.17999999988</c:v>
                </c:pt>
                <c:pt idx="3659">
                  <c:v>283467.05</c:v>
                </c:pt>
                <c:pt idx="3660">
                  <c:v>288339.09999999986</c:v>
                </c:pt>
                <c:pt idx="3661">
                  <c:v>296144.78000000003</c:v>
                </c:pt>
                <c:pt idx="3662">
                  <c:v>275341.64</c:v>
                </c:pt>
                <c:pt idx="3663">
                  <c:v>274010.76</c:v>
                </c:pt>
                <c:pt idx="3664">
                  <c:v>282454.8</c:v>
                </c:pt>
                <c:pt idx="3665">
                  <c:v>268758.09999999998</c:v>
                </c:pt>
                <c:pt idx="3666">
                  <c:v>251453.21999999991</c:v>
                </c:pt>
                <c:pt idx="3667">
                  <c:v>254339.21</c:v>
                </c:pt>
                <c:pt idx="3668">
                  <c:v>248805.88</c:v>
                </c:pt>
                <c:pt idx="3669">
                  <c:v>235021.19999999998</c:v>
                </c:pt>
                <c:pt idx="3670">
                  <c:v>217851.2</c:v>
                </c:pt>
                <c:pt idx="3671">
                  <c:v>205500.75</c:v>
                </c:pt>
                <c:pt idx="3672">
                  <c:v>195977.83999999991</c:v>
                </c:pt>
                <c:pt idx="3673">
                  <c:v>185290.75</c:v>
                </c:pt>
                <c:pt idx="3674">
                  <c:v>185557.35</c:v>
                </c:pt>
                <c:pt idx="3675">
                  <c:v>188289.49</c:v>
                </c:pt>
                <c:pt idx="3676">
                  <c:v>193228.42</c:v>
                </c:pt>
                <c:pt idx="3677">
                  <c:v>194985.07</c:v>
                </c:pt>
                <c:pt idx="3678">
                  <c:v>195226.91</c:v>
                </c:pt>
                <c:pt idx="3679">
                  <c:v>190166.88</c:v>
                </c:pt>
                <c:pt idx="3680">
                  <c:v>183528.90999999992</c:v>
                </c:pt>
                <c:pt idx="3681">
                  <c:v>202252.63</c:v>
                </c:pt>
                <c:pt idx="3682">
                  <c:v>225467.4</c:v>
                </c:pt>
                <c:pt idx="3683">
                  <c:v>237164.74</c:v>
                </c:pt>
                <c:pt idx="3684">
                  <c:v>246237.97999999998</c:v>
                </c:pt>
                <c:pt idx="3685">
                  <c:v>245320.99</c:v>
                </c:pt>
                <c:pt idx="3686">
                  <c:v>241555.01</c:v>
                </c:pt>
                <c:pt idx="3687">
                  <c:v>235734.31</c:v>
                </c:pt>
                <c:pt idx="3688">
                  <c:v>247677.59999999992</c:v>
                </c:pt>
                <c:pt idx="3689">
                  <c:v>245068.2699999999</c:v>
                </c:pt>
                <c:pt idx="3690">
                  <c:v>245911.16</c:v>
                </c:pt>
                <c:pt idx="3691">
                  <c:v>249911.41</c:v>
                </c:pt>
                <c:pt idx="3692">
                  <c:v>253617.34000000003</c:v>
                </c:pt>
                <c:pt idx="3693">
                  <c:v>258010.15000000002</c:v>
                </c:pt>
                <c:pt idx="3694">
                  <c:v>260919.97999999998</c:v>
                </c:pt>
                <c:pt idx="3695">
                  <c:v>276108.51</c:v>
                </c:pt>
                <c:pt idx="3696">
                  <c:v>280730.7699999999</c:v>
                </c:pt>
                <c:pt idx="3697">
                  <c:v>287497.66000000003</c:v>
                </c:pt>
                <c:pt idx="3698">
                  <c:v>283854.04000000004</c:v>
                </c:pt>
                <c:pt idx="3699">
                  <c:v>275594.43</c:v>
                </c:pt>
                <c:pt idx="3700">
                  <c:v>263809.46999999997</c:v>
                </c:pt>
                <c:pt idx="3701">
                  <c:v>256298.87999999998</c:v>
                </c:pt>
                <c:pt idx="3702">
                  <c:v>265277.5</c:v>
                </c:pt>
                <c:pt idx="3703">
                  <c:v>272676.95999999996</c:v>
                </c:pt>
                <c:pt idx="3704">
                  <c:v>275441.07999999996</c:v>
                </c:pt>
                <c:pt idx="3705">
                  <c:v>273681.4599999999</c:v>
                </c:pt>
                <c:pt idx="3706">
                  <c:v>276399.76</c:v>
                </c:pt>
                <c:pt idx="3707">
                  <c:v>272260.44</c:v>
                </c:pt>
                <c:pt idx="3708">
                  <c:v>285600.15999999992</c:v>
                </c:pt>
                <c:pt idx="3709">
                  <c:v>296821.2099999999</c:v>
                </c:pt>
                <c:pt idx="3710">
                  <c:v>306773.84999999986</c:v>
                </c:pt>
                <c:pt idx="3711">
                  <c:v>306326.83999999991</c:v>
                </c:pt>
                <c:pt idx="3712">
                  <c:v>309308.90000000002</c:v>
                </c:pt>
                <c:pt idx="3713">
                  <c:v>300420.59000000003</c:v>
                </c:pt>
                <c:pt idx="3714">
                  <c:v>295863.33999999997</c:v>
                </c:pt>
                <c:pt idx="3715">
                  <c:v>291070.53000000003</c:v>
                </c:pt>
                <c:pt idx="3716">
                  <c:v>280178.50999999989</c:v>
                </c:pt>
                <c:pt idx="3717">
                  <c:v>285845.45999999996</c:v>
                </c:pt>
                <c:pt idx="3718">
                  <c:v>286233.17</c:v>
                </c:pt>
                <c:pt idx="3719">
                  <c:v>296296.11</c:v>
                </c:pt>
                <c:pt idx="3720">
                  <c:v>296683.75</c:v>
                </c:pt>
                <c:pt idx="3721">
                  <c:v>304274.46999999997</c:v>
                </c:pt>
                <c:pt idx="3722">
                  <c:v>295797.84999999998</c:v>
                </c:pt>
                <c:pt idx="3723">
                  <c:v>306010.27</c:v>
                </c:pt>
                <c:pt idx="3724">
                  <c:v>323931.01</c:v>
                </c:pt>
                <c:pt idx="3725">
                  <c:v>339901.17</c:v>
                </c:pt>
                <c:pt idx="3726">
                  <c:v>346097.5</c:v>
                </c:pt>
                <c:pt idx="3727">
                  <c:v>344973.85000000003</c:v>
                </c:pt>
                <c:pt idx="3728">
                  <c:v>335605.97</c:v>
                </c:pt>
                <c:pt idx="3729">
                  <c:v>323657</c:v>
                </c:pt>
                <c:pt idx="3730">
                  <c:v>330029.45</c:v>
                </c:pt>
                <c:pt idx="3731">
                  <c:v>334062.14</c:v>
                </c:pt>
                <c:pt idx="3732">
                  <c:v>324104.42000000004</c:v>
                </c:pt>
                <c:pt idx="3733">
                  <c:v>307800.9599999999</c:v>
                </c:pt>
                <c:pt idx="3734">
                  <c:v>292415.47000000003</c:v>
                </c:pt>
                <c:pt idx="3735">
                  <c:v>275153.60000000003</c:v>
                </c:pt>
                <c:pt idx="3736">
                  <c:v>263284.46999999991</c:v>
                </c:pt>
                <c:pt idx="3737">
                  <c:v>280170.99</c:v>
                </c:pt>
                <c:pt idx="3738">
                  <c:v>290167.75</c:v>
                </c:pt>
                <c:pt idx="3739">
                  <c:v>399226.05000000005</c:v>
                </c:pt>
                <c:pt idx="3740">
                  <c:v>413549.06</c:v>
                </c:pt>
                <c:pt idx="3741">
                  <c:v>492137.83999999997</c:v>
                </c:pt>
                <c:pt idx="3742">
                  <c:v>496145.20999999996</c:v>
                </c:pt>
                <c:pt idx="3743">
                  <c:v>493398.69999999995</c:v>
                </c:pt>
                <c:pt idx="3744">
                  <c:v>510414.88</c:v>
                </c:pt>
                <c:pt idx="3745">
                  <c:v>509876.22999999986</c:v>
                </c:pt>
                <c:pt idx="3746">
                  <c:v>515441.87</c:v>
                </c:pt>
                <c:pt idx="3747">
                  <c:v>420616.56</c:v>
                </c:pt>
                <c:pt idx="3748">
                  <c:v>438467.72000000003</c:v>
                </c:pt>
                <c:pt idx="3749">
                  <c:v>358497.45999999996</c:v>
                </c:pt>
                <c:pt idx="3750">
                  <c:v>346044.14999999991</c:v>
                </c:pt>
                <c:pt idx="3751">
                  <c:v>360093.95000000007</c:v>
                </c:pt>
                <c:pt idx="3752">
                  <c:v>368263.14999999997</c:v>
                </c:pt>
                <c:pt idx="3753">
                  <c:v>374477.97</c:v>
                </c:pt>
                <c:pt idx="3754">
                  <c:v>362285.59</c:v>
                </c:pt>
                <c:pt idx="3755">
                  <c:v>389540.53</c:v>
                </c:pt>
                <c:pt idx="3756">
                  <c:v>353878.5799999999</c:v>
                </c:pt>
                <c:pt idx="3757">
                  <c:v>342785.61</c:v>
                </c:pt>
                <c:pt idx="3758">
                  <c:v>362500.61</c:v>
                </c:pt>
                <c:pt idx="3759">
                  <c:v>371515.49</c:v>
                </c:pt>
                <c:pt idx="3760">
                  <c:v>370140.95999999996</c:v>
                </c:pt>
                <c:pt idx="3761">
                  <c:v>368666.33</c:v>
                </c:pt>
                <c:pt idx="3762">
                  <c:v>413603.67</c:v>
                </c:pt>
                <c:pt idx="3763">
                  <c:v>363978.22</c:v>
                </c:pt>
                <c:pt idx="3764">
                  <c:v>350790.35</c:v>
                </c:pt>
                <c:pt idx="3765">
                  <c:v>363001.79999999993</c:v>
                </c:pt>
                <c:pt idx="3766">
                  <c:v>363780.93999999994</c:v>
                </c:pt>
                <c:pt idx="3767">
                  <c:v>353224.49</c:v>
                </c:pt>
                <c:pt idx="3768">
                  <c:v>354917.31</c:v>
                </c:pt>
                <c:pt idx="3769">
                  <c:v>380925.41000000003</c:v>
                </c:pt>
                <c:pt idx="3770">
                  <c:v>336569.01</c:v>
                </c:pt>
                <c:pt idx="3771">
                  <c:v>334237.10999999993</c:v>
                </c:pt>
                <c:pt idx="3772">
                  <c:v>342572.1</c:v>
                </c:pt>
                <c:pt idx="3773">
                  <c:v>344055.95</c:v>
                </c:pt>
                <c:pt idx="3774">
                  <c:v>348284.40999999992</c:v>
                </c:pt>
                <c:pt idx="3775">
                  <c:v>361419.53999999992</c:v>
                </c:pt>
                <c:pt idx="3776">
                  <c:v>425008.38</c:v>
                </c:pt>
                <c:pt idx="3777">
                  <c:v>394656.86</c:v>
                </c:pt>
                <c:pt idx="3778">
                  <c:v>385435.81000000006</c:v>
                </c:pt>
                <c:pt idx="3779">
                  <c:v>403028.27</c:v>
                </c:pt>
                <c:pt idx="3780">
                  <c:v>424507.87</c:v>
                </c:pt>
                <c:pt idx="3781">
                  <c:v>432478.73</c:v>
                </c:pt>
                <c:pt idx="3782">
                  <c:v>423626.53999999992</c:v>
                </c:pt>
                <c:pt idx="3783">
                  <c:v>418747.92</c:v>
                </c:pt>
                <c:pt idx="3784">
                  <c:v>349622.04</c:v>
                </c:pt>
                <c:pt idx="3785">
                  <c:v>336199.68999999989</c:v>
                </c:pt>
                <c:pt idx="3786">
                  <c:v>347100.85</c:v>
                </c:pt>
                <c:pt idx="3787">
                  <c:v>347520.18</c:v>
                </c:pt>
                <c:pt idx="3788">
                  <c:v>339864.47</c:v>
                </c:pt>
                <c:pt idx="3789">
                  <c:v>343160.02</c:v>
                </c:pt>
                <c:pt idx="3790">
                  <c:v>374013.24999999988</c:v>
                </c:pt>
                <c:pt idx="3791">
                  <c:v>374405.17</c:v>
                </c:pt>
                <c:pt idx="3792">
                  <c:v>363650.14</c:v>
                </c:pt>
                <c:pt idx="3793">
                  <c:v>386908.53</c:v>
                </c:pt>
                <c:pt idx="3794">
                  <c:v>393778.14999999997</c:v>
                </c:pt>
                <c:pt idx="3795">
                  <c:v>397155.20999999996</c:v>
                </c:pt>
                <c:pt idx="3796">
                  <c:v>401217.41000000003</c:v>
                </c:pt>
                <c:pt idx="3797">
                  <c:v>400585.57</c:v>
                </c:pt>
                <c:pt idx="3798">
                  <c:v>386896.38</c:v>
                </c:pt>
                <c:pt idx="3799">
                  <c:v>366479.11</c:v>
                </c:pt>
                <c:pt idx="3800">
                  <c:v>369882.99</c:v>
                </c:pt>
                <c:pt idx="3801">
                  <c:v>365729.62</c:v>
                </c:pt>
                <c:pt idx="3802">
                  <c:v>363196.32</c:v>
                </c:pt>
                <c:pt idx="3803">
                  <c:v>363348.68</c:v>
                </c:pt>
                <c:pt idx="3804">
                  <c:v>361609.92000000004</c:v>
                </c:pt>
                <c:pt idx="3805">
                  <c:v>343968.73</c:v>
                </c:pt>
                <c:pt idx="3806">
                  <c:v>313926.01</c:v>
                </c:pt>
                <c:pt idx="3807">
                  <c:v>320989.51</c:v>
                </c:pt>
                <c:pt idx="3808">
                  <c:v>327667.27</c:v>
                </c:pt>
                <c:pt idx="3809">
                  <c:v>330779.33999999997</c:v>
                </c:pt>
                <c:pt idx="3810">
                  <c:v>332812.66000000003</c:v>
                </c:pt>
                <c:pt idx="3811">
                  <c:v>330719.64999999991</c:v>
                </c:pt>
                <c:pt idx="3812">
                  <c:v>317095.91000000003</c:v>
                </c:pt>
                <c:pt idx="3813">
                  <c:v>312796.90999999992</c:v>
                </c:pt>
                <c:pt idx="3814">
                  <c:v>329046.15000000002</c:v>
                </c:pt>
                <c:pt idx="3815">
                  <c:v>341615.83999999991</c:v>
                </c:pt>
                <c:pt idx="3816">
                  <c:v>341366.8</c:v>
                </c:pt>
                <c:pt idx="3817">
                  <c:v>341450.51</c:v>
                </c:pt>
                <c:pt idx="3818">
                  <c:v>340523.54</c:v>
                </c:pt>
                <c:pt idx="3819">
                  <c:v>328276.39</c:v>
                </c:pt>
                <c:pt idx="3820">
                  <c:v>362371.62000000005</c:v>
                </c:pt>
                <c:pt idx="3821">
                  <c:v>384282.27</c:v>
                </c:pt>
                <c:pt idx="3822">
                  <c:v>392791.75999999989</c:v>
                </c:pt>
                <c:pt idx="3823">
                  <c:v>396936.14999999997</c:v>
                </c:pt>
                <c:pt idx="3824">
                  <c:v>404567.69</c:v>
                </c:pt>
                <c:pt idx="3825">
                  <c:v>399070.79000000004</c:v>
                </c:pt>
                <c:pt idx="3826">
                  <c:v>387640.49</c:v>
                </c:pt>
                <c:pt idx="3827">
                  <c:v>395253.24</c:v>
                </c:pt>
                <c:pt idx="3828">
                  <c:v>363852.27</c:v>
                </c:pt>
                <c:pt idx="3829">
                  <c:v>359453.77999999991</c:v>
                </c:pt>
                <c:pt idx="3830">
                  <c:v>357822.62999999989</c:v>
                </c:pt>
                <c:pt idx="3831">
                  <c:v>356099.32999999996</c:v>
                </c:pt>
                <c:pt idx="3832">
                  <c:v>353437.79</c:v>
                </c:pt>
                <c:pt idx="3833">
                  <c:v>347569.27999999991</c:v>
                </c:pt>
                <c:pt idx="3834">
                  <c:v>366931.80000000005</c:v>
                </c:pt>
                <c:pt idx="3835">
                  <c:v>365380.64999999991</c:v>
                </c:pt>
                <c:pt idx="3836">
                  <c:v>379386.82999999996</c:v>
                </c:pt>
                <c:pt idx="3837">
                  <c:v>386593.68999999994</c:v>
                </c:pt>
                <c:pt idx="3838">
                  <c:v>385072.18</c:v>
                </c:pt>
                <c:pt idx="3839">
                  <c:v>385746.08999999997</c:v>
                </c:pt>
                <c:pt idx="3840">
                  <c:v>467832.60999999987</c:v>
                </c:pt>
                <c:pt idx="3841">
                  <c:v>494761.02</c:v>
                </c:pt>
                <c:pt idx="3842">
                  <c:v>487659.58999999997</c:v>
                </c:pt>
                <c:pt idx="3843">
                  <c:v>489771.69999999995</c:v>
                </c:pt>
                <c:pt idx="3844">
                  <c:v>482695.70999999996</c:v>
                </c:pt>
                <c:pt idx="3845">
                  <c:v>479086.98</c:v>
                </c:pt>
                <c:pt idx="3846">
                  <c:v>475448.46</c:v>
                </c:pt>
                <c:pt idx="3847">
                  <c:v>559460.14</c:v>
                </c:pt>
                <c:pt idx="3848">
                  <c:v>458924.97</c:v>
                </c:pt>
                <c:pt idx="3849">
                  <c:v>436935.18000000005</c:v>
                </c:pt>
                <c:pt idx="3850">
                  <c:v>444205.43999999983</c:v>
                </c:pt>
                <c:pt idx="3851">
                  <c:v>453052.48999999993</c:v>
                </c:pt>
                <c:pt idx="3852">
                  <c:v>456142.8299999999</c:v>
                </c:pt>
                <c:pt idx="3853">
                  <c:v>450984.58999999997</c:v>
                </c:pt>
                <c:pt idx="3854">
                  <c:v>433856.72</c:v>
                </c:pt>
                <c:pt idx="3855">
                  <c:v>319146.5799999999</c:v>
                </c:pt>
                <c:pt idx="3856">
                  <c:v>325358.94</c:v>
                </c:pt>
                <c:pt idx="3857">
                  <c:v>389517.42000000004</c:v>
                </c:pt>
                <c:pt idx="3858">
                  <c:v>402982.45</c:v>
                </c:pt>
                <c:pt idx="3859">
                  <c:v>387551.91000000003</c:v>
                </c:pt>
                <c:pt idx="3860">
                  <c:v>374007.38</c:v>
                </c:pt>
                <c:pt idx="3861">
                  <c:v>353972.51</c:v>
                </c:pt>
                <c:pt idx="3862">
                  <c:v>396156.99</c:v>
                </c:pt>
                <c:pt idx="3863">
                  <c:v>409439.23999999987</c:v>
                </c:pt>
                <c:pt idx="3864">
                  <c:v>411677.68000000005</c:v>
                </c:pt>
                <c:pt idx="3865">
                  <c:v>335169.67</c:v>
                </c:pt>
                <c:pt idx="3866">
                  <c:v>300167.36</c:v>
                </c:pt>
                <c:pt idx="3867">
                  <c:v>298692.03000000003</c:v>
                </c:pt>
                <c:pt idx="3868">
                  <c:v>293180.76999999996</c:v>
                </c:pt>
                <c:pt idx="3869">
                  <c:v>581169.32999999996</c:v>
                </c:pt>
                <c:pt idx="3870">
                  <c:v>537031.92999999993</c:v>
                </c:pt>
                <c:pt idx="3871">
                  <c:v>541050.06000000006</c:v>
                </c:pt>
                <c:pt idx="3872">
                  <c:v>550484.53</c:v>
                </c:pt>
                <c:pt idx="3873">
                  <c:v>566504.53</c:v>
                </c:pt>
                <c:pt idx="3874">
                  <c:v>570247.27999999991</c:v>
                </c:pt>
                <c:pt idx="3875">
                  <c:v>562040.85000000009</c:v>
                </c:pt>
                <c:pt idx="3876">
                  <c:v>561334.65</c:v>
                </c:pt>
                <c:pt idx="3877">
                  <c:v>288252.7099999999</c:v>
                </c:pt>
                <c:pt idx="3878">
                  <c:v>306936.29999999993</c:v>
                </c:pt>
                <c:pt idx="3879">
                  <c:v>320760.23999999987</c:v>
                </c:pt>
                <c:pt idx="3880">
                  <c:v>318368.53000000003</c:v>
                </c:pt>
                <c:pt idx="3881">
                  <c:v>315287.89999999991</c:v>
                </c:pt>
                <c:pt idx="3882">
                  <c:v>321922.41000000003</c:v>
                </c:pt>
                <c:pt idx="3883">
                  <c:v>501972.9</c:v>
                </c:pt>
                <c:pt idx="3884">
                  <c:v>546342.48</c:v>
                </c:pt>
                <c:pt idx="3885">
                  <c:v>565197.19999999995</c:v>
                </c:pt>
                <c:pt idx="3886">
                  <c:v>564712.11999999988</c:v>
                </c:pt>
                <c:pt idx="3887">
                  <c:v>560168.94999999995</c:v>
                </c:pt>
                <c:pt idx="3888">
                  <c:v>560857.64</c:v>
                </c:pt>
                <c:pt idx="3889">
                  <c:v>545776.13</c:v>
                </c:pt>
                <c:pt idx="3890">
                  <c:v>598871.14</c:v>
                </c:pt>
                <c:pt idx="3891">
                  <c:v>429514.03</c:v>
                </c:pt>
                <c:pt idx="3892">
                  <c:v>397815.02999999991</c:v>
                </c:pt>
                <c:pt idx="3893">
                  <c:v>379516.42</c:v>
                </c:pt>
                <c:pt idx="3894">
                  <c:v>373456.77</c:v>
                </c:pt>
                <c:pt idx="3895">
                  <c:v>359516.23999999987</c:v>
                </c:pt>
                <c:pt idx="3896">
                  <c:v>338035.92</c:v>
                </c:pt>
                <c:pt idx="3897">
                  <c:v>321003.61</c:v>
                </c:pt>
                <c:pt idx="3898">
                  <c:v>236942.72999999998</c:v>
                </c:pt>
                <c:pt idx="3899">
                  <c:v>216892.5</c:v>
                </c:pt>
                <c:pt idx="3900">
                  <c:v>195381.71999999997</c:v>
                </c:pt>
                <c:pt idx="3901">
                  <c:v>169313.09</c:v>
                </c:pt>
                <c:pt idx="3902">
                  <c:v>143663.6399999999</c:v>
                </c:pt>
                <c:pt idx="3903">
                  <c:v>122648.40999999999</c:v>
                </c:pt>
                <c:pt idx="3904">
                  <c:v>106626.57999999999</c:v>
                </c:pt>
                <c:pt idx="3905">
                  <c:v>119242.53</c:v>
                </c:pt>
                <c:pt idx="3906">
                  <c:v>119126.98000000001</c:v>
                </c:pt>
                <c:pt idx="3907">
                  <c:v>119698.48</c:v>
                </c:pt>
                <c:pt idx="3908">
                  <c:v>117847.13999999998</c:v>
                </c:pt>
                <c:pt idx="3909">
                  <c:v>117524.73000000001</c:v>
                </c:pt>
                <c:pt idx="3910">
                  <c:v>114956.04999999992</c:v>
                </c:pt>
                <c:pt idx="3911">
                  <c:v>115127.03999999999</c:v>
                </c:pt>
                <c:pt idx="3912">
                  <c:v>139907.94</c:v>
                </c:pt>
                <c:pt idx="3913">
                  <c:v>141029.88</c:v>
                </c:pt>
                <c:pt idx="3914">
                  <c:v>149448.20000000001</c:v>
                </c:pt>
                <c:pt idx="3915">
                  <c:v>153239.5</c:v>
                </c:pt>
                <c:pt idx="3916">
                  <c:v>150306.87999999989</c:v>
                </c:pt>
                <c:pt idx="3917">
                  <c:v>150549.83999999991</c:v>
                </c:pt>
                <c:pt idx="3918">
                  <c:v>151495.859999999</c:v>
                </c:pt>
                <c:pt idx="3919">
                  <c:v>159492.85</c:v>
                </c:pt>
                <c:pt idx="3920">
                  <c:v>140803.07999999999</c:v>
                </c:pt>
                <c:pt idx="3921">
                  <c:v>128500.44</c:v>
                </c:pt>
                <c:pt idx="3922">
                  <c:v>122518.24000000002</c:v>
                </c:pt>
                <c:pt idx="3923">
                  <c:v>116690.31999999999</c:v>
                </c:pt>
                <c:pt idx="3924">
                  <c:v>114695.31</c:v>
                </c:pt>
                <c:pt idx="3925">
                  <c:v>108833.68</c:v>
                </c:pt>
                <c:pt idx="3926">
                  <c:v>118117.47</c:v>
                </c:pt>
                <c:pt idx="3927">
                  <c:v>114205.14000000001</c:v>
                </c:pt>
                <c:pt idx="3928">
                  <c:v>127689.72</c:v>
                </c:pt>
                <c:pt idx="3929">
                  <c:v>129754.95000000001</c:v>
                </c:pt>
                <c:pt idx="3930">
                  <c:v>138275.56999999989</c:v>
                </c:pt>
                <c:pt idx="3931">
                  <c:v>133117.09999999989</c:v>
                </c:pt>
                <c:pt idx="3932">
                  <c:v>132358.88</c:v>
                </c:pt>
                <c:pt idx="3933">
                  <c:v>141136.62999999989</c:v>
                </c:pt>
                <c:pt idx="3934">
                  <c:v>140041.5199999999</c:v>
                </c:pt>
                <c:pt idx="3935">
                  <c:v>175560.69</c:v>
                </c:pt>
                <c:pt idx="3936">
                  <c:v>173026.27999999988</c:v>
                </c:pt>
                <c:pt idx="3937">
                  <c:v>170336.62999999989</c:v>
                </c:pt>
                <c:pt idx="3938">
                  <c:v>159935.4199999999</c:v>
                </c:pt>
                <c:pt idx="3939">
                  <c:v>156104.56</c:v>
                </c:pt>
                <c:pt idx="3940">
                  <c:v>165730.31</c:v>
                </c:pt>
                <c:pt idx="3941">
                  <c:v>168264.31</c:v>
                </c:pt>
                <c:pt idx="3942">
                  <c:v>175108.2</c:v>
                </c:pt>
                <c:pt idx="3943">
                  <c:v>184007.87</c:v>
                </c:pt>
                <c:pt idx="3944">
                  <c:v>179480.74</c:v>
                </c:pt>
                <c:pt idx="3945">
                  <c:v>190765.49</c:v>
                </c:pt>
                <c:pt idx="3946">
                  <c:v>195985.91</c:v>
                </c:pt>
                <c:pt idx="3947">
                  <c:v>196199.04000000001</c:v>
                </c:pt>
                <c:pt idx="3948">
                  <c:v>187100.80999999898</c:v>
                </c:pt>
                <c:pt idx="3949">
                  <c:v>229179.96999999997</c:v>
                </c:pt>
                <c:pt idx="3950">
                  <c:v>241277.68999999898</c:v>
                </c:pt>
                <c:pt idx="3951">
                  <c:v>200586.19000000003</c:v>
                </c:pt>
                <c:pt idx="3952">
                  <c:v>193258.57</c:v>
                </c:pt>
                <c:pt idx="3953">
                  <c:v>178335.06</c:v>
                </c:pt>
                <c:pt idx="3954">
                  <c:v>210567.99000000002</c:v>
                </c:pt>
                <c:pt idx="3955">
                  <c:v>221375.94999999899</c:v>
                </c:pt>
                <c:pt idx="3956">
                  <c:v>248268.58000000002</c:v>
                </c:pt>
                <c:pt idx="3957">
                  <c:v>215624.93</c:v>
                </c:pt>
                <c:pt idx="3958">
                  <c:v>194677.24</c:v>
                </c:pt>
                <c:pt idx="3959">
                  <c:v>184780.19999999899</c:v>
                </c:pt>
                <c:pt idx="3960">
                  <c:v>180856.02000000002</c:v>
                </c:pt>
                <c:pt idx="3961">
                  <c:v>199610.39</c:v>
                </c:pt>
                <c:pt idx="3962">
                  <c:v>165420.85</c:v>
                </c:pt>
                <c:pt idx="3963">
                  <c:v>198435.78</c:v>
                </c:pt>
                <c:pt idx="3964">
                  <c:v>186994.66999999998</c:v>
                </c:pt>
                <c:pt idx="3965">
                  <c:v>188600.53</c:v>
                </c:pt>
                <c:pt idx="3966">
                  <c:v>186001.84999999998</c:v>
                </c:pt>
                <c:pt idx="3967">
                  <c:v>185568.03999999998</c:v>
                </c:pt>
                <c:pt idx="3968">
                  <c:v>204395.84999999992</c:v>
                </c:pt>
                <c:pt idx="3969">
                  <c:v>217725.35999999993</c:v>
                </c:pt>
                <c:pt idx="3970">
                  <c:v>235039.45</c:v>
                </c:pt>
                <c:pt idx="3971">
                  <c:v>201268.11999999991</c:v>
                </c:pt>
                <c:pt idx="3972">
                  <c:v>211832.33999999997</c:v>
                </c:pt>
                <c:pt idx="3973">
                  <c:v>290484.74999999901</c:v>
                </c:pt>
                <c:pt idx="3974">
                  <c:v>311309.94</c:v>
                </c:pt>
                <c:pt idx="3975">
                  <c:v>356862.01</c:v>
                </c:pt>
                <c:pt idx="3976">
                  <c:v>374841.07</c:v>
                </c:pt>
                <c:pt idx="3977">
                  <c:v>370455.41999999899</c:v>
                </c:pt>
                <c:pt idx="3978">
                  <c:v>355120.97</c:v>
                </c:pt>
                <c:pt idx="3979">
                  <c:v>386576.61</c:v>
                </c:pt>
                <c:pt idx="3980">
                  <c:v>383227.5</c:v>
                </c:pt>
                <c:pt idx="3981">
                  <c:v>283002.64999999898</c:v>
                </c:pt>
                <c:pt idx="3982">
                  <c:v>258923.72</c:v>
                </c:pt>
                <c:pt idx="3983">
                  <c:v>213937.02</c:v>
                </c:pt>
                <c:pt idx="3984">
                  <c:v>179495.46</c:v>
                </c:pt>
                <c:pt idx="3985">
                  <c:v>179201.6</c:v>
                </c:pt>
                <c:pt idx="3986">
                  <c:v>193696.25</c:v>
                </c:pt>
                <c:pt idx="3987">
                  <c:v>165937.37</c:v>
                </c:pt>
                <c:pt idx="3988">
                  <c:v>149517.73000000001</c:v>
                </c:pt>
                <c:pt idx="3989">
                  <c:v>151795.95000000001</c:v>
                </c:pt>
                <c:pt idx="3990">
                  <c:v>152315.09999999998</c:v>
                </c:pt>
                <c:pt idx="3991">
                  <c:v>199895.06999999989</c:v>
                </c:pt>
                <c:pt idx="3992">
                  <c:v>202947.57</c:v>
                </c:pt>
                <c:pt idx="3993">
                  <c:v>180018.63999999998</c:v>
                </c:pt>
                <c:pt idx="3994">
                  <c:v>162670.21</c:v>
                </c:pt>
                <c:pt idx="3995">
                  <c:v>145752.60999999999</c:v>
                </c:pt>
                <c:pt idx="3996">
                  <c:v>138679.29</c:v>
                </c:pt>
                <c:pt idx="3997">
                  <c:v>133626.91</c:v>
                </c:pt>
                <c:pt idx="3998">
                  <c:v>128422.47</c:v>
                </c:pt>
                <c:pt idx="3999">
                  <c:v>76047.549999999988</c:v>
                </c:pt>
                <c:pt idx="4000">
                  <c:v>70818.299999999901</c:v>
                </c:pt>
                <c:pt idx="4001">
                  <c:v>61332.299999999901</c:v>
                </c:pt>
                <c:pt idx="4002">
                  <c:v>92793.33</c:v>
                </c:pt>
                <c:pt idx="4003">
                  <c:v>93085.5</c:v>
                </c:pt>
                <c:pt idx="4004">
                  <c:v>87552.8</c:v>
                </c:pt>
                <c:pt idx="4005">
                  <c:v>87368.73</c:v>
                </c:pt>
                <c:pt idx="4006">
                  <c:v>87107.26999999999</c:v>
                </c:pt>
                <c:pt idx="4007">
                  <c:v>87476.09</c:v>
                </c:pt>
                <c:pt idx="4008">
                  <c:v>82109.81</c:v>
                </c:pt>
                <c:pt idx="4009">
                  <c:v>86626.240000000005</c:v>
                </c:pt>
                <c:pt idx="4010">
                  <c:v>45758.489999999903</c:v>
                </c:pt>
                <c:pt idx="4011">
                  <c:v>46167.99</c:v>
                </c:pt>
                <c:pt idx="4012">
                  <c:v>46250.1</c:v>
                </c:pt>
                <c:pt idx="4013">
                  <c:v>49397.51</c:v>
                </c:pt>
                <c:pt idx="4014">
                  <c:v>47797.599999999999</c:v>
                </c:pt>
                <c:pt idx="4015">
                  <c:v>46695.37</c:v>
                </c:pt>
                <c:pt idx="4016">
                  <c:v>50274.95</c:v>
                </c:pt>
                <c:pt idx="4017">
                  <c:v>46983.56</c:v>
                </c:pt>
                <c:pt idx="4018">
                  <c:v>49022.55</c:v>
                </c:pt>
                <c:pt idx="4019">
                  <c:v>48140.63</c:v>
                </c:pt>
                <c:pt idx="4020">
                  <c:v>50453.61</c:v>
                </c:pt>
                <c:pt idx="4021">
                  <c:v>45461.36</c:v>
                </c:pt>
                <c:pt idx="4022">
                  <c:v>45465.09</c:v>
                </c:pt>
                <c:pt idx="4023">
                  <c:v>48728.1899999999</c:v>
                </c:pt>
                <c:pt idx="4024">
                  <c:v>46822.509999999995</c:v>
                </c:pt>
                <c:pt idx="4025">
                  <c:v>46787.09</c:v>
                </c:pt>
                <c:pt idx="4026">
                  <c:v>44488.45</c:v>
                </c:pt>
                <c:pt idx="4027">
                  <c:v>43873.059999999896</c:v>
                </c:pt>
                <c:pt idx="4028">
                  <c:v>43615.420000000006</c:v>
                </c:pt>
                <c:pt idx="4029">
                  <c:v>45117.01</c:v>
                </c:pt>
                <c:pt idx="4030">
                  <c:v>44572.91</c:v>
                </c:pt>
                <c:pt idx="4031">
                  <c:v>50375.679999999898</c:v>
                </c:pt>
                <c:pt idx="4032">
                  <c:v>51652.86</c:v>
                </c:pt>
                <c:pt idx="4033">
                  <c:v>336779.43</c:v>
                </c:pt>
                <c:pt idx="4034">
                  <c:v>421972.4</c:v>
                </c:pt>
                <c:pt idx="4035">
                  <c:v>446764.33999999997</c:v>
                </c:pt>
                <c:pt idx="4036">
                  <c:v>478787.79000000004</c:v>
                </c:pt>
                <c:pt idx="4037">
                  <c:v>480024.79000000004</c:v>
                </c:pt>
                <c:pt idx="4038">
                  <c:v>487822.56</c:v>
                </c:pt>
                <c:pt idx="4039">
                  <c:v>487366.81999999995</c:v>
                </c:pt>
                <c:pt idx="4040">
                  <c:v>512443.16</c:v>
                </c:pt>
                <c:pt idx="4041">
                  <c:v>226612.75</c:v>
                </c:pt>
                <c:pt idx="4042">
                  <c:v>145839.15999999992</c:v>
                </c:pt>
                <c:pt idx="4043">
                  <c:v>122122.73000000001</c:v>
                </c:pt>
                <c:pt idx="4044">
                  <c:v>92168.86</c:v>
                </c:pt>
                <c:pt idx="4045">
                  <c:v>110027.16</c:v>
                </c:pt>
                <c:pt idx="4046">
                  <c:v>108912.56</c:v>
                </c:pt>
                <c:pt idx="4047">
                  <c:v>108463.79000000001</c:v>
                </c:pt>
                <c:pt idx="4048">
                  <c:v>90113.19</c:v>
                </c:pt>
                <c:pt idx="4049">
                  <c:v>94900.84</c:v>
                </c:pt>
                <c:pt idx="4050">
                  <c:v>92930.5</c:v>
                </c:pt>
                <c:pt idx="4051">
                  <c:v>92537.33</c:v>
                </c:pt>
                <c:pt idx="4052">
                  <c:v>98840.320000000007</c:v>
                </c:pt>
                <c:pt idx="4053">
                  <c:v>85019.28</c:v>
                </c:pt>
                <c:pt idx="4054">
                  <c:v>84029.11</c:v>
                </c:pt>
                <c:pt idx="4055">
                  <c:v>82493.1899999999</c:v>
                </c:pt>
                <c:pt idx="4056">
                  <c:v>78050.200000000012</c:v>
                </c:pt>
                <c:pt idx="4057">
                  <c:v>75393.119999999995</c:v>
                </c:pt>
                <c:pt idx="4058">
                  <c:v>74469.34</c:v>
                </c:pt>
                <c:pt idx="4059">
                  <c:v>77809.61</c:v>
                </c:pt>
                <c:pt idx="4060">
                  <c:v>74367.290000000008</c:v>
                </c:pt>
                <c:pt idx="4061">
                  <c:v>75444.170000000013</c:v>
                </c:pt>
                <c:pt idx="4062">
                  <c:v>75372.489999999991</c:v>
                </c:pt>
                <c:pt idx="4063">
                  <c:v>71671.95</c:v>
                </c:pt>
                <c:pt idx="4064">
                  <c:v>72271.649999999994</c:v>
                </c:pt>
                <c:pt idx="4065">
                  <c:v>70850.720000000001</c:v>
                </c:pt>
                <c:pt idx="4066">
                  <c:v>72826.189999999988</c:v>
                </c:pt>
                <c:pt idx="4067">
                  <c:v>74110.38</c:v>
                </c:pt>
                <c:pt idx="4068">
                  <c:v>74600.240000000005</c:v>
                </c:pt>
                <c:pt idx="4069">
                  <c:v>78013.429999999906</c:v>
                </c:pt>
                <c:pt idx="4070">
                  <c:v>78485.3</c:v>
                </c:pt>
                <c:pt idx="4071">
                  <c:v>79357.77</c:v>
                </c:pt>
                <c:pt idx="4072">
                  <c:v>74937</c:v>
                </c:pt>
                <c:pt idx="4073">
                  <c:v>78569.740000000005</c:v>
                </c:pt>
                <c:pt idx="4074">
                  <c:v>83282.77</c:v>
                </c:pt>
                <c:pt idx="4075">
                  <c:v>82279.73</c:v>
                </c:pt>
                <c:pt idx="4076">
                  <c:v>80318.67</c:v>
                </c:pt>
                <c:pt idx="4077">
                  <c:v>77499.6899999999</c:v>
                </c:pt>
                <c:pt idx="4078">
                  <c:v>75613.31</c:v>
                </c:pt>
                <c:pt idx="4079">
                  <c:v>76396.81</c:v>
                </c:pt>
                <c:pt idx="4080">
                  <c:v>80684.509999999995</c:v>
                </c:pt>
                <c:pt idx="4081">
                  <c:v>80362.3</c:v>
                </c:pt>
                <c:pt idx="4082">
                  <c:v>79446.2</c:v>
                </c:pt>
                <c:pt idx="4083">
                  <c:v>81911.48</c:v>
                </c:pt>
                <c:pt idx="4084">
                  <c:v>84043.9399999999</c:v>
                </c:pt>
                <c:pt idx="4085">
                  <c:v>82620.909999999902</c:v>
                </c:pt>
                <c:pt idx="4086">
                  <c:v>79710.27</c:v>
                </c:pt>
                <c:pt idx="4087">
                  <c:v>78103.789999999994</c:v>
                </c:pt>
                <c:pt idx="4088">
                  <c:v>173637.16999999899</c:v>
                </c:pt>
                <c:pt idx="4089">
                  <c:v>171422.46</c:v>
                </c:pt>
                <c:pt idx="4090">
                  <c:v>172528.55</c:v>
                </c:pt>
                <c:pt idx="4091">
                  <c:v>167049.5</c:v>
                </c:pt>
                <c:pt idx="4092">
                  <c:v>157924.44</c:v>
                </c:pt>
                <c:pt idx="4093">
                  <c:v>151367.78999999899</c:v>
                </c:pt>
                <c:pt idx="4094">
                  <c:v>151019.57999999999</c:v>
                </c:pt>
                <c:pt idx="4095">
                  <c:v>156749.6</c:v>
                </c:pt>
                <c:pt idx="4096">
                  <c:v>57678.94</c:v>
                </c:pt>
                <c:pt idx="4097">
                  <c:v>56616.499999999898</c:v>
                </c:pt>
                <c:pt idx="4098">
                  <c:v>48076.2</c:v>
                </c:pt>
                <c:pt idx="4099">
                  <c:v>46118.21</c:v>
                </c:pt>
                <c:pt idx="4100">
                  <c:v>47374.2599999999</c:v>
                </c:pt>
                <c:pt idx="4101">
                  <c:v>51574.199999999903</c:v>
                </c:pt>
                <c:pt idx="4102">
                  <c:v>55400.209999999897</c:v>
                </c:pt>
                <c:pt idx="4103">
                  <c:v>50045.25</c:v>
                </c:pt>
                <c:pt idx="4104">
                  <c:v>53037.46</c:v>
                </c:pt>
                <c:pt idx="4105">
                  <c:v>54903.75</c:v>
                </c:pt>
                <c:pt idx="4106">
                  <c:v>56411.72</c:v>
                </c:pt>
                <c:pt idx="4107">
                  <c:v>55117.11</c:v>
                </c:pt>
                <c:pt idx="4108">
                  <c:v>56282.93</c:v>
                </c:pt>
                <c:pt idx="4109">
                  <c:v>58241.179999999898</c:v>
                </c:pt>
                <c:pt idx="4110">
                  <c:v>53189.2</c:v>
                </c:pt>
                <c:pt idx="4111">
                  <c:v>53789.68</c:v>
                </c:pt>
                <c:pt idx="4112">
                  <c:v>50601.27</c:v>
                </c:pt>
                <c:pt idx="4113">
                  <c:v>47328.37</c:v>
                </c:pt>
                <c:pt idx="4114">
                  <c:v>44561.349999999897</c:v>
                </c:pt>
                <c:pt idx="4115">
                  <c:v>48127.66</c:v>
                </c:pt>
                <c:pt idx="4116">
                  <c:v>51169.659999999902</c:v>
                </c:pt>
                <c:pt idx="4117">
                  <c:v>49530.48</c:v>
                </c:pt>
                <c:pt idx="4118">
                  <c:v>53096.83</c:v>
                </c:pt>
                <c:pt idx="4119">
                  <c:v>50936.9</c:v>
                </c:pt>
                <c:pt idx="4120">
                  <c:v>50538.61</c:v>
                </c:pt>
                <c:pt idx="4121">
                  <c:v>52002.7</c:v>
                </c:pt>
                <c:pt idx="4122">
                  <c:v>55946.29</c:v>
                </c:pt>
                <c:pt idx="4123">
                  <c:v>55226.55</c:v>
                </c:pt>
                <c:pt idx="4124">
                  <c:v>53067.39</c:v>
                </c:pt>
                <c:pt idx="4125">
                  <c:v>49859.19</c:v>
                </c:pt>
                <c:pt idx="4126">
                  <c:v>47217.32</c:v>
                </c:pt>
                <c:pt idx="4127">
                  <c:v>45726.23</c:v>
                </c:pt>
                <c:pt idx="4128">
                  <c:v>43514.78</c:v>
                </c:pt>
                <c:pt idx="4129">
                  <c:v>44009.68</c:v>
                </c:pt>
                <c:pt idx="4130">
                  <c:v>42617.17</c:v>
                </c:pt>
                <c:pt idx="4131">
                  <c:v>41334.120000000003</c:v>
                </c:pt>
                <c:pt idx="4132">
                  <c:v>40527.69</c:v>
                </c:pt>
                <c:pt idx="4133">
                  <c:v>40404.419999999896</c:v>
                </c:pt>
                <c:pt idx="4134">
                  <c:v>39633.53</c:v>
                </c:pt>
                <c:pt idx="4135">
                  <c:v>38553.29</c:v>
                </c:pt>
                <c:pt idx="4136">
                  <c:v>40198.639999999999</c:v>
                </c:pt>
                <c:pt idx="4137">
                  <c:v>38062.47</c:v>
                </c:pt>
                <c:pt idx="4138">
                  <c:v>38530.32</c:v>
                </c:pt>
                <c:pt idx="4139">
                  <c:v>39633.49</c:v>
                </c:pt>
                <c:pt idx="4140">
                  <c:v>37567.33</c:v>
                </c:pt>
                <c:pt idx="4141">
                  <c:v>37132.910000000003</c:v>
                </c:pt>
                <c:pt idx="4142">
                  <c:v>35283.26</c:v>
                </c:pt>
                <c:pt idx="4143">
                  <c:v>34701.31</c:v>
                </c:pt>
                <c:pt idx="4144">
                  <c:v>35521.81</c:v>
                </c:pt>
                <c:pt idx="4145">
                  <c:v>37405.78</c:v>
                </c:pt>
                <c:pt idx="4146">
                  <c:v>37330.879999999997</c:v>
                </c:pt>
                <c:pt idx="4147">
                  <c:v>37298.11</c:v>
                </c:pt>
                <c:pt idx="4148">
                  <c:v>36901.53</c:v>
                </c:pt>
                <c:pt idx="4149">
                  <c:v>34531.360000000001</c:v>
                </c:pt>
                <c:pt idx="4150">
                  <c:v>35785.199999999997</c:v>
                </c:pt>
                <c:pt idx="4151">
                  <c:v>38742.71</c:v>
                </c:pt>
                <c:pt idx="4152">
                  <c:v>41557.74</c:v>
                </c:pt>
                <c:pt idx="4153">
                  <c:v>44482.459999999897</c:v>
                </c:pt>
                <c:pt idx="4154">
                  <c:v>42220.14</c:v>
                </c:pt>
                <c:pt idx="4155">
                  <c:v>39520.120000000003</c:v>
                </c:pt>
                <c:pt idx="4156">
                  <c:v>40741.15</c:v>
                </c:pt>
                <c:pt idx="4157">
                  <c:v>40431.999999999898</c:v>
                </c:pt>
                <c:pt idx="4158">
                  <c:v>40605.729999999901</c:v>
                </c:pt>
                <c:pt idx="4159">
                  <c:v>39102.14</c:v>
                </c:pt>
                <c:pt idx="4160">
                  <c:v>36752.659999999902</c:v>
                </c:pt>
                <c:pt idx="4161">
                  <c:v>31278.47</c:v>
                </c:pt>
                <c:pt idx="4162">
                  <c:v>28758.44</c:v>
                </c:pt>
                <c:pt idx="4163">
                  <c:v>26803.84</c:v>
                </c:pt>
                <c:pt idx="4164">
                  <c:v>26152.78</c:v>
                </c:pt>
                <c:pt idx="4165">
                  <c:v>29525.3</c:v>
                </c:pt>
                <c:pt idx="4166">
                  <c:v>28581.1</c:v>
                </c:pt>
                <c:pt idx="4167">
                  <c:v>26965.49</c:v>
                </c:pt>
                <c:pt idx="4168">
                  <c:v>23199.759999999998</c:v>
                </c:pt>
                <c:pt idx="4169">
                  <c:v>22713</c:v>
                </c:pt>
                <c:pt idx="4170">
                  <c:v>22595.47</c:v>
                </c:pt>
                <c:pt idx="4171">
                  <c:v>23387.26</c:v>
                </c:pt>
                <c:pt idx="4172">
                  <c:v>21951.83</c:v>
                </c:pt>
                <c:pt idx="4173">
                  <c:v>19695.41</c:v>
                </c:pt>
                <c:pt idx="4174">
                  <c:v>24968.5</c:v>
                </c:pt>
                <c:pt idx="4175">
                  <c:v>24219.25</c:v>
                </c:pt>
                <c:pt idx="4176">
                  <c:v>22578.73</c:v>
                </c:pt>
                <c:pt idx="4177">
                  <c:v>21644.83</c:v>
                </c:pt>
                <c:pt idx="4178">
                  <c:v>23680.69</c:v>
                </c:pt>
                <c:pt idx="4179">
                  <c:v>24020.36</c:v>
                </c:pt>
                <c:pt idx="4180">
                  <c:v>23590.73</c:v>
                </c:pt>
                <c:pt idx="4181">
                  <c:v>22352.559999999899</c:v>
                </c:pt>
                <c:pt idx="4182">
                  <c:v>17478.279999999901</c:v>
                </c:pt>
                <c:pt idx="4183">
                  <c:v>18552.8999999999</c:v>
                </c:pt>
                <c:pt idx="4184">
                  <c:v>19201.41</c:v>
                </c:pt>
                <c:pt idx="4185">
                  <c:v>20061.07</c:v>
                </c:pt>
                <c:pt idx="4186">
                  <c:v>19594.419999999998</c:v>
                </c:pt>
                <c:pt idx="4187">
                  <c:v>20090.61</c:v>
                </c:pt>
                <c:pt idx="4188">
                  <c:v>21853.3299999999</c:v>
                </c:pt>
                <c:pt idx="4189">
                  <c:v>24700.19</c:v>
                </c:pt>
                <c:pt idx="4190">
                  <c:v>22953.1</c:v>
                </c:pt>
                <c:pt idx="4191">
                  <c:v>21881.61</c:v>
                </c:pt>
                <c:pt idx="4192">
                  <c:v>22736.3999999999</c:v>
                </c:pt>
                <c:pt idx="4193">
                  <c:v>23469.95</c:v>
                </c:pt>
                <c:pt idx="4194">
                  <c:v>23048.53</c:v>
                </c:pt>
                <c:pt idx="4195">
                  <c:v>23456.11</c:v>
                </c:pt>
                <c:pt idx="4196">
                  <c:v>23228.51</c:v>
                </c:pt>
                <c:pt idx="4197">
                  <c:v>20080.1499999999</c:v>
                </c:pt>
                <c:pt idx="4198">
                  <c:v>19944.14</c:v>
                </c:pt>
                <c:pt idx="4199">
                  <c:v>22812.25</c:v>
                </c:pt>
                <c:pt idx="4200">
                  <c:v>23154.9399999999</c:v>
                </c:pt>
                <c:pt idx="4201">
                  <c:v>21423.25</c:v>
                </c:pt>
                <c:pt idx="4202">
                  <c:v>20449.929999999898</c:v>
                </c:pt>
                <c:pt idx="4203">
                  <c:v>20138.05</c:v>
                </c:pt>
                <c:pt idx="4204">
                  <c:v>18523.55</c:v>
                </c:pt>
                <c:pt idx="4205">
                  <c:v>18230.7</c:v>
                </c:pt>
                <c:pt idx="4206">
                  <c:v>19192.18</c:v>
                </c:pt>
                <c:pt idx="4207">
                  <c:v>16270.3499999999</c:v>
                </c:pt>
                <c:pt idx="4208">
                  <c:v>15955.449999999901</c:v>
                </c:pt>
                <c:pt idx="4209">
                  <c:v>17094.93</c:v>
                </c:pt>
                <c:pt idx="4210">
                  <c:v>17978.97</c:v>
                </c:pt>
                <c:pt idx="4211">
                  <c:v>17052.14</c:v>
                </c:pt>
                <c:pt idx="4212">
                  <c:v>17217.400000000001</c:v>
                </c:pt>
                <c:pt idx="4213">
                  <c:v>16992.669999999998</c:v>
                </c:pt>
                <c:pt idx="4214">
                  <c:v>16396.259999999998</c:v>
                </c:pt>
                <c:pt idx="4215">
                  <c:v>16812.759999999998</c:v>
                </c:pt>
                <c:pt idx="4216">
                  <c:v>17532.89</c:v>
                </c:pt>
                <c:pt idx="4217">
                  <c:v>17719.29</c:v>
                </c:pt>
                <c:pt idx="4218">
                  <c:v>17488.39</c:v>
                </c:pt>
                <c:pt idx="4219">
                  <c:v>17172.75</c:v>
                </c:pt>
                <c:pt idx="4220">
                  <c:v>20201.509999999998</c:v>
                </c:pt>
                <c:pt idx="4221">
                  <c:v>21044.78</c:v>
                </c:pt>
                <c:pt idx="4222">
                  <c:v>20567.64</c:v>
                </c:pt>
                <c:pt idx="4223">
                  <c:v>20235.499999999902</c:v>
                </c:pt>
                <c:pt idx="4224">
                  <c:v>18350.969999999899</c:v>
                </c:pt>
                <c:pt idx="4225">
                  <c:v>15961.6899999999</c:v>
                </c:pt>
                <c:pt idx="4226">
                  <c:v>14614.5</c:v>
                </c:pt>
                <c:pt idx="4227">
                  <c:v>13984.99</c:v>
                </c:pt>
                <c:pt idx="4228">
                  <c:v>10189.879999999999</c:v>
                </c:pt>
                <c:pt idx="4229">
                  <c:v>9851.26</c:v>
                </c:pt>
                <c:pt idx="4230">
                  <c:v>9695.81</c:v>
                </c:pt>
                <c:pt idx="4231">
                  <c:v>9127.1299999999992</c:v>
                </c:pt>
                <c:pt idx="4232">
                  <c:v>10412.619999999901</c:v>
                </c:pt>
                <c:pt idx="4233">
                  <c:v>10145.030000000001</c:v>
                </c:pt>
                <c:pt idx="4234">
                  <c:v>11506.23</c:v>
                </c:pt>
                <c:pt idx="4235">
                  <c:v>12722.34</c:v>
                </c:pt>
                <c:pt idx="4236">
                  <c:v>13258.4</c:v>
                </c:pt>
                <c:pt idx="4237">
                  <c:v>13924.06</c:v>
                </c:pt>
                <c:pt idx="4238">
                  <c:v>13820.76</c:v>
                </c:pt>
                <c:pt idx="4239">
                  <c:v>15347.32</c:v>
                </c:pt>
                <c:pt idx="4240">
                  <c:v>13883.34</c:v>
                </c:pt>
                <c:pt idx="4241">
                  <c:v>15469.99</c:v>
                </c:pt>
                <c:pt idx="4242">
                  <c:v>15708.22</c:v>
                </c:pt>
                <c:pt idx="4243">
                  <c:v>15615.91</c:v>
                </c:pt>
                <c:pt idx="4244">
                  <c:v>15721.81</c:v>
                </c:pt>
                <c:pt idx="4245">
                  <c:v>15291.99</c:v>
                </c:pt>
                <c:pt idx="4246">
                  <c:v>24182.720000000001</c:v>
                </c:pt>
                <c:pt idx="4247">
                  <c:v>22130.53</c:v>
                </c:pt>
                <c:pt idx="4248">
                  <c:v>24093.14</c:v>
                </c:pt>
                <c:pt idx="4249">
                  <c:v>24052.22</c:v>
                </c:pt>
                <c:pt idx="4250">
                  <c:v>23595.759999999998</c:v>
                </c:pt>
                <c:pt idx="4251">
                  <c:v>22588.35</c:v>
                </c:pt>
                <c:pt idx="4252">
                  <c:v>22444.36</c:v>
                </c:pt>
                <c:pt idx="4253">
                  <c:v>21356.61</c:v>
                </c:pt>
                <c:pt idx="4254">
                  <c:v>12500.06</c:v>
                </c:pt>
                <c:pt idx="4255">
                  <c:v>13103.4299999999</c:v>
                </c:pt>
                <c:pt idx="4256">
                  <c:v>11421.18</c:v>
                </c:pt>
                <c:pt idx="4257">
                  <c:v>10373.82</c:v>
                </c:pt>
                <c:pt idx="4258">
                  <c:v>9320.11</c:v>
                </c:pt>
                <c:pt idx="4259">
                  <c:v>9446.25</c:v>
                </c:pt>
                <c:pt idx="4260">
                  <c:v>9000.32</c:v>
                </c:pt>
                <c:pt idx="4261">
                  <c:v>22169.84</c:v>
                </c:pt>
                <c:pt idx="4262">
                  <c:v>21894.07</c:v>
                </c:pt>
                <c:pt idx="4263">
                  <c:v>21305.26</c:v>
                </c:pt>
                <c:pt idx="4264">
                  <c:v>20911.0799999999</c:v>
                </c:pt>
                <c:pt idx="4265">
                  <c:v>21010.98</c:v>
                </c:pt>
                <c:pt idx="4266">
                  <c:v>21623.37</c:v>
                </c:pt>
                <c:pt idx="4267">
                  <c:v>21735.15</c:v>
                </c:pt>
                <c:pt idx="4268">
                  <c:v>21846.19</c:v>
                </c:pt>
                <c:pt idx="4269">
                  <c:v>9802.35</c:v>
                </c:pt>
                <c:pt idx="4270">
                  <c:v>10804.28</c:v>
                </c:pt>
                <c:pt idx="4271">
                  <c:v>11407.33</c:v>
                </c:pt>
                <c:pt idx="4272">
                  <c:v>12569.08</c:v>
                </c:pt>
                <c:pt idx="4273">
                  <c:v>12705.83</c:v>
                </c:pt>
                <c:pt idx="4274">
                  <c:v>12640.26</c:v>
                </c:pt>
                <c:pt idx="4275">
                  <c:v>12759.75</c:v>
                </c:pt>
                <c:pt idx="4276">
                  <c:v>13042.98</c:v>
                </c:pt>
                <c:pt idx="4277">
                  <c:v>13418.84</c:v>
                </c:pt>
                <c:pt idx="4278">
                  <c:v>12577.06</c:v>
                </c:pt>
                <c:pt idx="4279">
                  <c:v>12022.5799999999</c:v>
                </c:pt>
                <c:pt idx="4280">
                  <c:v>10901.5999999999</c:v>
                </c:pt>
                <c:pt idx="4281">
                  <c:v>10213.879999999999</c:v>
                </c:pt>
                <c:pt idx="4282">
                  <c:v>9940.16</c:v>
                </c:pt>
                <c:pt idx="4283">
                  <c:v>10034.959999999999</c:v>
                </c:pt>
                <c:pt idx="4284">
                  <c:v>9769.1599999999908</c:v>
                </c:pt>
                <c:pt idx="4285">
                  <c:v>12175.81</c:v>
                </c:pt>
                <c:pt idx="4286">
                  <c:v>12384.5199999999</c:v>
                </c:pt>
                <c:pt idx="4287">
                  <c:v>13392.42</c:v>
                </c:pt>
                <c:pt idx="4288">
                  <c:v>14811.77</c:v>
                </c:pt>
                <c:pt idx="4289">
                  <c:v>17250.560000000001</c:v>
                </c:pt>
                <c:pt idx="4290">
                  <c:v>17736.54</c:v>
                </c:pt>
                <c:pt idx="4291">
                  <c:v>18574.7399999999</c:v>
                </c:pt>
                <c:pt idx="4292">
                  <c:v>19532.66</c:v>
                </c:pt>
                <c:pt idx="4293">
                  <c:v>15345.3</c:v>
                </c:pt>
                <c:pt idx="4294">
                  <c:v>14726.94</c:v>
                </c:pt>
                <c:pt idx="4295">
                  <c:v>13354.65</c:v>
                </c:pt>
                <c:pt idx="4296">
                  <c:v>11296.69</c:v>
                </c:pt>
                <c:pt idx="4297">
                  <c:v>8967.23</c:v>
                </c:pt>
                <c:pt idx="4298">
                  <c:v>8627.8699999999899</c:v>
                </c:pt>
                <c:pt idx="4299">
                  <c:v>8948.5</c:v>
                </c:pt>
                <c:pt idx="4300">
                  <c:v>7724.83</c:v>
                </c:pt>
                <c:pt idx="4301">
                  <c:v>7874.49</c:v>
                </c:pt>
                <c:pt idx="4302">
                  <c:v>8245.4699999999993</c:v>
                </c:pt>
                <c:pt idx="4303">
                  <c:v>8167.6</c:v>
                </c:pt>
                <c:pt idx="4304">
                  <c:v>8197.89</c:v>
                </c:pt>
                <c:pt idx="4305">
                  <c:v>8558.06</c:v>
                </c:pt>
                <c:pt idx="4306">
                  <c:v>8011.83</c:v>
                </c:pt>
                <c:pt idx="4307">
                  <c:v>6029.67</c:v>
                </c:pt>
                <c:pt idx="4308">
                  <c:v>9237</c:v>
                </c:pt>
                <c:pt idx="4309">
                  <c:v>8635.3799999999992</c:v>
                </c:pt>
                <c:pt idx="4310">
                  <c:v>7632.63</c:v>
                </c:pt>
                <c:pt idx="4311">
                  <c:v>7391.68</c:v>
                </c:pt>
                <c:pt idx="4312">
                  <c:v>7361.34</c:v>
                </c:pt>
                <c:pt idx="4313">
                  <c:v>6367.7</c:v>
                </c:pt>
                <c:pt idx="4314">
                  <c:v>5833.4099999999899</c:v>
                </c:pt>
                <c:pt idx="4315">
                  <c:v>5294.71</c:v>
                </c:pt>
                <c:pt idx="4316">
                  <c:v>1336.33</c:v>
                </c:pt>
                <c:pt idx="4317">
                  <c:v>1374.71</c:v>
                </c:pt>
                <c:pt idx="4318">
                  <c:v>1358.25999999999</c:v>
                </c:pt>
                <c:pt idx="4319">
                  <c:v>1829</c:v>
                </c:pt>
                <c:pt idx="4320">
                  <c:v>1576.22999999999</c:v>
                </c:pt>
                <c:pt idx="4321">
                  <c:v>1422.6899999999901</c:v>
                </c:pt>
                <c:pt idx="4322">
                  <c:v>1196.3699999999999</c:v>
                </c:pt>
                <c:pt idx="4323">
                  <c:v>1331.91</c:v>
                </c:pt>
                <c:pt idx="4324">
                  <c:v>1376.46</c:v>
                </c:pt>
                <c:pt idx="4325">
                  <c:v>1496.37</c:v>
                </c:pt>
                <c:pt idx="4326">
                  <c:v>3790.58</c:v>
                </c:pt>
                <c:pt idx="4327">
                  <c:v>3967.49</c:v>
                </c:pt>
                <c:pt idx="4328">
                  <c:v>4389.7599999999902</c:v>
                </c:pt>
                <c:pt idx="4329">
                  <c:v>4478.7299999999996</c:v>
                </c:pt>
                <c:pt idx="4330">
                  <c:v>4780.8999999999996</c:v>
                </c:pt>
                <c:pt idx="4331">
                  <c:v>4745.28</c:v>
                </c:pt>
                <c:pt idx="4332">
                  <c:v>5109.37</c:v>
                </c:pt>
                <c:pt idx="4333">
                  <c:v>5129.5199999999904</c:v>
                </c:pt>
                <c:pt idx="4334">
                  <c:v>3177.61</c:v>
                </c:pt>
                <c:pt idx="4335">
                  <c:v>2969.43</c:v>
                </c:pt>
                <c:pt idx="4336">
                  <c:v>2854.17</c:v>
                </c:pt>
                <c:pt idx="4337">
                  <c:v>2874.59</c:v>
                </c:pt>
                <c:pt idx="4338">
                  <c:v>2691.46</c:v>
                </c:pt>
                <c:pt idx="4339">
                  <c:v>2998.3</c:v>
                </c:pt>
                <c:pt idx="4340">
                  <c:v>3248.28</c:v>
                </c:pt>
                <c:pt idx="4341">
                  <c:v>3158.97</c:v>
                </c:pt>
                <c:pt idx="4342">
                  <c:v>3106.46</c:v>
                </c:pt>
                <c:pt idx="4343">
                  <c:v>4030.59</c:v>
                </c:pt>
                <c:pt idx="4344">
                  <c:v>3867.68</c:v>
                </c:pt>
                <c:pt idx="4345">
                  <c:v>3741.38</c:v>
                </c:pt>
                <c:pt idx="4346">
                  <c:v>5075.0599999999904</c:v>
                </c:pt>
                <c:pt idx="4347">
                  <c:v>7490.67</c:v>
                </c:pt>
                <c:pt idx="4348">
                  <c:v>6974.62</c:v>
                </c:pt>
                <c:pt idx="4349">
                  <c:v>7440.53</c:v>
                </c:pt>
                <c:pt idx="4350">
                  <c:v>7793.0199999999904</c:v>
                </c:pt>
                <c:pt idx="4351">
                  <c:v>6555.88</c:v>
                </c:pt>
              </c:numCache>
            </c:numRef>
          </c:val>
          <c:smooth val="0"/>
          <c:extLst>
            <c:ext xmlns:c16="http://schemas.microsoft.com/office/drawing/2014/chart" uri="{C3380CC4-5D6E-409C-BE32-E72D297353CC}">
              <c16:uniqueId val="{0000000C-679F-479B-B133-4043105B766A}"/>
            </c:ext>
          </c:extLst>
        </c:ser>
        <c:dLbls>
          <c:showLegendKey val="0"/>
          <c:showVal val="0"/>
          <c:showCatName val="0"/>
          <c:showSerName val="0"/>
          <c:showPercent val="0"/>
          <c:showBubbleSize val="0"/>
        </c:dLbls>
        <c:marker val="1"/>
        <c:smooth val="0"/>
        <c:axId val="841358288"/>
        <c:axId val="841364520"/>
      </c:lineChart>
      <c:dateAx>
        <c:axId val="841358288"/>
        <c:scaling>
          <c:orientation val="minMax"/>
          <c:min val="40544"/>
        </c:scaling>
        <c:delete val="0"/>
        <c:axPos val="b"/>
        <c:majorGridlines>
          <c:spPr>
            <a:ln w="9525" cap="flat" cmpd="sng" algn="ctr">
              <a:solidFill>
                <a:schemeClr val="tx1">
                  <a:lumMod val="15000"/>
                  <a:lumOff val="85000"/>
                </a:schemeClr>
              </a:solidFill>
              <a:round/>
            </a:ln>
            <a:effectLst/>
          </c:spPr>
        </c:majorGridlines>
        <c:numFmt formatCode="[$-409]mmm\-yy;@"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41364520"/>
        <c:crosses val="autoZero"/>
        <c:auto val="1"/>
        <c:lblOffset val="100"/>
        <c:baseTimeUnit val="days"/>
      </c:dateAx>
      <c:valAx>
        <c:axId val="841364520"/>
        <c:scaling>
          <c:orientation val="minMax"/>
          <c:max val="1700000.000000000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r>
                  <a:rPr lang="en-US" sz="1200"/>
                  <a:t>Sales (dollars per day)</a:t>
                </a:r>
              </a:p>
            </c:rich>
          </c:tx>
          <c:layout>
            <c:manualLayout>
              <c:xMode val="edge"/>
              <c:yMode val="edge"/>
              <c:x val="1.440221472058667E-2"/>
              <c:y val="0.30348818834462687"/>
            </c:manualLayout>
          </c:layout>
          <c:overlay val="0"/>
          <c:spPr>
            <a:noFill/>
            <a:ln>
              <a:noFill/>
            </a:ln>
            <a:effectLst/>
          </c:spPr>
          <c:txPr>
            <a:bodyPr rot="-54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841358288"/>
        <c:crosses val="autoZero"/>
        <c:crossBetween val="between"/>
      </c:valAx>
      <c:spPr>
        <a:noFill/>
        <a:ln>
          <a:noFill/>
        </a:ln>
        <a:effectLst/>
      </c:spPr>
    </c:plotArea>
    <c:legend>
      <c:legendPos val="b"/>
      <c:layout>
        <c:manualLayout>
          <c:xMode val="edge"/>
          <c:yMode val="edge"/>
          <c:x val="2.2730099113360908E-2"/>
          <c:y val="0.83408642736585037"/>
          <c:w val="0.95962279271304107"/>
          <c:h val="9.1919296962512581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8.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xdr:from>
      <xdr:col>0</xdr:col>
      <xdr:colOff>577850</xdr:colOff>
      <xdr:row>3</xdr:row>
      <xdr:rowOff>76200</xdr:rowOff>
    </xdr:from>
    <xdr:to>
      <xdr:col>9</xdr:col>
      <xdr:colOff>457200</xdr:colOff>
      <xdr:row>35</xdr:row>
      <xdr:rowOff>69850</xdr:rowOff>
    </xdr:to>
    <xdr:graphicFrame macro="">
      <xdr:nvGraphicFramePr>
        <xdr:cNvPr id="2" name="Chart 1">
          <a:extLst>
            <a:ext uri="{FF2B5EF4-FFF2-40B4-BE49-F238E27FC236}">
              <a16:creationId xmlns:a16="http://schemas.microsoft.com/office/drawing/2014/main" id="{27EFDEB3-5204-4A7E-ABED-38B5C0B9E3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298450</xdr:colOff>
      <xdr:row>28</xdr:row>
      <xdr:rowOff>6350</xdr:rowOff>
    </xdr:from>
    <xdr:to>
      <xdr:col>3</xdr:col>
      <xdr:colOff>260350</xdr:colOff>
      <xdr:row>29</xdr:row>
      <xdr:rowOff>114300</xdr:rowOff>
    </xdr:to>
    <xdr:sp macro="" textlink="">
      <xdr:nvSpPr>
        <xdr:cNvPr id="3" name="TextBox 2">
          <a:extLst>
            <a:ext uri="{FF2B5EF4-FFF2-40B4-BE49-F238E27FC236}">
              <a16:creationId xmlns:a16="http://schemas.microsoft.com/office/drawing/2014/main" id="{21ADDCD7-5CD3-49A1-BFAC-9E5858DCB616}"/>
            </a:ext>
          </a:extLst>
        </xdr:cNvPr>
        <xdr:cNvSpPr txBox="1"/>
      </xdr:nvSpPr>
      <xdr:spPr>
        <a:xfrm>
          <a:off x="2127250" y="2292350"/>
          <a:ext cx="5715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a:t>Silk Road</a:t>
          </a:r>
        </a:p>
      </xdr:txBody>
    </xdr:sp>
    <xdr:clientData/>
  </xdr:twoCellAnchor>
  <xdr:twoCellAnchor>
    <xdr:from>
      <xdr:col>3</xdr:col>
      <xdr:colOff>520700</xdr:colOff>
      <xdr:row>7</xdr:row>
      <xdr:rowOff>12700</xdr:rowOff>
    </xdr:from>
    <xdr:to>
      <xdr:col>4</xdr:col>
      <xdr:colOff>520700</xdr:colOff>
      <xdr:row>8</xdr:row>
      <xdr:rowOff>120650</xdr:rowOff>
    </xdr:to>
    <xdr:sp macro="" textlink="">
      <xdr:nvSpPr>
        <xdr:cNvPr id="4" name="TextBox 3">
          <a:extLst>
            <a:ext uri="{FF2B5EF4-FFF2-40B4-BE49-F238E27FC236}">
              <a16:creationId xmlns:a16="http://schemas.microsoft.com/office/drawing/2014/main" id="{F180DC48-F189-404C-9BFF-5D2BA68C2A64}"/>
            </a:ext>
          </a:extLst>
        </xdr:cNvPr>
        <xdr:cNvSpPr txBox="1"/>
      </xdr:nvSpPr>
      <xdr:spPr>
        <a:xfrm>
          <a:off x="2959100" y="1155700"/>
          <a:ext cx="609600" cy="2984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a:t>Silk Road 2</a:t>
          </a:r>
        </a:p>
      </xdr:txBody>
    </xdr:sp>
    <xdr:clientData/>
  </xdr:twoCellAnchor>
  <xdr:twoCellAnchor>
    <xdr:from>
      <xdr:col>4</xdr:col>
      <xdr:colOff>184150</xdr:colOff>
      <xdr:row>28</xdr:row>
      <xdr:rowOff>107950</xdr:rowOff>
    </xdr:from>
    <xdr:to>
      <xdr:col>5</xdr:col>
      <xdr:colOff>184150</xdr:colOff>
      <xdr:row>30</xdr:row>
      <xdr:rowOff>31750</xdr:rowOff>
    </xdr:to>
    <xdr:sp macro="" textlink="">
      <xdr:nvSpPr>
        <xdr:cNvPr id="5" name="TextBox 4">
          <a:extLst>
            <a:ext uri="{FF2B5EF4-FFF2-40B4-BE49-F238E27FC236}">
              <a16:creationId xmlns:a16="http://schemas.microsoft.com/office/drawing/2014/main" id="{160021FA-4B43-4A11-AD01-EA9F1C0A1525}"/>
            </a:ext>
          </a:extLst>
        </xdr:cNvPr>
        <xdr:cNvSpPr txBox="1"/>
      </xdr:nvSpPr>
      <xdr:spPr>
        <a:xfrm>
          <a:off x="3232150" y="2393950"/>
          <a:ext cx="6096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600">
              <a:solidFill>
                <a:schemeClr val="bg1"/>
              </a:solidFill>
            </a:rPr>
            <a:t>Agora</a:t>
          </a:r>
        </a:p>
      </xdr:txBody>
    </xdr:sp>
    <xdr:clientData/>
  </xdr:twoCellAnchor>
  <xdr:twoCellAnchor>
    <xdr:from>
      <xdr:col>0</xdr:col>
      <xdr:colOff>576873</xdr:colOff>
      <xdr:row>3</xdr:row>
      <xdr:rowOff>73268</xdr:rowOff>
    </xdr:from>
    <xdr:to>
      <xdr:col>16</xdr:col>
      <xdr:colOff>400051</xdr:colOff>
      <xdr:row>35</xdr:row>
      <xdr:rowOff>180975</xdr:rowOff>
    </xdr:to>
    <xdr:graphicFrame macro="">
      <xdr:nvGraphicFramePr>
        <xdr:cNvPr id="6" name="Chart 5">
          <a:extLst>
            <a:ext uri="{FF2B5EF4-FFF2-40B4-BE49-F238E27FC236}">
              <a16:creationId xmlns:a16="http://schemas.microsoft.com/office/drawing/2014/main" id="{0CA03EB4-908D-4C7B-BA91-8437870CC3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504482</xdr:colOff>
      <xdr:row>14</xdr:row>
      <xdr:rowOff>154549</xdr:rowOff>
    </xdr:from>
    <xdr:to>
      <xdr:col>8</xdr:col>
      <xdr:colOff>510539</xdr:colOff>
      <xdr:row>16</xdr:row>
      <xdr:rowOff>79619</xdr:rowOff>
    </xdr:to>
    <xdr:sp macro="" textlink="">
      <xdr:nvSpPr>
        <xdr:cNvPr id="7" name="TextBox 6">
          <a:extLst>
            <a:ext uri="{FF2B5EF4-FFF2-40B4-BE49-F238E27FC236}">
              <a16:creationId xmlns:a16="http://schemas.microsoft.com/office/drawing/2014/main" id="{31D7AADC-F0AC-4897-A5FC-F5F072BE4FC0}"/>
            </a:ext>
          </a:extLst>
        </xdr:cNvPr>
        <xdr:cNvSpPr txBox="1"/>
      </xdr:nvSpPr>
      <xdr:spPr>
        <a:xfrm>
          <a:off x="4771682" y="2829169"/>
          <a:ext cx="1225257" cy="290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200"/>
            <a:t>Silk Road 2</a:t>
          </a:r>
        </a:p>
      </xdr:txBody>
    </xdr:sp>
    <xdr:clientData/>
  </xdr:twoCellAnchor>
</xdr:wsDr>
</file>

<file path=xl/drawings/drawing2.xml><?xml version="1.0" encoding="utf-8"?>
<c:userShapes xmlns:c="http://schemas.openxmlformats.org/drawingml/2006/chart">
  <cdr:relSizeAnchor xmlns:cdr="http://schemas.openxmlformats.org/drawingml/2006/chartDrawing">
    <cdr:from>
      <cdr:x>0.41101</cdr:x>
      <cdr:y>0.40543</cdr:y>
    </cdr:from>
    <cdr:to>
      <cdr:x>0.46545</cdr:x>
      <cdr:y>0.60056</cdr:y>
    </cdr:to>
    <cdr:sp macro="" textlink="">
      <cdr:nvSpPr>
        <cdr:cNvPr id="2" name="TextBox 3">
          <a:extLst xmlns:a="http://schemas.openxmlformats.org/drawingml/2006/main">
            <a:ext uri="{FF2B5EF4-FFF2-40B4-BE49-F238E27FC236}">
              <a16:creationId xmlns:a16="http://schemas.microsoft.com/office/drawing/2014/main" id="{614EC540-EC53-060B-B065-A1D1AF1E6A06}"/>
            </a:ext>
          </a:extLst>
        </cdr:cNvPr>
        <cdr:cNvSpPr txBox="1"/>
      </cdr:nvSpPr>
      <cdr:spPr>
        <a:xfrm xmlns:a="http://schemas.openxmlformats.org/drawingml/2006/main" rot="16200000">
          <a:off x="2048054" y="1437700"/>
          <a:ext cx="614461" cy="29257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600"/>
            <a:t>Evolution</a:t>
          </a:r>
        </a:p>
      </cdr:txBody>
    </cdr:sp>
  </cdr:relSizeAnchor>
</c:userShapes>
</file>

<file path=xl/drawings/drawing3.xml><?xml version="1.0" encoding="utf-8"?>
<c:userShapes xmlns:c="http://schemas.openxmlformats.org/drawingml/2006/chart">
  <cdr:relSizeAnchor xmlns:cdr="http://schemas.openxmlformats.org/drawingml/2006/chartDrawing">
    <cdr:from>
      <cdr:x>0.38833</cdr:x>
      <cdr:y>0.54837</cdr:y>
    </cdr:from>
    <cdr:to>
      <cdr:x>0.44277</cdr:x>
      <cdr:y>0.7435</cdr:y>
    </cdr:to>
    <cdr:sp macro="" textlink="">
      <cdr:nvSpPr>
        <cdr:cNvPr id="2" name="TextBox 3">
          <a:extLst xmlns:a="http://schemas.openxmlformats.org/drawingml/2006/main">
            <a:ext uri="{FF2B5EF4-FFF2-40B4-BE49-F238E27FC236}">
              <a16:creationId xmlns:a16="http://schemas.microsoft.com/office/drawing/2014/main" id="{614EC540-EC53-060B-B065-A1D1AF1E6A06}"/>
            </a:ext>
          </a:extLst>
        </cdr:cNvPr>
        <cdr:cNvSpPr txBox="1"/>
      </cdr:nvSpPr>
      <cdr:spPr>
        <a:xfrm xmlns:a="http://schemas.openxmlformats.org/drawingml/2006/main" rot="17452989">
          <a:off x="3650865" y="3690625"/>
          <a:ext cx="1199006" cy="556828"/>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a:t>Evolution</a:t>
          </a:r>
        </a:p>
      </cdr:txBody>
    </cdr:sp>
  </cdr:relSizeAnchor>
  <cdr:relSizeAnchor xmlns:cdr="http://schemas.openxmlformats.org/drawingml/2006/chartDrawing">
    <cdr:from>
      <cdr:x>0.46085</cdr:x>
      <cdr:y>0.65142</cdr:y>
    </cdr:from>
    <cdr:to>
      <cdr:x>0.57446</cdr:x>
      <cdr:y>0.74464</cdr:y>
    </cdr:to>
    <cdr:sp macro="" textlink="">
      <cdr:nvSpPr>
        <cdr:cNvPr id="3" name="TextBox 8">
          <a:extLst xmlns:a="http://schemas.openxmlformats.org/drawingml/2006/main">
            <a:ext uri="{FF2B5EF4-FFF2-40B4-BE49-F238E27FC236}">
              <a16:creationId xmlns:a16="http://schemas.microsoft.com/office/drawing/2014/main" id="{2C211ACE-5103-4CCC-BF4C-932F91EF4E24}"/>
            </a:ext>
          </a:extLst>
        </cdr:cNvPr>
        <cdr:cNvSpPr txBox="1"/>
      </cdr:nvSpPr>
      <cdr:spPr>
        <a:xfrm xmlns:a="http://schemas.openxmlformats.org/drawingml/2006/main">
          <a:off x="4713658" y="4002730"/>
          <a:ext cx="1162036" cy="5728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t>AlphaBay</a:t>
          </a:r>
        </a:p>
      </cdr:txBody>
    </cdr:sp>
  </cdr:relSizeAnchor>
  <cdr:relSizeAnchor xmlns:cdr="http://schemas.openxmlformats.org/drawingml/2006/chartDrawing">
    <cdr:from>
      <cdr:x>0.20645</cdr:x>
      <cdr:y>0.55063</cdr:y>
    </cdr:from>
    <cdr:to>
      <cdr:x>0.32006</cdr:x>
      <cdr:y>0.64385</cdr:y>
    </cdr:to>
    <cdr:sp macro="" textlink="">
      <cdr:nvSpPr>
        <cdr:cNvPr id="4" name="TextBox 8">
          <a:extLst xmlns:a="http://schemas.openxmlformats.org/drawingml/2006/main">
            <a:ext uri="{FF2B5EF4-FFF2-40B4-BE49-F238E27FC236}">
              <a16:creationId xmlns:a16="http://schemas.microsoft.com/office/drawing/2014/main" id="{2C211ACE-5103-4CCC-BF4C-932F91EF4E24}"/>
            </a:ext>
          </a:extLst>
        </cdr:cNvPr>
        <cdr:cNvSpPr txBox="1"/>
      </cdr:nvSpPr>
      <cdr:spPr>
        <a:xfrm xmlns:a="http://schemas.openxmlformats.org/drawingml/2006/main">
          <a:off x="2111582" y="3383437"/>
          <a:ext cx="1162036" cy="5728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t>Silk Road</a:t>
          </a:r>
        </a:p>
      </cdr:txBody>
    </cdr:sp>
  </cdr:relSizeAnchor>
  <cdr:relSizeAnchor xmlns:cdr="http://schemas.openxmlformats.org/drawingml/2006/chartDrawing">
    <cdr:from>
      <cdr:x>0.61622</cdr:x>
      <cdr:y>0.51991</cdr:y>
    </cdr:from>
    <cdr:to>
      <cdr:x>0.72983</cdr:x>
      <cdr:y>0.61313</cdr:y>
    </cdr:to>
    <cdr:sp macro="" textlink="">
      <cdr:nvSpPr>
        <cdr:cNvPr id="5" name="TextBox 8">
          <a:extLst xmlns:a="http://schemas.openxmlformats.org/drawingml/2006/main">
            <a:ext uri="{FF2B5EF4-FFF2-40B4-BE49-F238E27FC236}">
              <a16:creationId xmlns:a16="http://schemas.microsoft.com/office/drawing/2014/main" id="{2C211ACE-5103-4CCC-BF4C-932F91EF4E24}"/>
            </a:ext>
          </a:extLst>
        </cdr:cNvPr>
        <cdr:cNvSpPr txBox="1"/>
      </cdr:nvSpPr>
      <cdr:spPr>
        <a:xfrm xmlns:a="http://schemas.openxmlformats.org/drawingml/2006/main">
          <a:off x="6302825" y="3194682"/>
          <a:ext cx="1162036" cy="5728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solidFill>
                <a:schemeClr val="bg1"/>
              </a:solidFill>
            </a:rPr>
            <a:t>Dream</a:t>
          </a:r>
        </a:p>
      </cdr:txBody>
    </cdr:sp>
  </cdr:relSizeAnchor>
  <cdr:relSizeAnchor xmlns:cdr="http://schemas.openxmlformats.org/drawingml/2006/chartDrawing">
    <cdr:from>
      <cdr:x>0.78033</cdr:x>
      <cdr:y>0.63779</cdr:y>
    </cdr:from>
    <cdr:to>
      <cdr:x>0.89394</cdr:x>
      <cdr:y>0.73101</cdr:y>
    </cdr:to>
    <cdr:sp macro="" textlink="">
      <cdr:nvSpPr>
        <cdr:cNvPr id="6" name="TextBox 8">
          <a:extLst xmlns:a="http://schemas.openxmlformats.org/drawingml/2006/main">
            <a:ext uri="{FF2B5EF4-FFF2-40B4-BE49-F238E27FC236}">
              <a16:creationId xmlns:a16="http://schemas.microsoft.com/office/drawing/2014/main" id="{2C211ACE-5103-4CCC-BF4C-932F91EF4E24}"/>
            </a:ext>
          </a:extLst>
        </cdr:cNvPr>
        <cdr:cNvSpPr txBox="1"/>
      </cdr:nvSpPr>
      <cdr:spPr>
        <a:xfrm xmlns:a="http://schemas.openxmlformats.org/drawingml/2006/main">
          <a:off x="7981439" y="3919017"/>
          <a:ext cx="1162036" cy="5728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t>Cannazon</a:t>
          </a:r>
        </a:p>
      </cdr:txBody>
    </cdr:sp>
  </cdr:relSizeAnchor>
  <cdr:relSizeAnchor xmlns:cdr="http://schemas.openxmlformats.org/drawingml/2006/chartDrawing">
    <cdr:from>
      <cdr:x>0.7727</cdr:x>
      <cdr:y>0.49035</cdr:y>
    </cdr:from>
    <cdr:to>
      <cdr:x>0.82732</cdr:x>
      <cdr:y>0.68424</cdr:y>
    </cdr:to>
    <cdr:sp macro="" textlink="">
      <cdr:nvSpPr>
        <cdr:cNvPr id="7" name="TextBox 8">
          <a:extLst xmlns:a="http://schemas.openxmlformats.org/drawingml/2006/main">
            <a:ext uri="{FF2B5EF4-FFF2-40B4-BE49-F238E27FC236}">
              <a16:creationId xmlns:a16="http://schemas.microsoft.com/office/drawing/2014/main" id="{15DA7D47-D8D0-BFEB-1B7C-B848E4F57298}"/>
            </a:ext>
          </a:extLst>
        </cdr:cNvPr>
        <cdr:cNvSpPr txBox="1"/>
      </cdr:nvSpPr>
      <cdr:spPr>
        <a:xfrm xmlns:a="http://schemas.openxmlformats.org/drawingml/2006/main" rot="17194552">
          <a:off x="7586990" y="3329359"/>
          <a:ext cx="1191387" cy="55866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t>Empire</a:t>
          </a:r>
        </a:p>
      </cdr:txBody>
    </cdr:sp>
  </cdr:relSizeAnchor>
  <cdr:relSizeAnchor xmlns:cdr="http://schemas.openxmlformats.org/drawingml/2006/chartDrawing">
    <cdr:from>
      <cdr:x>0.82664</cdr:x>
      <cdr:y>0.46498</cdr:y>
    </cdr:from>
    <cdr:to>
      <cdr:x>0.94024</cdr:x>
      <cdr:y>0.5582</cdr:y>
    </cdr:to>
    <cdr:sp macro="" textlink="">
      <cdr:nvSpPr>
        <cdr:cNvPr id="8" name="TextBox 8">
          <a:extLst xmlns:a="http://schemas.openxmlformats.org/drawingml/2006/main">
            <a:ext uri="{FF2B5EF4-FFF2-40B4-BE49-F238E27FC236}">
              <a16:creationId xmlns:a16="http://schemas.microsoft.com/office/drawing/2014/main" id="{3FCC433B-F3CA-2C92-D334-C467F24EC330}"/>
            </a:ext>
          </a:extLst>
        </cdr:cNvPr>
        <cdr:cNvSpPr txBox="1"/>
      </cdr:nvSpPr>
      <cdr:spPr>
        <a:xfrm xmlns:a="http://schemas.openxmlformats.org/drawingml/2006/main">
          <a:off x="8455109" y="2857115"/>
          <a:ext cx="1161934" cy="5728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t>Whitehouse</a:t>
          </a:r>
        </a:p>
      </cdr:txBody>
    </cdr:sp>
  </cdr:relSizeAnchor>
  <cdr:relSizeAnchor xmlns:cdr="http://schemas.openxmlformats.org/drawingml/2006/chartDrawing">
    <cdr:from>
      <cdr:x>0.7528</cdr:x>
      <cdr:y>0.46041</cdr:y>
    </cdr:from>
    <cdr:to>
      <cdr:x>0.79207</cdr:x>
      <cdr:y>0.6543</cdr:y>
    </cdr:to>
    <cdr:sp macro="" textlink="">
      <cdr:nvSpPr>
        <cdr:cNvPr id="9" name="TextBox 8">
          <a:extLst xmlns:a="http://schemas.openxmlformats.org/drawingml/2006/main">
            <a:ext uri="{FF2B5EF4-FFF2-40B4-BE49-F238E27FC236}">
              <a16:creationId xmlns:a16="http://schemas.microsoft.com/office/drawing/2014/main" id="{3FCC433B-F3CA-2C92-D334-C467F24EC330}"/>
            </a:ext>
          </a:extLst>
        </cdr:cNvPr>
        <cdr:cNvSpPr txBox="1"/>
      </cdr:nvSpPr>
      <cdr:spPr>
        <a:xfrm xmlns:a="http://schemas.openxmlformats.org/drawingml/2006/main" rot="17405010">
          <a:off x="7304996" y="3223940"/>
          <a:ext cx="1191386" cy="40166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t>Hydra</a:t>
          </a:r>
        </a:p>
      </cdr:txBody>
    </cdr:sp>
  </cdr:relSizeAnchor>
  <cdr:relSizeAnchor xmlns:cdr="http://schemas.openxmlformats.org/drawingml/2006/chartDrawing">
    <cdr:from>
      <cdr:x>0.40004</cdr:x>
      <cdr:y>0.67562</cdr:y>
    </cdr:from>
    <cdr:to>
      <cdr:x>0.51365</cdr:x>
      <cdr:y>0.76884</cdr:y>
    </cdr:to>
    <cdr:sp macro="" textlink="">
      <cdr:nvSpPr>
        <cdr:cNvPr id="10" name="TextBox 8">
          <a:extLst xmlns:a="http://schemas.openxmlformats.org/drawingml/2006/main">
            <a:ext uri="{FF2B5EF4-FFF2-40B4-BE49-F238E27FC236}">
              <a16:creationId xmlns:a16="http://schemas.microsoft.com/office/drawing/2014/main" id="{3FCC433B-F3CA-2C92-D334-C467F24EC330}"/>
            </a:ext>
          </a:extLst>
        </cdr:cNvPr>
        <cdr:cNvSpPr txBox="1"/>
      </cdr:nvSpPr>
      <cdr:spPr>
        <a:xfrm xmlns:a="http://schemas.openxmlformats.org/drawingml/2006/main">
          <a:off x="4091773" y="4151428"/>
          <a:ext cx="1162036" cy="572805"/>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000">
              <a:solidFill>
                <a:schemeClr val="bg1"/>
              </a:solidFill>
            </a:rPr>
            <a:t>Agora</a:t>
          </a:r>
        </a:p>
      </cdr:txBody>
    </cdr:sp>
  </cdr:relSizeAnchor>
  <cdr:relSizeAnchor xmlns:cdr="http://schemas.openxmlformats.org/drawingml/2006/chartDrawing">
    <cdr:from>
      <cdr:x>0.84441</cdr:x>
      <cdr:y>0.68494</cdr:y>
    </cdr:from>
    <cdr:to>
      <cdr:x>0.95802</cdr:x>
      <cdr:y>0.77816</cdr:y>
    </cdr:to>
    <cdr:sp macro="" textlink="">
      <cdr:nvSpPr>
        <cdr:cNvPr id="11" name="TextBox 8">
          <a:extLst xmlns:a="http://schemas.openxmlformats.org/drawingml/2006/main">
            <a:ext uri="{FF2B5EF4-FFF2-40B4-BE49-F238E27FC236}">
              <a16:creationId xmlns:a16="http://schemas.microsoft.com/office/drawing/2014/main" id="{3FCC433B-F3CA-2C92-D334-C467F24EC330}"/>
            </a:ext>
          </a:extLst>
        </cdr:cNvPr>
        <cdr:cNvSpPr txBox="1"/>
      </cdr:nvSpPr>
      <cdr:spPr>
        <a:xfrm xmlns:a="http://schemas.openxmlformats.org/drawingml/2006/main">
          <a:off x="8636819" y="4208687"/>
          <a:ext cx="1162035" cy="57280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GB" sz="1200"/>
            <a:t>Dark0de</a:t>
          </a:r>
        </a:p>
      </cdr:txBody>
    </cdr:sp>
  </cdr:relSizeAnchor>
</c:userShapes>
</file>

<file path=xl/drawings/drawing4.xml><?xml version="1.0" encoding="utf-8"?>
<xdr:wsDr xmlns:xdr="http://schemas.openxmlformats.org/drawingml/2006/spreadsheetDrawing" xmlns:a="http://schemas.openxmlformats.org/drawingml/2006/main">
  <xdr:twoCellAnchor editAs="oneCell">
    <xdr:from>
      <xdr:col>1</xdr:col>
      <xdr:colOff>0</xdr:colOff>
      <xdr:row>5</xdr:row>
      <xdr:rowOff>0</xdr:rowOff>
    </xdr:from>
    <xdr:to>
      <xdr:col>8</xdr:col>
      <xdr:colOff>46135</xdr:colOff>
      <xdr:row>19</xdr:row>
      <xdr:rowOff>152400</xdr:rowOff>
    </xdr:to>
    <xdr:pic>
      <xdr:nvPicPr>
        <xdr:cNvPr id="2" name="Picture 1">
          <a:extLst>
            <a:ext uri="{FF2B5EF4-FFF2-40B4-BE49-F238E27FC236}">
              <a16:creationId xmlns:a16="http://schemas.microsoft.com/office/drawing/2014/main" id="{7376A198-4EE6-42D8-8CC2-076F0C0A216B}"/>
            </a:ext>
          </a:extLst>
        </xdr:cNvPr>
        <xdr:cNvPicPr>
          <a:picLocks noChangeAspect="1"/>
        </xdr:cNvPicPr>
      </xdr:nvPicPr>
      <xdr:blipFill>
        <a:blip xmlns:r="http://schemas.openxmlformats.org/officeDocument/2006/relationships" r:embed="rId1"/>
        <a:stretch>
          <a:fillRect/>
        </a:stretch>
      </xdr:blipFill>
      <xdr:spPr>
        <a:xfrm>
          <a:off x="609600" y="800100"/>
          <a:ext cx="6275485" cy="2730500"/>
        </a:xfrm>
        <a:prstGeom prst="rect">
          <a:avLst/>
        </a:prstGeom>
      </xdr:spPr>
    </xdr:pic>
    <xdr:clientData/>
  </xdr:twoCellAnchor>
  <xdr:twoCellAnchor editAs="oneCell">
    <xdr:from>
      <xdr:col>1</xdr:col>
      <xdr:colOff>81643</xdr:colOff>
      <xdr:row>20</xdr:row>
      <xdr:rowOff>18143</xdr:rowOff>
    </xdr:from>
    <xdr:to>
      <xdr:col>7</xdr:col>
      <xdr:colOff>872622</xdr:colOff>
      <xdr:row>22</xdr:row>
      <xdr:rowOff>177282</xdr:rowOff>
    </xdr:to>
    <xdr:pic>
      <xdr:nvPicPr>
        <xdr:cNvPr id="3" name="Picture 2">
          <a:extLst>
            <a:ext uri="{FF2B5EF4-FFF2-40B4-BE49-F238E27FC236}">
              <a16:creationId xmlns:a16="http://schemas.microsoft.com/office/drawing/2014/main" id="{DDA53615-D0A9-4030-B530-291FA0F6D37F}"/>
            </a:ext>
          </a:extLst>
        </xdr:cNvPr>
        <xdr:cNvPicPr>
          <a:picLocks noChangeAspect="1"/>
        </xdr:cNvPicPr>
      </xdr:nvPicPr>
      <xdr:blipFill>
        <a:blip xmlns:r="http://schemas.openxmlformats.org/officeDocument/2006/relationships" r:embed="rId2"/>
        <a:stretch>
          <a:fillRect/>
        </a:stretch>
      </xdr:blipFill>
      <xdr:spPr>
        <a:xfrm>
          <a:off x="691243" y="2685143"/>
          <a:ext cx="5837324" cy="532519"/>
        </a:xfrm>
        <a:prstGeom prst="rect">
          <a:avLst/>
        </a:prstGeom>
      </xdr:spPr>
    </xdr:pic>
    <xdr:clientData/>
  </xdr:twoCellAnchor>
  <xdr:twoCellAnchor>
    <xdr:from>
      <xdr:col>7</xdr:col>
      <xdr:colOff>400050</xdr:colOff>
      <xdr:row>7</xdr:row>
      <xdr:rowOff>152400</xdr:rowOff>
    </xdr:from>
    <xdr:to>
      <xdr:col>7</xdr:col>
      <xdr:colOff>844550</xdr:colOff>
      <xdr:row>8</xdr:row>
      <xdr:rowOff>165100</xdr:rowOff>
    </xdr:to>
    <xdr:sp macro="" textlink="">
      <xdr:nvSpPr>
        <xdr:cNvPr id="4" name="TextBox 3">
          <a:extLst>
            <a:ext uri="{FF2B5EF4-FFF2-40B4-BE49-F238E27FC236}">
              <a16:creationId xmlns:a16="http://schemas.microsoft.com/office/drawing/2014/main" id="{0191634E-2CDB-4892-AF08-52A615EF6CAE}"/>
            </a:ext>
          </a:extLst>
        </xdr:cNvPr>
        <xdr:cNvSpPr txBox="1"/>
      </xdr:nvSpPr>
      <xdr:spPr>
        <a:xfrm>
          <a:off x="6048375" y="1104900"/>
          <a:ext cx="444500" cy="2032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r>
            <a:rPr lang="en-GB" sz="1100"/>
            <a:t>80%</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107224</xdr:colOff>
      <xdr:row>31</xdr:row>
      <xdr:rowOff>170185</xdr:rowOff>
    </xdr:from>
    <xdr:to>
      <xdr:col>15</xdr:col>
      <xdr:colOff>148126</xdr:colOff>
      <xdr:row>33</xdr:row>
      <xdr:rowOff>108152</xdr:rowOff>
    </xdr:to>
    <xdr:sp macro="" textlink="">
      <xdr:nvSpPr>
        <xdr:cNvPr id="3" name="TextBox 5">
          <a:extLst>
            <a:ext uri="{FF2B5EF4-FFF2-40B4-BE49-F238E27FC236}">
              <a16:creationId xmlns:a16="http://schemas.microsoft.com/office/drawing/2014/main" id="{37B1C90B-88C5-4BC0-9E0E-B75AF80FD75B}"/>
            </a:ext>
          </a:extLst>
        </xdr:cNvPr>
        <xdr:cNvSpPr txBox="1"/>
      </xdr:nvSpPr>
      <xdr:spPr>
        <a:xfrm>
          <a:off x="719812" y="6071950"/>
          <a:ext cx="8617138" cy="311496"/>
        </a:xfrm>
        <a:prstGeom prst="rect">
          <a:avLst/>
        </a:prstGeom>
        <a:noFill/>
      </xdr:spPr>
      <xdr:txBody>
        <a:bodyPr wrap="square">
          <a:spAutoFit/>
        </a:bodyPr>
        <a:lstStyle>
          <a:defPPr>
            <a:defRPr lang="en-US"/>
          </a:defPPr>
          <a:lvl1pPr algn="l" rtl="0" fontAlgn="base">
            <a:spcBef>
              <a:spcPct val="0"/>
            </a:spcBef>
            <a:spcAft>
              <a:spcPct val="0"/>
            </a:spcAft>
            <a:defRPr sz="7300" kern="1200">
              <a:solidFill>
                <a:srgbClr val="FFFFFF"/>
              </a:solidFill>
              <a:latin typeface="Arial Unicode MS" pitchFamily="34" charset="-128"/>
              <a:ea typeface="+mn-ea"/>
              <a:cs typeface="+mn-cs"/>
            </a:defRPr>
          </a:lvl1pPr>
          <a:lvl2pPr marL="457200" algn="l" rtl="0" fontAlgn="base">
            <a:spcBef>
              <a:spcPct val="0"/>
            </a:spcBef>
            <a:spcAft>
              <a:spcPct val="0"/>
            </a:spcAft>
            <a:defRPr sz="7300" kern="1200">
              <a:solidFill>
                <a:srgbClr val="FFFFFF"/>
              </a:solidFill>
              <a:latin typeface="Arial Unicode MS" pitchFamily="34" charset="-128"/>
              <a:ea typeface="+mn-ea"/>
              <a:cs typeface="+mn-cs"/>
            </a:defRPr>
          </a:lvl2pPr>
          <a:lvl3pPr marL="914400" algn="l" rtl="0" fontAlgn="base">
            <a:spcBef>
              <a:spcPct val="0"/>
            </a:spcBef>
            <a:spcAft>
              <a:spcPct val="0"/>
            </a:spcAft>
            <a:defRPr sz="7300" kern="1200">
              <a:solidFill>
                <a:srgbClr val="FFFFFF"/>
              </a:solidFill>
              <a:latin typeface="Arial Unicode MS" pitchFamily="34" charset="-128"/>
              <a:ea typeface="+mn-ea"/>
              <a:cs typeface="+mn-cs"/>
            </a:defRPr>
          </a:lvl3pPr>
          <a:lvl4pPr marL="1371600" algn="l" rtl="0" fontAlgn="base">
            <a:spcBef>
              <a:spcPct val="0"/>
            </a:spcBef>
            <a:spcAft>
              <a:spcPct val="0"/>
            </a:spcAft>
            <a:defRPr sz="7300" kern="1200">
              <a:solidFill>
                <a:srgbClr val="FFFFFF"/>
              </a:solidFill>
              <a:latin typeface="Arial Unicode MS" pitchFamily="34" charset="-128"/>
              <a:ea typeface="+mn-ea"/>
              <a:cs typeface="+mn-cs"/>
            </a:defRPr>
          </a:lvl4pPr>
          <a:lvl5pPr marL="1828800" algn="l" rtl="0" fontAlgn="base">
            <a:spcBef>
              <a:spcPct val="0"/>
            </a:spcBef>
            <a:spcAft>
              <a:spcPct val="0"/>
            </a:spcAft>
            <a:defRPr sz="7300" kern="1200">
              <a:solidFill>
                <a:srgbClr val="FFFFFF"/>
              </a:solidFill>
              <a:latin typeface="Arial Unicode MS" pitchFamily="34" charset="-128"/>
              <a:ea typeface="+mn-ea"/>
              <a:cs typeface="+mn-cs"/>
            </a:defRPr>
          </a:lvl5pPr>
          <a:lvl6pPr marL="2286000" algn="l" defTabSz="914400" rtl="0" eaLnBrk="1" latinLnBrk="0" hangingPunct="1">
            <a:defRPr sz="7300" kern="1200">
              <a:solidFill>
                <a:srgbClr val="FFFFFF"/>
              </a:solidFill>
              <a:latin typeface="Arial Unicode MS" pitchFamily="34" charset="-128"/>
              <a:ea typeface="+mn-ea"/>
              <a:cs typeface="+mn-cs"/>
            </a:defRPr>
          </a:lvl6pPr>
          <a:lvl7pPr marL="2743200" algn="l" defTabSz="914400" rtl="0" eaLnBrk="1" latinLnBrk="0" hangingPunct="1">
            <a:defRPr sz="7300" kern="1200">
              <a:solidFill>
                <a:srgbClr val="FFFFFF"/>
              </a:solidFill>
              <a:latin typeface="Arial Unicode MS" pitchFamily="34" charset="-128"/>
              <a:ea typeface="+mn-ea"/>
              <a:cs typeface="+mn-cs"/>
            </a:defRPr>
          </a:lvl7pPr>
          <a:lvl8pPr marL="3200400" algn="l" defTabSz="914400" rtl="0" eaLnBrk="1" latinLnBrk="0" hangingPunct="1">
            <a:defRPr sz="7300" kern="1200">
              <a:solidFill>
                <a:srgbClr val="FFFFFF"/>
              </a:solidFill>
              <a:latin typeface="Arial Unicode MS" pitchFamily="34" charset="-128"/>
              <a:ea typeface="+mn-ea"/>
              <a:cs typeface="+mn-cs"/>
            </a:defRPr>
          </a:lvl8pPr>
          <a:lvl9pPr marL="3657600" algn="l" defTabSz="914400" rtl="0" eaLnBrk="1" latinLnBrk="0" hangingPunct="1">
            <a:defRPr sz="7300" kern="1200">
              <a:solidFill>
                <a:srgbClr val="FFFFFF"/>
              </a:solidFill>
              <a:latin typeface="Arial Unicode MS" pitchFamily="34" charset="-128"/>
              <a:ea typeface="+mn-ea"/>
              <a:cs typeface="+mn-cs"/>
            </a:defRPr>
          </a:lvl9pPr>
        </a:lstStyle>
        <a:p>
          <a:r>
            <a:rPr lang="en-GB" sz="1400" b="1">
              <a:solidFill>
                <a:schemeClr val="tx1"/>
              </a:solidFill>
              <a:latin typeface="+mn-lt"/>
            </a:rPr>
            <a:t>Source</a:t>
          </a:r>
          <a:r>
            <a:rPr lang="en-GB" sz="1400">
              <a:solidFill>
                <a:schemeClr val="tx1"/>
              </a:solidFill>
              <a:latin typeface="+mn-lt"/>
            </a:rPr>
            <a:t>: Chainanalysis, The 2023  Crime Report (February 2023)</a:t>
          </a:r>
        </a:p>
      </xdr:txBody>
    </xdr:sp>
    <xdr:clientData/>
  </xdr:twoCellAnchor>
  <xdr:oneCellAnchor>
    <xdr:from>
      <xdr:col>1</xdr:col>
      <xdr:colOff>52294</xdr:colOff>
      <xdr:row>4</xdr:row>
      <xdr:rowOff>146111</xdr:rowOff>
    </xdr:from>
    <xdr:ext cx="6024061" cy="4692509"/>
    <xdr:pic>
      <xdr:nvPicPr>
        <xdr:cNvPr id="4" name="Picture 3">
          <a:extLst>
            <a:ext uri="{FF2B5EF4-FFF2-40B4-BE49-F238E27FC236}">
              <a16:creationId xmlns:a16="http://schemas.microsoft.com/office/drawing/2014/main" id="{65D08371-1683-442D-A49A-C9C8EF67703C}"/>
            </a:ext>
          </a:extLst>
        </xdr:cNvPr>
        <xdr:cNvPicPr>
          <a:picLocks noChangeAspect="1"/>
        </xdr:cNvPicPr>
      </xdr:nvPicPr>
      <xdr:blipFill>
        <a:blip xmlns:r="http://schemas.openxmlformats.org/officeDocument/2006/relationships" r:embed="rId1"/>
        <a:stretch>
          <a:fillRect/>
        </a:stretch>
      </xdr:blipFill>
      <xdr:spPr>
        <a:xfrm>
          <a:off x="664882" y="1012699"/>
          <a:ext cx="6024061" cy="4692509"/>
        </a:xfrm>
        <a:prstGeom prst="rect">
          <a:avLst/>
        </a:prstGeom>
      </xdr:spPr>
    </xdr:pic>
    <xdr:clientData/>
  </xdr:oneCellAnchor>
</xdr:wsDr>
</file>

<file path=xl/drawings/drawing6.xml><?xml version="1.0" encoding="utf-8"?>
<xdr:wsDr xmlns:xdr="http://schemas.openxmlformats.org/drawingml/2006/spreadsheetDrawing" xmlns:a="http://schemas.openxmlformats.org/drawingml/2006/main">
  <xdr:twoCellAnchor editAs="oneCell">
    <xdr:from>
      <xdr:col>1</xdr:col>
      <xdr:colOff>12699</xdr:colOff>
      <xdr:row>4</xdr:row>
      <xdr:rowOff>136524</xdr:rowOff>
    </xdr:from>
    <xdr:to>
      <xdr:col>10</xdr:col>
      <xdr:colOff>64332</xdr:colOff>
      <xdr:row>30</xdr:row>
      <xdr:rowOff>12700</xdr:rowOff>
    </xdr:to>
    <xdr:pic>
      <xdr:nvPicPr>
        <xdr:cNvPr id="2" name="Picture 1">
          <a:extLst>
            <a:ext uri="{FF2B5EF4-FFF2-40B4-BE49-F238E27FC236}">
              <a16:creationId xmlns:a16="http://schemas.microsoft.com/office/drawing/2014/main" id="{1BDFC0B2-1EA6-8B13-43D0-0DD1F87F1E60}"/>
            </a:ext>
          </a:extLst>
        </xdr:cNvPr>
        <xdr:cNvPicPr>
          <a:picLocks noChangeAspect="1"/>
        </xdr:cNvPicPr>
      </xdr:nvPicPr>
      <xdr:blipFill>
        <a:blip xmlns:r="http://schemas.openxmlformats.org/officeDocument/2006/relationships" r:embed="rId1"/>
        <a:stretch>
          <a:fillRect/>
        </a:stretch>
      </xdr:blipFill>
      <xdr:spPr>
        <a:xfrm>
          <a:off x="622299" y="1000124"/>
          <a:ext cx="5538033" cy="4664076"/>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10</xdr:col>
      <xdr:colOff>517176</xdr:colOff>
      <xdr:row>4</xdr:row>
      <xdr:rowOff>174492</xdr:rowOff>
    </xdr:from>
    <xdr:to>
      <xdr:col>23</xdr:col>
      <xdr:colOff>45532</xdr:colOff>
      <xdr:row>28</xdr:row>
      <xdr:rowOff>69850</xdr:rowOff>
    </xdr:to>
    <xdr:pic>
      <xdr:nvPicPr>
        <xdr:cNvPr id="2" name="Picture 1">
          <a:extLst>
            <a:ext uri="{FF2B5EF4-FFF2-40B4-BE49-F238E27FC236}">
              <a16:creationId xmlns:a16="http://schemas.microsoft.com/office/drawing/2014/main" id="{DF380917-6C28-A586-53F2-2E7D3C34701D}"/>
            </a:ext>
          </a:extLst>
        </xdr:cNvPr>
        <xdr:cNvPicPr>
          <a:picLocks noChangeAspect="1"/>
        </xdr:cNvPicPr>
      </xdr:nvPicPr>
      <xdr:blipFill>
        <a:blip xmlns:r="http://schemas.openxmlformats.org/officeDocument/2006/relationships" r:embed="rId1"/>
        <a:stretch>
          <a:fillRect/>
        </a:stretch>
      </xdr:blipFill>
      <xdr:spPr>
        <a:xfrm>
          <a:off x="17370076" y="1031742"/>
          <a:ext cx="7453156" cy="5000758"/>
        </a:xfrm>
        <a:prstGeom prst="rect">
          <a:avLst/>
        </a:prstGeom>
      </xdr:spPr>
    </xdr:pic>
    <xdr:clientData/>
  </xdr:twoCellAnchor>
  <xdr:twoCellAnchor editAs="oneCell">
    <xdr:from>
      <xdr:col>1</xdr:col>
      <xdr:colOff>0</xdr:colOff>
      <xdr:row>5</xdr:row>
      <xdr:rowOff>200024</xdr:rowOff>
    </xdr:from>
    <xdr:to>
      <xdr:col>9</xdr:col>
      <xdr:colOff>390525</xdr:colOff>
      <xdr:row>28</xdr:row>
      <xdr:rowOff>24379</xdr:rowOff>
    </xdr:to>
    <xdr:pic>
      <xdr:nvPicPr>
        <xdr:cNvPr id="6" name="Picture 5">
          <a:extLst>
            <a:ext uri="{FF2B5EF4-FFF2-40B4-BE49-F238E27FC236}">
              <a16:creationId xmlns:a16="http://schemas.microsoft.com/office/drawing/2014/main" id="{6AB3E198-3104-6017-4D9E-596D95B4F8AE}"/>
            </a:ext>
          </a:extLst>
        </xdr:cNvPr>
        <xdr:cNvPicPr>
          <a:picLocks noChangeAspect="1"/>
        </xdr:cNvPicPr>
      </xdr:nvPicPr>
      <xdr:blipFill>
        <a:blip xmlns:r="http://schemas.openxmlformats.org/officeDocument/2006/relationships" r:embed="rId2"/>
        <a:stretch>
          <a:fillRect/>
        </a:stretch>
      </xdr:blipFill>
      <xdr:spPr>
        <a:xfrm>
          <a:off x="971550" y="1200149"/>
          <a:ext cx="7181850" cy="479640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38100</xdr:colOff>
      <xdr:row>3</xdr:row>
      <xdr:rowOff>0</xdr:rowOff>
    </xdr:from>
    <xdr:to>
      <xdr:col>10</xdr:col>
      <xdr:colOff>114300</xdr:colOff>
      <xdr:row>22</xdr:row>
      <xdr:rowOff>55252</xdr:rowOff>
    </xdr:to>
    <xdr:pic>
      <xdr:nvPicPr>
        <xdr:cNvPr id="2" name="Picture 1">
          <a:extLst>
            <a:ext uri="{FF2B5EF4-FFF2-40B4-BE49-F238E27FC236}">
              <a16:creationId xmlns:a16="http://schemas.microsoft.com/office/drawing/2014/main" id="{56D1A83D-2598-998D-EE1B-9ABD784AE436}"/>
            </a:ext>
          </a:extLst>
        </xdr:cNvPr>
        <xdr:cNvPicPr>
          <a:picLocks noChangeAspect="1"/>
        </xdr:cNvPicPr>
      </xdr:nvPicPr>
      <xdr:blipFill>
        <a:blip xmlns:r="http://schemas.openxmlformats.org/officeDocument/2006/relationships" r:embed="rId1"/>
        <a:stretch>
          <a:fillRect/>
        </a:stretch>
      </xdr:blipFill>
      <xdr:spPr>
        <a:xfrm>
          <a:off x="647700" y="685800"/>
          <a:ext cx="5562600" cy="355410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unitednations.sharepoint.com/sites/UNOV_UNODC-DPA-RAB/Shared%20Documents/docs/World%20Drug%20Report/WDR_2025/Online%20Segment/Multiple%20drugs/Working%20file/Darknet/timelin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vot (2)"/>
      <sheetName val="pivot"/>
      <sheetName val="timeline"/>
      <sheetName val="graph"/>
    </sheetNames>
    <sheetDataSet>
      <sheetData sheetId="0"/>
      <sheetData sheetId="1"/>
      <sheetData sheetId="2">
        <row r="1">
          <cell r="B1" t="str">
            <v>Other markets</v>
          </cell>
          <cell r="C1" t="str">
            <v>Whitehouse</v>
          </cell>
          <cell r="D1" t="str">
            <v>Silk Road 2</v>
          </cell>
          <cell r="E1" t="str">
            <v>Silk Road</v>
          </cell>
          <cell r="F1" t="str">
            <v>Hydra Market</v>
          </cell>
          <cell r="G1" t="str">
            <v>Evolution</v>
          </cell>
          <cell r="H1" t="str">
            <v>Empire</v>
          </cell>
          <cell r="I1" t="str">
            <v>Dream</v>
          </cell>
          <cell r="J1" t="str">
            <v>Dark0de</v>
          </cell>
          <cell r="K1" t="str">
            <v>Cannazon</v>
          </cell>
          <cell r="L1" t="str">
            <v>Alphabay</v>
          </cell>
          <cell r="M1" t="str">
            <v>Agora</v>
          </cell>
          <cell r="N1" t="str">
            <v>TOTAL</v>
          </cell>
        </row>
        <row r="2">
          <cell r="A2">
            <v>40575</v>
          </cell>
          <cell r="B2">
            <v>0</v>
          </cell>
          <cell r="C2">
            <v>0</v>
          </cell>
          <cell r="D2">
            <v>0</v>
          </cell>
          <cell r="E2">
            <v>528.89</v>
          </cell>
          <cell r="F2">
            <v>0</v>
          </cell>
          <cell r="G2">
            <v>0</v>
          </cell>
          <cell r="H2">
            <v>0</v>
          </cell>
          <cell r="I2">
            <v>0</v>
          </cell>
          <cell r="J2">
            <v>0</v>
          </cell>
          <cell r="K2">
            <v>0</v>
          </cell>
          <cell r="L2">
            <v>0</v>
          </cell>
          <cell r="M2">
            <v>0</v>
          </cell>
          <cell r="N2">
            <v>528.89</v>
          </cell>
        </row>
        <row r="3">
          <cell r="A3">
            <v>40576</v>
          </cell>
          <cell r="B3">
            <v>0</v>
          </cell>
          <cell r="C3">
            <v>0</v>
          </cell>
          <cell r="D3">
            <v>0</v>
          </cell>
          <cell r="E3">
            <v>264.45</v>
          </cell>
          <cell r="F3">
            <v>0</v>
          </cell>
          <cell r="G3">
            <v>0</v>
          </cell>
          <cell r="H3">
            <v>0</v>
          </cell>
          <cell r="I3">
            <v>0</v>
          </cell>
          <cell r="J3">
            <v>0</v>
          </cell>
          <cell r="K3">
            <v>0</v>
          </cell>
          <cell r="L3">
            <v>0</v>
          </cell>
          <cell r="M3">
            <v>0</v>
          </cell>
          <cell r="N3">
            <v>264.45</v>
          </cell>
        </row>
        <row r="4">
          <cell r="A4">
            <v>40577</v>
          </cell>
          <cell r="B4">
            <v>0</v>
          </cell>
          <cell r="C4">
            <v>0</v>
          </cell>
          <cell r="D4">
            <v>0</v>
          </cell>
          <cell r="E4">
            <v>285.18</v>
          </cell>
          <cell r="F4">
            <v>0</v>
          </cell>
          <cell r="G4">
            <v>0</v>
          </cell>
          <cell r="H4">
            <v>0</v>
          </cell>
          <cell r="I4">
            <v>0</v>
          </cell>
          <cell r="J4">
            <v>0</v>
          </cell>
          <cell r="K4">
            <v>0</v>
          </cell>
          <cell r="L4">
            <v>0</v>
          </cell>
          <cell r="M4">
            <v>0</v>
          </cell>
          <cell r="N4">
            <v>285.18</v>
          </cell>
        </row>
        <row r="5">
          <cell r="A5">
            <v>40578</v>
          </cell>
          <cell r="B5">
            <v>0</v>
          </cell>
          <cell r="C5">
            <v>0</v>
          </cell>
          <cell r="D5">
            <v>0</v>
          </cell>
          <cell r="E5">
            <v>213.89</v>
          </cell>
          <cell r="F5">
            <v>0</v>
          </cell>
          <cell r="G5">
            <v>0</v>
          </cell>
          <cell r="H5">
            <v>0</v>
          </cell>
          <cell r="I5">
            <v>0</v>
          </cell>
          <cell r="J5">
            <v>0</v>
          </cell>
          <cell r="K5">
            <v>0</v>
          </cell>
          <cell r="L5">
            <v>0</v>
          </cell>
          <cell r="M5">
            <v>0</v>
          </cell>
          <cell r="N5">
            <v>213.89</v>
          </cell>
        </row>
        <row r="6">
          <cell r="A6">
            <v>40579</v>
          </cell>
          <cell r="B6">
            <v>0</v>
          </cell>
          <cell r="C6">
            <v>0</v>
          </cell>
          <cell r="D6">
            <v>0</v>
          </cell>
          <cell r="E6">
            <v>264.49</v>
          </cell>
          <cell r="F6">
            <v>0</v>
          </cell>
          <cell r="G6">
            <v>0</v>
          </cell>
          <cell r="H6">
            <v>0</v>
          </cell>
          <cell r="I6">
            <v>0</v>
          </cell>
          <cell r="J6">
            <v>0</v>
          </cell>
          <cell r="K6">
            <v>0</v>
          </cell>
          <cell r="L6">
            <v>0</v>
          </cell>
          <cell r="M6">
            <v>0</v>
          </cell>
          <cell r="N6">
            <v>264.49</v>
          </cell>
        </row>
        <row r="7">
          <cell r="A7">
            <v>40580</v>
          </cell>
          <cell r="B7">
            <v>0</v>
          </cell>
          <cell r="C7">
            <v>0</v>
          </cell>
          <cell r="D7">
            <v>0</v>
          </cell>
          <cell r="E7">
            <v>220.41</v>
          </cell>
          <cell r="F7">
            <v>0</v>
          </cell>
          <cell r="G7">
            <v>0</v>
          </cell>
          <cell r="H7">
            <v>0</v>
          </cell>
          <cell r="I7">
            <v>0</v>
          </cell>
          <cell r="J7">
            <v>0</v>
          </cell>
          <cell r="K7">
            <v>0</v>
          </cell>
          <cell r="L7">
            <v>0</v>
          </cell>
          <cell r="M7">
            <v>0</v>
          </cell>
          <cell r="N7">
            <v>220.41</v>
          </cell>
        </row>
        <row r="8">
          <cell r="A8">
            <v>40581</v>
          </cell>
          <cell r="B8">
            <v>0</v>
          </cell>
          <cell r="C8">
            <v>0</v>
          </cell>
          <cell r="D8">
            <v>0</v>
          </cell>
          <cell r="E8">
            <v>292.20999999999998</v>
          </cell>
          <cell r="F8">
            <v>0</v>
          </cell>
          <cell r="G8">
            <v>0</v>
          </cell>
          <cell r="H8">
            <v>0</v>
          </cell>
          <cell r="I8">
            <v>0</v>
          </cell>
          <cell r="J8">
            <v>0</v>
          </cell>
          <cell r="K8">
            <v>0</v>
          </cell>
          <cell r="L8">
            <v>0</v>
          </cell>
          <cell r="M8">
            <v>0</v>
          </cell>
          <cell r="N8">
            <v>292.20999999999998</v>
          </cell>
        </row>
        <row r="9">
          <cell r="A9">
            <v>40582</v>
          </cell>
          <cell r="B9">
            <v>0</v>
          </cell>
          <cell r="C9">
            <v>0</v>
          </cell>
          <cell r="D9">
            <v>0</v>
          </cell>
          <cell r="E9">
            <v>255.68</v>
          </cell>
          <cell r="F9">
            <v>0</v>
          </cell>
          <cell r="G9">
            <v>0</v>
          </cell>
          <cell r="H9">
            <v>0</v>
          </cell>
          <cell r="I9">
            <v>0</v>
          </cell>
          <cell r="J9">
            <v>0</v>
          </cell>
          <cell r="K9">
            <v>0</v>
          </cell>
          <cell r="L9">
            <v>0</v>
          </cell>
          <cell r="M9">
            <v>0</v>
          </cell>
          <cell r="N9">
            <v>255.68</v>
          </cell>
        </row>
        <row r="10">
          <cell r="A10">
            <v>40583</v>
          </cell>
          <cell r="B10">
            <v>0</v>
          </cell>
          <cell r="C10">
            <v>0</v>
          </cell>
          <cell r="D10">
            <v>0</v>
          </cell>
          <cell r="E10">
            <v>271.36</v>
          </cell>
          <cell r="F10">
            <v>0</v>
          </cell>
          <cell r="G10">
            <v>0</v>
          </cell>
          <cell r="H10">
            <v>0</v>
          </cell>
          <cell r="I10">
            <v>0</v>
          </cell>
          <cell r="J10">
            <v>0</v>
          </cell>
          <cell r="K10">
            <v>0</v>
          </cell>
          <cell r="L10">
            <v>0</v>
          </cell>
          <cell r="M10">
            <v>0</v>
          </cell>
          <cell r="N10">
            <v>271.36</v>
          </cell>
        </row>
        <row r="11">
          <cell r="A11">
            <v>40584</v>
          </cell>
          <cell r="B11">
            <v>0</v>
          </cell>
          <cell r="C11">
            <v>0</v>
          </cell>
          <cell r="D11">
            <v>0</v>
          </cell>
          <cell r="E11">
            <v>271.36</v>
          </cell>
          <cell r="F11">
            <v>0</v>
          </cell>
          <cell r="G11">
            <v>0</v>
          </cell>
          <cell r="H11">
            <v>0</v>
          </cell>
          <cell r="I11">
            <v>0</v>
          </cell>
          <cell r="J11">
            <v>0</v>
          </cell>
          <cell r="K11">
            <v>0</v>
          </cell>
          <cell r="L11">
            <v>0</v>
          </cell>
          <cell r="M11">
            <v>0</v>
          </cell>
          <cell r="N11">
            <v>271.36</v>
          </cell>
        </row>
        <row r="12">
          <cell r="A12">
            <v>40585</v>
          </cell>
          <cell r="B12">
            <v>0</v>
          </cell>
          <cell r="C12">
            <v>0</v>
          </cell>
          <cell r="D12">
            <v>0</v>
          </cell>
          <cell r="E12">
            <v>261.83999999999997</v>
          </cell>
          <cell r="F12">
            <v>0</v>
          </cell>
          <cell r="G12">
            <v>0</v>
          </cell>
          <cell r="H12">
            <v>0</v>
          </cell>
          <cell r="I12">
            <v>0</v>
          </cell>
          <cell r="J12">
            <v>0</v>
          </cell>
          <cell r="K12">
            <v>0</v>
          </cell>
          <cell r="L12">
            <v>0</v>
          </cell>
          <cell r="M12">
            <v>0</v>
          </cell>
          <cell r="N12">
            <v>261.83999999999997</v>
          </cell>
        </row>
        <row r="13">
          <cell r="A13">
            <v>40586</v>
          </cell>
          <cell r="B13">
            <v>0</v>
          </cell>
          <cell r="C13">
            <v>0</v>
          </cell>
          <cell r="D13">
            <v>0</v>
          </cell>
          <cell r="E13">
            <v>261.83999999999997</v>
          </cell>
          <cell r="F13">
            <v>0</v>
          </cell>
          <cell r="G13">
            <v>0</v>
          </cell>
          <cell r="H13">
            <v>0</v>
          </cell>
          <cell r="I13">
            <v>0</v>
          </cell>
          <cell r="J13">
            <v>0</v>
          </cell>
          <cell r="K13">
            <v>0</v>
          </cell>
          <cell r="L13">
            <v>0</v>
          </cell>
          <cell r="M13">
            <v>0</v>
          </cell>
          <cell r="N13">
            <v>261.83999999999997</v>
          </cell>
        </row>
        <row r="14">
          <cell r="A14">
            <v>40587</v>
          </cell>
          <cell r="B14">
            <v>0</v>
          </cell>
          <cell r="C14">
            <v>0</v>
          </cell>
          <cell r="D14">
            <v>0</v>
          </cell>
          <cell r="E14">
            <v>464.13</v>
          </cell>
          <cell r="F14">
            <v>0</v>
          </cell>
          <cell r="G14">
            <v>0</v>
          </cell>
          <cell r="H14">
            <v>0</v>
          </cell>
          <cell r="I14">
            <v>0</v>
          </cell>
          <cell r="J14">
            <v>0</v>
          </cell>
          <cell r="K14">
            <v>0</v>
          </cell>
          <cell r="L14">
            <v>0</v>
          </cell>
          <cell r="M14">
            <v>0</v>
          </cell>
          <cell r="N14">
            <v>464.13</v>
          </cell>
        </row>
        <row r="15">
          <cell r="A15">
            <v>40588</v>
          </cell>
          <cell r="B15">
            <v>0</v>
          </cell>
          <cell r="C15">
            <v>0</v>
          </cell>
          <cell r="D15">
            <v>0</v>
          </cell>
          <cell r="E15">
            <v>464.13</v>
          </cell>
          <cell r="F15">
            <v>0</v>
          </cell>
          <cell r="G15">
            <v>0</v>
          </cell>
          <cell r="H15">
            <v>0</v>
          </cell>
          <cell r="I15">
            <v>0</v>
          </cell>
          <cell r="J15">
            <v>0</v>
          </cell>
          <cell r="K15">
            <v>0</v>
          </cell>
          <cell r="L15">
            <v>0</v>
          </cell>
          <cell r="M15">
            <v>0</v>
          </cell>
          <cell r="N15">
            <v>464.13</v>
          </cell>
        </row>
        <row r="16">
          <cell r="A16">
            <v>40589</v>
          </cell>
          <cell r="B16">
            <v>0</v>
          </cell>
          <cell r="C16">
            <v>0</v>
          </cell>
          <cell r="D16">
            <v>0</v>
          </cell>
          <cell r="E16">
            <v>397.56</v>
          </cell>
          <cell r="F16">
            <v>0</v>
          </cell>
          <cell r="G16">
            <v>0</v>
          </cell>
          <cell r="H16">
            <v>0</v>
          </cell>
          <cell r="I16">
            <v>0</v>
          </cell>
          <cell r="J16">
            <v>0</v>
          </cell>
          <cell r="K16">
            <v>0</v>
          </cell>
          <cell r="L16">
            <v>0</v>
          </cell>
          <cell r="M16">
            <v>0</v>
          </cell>
          <cell r="N16">
            <v>397.56</v>
          </cell>
        </row>
        <row r="17">
          <cell r="A17">
            <v>40590</v>
          </cell>
          <cell r="B17">
            <v>0</v>
          </cell>
          <cell r="C17">
            <v>0</v>
          </cell>
          <cell r="D17">
            <v>0</v>
          </cell>
          <cell r="E17">
            <v>397.56</v>
          </cell>
          <cell r="F17">
            <v>0</v>
          </cell>
          <cell r="G17">
            <v>0</v>
          </cell>
          <cell r="H17">
            <v>0</v>
          </cell>
          <cell r="I17">
            <v>0</v>
          </cell>
          <cell r="J17">
            <v>0</v>
          </cell>
          <cell r="K17">
            <v>0</v>
          </cell>
          <cell r="L17">
            <v>0</v>
          </cell>
          <cell r="M17">
            <v>0</v>
          </cell>
          <cell r="N17">
            <v>397.56</v>
          </cell>
        </row>
        <row r="18">
          <cell r="A18">
            <v>40591</v>
          </cell>
          <cell r="B18">
            <v>0</v>
          </cell>
          <cell r="C18">
            <v>0</v>
          </cell>
          <cell r="D18">
            <v>0</v>
          </cell>
          <cell r="E18">
            <v>400.09</v>
          </cell>
          <cell r="F18">
            <v>0</v>
          </cell>
          <cell r="G18">
            <v>0</v>
          </cell>
          <cell r="H18">
            <v>0</v>
          </cell>
          <cell r="I18">
            <v>0</v>
          </cell>
          <cell r="J18">
            <v>0</v>
          </cell>
          <cell r="K18">
            <v>0</v>
          </cell>
          <cell r="L18">
            <v>0</v>
          </cell>
          <cell r="M18">
            <v>0</v>
          </cell>
          <cell r="N18">
            <v>400.09</v>
          </cell>
        </row>
        <row r="19">
          <cell r="A19">
            <v>40592</v>
          </cell>
          <cell r="B19">
            <v>0</v>
          </cell>
          <cell r="C19">
            <v>0</v>
          </cell>
          <cell r="D19">
            <v>0</v>
          </cell>
          <cell r="E19">
            <v>400.09</v>
          </cell>
          <cell r="F19">
            <v>0</v>
          </cell>
          <cell r="G19">
            <v>0</v>
          </cell>
          <cell r="H19">
            <v>0</v>
          </cell>
          <cell r="I19">
            <v>0</v>
          </cell>
          <cell r="J19">
            <v>0</v>
          </cell>
          <cell r="K19">
            <v>0</v>
          </cell>
          <cell r="L19">
            <v>0</v>
          </cell>
          <cell r="M19">
            <v>0</v>
          </cell>
          <cell r="N19">
            <v>400.09</v>
          </cell>
        </row>
        <row r="20">
          <cell r="A20">
            <v>40593</v>
          </cell>
          <cell r="B20">
            <v>0</v>
          </cell>
          <cell r="C20">
            <v>0</v>
          </cell>
          <cell r="D20">
            <v>0</v>
          </cell>
          <cell r="E20">
            <v>504.47</v>
          </cell>
          <cell r="F20">
            <v>0</v>
          </cell>
          <cell r="G20">
            <v>0</v>
          </cell>
          <cell r="H20">
            <v>0</v>
          </cell>
          <cell r="I20">
            <v>0</v>
          </cell>
          <cell r="J20">
            <v>0</v>
          </cell>
          <cell r="K20">
            <v>0</v>
          </cell>
          <cell r="L20">
            <v>0</v>
          </cell>
          <cell r="M20">
            <v>0</v>
          </cell>
          <cell r="N20">
            <v>504.47</v>
          </cell>
        </row>
        <row r="21">
          <cell r="A21">
            <v>40594</v>
          </cell>
          <cell r="B21">
            <v>0</v>
          </cell>
          <cell r="C21">
            <v>0</v>
          </cell>
          <cell r="D21">
            <v>0</v>
          </cell>
          <cell r="E21">
            <v>504.47</v>
          </cell>
          <cell r="F21">
            <v>0</v>
          </cell>
          <cell r="G21">
            <v>0</v>
          </cell>
          <cell r="H21">
            <v>0</v>
          </cell>
          <cell r="I21">
            <v>0</v>
          </cell>
          <cell r="J21">
            <v>0</v>
          </cell>
          <cell r="K21">
            <v>0</v>
          </cell>
          <cell r="L21">
            <v>0</v>
          </cell>
          <cell r="M21">
            <v>0</v>
          </cell>
          <cell r="N21">
            <v>504.47</v>
          </cell>
        </row>
        <row r="22">
          <cell r="A22">
            <v>40595</v>
          </cell>
          <cell r="B22">
            <v>0</v>
          </cell>
          <cell r="C22">
            <v>0</v>
          </cell>
          <cell r="D22">
            <v>0</v>
          </cell>
          <cell r="E22">
            <v>527.17999999999995</v>
          </cell>
          <cell r="F22">
            <v>0</v>
          </cell>
          <cell r="G22">
            <v>0</v>
          </cell>
          <cell r="H22">
            <v>0</v>
          </cell>
          <cell r="I22">
            <v>0</v>
          </cell>
          <cell r="J22">
            <v>0</v>
          </cell>
          <cell r="K22">
            <v>0</v>
          </cell>
          <cell r="L22">
            <v>0</v>
          </cell>
          <cell r="M22">
            <v>0</v>
          </cell>
          <cell r="N22">
            <v>527.17999999999995</v>
          </cell>
        </row>
        <row r="23">
          <cell r="A23">
            <v>40596</v>
          </cell>
          <cell r="B23">
            <v>0</v>
          </cell>
          <cell r="C23">
            <v>0</v>
          </cell>
          <cell r="D23">
            <v>0</v>
          </cell>
          <cell r="E23">
            <v>527.17999999999995</v>
          </cell>
          <cell r="F23">
            <v>0</v>
          </cell>
          <cell r="G23">
            <v>0</v>
          </cell>
          <cell r="H23">
            <v>0</v>
          </cell>
          <cell r="I23">
            <v>0</v>
          </cell>
          <cell r="J23">
            <v>0</v>
          </cell>
          <cell r="K23">
            <v>0</v>
          </cell>
          <cell r="L23">
            <v>0</v>
          </cell>
          <cell r="M23">
            <v>0</v>
          </cell>
          <cell r="N23">
            <v>527.17999999999995</v>
          </cell>
        </row>
        <row r="24">
          <cell r="A24">
            <v>40597</v>
          </cell>
          <cell r="B24">
            <v>0</v>
          </cell>
          <cell r="C24">
            <v>0</v>
          </cell>
          <cell r="D24">
            <v>0</v>
          </cell>
          <cell r="E24">
            <v>712.54</v>
          </cell>
          <cell r="F24">
            <v>0</v>
          </cell>
          <cell r="G24">
            <v>0</v>
          </cell>
          <cell r="H24">
            <v>0</v>
          </cell>
          <cell r="I24">
            <v>0</v>
          </cell>
          <cell r="J24">
            <v>0</v>
          </cell>
          <cell r="K24">
            <v>0</v>
          </cell>
          <cell r="L24">
            <v>0</v>
          </cell>
          <cell r="M24">
            <v>0</v>
          </cell>
          <cell r="N24">
            <v>712.54</v>
          </cell>
        </row>
        <row r="25">
          <cell r="A25">
            <v>40598</v>
          </cell>
          <cell r="B25">
            <v>0</v>
          </cell>
          <cell r="C25">
            <v>0</v>
          </cell>
          <cell r="D25">
            <v>0</v>
          </cell>
          <cell r="E25">
            <v>712.54</v>
          </cell>
          <cell r="F25">
            <v>0</v>
          </cell>
          <cell r="G25">
            <v>0</v>
          </cell>
          <cell r="H25">
            <v>0</v>
          </cell>
          <cell r="I25">
            <v>0</v>
          </cell>
          <cell r="J25">
            <v>0</v>
          </cell>
          <cell r="K25">
            <v>0</v>
          </cell>
          <cell r="L25">
            <v>0</v>
          </cell>
          <cell r="M25">
            <v>0</v>
          </cell>
          <cell r="N25">
            <v>712.54</v>
          </cell>
        </row>
        <row r="26">
          <cell r="A26">
            <v>40599</v>
          </cell>
          <cell r="B26">
            <v>0</v>
          </cell>
          <cell r="C26">
            <v>0</v>
          </cell>
          <cell r="D26">
            <v>0</v>
          </cell>
          <cell r="E26">
            <v>732.55</v>
          </cell>
          <cell r="F26">
            <v>0</v>
          </cell>
          <cell r="G26">
            <v>0</v>
          </cell>
          <cell r="H26">
            <v>0</v>
          </cell>
          <cell r="I26">
            <v>0</v>
          </cell>
          <cell r="J26">
            <v>0</v>
          </cell>
          <cell r="K26">
            <v>0</v>
          </cell>
          <cell r="L26">
            <v>0</v>
          </cell>
          <cell r="M26">
            <v>0</v>
          </cell>
          <cell r="N26">
            <v>732.55</v>
          </cell>
        </row>
        <row r="27">
          <cell r="A27">
            <v>40600</v>
          </cell>
          <cell r="B27">
            <v>0</v>
          </cell>
          <cell r="C27">
            <v>0</v>
          </cell>
          <cell r="D27">
            <v>0</v>
          </cell>
          <cell r="E27">
            <v>732.55</v>
          </cell>
          <cell r="F27">
            <v>0</v>
          </cell>
          <cell r="G27">
            <v>0</v>
          </cell>
          <cell r="H27">
            <v>0</v>
          </cell>
          <cell r="I27">
            <v>0</v>
          </cell>
          <cell r="J27">
            <v>0</v>
          </cell>
          <cell r="K27">
            <v>0</v>
          </cell>
          <cell r="L27">
            <v>0</v>
          </cell>
          <cell r="M27">
            <v>0</v>
          </cell>
          <cell r="N27">
            <v>732.55</v>
          </cell>
        </row>
        <row r="28">
          <cell r="A28">
            <v>40601</v>
          </cell>
          <cell r="B28">
            <v>0</v>
          </cell>
          <cell r="C28">
            <v>0</v>
          </cell>
          <cell r="D28">
            <v>0</v>
          </cell>
          <cell r="E28">
            <v>710.91</v>
          </cell>
          <cell r="F28">
            <v>0</v>
          </cell>
          <cell r="G28">
            <v>0</v>
          </cell>
          <cell r="H28">
            <v>0</v>
          </cell>
          <cell r="I28">
            <v>0</v>
          </cell>
          <cell r="J28">
            <v>0</v>
          </cell>
          <cell r="K28">
            <v>0</v>
          </cell>
          <cell r="L28">
            <v>0</v>
          </cell>
          <cell r="M28">
            <v>0</v>
          </cell>
          <cell r="N28">
            <v>710.91</v>
          </cell>
        </row>
        <row r="29">
          <cell r="A29">
            <v>40602</v>
          </cell>
          <cell r="B29">
            <v>0</v>
          </cell>
          <cell r="C29">
            <v>0</v>
          </cell>
          <cell r="D29">
            <v>0</v>
          </cell>
          <cell r="E29">
            <v>710.91</v>
          </cell>
          <cell r="F29">
            <v>0</v>
          </cell>
          <cell r="G29">
            <v>0</v>
          </cell>
          <cell r="H29">
            <v>0</v>
          </cell>
          <cell r="I29">
            <v>0</v>
          </cell>
          <cell r="J29">
            <v>0</v>
          </cell>
          <cell r="K29">
            <v>0</v>
          </cell>
          <cell r="L29">
            <v>0</v>
          </cell>
          <cell r="M29">
            <v>0</v>
          </cell>
          <cell r="N29">
            <v>710.91</v>
          </cell>
        </row>
        <row r="30">
          <cell r="A30">
            <v>40603</v>
          </cell>
          <cell r="B30">
            <v>0</v>
          </cell>
          <cell r="C30">
            <v>0</v>
          </cell>
          <cell r="D30">
            <v>0</v>
          </cell>
          <cell r="E30">
            <v>601.89</v>
          </cell>
          <cell r="F30">
            <v>0</v>
          </cell>
          <cell r="G30">
            <v>0</v>
          </cell>
          <cell r="H30">
            <v>0</v>
          </cell>
          <cell r="I30">
            <v>0</v>
          </cell>
          <cell r="J30">
            <v>0</v>
          </cell>
          <cell r="K30">
            <v>0</v>
          </cell>
          <cell r="L30">
            <v>0</v>
          </cell>
          <cell r="M30">
            <v>0</v>
          </cell>
          <cell r="N30">
            <v>601.89</v>
          </cell>
        </row>
        <row r="31">
          <cell r="A31">
            <v>40604</v>
          </cell>
          <cell r="B31">
            <v>0</v>
          </cell>
          <cell r="C31">
            <v>0</v>
          </cell>
          <cell r="D31">
            <v>0</v>
          </cell>
          <cell r="E31">
            <v>601.89</v>
          </cell>
          <cell r="F31">
            <v>0</v>
          </cell>
          <cell r="G31">
            <v>0</v>
          </cell>
          <cell r="H31">
            <v>0</v>
          </cell>
          <cell r="I31">
            <v>0</v>
          </cell>
          <cell r="J31">
            <v>0</v>
          </cell>
          <cell r="K31">
            <v>0</v>
          </cell>
          <cell r="L31">
            <v>0</v>
          </cell>
          <cell r="M31">
            <v>0</v>
          </cell>
          <cell r="N31">
            <v>601.89</v>
          </cell>
        </row>
        <row r="32">
          <cell r="A32">
            <v>40605</v>
          </cell>
          <cell r="B32">
            <v>0</v>
          </cell>
          <cell r="C32">
            <v>0</v>
          </cell>
          <cell r="D32">
            <v>0</v>
          </cell>
          <cell r="E32">
            <v>636.36</v>
          </cell>
          <cell r="F32">
            <v>0</v>
          </cell>
          <cell r="G32">
            <v>0</v>
          </cell>
          <cell r="H32">
            <v>0</v>
          </cell>
          <cell r="I32">
            <v>0</v>
          </cell>
          <cell r="J32">
            <v>0</v>
          </cell>
          <cell r="K32">
            <v>0</v>
          </cell>
          <cell r="L32">
            <v>0</v>
          </cell>
          <cell r="M32">
            <v>0</v>
          </cell>
          <cell r="N32">
            <v>636.36</v>
          </cell>
        </row>
        <row r="33">
          <cell r="A33">
            <v>40606</v>
          </cell>
          <cell r="B33">
            <v>0</v>
          </cell>
          <cell r="C33">
            <v>0</v>
          </cell>
          <cell r="D33">
            <v>0</v>
          </cell>
          <cell r="E33">
            <v>636.36</v>
          </cell>
          <cell r="F33">
            <v>0</v>
          </cell>
          <cell r="G33">
            <v>0</v>
          </cell>
          <cell r="H33">
            <v>0</v>
          </cell>
          <cell r="I33">
            <v>0</v>
          </cell>
          <cell r="J33">
            <v>0</v>
          </cell>
          <cell r="K33">
            <v>0</v>
          </cell>
          <cell r="L33">
            <v>0</v>
          </cell>
          <cell r="M33">
            <v>0</v>
          </cell>
          <cell r="N33">
            <v>636.36</v>
          </cell>
        </row>
        <row r="34">
          <cell r="A34">
            <v>40607</v>
          </cell>
          <cell r="B34">
            <v>0</v>
          </cell>
          <cell r="C34">
            <v>0</v>
          </cell>
          <cell r="D34">
            <v>0</v>
          </cell>
          <cell r="E34">
            <v>630.65</v>
          </cell>
          <cell r="F34">
            <v>0</v>
          </cell>
          <cell r="G34">
            <v>0</v>
          </cell>
          <cell r="H34">
            <v>0</v>
          </cell>
          <cell r="I34">
            <v>0</v>
          </cell>
          <cell r="J34">
            <v>0</v>
          </cell>
          <cell r="K34">
            <v>0</v>
          </cell>
          <cell r="L34">
            <v>0</v>
          </cell>
          <cell r="M34">
            <v>0</v>
          </cell>
          <cell r="N34">
            <v>630.65</v>
          </cell>
        </row>
        <row r="35">
          <cell r="A35">
            <v>40608</v>
          </cell>
          <cell r="B35">
            <v>0</v>
          </cell>
          <cell r="C35">
            <v>0</v>
          </cell>
          <cell r="D35">
            <v>0</v>
          </cell>
          <cell r="E35">
            <v>630.65</v>
          </cell>
          <cell r="F35">
            <v>0</v>
          </cell>
          <cell r="G35">
            <v>0</v>
          </cell>
          <cell r="H35">
            <v>0</v>
          </cell>
          <cell r="I35">
            <v>0</v>
          </cell>
          <cell r="J35">
            <v>0</v>
          </cell>
          <cell r="K35">
            <v>0</v>
          </cell>
          <cell r="L35">
            <v>0</v>
          </cell>
          <cell r="M35">
            <v>0</v>
          </cell>
          <cell r="N35">
            <v>630.65</v>
          </cell>
        </row>
        <row r="36">
          <cell r="A36">
            <v>40609</v>
          </cell>
          <cell r="B36">
            <v>0</v>
          </cell>
          <cell r="C36">
            <v>0</v>
          </cell>
          <cell r="D36">
            <v>0</v>
          </cell>
          <cell r="E36">
            <v>552.97</v>
          </cell>
          <cell r="F36">
            <v>0</v>
          </cell>
          <cell r="G36">
            <v>0</v>
          </cell>
          <cell r="H36">
            <v>0</v>
          </cell>
          <cell r="I36">
            <v>0</v>
          </cell>
          <cell r="J36">
            <v>0</v>
          </cell>
          <cell r="K36">
            <v>0</v>
          </cell>
          <cell r="L36">
            <v>0</v>
          </cell>
          <cell r="M36">
            <v>0</v>
          </cell>
          <cell r="N36">
            <v>552.97</v>
          </cell>
        </row>
        <row r="37">
          <cell r="A37">
            <v>40610</v>
          </cell>
          <cell r="B37">
            <v>0</v>
          </cell>
          <cell r="C37">
            <v>0</v>
          </cell>
          <cell r="D37">
            <v>0</v>
          </cell>
          <cell r="E37">
            <v>552.97</v>
          </cell>
          <cell r="F37">
            <v>0</v>
          </cell>
          <cell r="G37">
            <v>0</v>
          </cell>
          <cell r="H37">
            <v>0</v>
          </cell>
          <cell r="I37">
            <v>0</v>
          </cell>
          <cell r="J37">
            <v>0</v>
          </cell>
          <cell r="K37">
            <v>0</v>
          </cell>
          <cell r="L37">
            <v>0</v>
          </cell>
          <cell r="M37">
            <v>0</v>
          </cell>
          <cell r="N37">
            <v>552.97</v>
          </cell>
        </row>
        <row r="38">
          <cell r="A38">
            <v>40611</v>
          </cell>
          <cell r="B38">
            <v>0</v>
          </cell>
          <cell r="C38">
            <v>0</v>
          </cell>
          <cell r="D38">
            <v>0</v>
          </cell>
          <cell r="E38">
            <v>517.69000000000005</v>
          </cell>
          <cell r="F38">
            <v>0</v>
          </cell>
          <cell r="G38">
            <v>0</v>
          </cell>
          <cell r="H38">
            <v>0</v>
          </cell>
          <cell r="I38">
            <v>0</v>
          </cell>
          <cell r="J38">
            <v>0</v>
          </cell>
          <cell r="K38">
            <v>0</v>
          </cell>
          <cell r="L38">
            <v>0</v>
          </cell>
          <cell r="M38">
            <v>0</v>
          </cell>
          <cell r="N38">
            <v>517.69000000000005</v>
          </cell>
        </row>
        <row r="39">
          <cell r="A39">
            <v>40612</v>
          </cell>
          <cell r="B39">
            <v>0</v>
          </cell>
          <cell r="C39">
            <v>0</v>
          </cell>
          <cell r="D39">
            <v>0</v>
          </cell>
          <cell r="E39">
            <v>517.69000000000005</v>
          </cell>
          <cell r="F39">
            <v>0</v>
          </cell>
          <cell r="G39">
            <v>0</v>
          </cell>
          <cell r="H39">
            <v>0</v>
          </cell>
          <cell r="I39">
            <v>0</v>
          </cell>
          <cell r="J39">
            <v>0</v>
          </cell>
          <cell r="K39">
            <v>0</v>
          </cell>
          <cell r="L39">
            <v>0</v>
          </cell>
          <cell r="M39">
            <v>0</v>
          </cell>
          <cell r="N39">
            <v>517.69000000000005</v>
          </cell>
        </row>
        <row r="40">
          <cell r="A40">
            <v>40613</v>
          </cell>
          <cell r="B40">
            <v>0</v>
          </cell>
          <cell r="C40">
            <v>0</v>
          </cell>
          <cell r="D40">
            <v>0</v>
          </cell>
          <cell r="E40">
            <v>676.93</v>
          </cell>
          <cell r="F40">
            <v>0</v>
          </cell>
          <cell r="G40">
            <v>0</v>
          </cell>
          <cell r="H40">
            <v>0</v>
          </cell>
          <cell r="I40">
            <v>0</v>
          </cell>
          <cell r="J40">
            <v>0</v>
          </cell>
          <cell r="K40">
            <v>0</v>
          </cell>
          <cell r="L40">
            <v>0</v>
          </cell>
          <cell r="M40">
            <v>0</v>
          </cell>
          <cell r="N40">
            <v>676.93</v>
          </cell>
        </row>
        <row r="41">
          <cell r="A41">
            <v>40614</v>
          </cell>
          <cell r="B41">
            <v>0</v>
          </cell>
          <cell r="C41">
            <v>0</v>
          </cell>
          <cell r="D41">
            <v>0</v>
          </cell>
          <cell r="E41">
            <v>676.93</v>
          </cell>
          <cell r="F41">
            <v>0</v>
          </cell>
          <cell r="G41">
            <v>0</v>
          </cell>
          <cell r="H41">
            <v>0</v>
          </cell>
          <cell r="I41">
            <v>0</v>
          </cell>
          <cell r="J41">
            <v>0</v>
          </cell>
          <cell r="K41">
            <v>0</v>
          </cell>
          <cell r="L41">
            <v>0</v>
          </cell>
          <cell r="M41">
            <v>0</v>
          </cell>
          <cell r="N41">
            <v>676.93</v>
          </cell>
        </row>
        <row r="42">
          <cell r="A42">
            <v>40615</v>
          </cell>
          <cell r="B42">
            <v>0</v>
          </cell>
          <cell r="C42">
            <v>0</v>
          </cell>
          <cell r="D42">
            <v>0</v>
          </cell>
          <cell r="E42">
            <v>654.92999999999995</v>
          </cell>
          <cell r="F42">
            <v>0</v>
          </cell>
          <cell r="G42">
            <v>0</v>
          </cell>
          <cell r="H42">
            <v>0</v>
          </cell>
          <cell r="I42">
            <v>0</v>
          </cell>
          <cell r="J42">
            <v>0</v>
          </cell>
          <cell r="K42">
            <v>0</v>
          </cell>
          <cell r="L42">
            <v>0</v>
          </cell>
          <cell r="M42">
            <v>0</v>
          </cell>
          <cell r="N42">
            <v>654.92999999999995</v>
          </cell>
        </row>
        <row r="43">
          <cell r="A43">
            <v>40616</v>
          </cell>
          <cell r="B43">
            <v>0</v>
          </cell>
          <cell r="C43">
            <v>0</v>
          </cell>
          <cell r="D43">
            <v>0</v>
          </cell>
          <cell r="E43">
            <v>654.92999999999995</v>
          </cell>
          <cell r="F43">
            <v>0</v>
          </cell>
          <cell r="G43">
            <v>0</v>
          </cell>
          <cell r="H43">
            <v>0</v>
          </cell>
          <cell r="I43">
            <v>0</v>
          </cell>
          <cell r="J43">
            <v>0</v>
          </cell>
          <cell r="K43">
            <v>0</v>
          </cell>
          <cell r="L43">
            <v>0</v>
          </cell>
          <cell r="M43">
            <v>0</v>
          </cell>
          <cell r="N43">
            <v>654.92999999999995</v>
          </cell>
        </row>
        <row r="44">
          <cell r="A44">
            <v>40617</v>
          </cell>
          <cell r="B44">
            <v>0</v>
          </cell>
          <cell r="C44">
            <v>0</v>
          </cell>
          <cell r="D44">
            <v>0</v>
          </cell>
          <cell r="E44">
            <v>657.69</v>
          </cell>
          <cell r="F44">
            <v>0</v>
          </cell>
          <cell r="G44">
            <v>0</v>
          </cell>
          <cell r="H44">
            <v>0</v>
          </cell>
          <cell r="I44">
            <v>0</v>
          </cell>
          <cell r="J44">
            <v>0</v>
          </cell>
          <cell r="K44">
            <v>0</v>
          </cell>
          <cell r="L44">
            <v>0</v>
          </cell>
          <cell r="M44">
            <v>0</v>
          </cell>
          <cell r="N44">
            <v>657.69</v>
          </cell>
        </row>
        <row r="45">
          <cell r="A45">
            <v>40618</v>
          </cell>
          <cell r="B45">
            <v>0</v>
          </cell>
          <cell r="C45">
            <v>0</v>
          </cell>
          <cell r="D45">
            <v>0</v>
          </cell>
          <cell r="E45">
            <v>657.69</v>
          </cell>
          <cell r="F45">
            <v>0</v>
          </cell>
          <cell r="G45">
            <v>0</v>
          </cell>
          <cell r="H45">
            <v>0</v>
          </cell>
          <cell r="I45">
            <v>0</v>
          </cell>
          <cell r="J45">
            <v>0</v>
          </cell>
          <cell r="K45">
            <v>0</v>
          </cell>
          <cell r="L45">
            <v>0</v>
          </cell>
          <cell r="M45">
            <v>0</v>
          </cell>
          <cell r="N45">
            <v>657.69</v>
          </cell>
        </row>
        <row r="46">
          <cell r="A46">
            <v>40619</v>
          </cell>
          <cell r="B46">
            <v>0</v>
          </cell>
          <cell r="C46">
            <v>0</v>
          </cell>
          <cell r="D46">
            <v>0</v>
          </cell>
          <cell r="E46">
            <v>546.67999999999995</v>
          </cell>
          <cell r="F46">
            <v>0</v>
          </cell>
          <cell r="G46">
            <v>0</v>
          </cell>
          <cell r="H46">
            <v>0</v>
          </cell>
          <cell r="I46">
            <v>0</v>
          </cell>
          <cell r="J46">
            <v>0</v>
          </cell>
          <cell r="K46">
            <v>0</v>
          </cell>
          <cell r="L46">
            <v>0</v>
          </cell>
          <cell r="M46">
            <v>0</v>
          </cell>
          <cell r="N46">
            <v>546.67999999999995</v>
          </cell>
        </row>
        <row r="47">
          <cell r="A47">
            <v>40620</v>
          </cell>
          <cell r="B47">
            <v>0</v>
          </cell>
          <cell r="C47">
            <v>0</v>
          </cell>
          <cell r="D47">
            <v>0</v>
          </cell>
          <cell r="E47">
            <v>546.67999999999995</v>
          </cell>
          <cell r="F47">
            <v>0</v>
          </cell>
          <cell r="G47">
            <v>0</v>
          </cell>
          <cell r="H47">
            <v>0</v>
          </cell>
          <cell r="I47">
            <v>0</v>
          </cell>
          <cell r="J47">
            <v>0</v>
          </cell>
          <cell r="K47">
            <v>0</v>
          </cell>
          <cell r="L47">
            <v>0</v>
          </cell>
          <cell r="M47">
            <v>0</v>
          </cell>
          <cell r="N47">
            <v>546.67999999999995</v>
          </cell>
        </row>
        <row r="48">
          <cell r="A48">
            <v>40621</v>
          </cell>
          <cell r="B48">
            <v>0</v>
          </cell>
          <cell r="C48">
            <v>0</v>
          </cell>
          <cell r="D48">
            <v>0</v>
          </cell>
          <cell r="E48">
            <v>260.72000000000003</v>
          </cell>
          <cell r="F48">
            <v>0</v>
          </cell>
          <cell r="G48">
            <v>0</v>
          </cell>
          <cell r="H48">
            <v>0</v>
          </cell>
          <cell r="I48">
            <v>0</v>
          </cell>
          <cell r="J48">
            <v>0</v>
          </cell>
          <cell r="K48">
            <v>0</v>
          </cell>
          <cell r="L48">
            <v>0</v>
          </cell>
          <cell r="M48">
            <v>0</v>
          </cell>
          <cell r="N48">
            <v>260.72000000000003</v>
          </cell>
        </row>
        <row r="49">
          <cell r="A49">
            <v>40622</v>
          </cell>
          <cell r="B49">
            <v>0</v>
          </cell>
          <cell r="C49">
            <v>0</v>
          </cell>
          <cell r="D49">
            <v>0</v>
          </cell>
          <cell r="E49">
            <v>260.72000000000003</v>
          </cell>
          <cell r="F49">
            <v>0</v>
          </cell>
          <cell r="G49">
            <v>0</v>
          </cell>
          <cell r="H49">
            <v>0</v>
          </cell>
          <cell r="I49">
            <v>0</v>
          </cell>
          <cell r="J49">
            <v>0</v>
          </cell>
          <cell r="K49">
            <v>0</v>
          </cell>
          <cell r="L49">
            <v>0</v>
          </cell>
          <cell r="M49">
            <v>0</v>
          </cell>
          <cell r="N49">
            <v>260.72000000000003</v>
          </cell>
        </row>
        <row r="50">
          <cell r="A50">
            <v>40623</v>
          </cell>
          <cell r="B50">
            <v>0</v>
          </cell>
          <cell r="C50">
            <v>0</v>
          </cell>
          <cell r="D50">
            <v>0</v>
          </cell>
          <cell r="E50">
            <v>267.83</v>
          </cell>
          <cell r="F50">
            <v>0</v>
          </cell>
          <cell r="G50">
            <v>0</v>
          </cell>
          <cell r="H50">
            <v>0</v>
          </cell>
          <cell r="I50">
            <v>0</v>
          </cell>
          <cell r="J50">
            <v>0</v>
          </cell>
          <cell r="K50">
            <v>0</v>
          </cell>
          <cell r="L50">
            <v>0</v>
          </cell>
          <cell r="M50">
            <v>0</v>
          </cell>
          <cell r="N50">
            <v>267.83</v>
          </cell>
        </row>
        <row r="51">
          <cell r="A51">
            <v>40624</v>
          </cell>
          <cell r="B51">
            <v>0</v>
          </cell>
          <cell r="C51">
            <v>0</v>
          </cell>
          <cell r="D51">
            <v>0</v>
          </cell>
          <cell r="E51">
            <v>267.83</v>
          </cell>
          <cell r="F51">
            <v>0</v>
          </cell>
          <cell r="G51">
            <v>0</v>
          </cell>
          <cell r="H51">
            <v>0</v>
          </cell>
          <cell r="I51">
            <v>0</v>
          </cell>
          <cell r="J51">
            <v>0</v>
          </cell>
          <cell r="K51">
            <v>0</v>
          </cell>
          <cell r="L51">
            <v>0</v>
          </cell>
          <cell r="M51">
            <v>0</v>
          </cell>
          <cell r="N51">
            <v>267.83</v>
          </cell>
        </row>
        <row r="52">
          <cell r="A52">
            <v>40625</v>
          </cell>
          <cell r="B52">
            <v>0</v>
          </cell>
          <cell r="C52">
            <v>0</v>
          </cell>
          <cell r="D52">
            <v>0</v>
          </cell>
          <cell r="E52">
            <v>390.9</v>
          </cell>
          <cell r="F52">
            <v>0</v>
          </cell>
          <cell r="G52">
            <v>0</v>
          </cell>
          <cell r="H52">
            <v>0</v>
          </cell>
          <cell r="I52">
            <v>0</v>
          </cell>
          <cell r="J52">
            <v>0</v>
          </cell>
          <cell r="K52">
            <v>0</v>
          </cell>
          <cell r="L52">
            <v>0</v>
          </cell>
          <cell r="M52">
            <v>0</v>
          </cell>
          <cell r="N52">
            <v>390.9</v>
          </cell>
        </row>
        <row r="53">
          <cell r="A53">
            <v>40626</v>
          </cell>
          <cell r="B53">
            <v>0</v>
          </cell>
          <cell r="C53">
            <v>0</v>
          </cell>
          <cell r="D53">
            <v>0</v>
          </cell>
          <cell r="E53">
            <v>390.9</v>
          </cell>
          <cell r="F53">
            <v>0</v>
          </cell>
          <cell r="G53">
            <v>0</v>
          </cell>
          <cell r="H53">
            <v>0</v>
          </cell>
          <cell r="I53">
            <v>0</v>
          </cell>
          <cell r="J53">
            <v>0</v>
          </cell>
          <cell r="K53">
            <v>0</v>
          </cell>
          <cell r="L53">
            <v>0</v>
          </cell>
          <cell r="M53">
            <v>0</v>
          </cell>
          <cell r="N53">
            <v>390.9</v>
          </cell>
        </row>
        <row r="54">
          <cell r="A54">
            <v>40627</v>
          </cell>
          <cell r="B54">
            <v>0</v>
          </cell>
          <cell r="C54">
            <v>0</v>
          </cell>
          <cell r="D54">
            <v>0</v>
          </cell>
          <cell r="E54">
            <v>444.04</v>
          </cell>
          <cell r="F54">
            <v>0</v>
          </cell>
          <cell r="G54">
            <v>0</v>
          </cell>
          <cell r="H54">
            <v>0</v>
          </cell>
          <cell r="I54">
            <v>0</v>
          </cell>
          <cell r="J54">
            <v>0</v>
          </cell>
          <cell r="K54">
            <v>0</v>
          </cell>
          <cell r="L54">
            <v>0</v>
          </cell>
          <cell r="M54">
            <v>0</v>
          </cell>
          <cell r="N54">
            <v>444.04</v>
          </cell>
        </row>
        <row r="55">
          <cell r="A55">
            <v>40628</v>
          </cell>
          <cell r="B55">
            <v>0</v>
          </cell>
          <cell r="C55">
            <v>0</v>
          </cell>
          <cell r="D55">
            <v>0</v>
          </cell>
          <cell r="E55">
            <v>444.04</v>
          </cell>
          <cell r="F55">
            <v>0</v>
          </cell>
          <cell r="G55">
            <v>0</v>
          </cell>
          <cell r="H55">
            <v>0</v>
          </cell>
          <cell r="I55">
            <v>0</v>
          </cell>
          <cell r="J55">
            <v>0</v>
          </cell>
          <cell r="K55">
            <v>0</v>
          </cell>
          <cell r="L55">
            <v>0</v>
          </cell>
          <cell r="M55">
            <v>0</v>
          </cell>
          <cell r="N55">
            <v>444.04</v>
          </cell>
        </row>
        <row r="56">
          <cell r="A56">
            <v>40629</v>
          </cell>
          <cell r="B56">
            <v>0</v>
          </cell>
          <cell r="C56">
            <v>0</v>
          </cell>
          <cell r="D56">
            <v>0</v>
          </cell>
          <cell r="E56">
            <v>461.17</v>
          </cell>
          <cell r="F56">
            <v>0</v>
          </cell>
          <cell r="G56">
            <v>0</v>
          </cell>
          <cell r="H56">
            <v>0</v>
          </cell>
          <cell r="I56">
            <v>0</v>
          </cell>
          <cell r="J56">
            <v>0</v>
          </cell>
          <cell r="K56">
            <v>0</v>
          </cell>
          <cell r="L56">
            <v>0</v>
          </cell>
          <cell r="M56">
            <v>0</v>
          </cell>
          <cell r="N56">
            <v>461.17</v>
          </cell>
        </row>
        <row r="57">
          <cell r="A57">
            <v>40630</v>
          </cell>
          <cell r="B57">
            <v>0</v>
          </cell>
          <cell r="C57">
            <v>0</v>
          </cell>
          <cell r="D57">
            <v>0</v>
          </cell>
          <cell r="E57">
            <v>461.17</v>
          </cell>
          <cell r="F57">
            <v>0</v>
          </cell>
          <cell r="G57">
            <v>0</v>
          </cell>
          <cell r="H57">
            <v>0</v>
          </cell>
          <cell r="I57">
            <v>0</v>
          </cell>
          <cell r="J57">
            <v>0</v>
          </cell>
          <cell r="K57">
            <v>0</v>
          </cell>
          <cell r="L57">
            <v>0</v>
          </cell>
          <cell r="M57">
            <v>0</v>
          </cell>
          <cell r="N57">
            <v>461.17</v>
          </cell>
        </row>
        <row r="58">
          <cell r="A58">
            <v>40631</v>
          </cell>
          <cell r="B58">
            <v>0</v>
          </cell>
          <cell r="C58">
            <v>0</v>
          </cell>
          <cell r="D58">
            <v>0</v>
          </cell>
          <cell r="E58">
            <v>495.17</v>
          </cell>
          <cell r="F58">
            <v>0</v>
          </cell>
          <cell r="G58">
            <v>0</v>
          </cell>
          <cell r="H58">
            <v>0</v>
          </cell>
          <cell r="I58">
            <v>0</v>
          </cell>
          <cell r="J58">
            <v>0</v>
          </cell>
          <cell r="K58">
            <v>0</v>
          </cell>
          <cell r="L58">
            <v>0</v>
          </cell>
          <cell r="M58">
            <v>0</v>
          </cell>
          <cell r="N58">
            <v>495.17</v>
          </cell>
        </row>
        <row r="59">
          <cell r="A59">
            <v>40632</v>
          </cell>
          <cell r="B59">
            <v>0</v>
          </cell>
          <cell r="C59">
            <v>0</v>
          </cell>
          <cell r="D59">
            <v>0</v>
          </cell>
          <cell r="E59">
            <v>495.17</v>
          </cell>
          <cell r="F59">
            <v>0</v>
          </cell>
          <cell r="G59">
            <v>0</v>
          </cell>
          <cell r="H59">
            <v>0</v>
          </cell>
          <cell r="I59">
            <v>0</v>
          </cell>
          <cell r="J59">
            <v>0</v>
          </cell>
          <cell r="K59">
            <v>0</v>
          </cell>
          <cell r="L59">
            <v>0</v>
          </cell>
          <cell r="M59">
            <v>0</v>
          </cell>
          <cell r="N59">
            <v>495.17</v>
          </cell>
        </row>
        <row r="60">
          <cell r="A60">
            <v>40633</v>
          </cell>
          <cell r="B60">
            <v>0</v>
          </cell>
          <cell r="C60">
            <v>0</v>
          </cell>
          <cell r="D60">
            <v>0</v>
          </cell>
          <cell r="E60">
            <v>841.11</v>
          </cell>
          <cell r="F60">
            <v>0</v>
          </cell>
          <cell r="G60">
            <v>0</v>
          </cell>
          <cell r="H60">
            <v>0</v>
          </cell>
          <cell r="I60">
            <v>0</v>
          </cell>
          <cell r="J60">
            <v>0</v>
          </cell>
          <cell r="K60">
            <v>0</v>
          </cell>
          <cell r="L60">
            <v>0</v>
          </cell>
          <cell r="M60">
            <v>0</v>
          </cell>
          <cell r="N60">
            <v>841.11</v>
          </cell>
        </row>
        <row r="61">
          <cell r="A61">
            <v>40634</v>
          </cell>
          <cell r="B61">
            <v>0</v>
          </cell>
          <cell r="C61">
            <v>0</v>
          </cell>
          <cell r="D61">
            <v>0</v>
          </cell>
          <cell r="E61">
            <v>841.11</v>
          </cell>
          <cell r="F61">
            <v>0</v>
          </cell>
          <cell r="G61">
            <v>0</v>
          </cell>
          <cell r="H61">
            <v>0</v>
          </cell>
          <cell r="I61">
            <v>0</v>
          </cell>
          <cell r="J61">
            <v>0</v>
          </cell>
          <cell r="K61">
            <v>0</v>
          </cell>
          <cell r="L61">
            <v>0</v>
          </cell>
          <cell r="M61">
            <v>0</v>
          </cell>
          <cell r="N61">
            <v>841.11</v>
          </cell>
        </row>
        <row r="62">
          <cell r="A62">
            <v>40635</v>
          </cell>
          <cell r="B62">
            <v>0</v>
          </cell>
          <cell r="C62">
            <v>0</v>
          </cell>
          <cell r="D62">
            <v>0</v>
          </cell>
          <cell r="E62">
            <v>920.21</v>
          </cell>
          <cell r="F62">
            <v>0</v>
          </cell>
          <cell r="G62">
            <v>0</v>
          </cell>
          <cell r="H62">
            <v>0</v>
          </cell>
          <cell r="I62">
            <v>0</v>
          </cell>
          <cell r="J62">
            <v>0</v>
          </cell>
          <cell r="K62">
            <v>0</v>
          </cell>
          <cell r="L62">
            <v>0</v>
          </cell>
          <cell r="M62">
            <v>0</v>
          </cell>
          <cell r="N62">
            <v>920.21</v>
          </cell>
        </row>
        <row r="63">
          <cell r="A63">
            <v>40636</v>
          </cell>
          <cell r="B63">
            <v>0</v>
          </cell>
          <cell r="C63">
            <v>0</v>
          </cell>
          <cell r="D63">
            <v>0</v>
          </cell>
          <cell r="E63">
            <v>920.21</v>
          </cell>
          <cell r="F63">
            <v>0</v>
          </cell>
          <cell r="G63">
            <v>0</v>
          </cell>
          <cell r="H63">
            <v>0</v>
          </cell>
          <cell r="I63">
            <v>0</v>
          </cell>
          <cell r="J63">
            <v>0</v>
          </cell>
          <cell r="K63">
            <v>0</v>
          </cell>
          <cell r="L63">
            <v>0</v>
          </cell>
          <cell r="M63">
            <v>0</v>
          </cell>
          <cell r="N63">
            <v>920.21</v>
          </cell>
        </row>
        <row r="64">
          <cell r="A64">
            <v>40637</v>
          </cell>
          <cell r="B64">
            <v>0</v>
          </cell>
          <cell r="C64">
            <v>0</v>
          </cell>
          <cell r="D64">
            <v>0</v>
          </cell>
          <cell r="E64">
            <v>894.53</v>
          </cell>
          <cell r="F64">
            <v>0</v>
          </cell>
          <cell r="G64">
            <v>0</v>
          </cell>
          <cell r="H64">
            <v>0</v>
          </cell>
          <cell r="I64">
            <v>0</v>
          </cell>
          <cell r="J64">
            <v>0</v>
          </cell>
          <cell r="K64">
            <v>0</v>
          </cell>
          <cell r="L64">
            <v>0</v>
          </cell>
          <cell r="M64">
            <v>0</v>
          </cell>
          <cell r="N64">
            <v>894.53</v>
          </cell>
        </row>
        <row r="65">
          <cell r="A65">
            <v>40638</v>
          </cell>
          <cell r="B65">
            <v>0</v>
          </cell>
          <cell r="C65">
            <v>0</v>
          </cell>
          <cell r="D65">
            <v>0</v>
          </cell>
          <cell r="E65">
            <v>894.53</v>
          </cell>
          <cell r="F65">
            <v>0</v>
          </cell>
          <cell r="G65">
            <v>0</v>
          </cell>
          <cell r="H65">
            <v>0</v>
          </cell>
          <cell r="I65">
            <v>0</v>
          </cell>
          <cell r="J65">
            <v>0</v>
          </cell>
          <cell r="K65">
            <v>0</v>
          </cell>
          <cell r="L65">
            <v>0</v>
          </cell>
          <cell r="M65">
            <v>0</v>
          </cell>
          <cell r="N65">
            <v>894.53</v>
          </cell>
        </row>
        <row r="66">
          <cell r="A66">
            <v>40639</v>
          </cell>
          <cell r="B66">
            <v>0</v>
          </cell>
          <cell r="C66">
            <v>0</v>
          </cell>
          <cell r="D66">
            <v>0</v>
          </cell>
          <cell r="E66">
            <v>921.2</v>
          </cell>
          <cell r="F66">
            <v>0</v>
          </cell>
          <cell r="G66">
            <v>0</v>
          </cell>
          <cell r="H66">
            <v>0</v>
          </cell>
          <cell r="I66">
            <v>0</v>
          </cell>
          <cell r="J66">
            <v>0</v>
          </cell>
          <cell r="K66">
            <v>0</v>
          </cell>
          <cell r="L66">
            <v>0</v>
          </cell>
          <cell r="M66">
            <v>0</v>
          </cell>
          <cell r="N66">
            <v>921.2</v>
          </cell>
        </row>
        <row r="67">
          <cell r="A67">
            <v>40640</v>
          </cell>
          <cell r="B67">
            <v>0</v>
          </cell>
          <cell r="C67">
            <v>0</v>
          </cell>
          <cell r="D67">
            <v>0</v>
          </cell>
          <cell r="E67">
            <v>921.2</v>
          </cell>
          <cell r="F67">
            <v>0</v>
          </cell>
          <cell r="G67">
            <v>0</v>
          </cell>
          <cell r="H67">
            <v>0</v>
          </cell>
          <cell r="I67">
            <v>0</v>
          </cell>
          <cell r="J67">
            <v>0</v>
          </cell>
          <cell r="K67">
            <v>0</v>
          </cell>
          <cell r="L67">
            <v>0</v>
          </cell>
          <cell r="M67">
            <v>0</v>
          </cell>
          <cell r="N67">
            <v>921.2</v>
          </cell>
        </row>
        <row r="68">
          <cell r="A68">
            <v>40641</v>
          </cell>
          <cell r="B68">
            <v>0</v>
          </cell>
          <cell r="C68">
            <v>0</v>
          </cell>
          <cell r="D68">
            <v>0</v>
          </cell>
          <cell r="E68">
            <v>557.80999999999995</v>
          </cell>
          <cell r="F68">
            <v>0</v>
          </cell>
          <cell r="G68">
            <v>0</v>
          </cell>
          <cell r="H68">
            <v>0</v>
          </cell>
          <cell r="I68">
            <v>0</v>
          </cell>
          <cell r="J68">
            <v>0</v>
          </cell>
          <cell r="K68">
            <v>0</v>
          </cell>
          <cell r="L68">
            <v>0</v>
          </cell>
          <cell r="M68">
            <v>0</v>
          </cell>
          <cell r="N68">
            <v>557.80999999999995</v>
          </cell>
        </row>
        <row r="69">
          <cell r="A69">
            <v>40642</v>
          </cell>
          <cell r="B69">
            <v>0</v>
          </cell>
          <cell r="C69">
            <v>0</v>
          </cell>
          <cell r="D69">
            <v>0</v>
          </cell>
          <cell r="E69">
            <v>557.80999999999995</v>
          </cell>
          <cell r="F69">
            <v>0</v>
          </cell>
          <cell r="G69">
            <v>0</v>
          </cell>
          <cell r="H69">
            <v>0</v>
          </cell>
          <cell r="I69">
            <v>0</v>
          </cell>
          <cell r="J69">
            <v>0</v>
          </cell>
          <cell r="K69">
            <v>0</v>
          </cell>
          <cell r="L69">
            <v>0</v>
          </cell>
          <cell r="M69">
            <v>0</v>
          </cell>
          <cell r="N69">
            <v>557.80999999999995</v>
          </cell>
        </row>
        <row r="70">
          <cell r="A70">
            <v>40643</v>
          </cell>
          <cell r="B70">
            <v>0</v>
          </cell>
          <cell r="C70">
            <v>0</v>
          </cell>
          <cell r="D70">
            <v>0</v>
          </cell>
          <cell r="E70">
            <v>614.22</v>
          </cell>
          <cell r="F70">
            <v>0</v>
          </cell>
          <cell r="G70">
            <v>0</v>
          </cell>
          <cell r="H70">
            <v>0</v>
          </cell>
          <cell r="I70">
            <v>0</v>
          </cell>
          <cell r="J70">
            <v>0</v>
          </cell>
          <cell r="K70">
            <v>0</v>
          </cell>
          <cell r="L70">
            <v>0</v>
          </cell>
          <cell r="M70">
            <v>0</v>
          </cell>
          <cell r="N70">
            <v>614.22</v>
          </cell>
        </row>
        <row r="71">
          <cell r="A71">
            <v>40644</v>
          </cell>
          <cell r="B71">
            <v>0</v>
          </cell>
          <cell r="C71">
            <v>0</v>
          </cell>
          <cell r="D71">
            <v>0</v>
          </cell>
          <cell r="E71">
            <v>614.22</v>
          </cell>
          <cell r="F71">
            <v>0</v>
          </cell>
          <cell r="G71">
            <v>0</v>
          </cell>
          <cell r="H71">
            <v>0</v>
          </cell>
          <cell r="I71">
            <v>0</v>
          </cell>
          <cell r="J71">
            <v>0</v>
          </cell>
          <cell r="K71">
            <v>0</v>
          </cell>
          <cell r="L71">
            <v>0</v>
          </cell>
          <cell r="M71">
            <v>0</v>
          </cell>
          <cell r="N71">
            <v>614.22</v>
          </cell>
        </row>
        <row r="72">
          <cell r="A72">
            <v>40645</v>
          </cell>
          <cell r="B72">
            <v>0</v>
          </cell>
          <cell r="C72">
            <v>0</v>
          </cell>
          <cell r="D72">
            <v>0</v>
          </cell>
          <cell r="E72">
            <v>609.92999999999995</v>
          </cell>
          <cell r="F72">
            <v>0</v>
          </cell>
          <cell r="G72">
            <v>0</v>
          </cell>
          <cell r="H72">
            <v>0</v>
          </cell>
          <cell r="I72">
            <v>0</v>
          </cell>
          <cell r="J72">
            <v>0</v>
          </cell>
          <cell r="K72">
            <v>0</v>
          </cell>
          <cell r="L72">
            <v>0</v>
          </cell>
          <cell r="M72">
            <v>0</v>
          </cell>
          <cell r="N72">
            <v>609.92999999999995</v>
          </cell>
        </row>
        <row r="73">
          <cell r="A73">
            <v>40646</v>
          </cell>
          <cell r="B73">
            <v>0</v>
          </cell>
          <cell r="C73">
            <v>0</v>
          </cell>
          <cell r="D73">
            <v>0</v>
          </cell>
          <cell r="E73">
            <v>609.92999999999995</v>
          </cell>
          <cell r="F73">
            <v>0</v>
          </cell>
          <cell r="G73">
            <v>0</v>
          </cell>
          <cell r="H73">
            <v>0</v>
          </cell>
          <cell r="I73">
            <v>0</v>
          </cell>
          <cell r="J73">
            <v>0</v>
          </cell>
          <cell r="K73">
            <v>0</v>
          </cell>
          <cell r="L73">
            <v>0</v>
          </cell>
          <cell r="M73">
            <v>0</v>
          </cell>
          <cell r="N73">
            <v>609.92999999999995</v>
          </cell>
        </row>
        <row r="74">
          <cell r="A74">
            <v>40647</v>
          </cell>
          <cell r="B74">
            <v>0</v>
          </cell>
          <cell r="C74">
            <v>0</v>
          </cell>
          <cell r="D74">
            <v>0</v>
          </cell>
          <cell r="E74">
            <v>544.55999999999995</v>
          </cell>
          <cell r="F74">
            <v>0</v>
          </cell>
          <cell r="G74">
            <v>0</v>
          </cell>
          <cell r="H74">
            <v>0</v>
          </cell>
          <cell r="I74">
            <v>0</v>
          </cell>
          <cell r="J74">
            <v>0</v>
          </cell>
          <cell r="K74">
            <v>0</v>
          </cell>
          <cell r="L74">
            <v>0</v>
          </cell>
          <cell r="M74">
            <v>0</v>
          </cell>
          <cell r="N74">
            <v>544.55999999999995</v>
          </cell>
        </row>
        <row r="75">
          <cell r="A75">
            <v>40648</v>
          </cell>
          <cell r="B75">
            <v>0</v>
          </cell>
          <cell r="C75">
            <v>0</v>
          </cell>
          <cell r="D75">
            <v>0</v>
          </cell>
          <cell r="E75">
            <v>544.55999999999995</v>
          </cell>
          <cell r="F75">
            <v>0</v>
          </cell>
          <cell r="G75">
            <v>0</v>
          </cell>
          <cell r="H75">
            <v>0</v>
          </cell>
          <cell r="I75">
            <v>0</v>
          </cell>
          <cell r="J75">
            <v>0</v>
          </cell>
          <cell r="K75">
            <v>0</v>
          </cell>
          <cell r="L75">
            <v>0</v>
          </cell>
          <cell r="M75">
            <v>0</v>
          </cell>
          <cell r="N75">
            <v>544.55999999999995</v>
          </cell>
        </row>
        <row r="76">
          <cell r="A76">
            <v>40649</v>
          </cell>
          <cell r="B76">
            <v>0</v>
          </cell>
          <cell r="C76">
            <v>0</v>
          </cell>
          <cell r="D76">
            <v>0</v>
          </cell>
          <cell r="E76">
            <v>450.85</v>
          </cell>
          <cell r="F76">
            <v>0</v>
          </cell>
          <cell r="G76">
            <v>0</v>
          </cell>
          <cell r="H76">
            <v>0</v>
          </cell>
          <cell r="I76">
            <v>0</v>
          </cell>
          <cell r="J76">
            <v>0</v>
          </cell>
          <cell r="K76">
            <v>0</v>
          </cell>
          <cell r="L76">
            <v>0</v>
          </cell>
          <cell r="M76">
            <v>0</v>
          </cell>
          <cell r="N76">
            <v>450.85</v>
          </cell>
        </row>
        <row r="77">
          <cell r="A77">
            <v>40650</v>
          </cell>
          <cell r="B77">
            <v>0</v>
          </cell>
          <cell r="C77">
            <v>0</v>
          </cell>
          <cell r="D77">
            <v>0</v>
          </cell>
          <cell r="E77">
            <v>450.85</v>
          </cell>
          <cell r="F77">
            <v>0</v>
          </cell>
          <cell r="G77">
            <v>0</v>
          </cell>
          <cell r="H77">
            <v>0</v>
          </cell>
          <cell r="I77">
            <v>0</v>
          </cell>
          <cell r="J77">
            <v>0</v>
          </cell>
          <cell r="K77">
            <v>0</v>
          </cell>
          <cell r="L77">
            <v>0</v>
          </cell>
          <cell r="M77">
            <v>0</v>
          </cell>
          <cell r="N77">
            <v>450.85</v>
          </cell>
        </row>
        <row r="78">
          <cell r="A78">
            <v>40651</v>
          </cell>
          <cell r="B78">
            <v>0</v>
          </cell>
          <cell r="C78">
            <v>0</v>
          </cell>
          <cell r="D78">
            <v>0</v>
          </cell>
          <cell r="E78">
            <v>337.95</v>
          </cell>
          <cell r="F78">
            <v>0</v>
          </cell>
          <cell r="G78">
            <v>0</v>
          </cell>
          <cell r="H78">
            <v>0</v>
          </cell>
          <cell r="I78">
            <v>0</v>
          </cell>
          <cell r="J78">
            <v>0</v>
          </cell>
          <cell r="K78">
            <v>0</v>
          </cell>
          <cell r="L78">
            <v>0</v>
          </cell>
          <cell r="M78">
            <v>0</v>
          </cell>
          <cell r="N78">
            <v>337.95</v>
          </cell>
        </row>
        <row r="79">
          <cell r="A79">
            <v>40652</v>
          </cell>
          <cell r="B79">
            <v>0</v>
          </cell>
          <cell r="C79">
            <v>0</v>
          </cell>
          <cell r="D79">
            <v>0</v>
          </cell>
          <cell r="E79">
            <v>337.95</v>
          </cell>
          <cell r="F79">
            <v>0</v>
          </cell>
          <cell r="G79">
            <v>0</v>
          </cell>
          <cell r="H79">
            <v>0</v>
          </cell>
          <cell r="I79">
            <v>0</v>
          </cell>
          <cell r="J79">
            <v>0</v>
          </cell>
          <cell r="K79">
            <v>0</v>
          </cell>
          <cell r="L79">
            <v>0</v>
          </cell>
          <cell r="M79">
            <v>0</v>
          </cell>
          <cell r="N79">
            <v>337.95</v>
          </cell>
        </row>
        <row r="80">
          <cell r="A80">
            <v>40653</v>
          </cell>
          <cell r="B80">
            <v>0</v>
          </cell>
          <cell r="C80">
            <v>0</v>
          </cell>
          <cell r="D80">
            <v>0</v>
          </cell>
          <cell r="E80">
            <v>335.53</v>
          </cell>
          <cell r="F80">
            <v>0</v>
          </cell>
          <cell r="G80">
            <v>0</v>
          </cell>
          <cell r="H80">
            <v>0</v>
          </cell>
          <cell r="I80">
            <v>0</v>
          </cell>
          <cell r="J80">
            <v>0</v>
          </cell>
          <cell r="K80">
            <v>0</v>
          </cell>
          <cell r="L80">
            <v>0</v>
          </cell>
          <cell r="M80">
            <v>0</v>
          </cell>
          <cell r="N80">
            <v>335.53</v>
          </cell>
        </row>
        <row r="81">
          <cell r="A81">
            <v>40654</v>
          </cell>
          <cell r="B81">
            <v>0</v>
          </cell>
          <cell r="C81">
            <v>0</v>
          </cell>
          <cell r="D81">
            <v>0</v>
          </cell>
          <cell r="E81">
            <v>335.53</v>
          </cell>
          <cell r="F81">
            <v>0</v>
          </cell>
          <cell r="G81">
            <v>0</v>
          </cell>
          <cell r="H81">
            <v>0</v>
          </cell>
          <cell r="I81">
            <v>0</v>
          </cell>
          <cell r="J81">
            <v>0</v>
          </cell>
          <cell r="K81">
            <v>0</v>
          </cell>
          <cell r="L81">
            <v>0</v>
          </cell>
          <cell r="M81">
            <v>0</v>
          </cell>
          <cell r="N81">
            <v>335.53</v>
          </cell>
        </row>
        <row r="82">
          <cell r="A82">
            <v>40655</v>
          </cell>
          <cell r="B82">
            <v>0</v>
          </cell>
          <cell r="C82">
            <v>0</v>
          </cell>
          <cell r="D82">
            <v>0</v>
          </cell>
          <cell r="E82">
            <v>501.04</v>
          </cell>
          <cell r="F82">
            <v>0</v>
          </cell>
          <cell r="G82">
            <v>0</v>
          </cell>
          <cell r="H82">
            <v>0</v>
          </cell>
          <cell r="I82">
            <v>0</v>
          </cell>
          <cell r="J82">
            <v>0</v>
          </cell>
          <cell r="K82">
            <v>0</v>
          </cell>
          <cell r="L82">
            <v>0</v>
          </cell>
          <cell r="M82">
            <v>0</v>
          </cell>
          <cell r="N82">
            <v>501.04</v>
          </cell>
        </row>
        <row r="83">
          <cell r="A83">
            <v>40656</v>
          </cell>
          <cell r="B83">
            <v>0</v>
          </cell>
          <cell r="C83">
            <v>0</v>
          </cell>
          <cell r="D83">
            <v>0</v>
          </cell>
          <cell r="E83">
            <v>501.04</v>
          </cell>
          <cell r="F83">
            <v>0</v>
          </cell>
          <cell r="G83">
            <v>0</v>
          </cell>
          <cell r="H83">
            <v>0</v>
          </cell>
          <cell r="I83">
            <v>0</v>
          </cell>
          <cell r="J83">
            <v>0</v>
          </cell>
          <cell r="K83">
            <v>0</v>
          </cell>
          <cell r="L83">
            <v>0</v>
          </cell>
          <cell r="M83">
            <v>0</v>
          </cell>
          <cell r="N83">
            <v>501.04</v>
          </cell>
        </row>
        <row r="84">
          <cell r="A84">
            <v>40657</v>
          </cell>
          <cell r="B84">
            <v>0</v>
          </cell>
          <cell r="C84">
            <v>0</v>
          </cell>
          <cell r="D84">
            <v>0</v>
          </cell>
          <cell r="E84">
            <v>633.29</v>
          </cell>
          <cell r="F84">
            <v>0</v>
          </cell>
          <cell r="G84">
            <v>0</v>
          </cell>
          <cell r="H84">
            <v>0</v>
          </cell>
          <cell r="I84">
            <v>0</v>
          </cell>
          <cell r="J84">
            <v>0</v>
          </cell>
          <cell r="K84">
            <v>0</v>
          </cell>
          <cell r="L84">
            <v>0</v>
          </cell>
          <cell r="M84">
            <v>0</v>
          </cell>
          <cell r="N84">
            <v>633.29</v>
          </cell>
        </row>
        <row r="85">
          <cell r="A85">
            <v>40658</v>
          </cell>
          <cell r="B85">
            <v>0</v>
          </cell>
          <cell r="C85">
            <v>0</v>
          </cell>
          <cell r="D85">
            <v>0</v>
          </cell>
          <cell r="E85">
            <v>633.29</v>
          </cell>
          <cell r="F85">
            <v>0</v>
          </cell>
          <cell r="G85">
            <v>0</v>
          </cell>
          <cell r="H85">
            <v>0</v>
          </cell>
          <cell r="I85">
            <v>0</v>
          </cell>
          <cell r="J85">
            <v>0</v>
          </cell>
          <cell r="K85">
            <v>0</v>
          </cell>
          <cell r="L85">
            <v>0</v>
          </cell>
          <cell r="M85">
            <v>0</v>
          </cell>
          <cell r="N85">
            <v>633.29</v>
          </cell>
        </row>
        <row r="86">
          <cell r="A86">
            <v>40659</v>
          </cell>
          <cell r="B86">
            <v>0</v>
          </cell>
          <cell r="C86">
            <v>0</v>
          </cell>
          <cell r="D86">
            <v>0</v>
          </cell>
          <cell r="E86">
            <v>681.85</v>
          </cell>
          <cell r="F86">
            <v>0</v>
          </cell>
          <cell r="G86">
            <v>0</v>
          </cell>
          <cell r="H86">
            <v>0</v>
          </cell>
          <cell r="I86">
            <v>0</v>
          </cell>
          <cell r="J86">
            <v>0</v>
          </cell>
          <cell r="K86">
            <v>0</v>
          </cell>
          <cell r="L86">
            <v>0</v>
          </cell>
          <cell r="M86">
            <v>0</v>
          </cell>
          <cell r="N86">
            <v>681.85</v>
          </cell>
        </row>
        <row r="87">
          <cell r="A87">
            <v>40660</v>
          </cell>
          <cell r="B87">
            <v>0</v>
          </cell>
          <cell r="C87">
            <v>0</v>
          </cell>
          <cell r="D87">
            <v>0</v>
          </cell>
          <cell r="E87">
            <v>681.85</v>
          </cell>
          <cell r="F87">
            <v>0</v>
          </cell>
          <cell r="G87">
            <v>0</v>
          </cell>
          <cell r="H87">
            <v>0</v>
          </cell>
          <cell r="I87">
            <v>0</v>
          </cell>
          <cell r="J87">
            <v>0</v>
          </cell>
          <cell r="K87">
            <v>0</v>
          </cell>
          <cell r="L87">
            <v>0</v>
          </cell>
          <cell r="M87">
            <v>0</v>
          </cell>
          <cell r="N87">
            <v>681.85</v>
          </cell>
        </row>
        <row r="88">
          <cell r="A88">
            <v>40661</v>
          </cell>
          <cell r="B88">
            <v>0</v>
          </cell>
          <cell r="C88">
            <v>0</v>
          </cell>
          <cell r="D88">
            <v>0</v>
          </cell>
          <cell r="E88">
            <v>735.08</v>
          </cell>
          <cell r="F88">
            <v>0</v>
          </cell>
          <cell r="G88">
            <v>0</v>
          </cell>
          <cell r="H88">
            <v>0</v>
          </cell>
          <cell r="I88">
            <v>0</v>
          </cell>
          <cell r="J88">
            <v>0</v>
          </cell>
          <cell r="K88">
            <v>0</v>
          </cell>
          <cell r="L88">
            <v>0</v>
          </cell>
          <cell r="M88">
            <v>0</v>
          </cell>
          <cell r="N88">
            <v>735.08</v>
          </cell>
        </row>
        <row r="89">
          <cell r="A89">
            <v>40662</v>
          </cell>
          <cell r="B89">
            <v>0</v>
          </cell>
          <cell r="C89">
            <v>0</v>
          </cell>
          <cell r="D89">
            <v>0</v>
          </cell>
          <cell r="E89">
            <v>735.08</v>
          </cell>
          <cell r="F89">
            <v>0</v>
          </cell>
          <cell r="G89">
            <v>0</v>
          </cell>
          <cell r="H89">
            <v>0</v>
          </cell>
          <cell r="I89">
            <v>0</v>
          </cell>
          <cell r="J89">
            <v>0</v>
          </cell>
          <cell r="K89">
            <v>0</v>
          </cell>
          <cell r="L89">
            <v>0</v>
          </cell>
          <cell r="M89">
            <v>0</v>
          </cell>
          <cell r="N89">
            <v>735.08</v>
          </cell>
        </row>
        <row r="90">
          <cell r="A90">
            <v>40663</v>
          </cell>
          <cell r="B90">
            <v>0</v>
          </cell>
          <cell r="C90">
            <v>0</v>
          </cell>
          <cell r="D90">
            <v>0</v>
          </cell>
          <cell r="E90">
            <v>687.65</v>
          </cell>
          <cell r="F90">
            <v>0</v>
          </cell>
          <cell r="G90">
            <v>0</v>
          </cell>
          <cell r="H90">
            <v>0</v>
          </cell>
          <cell r="I90">
            <v>0</v>
          </cell>
          <cell r="J90">
            <v>0</v>
          </cell>
          <cell r="K90">
            <v>0</v>
          </cell>
          <cell r="L90">
            <v>0</v>
          </cell>
          <cell r="M90">
            <v>0</v>
          </cell>
          <cell r="N90">
            <v>687.65</v>
          </cell>
        </row>
        <row r="91">
          <cell r="A91">
            <v>40664</v>
          </cell>
          <cell r="B91">
            <v>0</v>
          </cell>
          <cell r="C91">
            <v>0</v>
          </cell>
          <cell r="D91">
            <v>0</v>
          </cell>
          <cell r="E91">
            <v>687.65</v>
          </cell>
          <cell r="F91">
            <v>0</v>
          </cell>
          <cell r="G91">
            <v>0</v>
          </cell>
          <cell r="H91">
            <v>0</v>
          </cell>
          <cell r="I91">
            <v>0</v>
          </cell>
          <cell r="J91">
            <v>0</v>
          </cell>
          <cell r="K91">
            <v>0</v>
          </cell>
          <cell r="L91">
            <v>0</v>
          </cell>
          <cell r="M91">
            <v>0</v>
          </cell>
          <cell r="N91">
            <v>687.65</v>
          </cell>
        </row>
        <row r="92">
          <cell r="A92">
            <v>40665</v>
          </cell>
          <cell r="B92">
            <v>0</v>
          </cell>
          <cell r="C92">
            <v>0</v>
          </cell>
          <cell r="D92">
            <v>0</v>
          </cell>
          <cell r="E92">
            <v>702.76</v>
          </cell>
          <cell r="F92">
            <v>0</v>
          </cell>
          <cell r="G92">
            <v>0</v>
          </cell>
          <cell r="H92">
            <v>0</v>
          </cell>
          <cell r="I92">
            <v>0</v>
          </cell>
          <cell r="J92">
            <v>0</v>
          </cell>
          <cell r="K92">
            <v>0</v>
          </cell>
          <cell r="L92">
            <v>0</v>
          </cell>
          <cell r="M92">
            <v>0</v>
          </cell>
          <cell r="N92">
            <v>702.76</v>
          </cell>
        </row>
        <row r="93">
          <cell r="A93">
            <v>40666</v>
          </cell>
          <cell r="B93">
            <v>0</v>
          </cell>
          <cell r="C93">
            <v>0</v>
          </cell>
          <cell r="D93">
            <v>0</v>
          </cell>
          <cell r="E93">
            <v>702.76</v>
          </cell>
          <cell r="F93">
            <v>0</v>
          </cell>
          <cell r="G93">
            <v>0</v>
          </cell>
          <cell r="H93">
            <v>0</v>
          </cell>
          <cell r="I93">
            <v>0</v>
          </cell>
          <cell r="J93">
            <v>0</v>
          </cell>
          <cell r="K93">
            <v>0</v>
          </cell>
          <cell r="L93">
            <v>0</v>
          </cell>
          <cell r="M93">
            <v>0</v>
          </cell>
          <cell r="N93">
            <v>702.76</v>
          </cell>
        </row>
        <row r="94">
          <cell r="A94">
            <v>40667</v>
          </cell>
          <cell r="B94">
            <v>0</v>
          </cell>
          <cell r="C94">
            <v>0</v>
          </cell>
          <cell r="D94">
            <v>0</v>
          </cell>
          <cell r="E94">
            <v>723.22</v>
          </cell>
          <cell r="F94">
            <v>0</v>
          </cell>
          <cell r="G94">
            <v>0</v>
          </cell>
          <cell r="H94">
            <v>0</v>
          </cell>
          <cell r="I94">
            <v>0</v>
          </cell>
          <cell r="J94">
            <v>0</v>
          </cell>
          <cell r="K94">
            <v>0</v>
          </cell>
          <cell r="L94">
            <v>0</v>
          </cell>
          <cell r="M94">
            <v>0</v>
          </cell>
          <cell r="N94">
            <v>723.22</v>
          </cell>
        </row>
        <row r="95">
          <cell r="A95">
            <v>40668</v>
          </cell>
          <cell r="B95">
            <v>0</v>
          </cell>
          <cell r="C95">
            <v>0</v>
          </cell>
          <cell r="D95">
            <v>0</v>
          </cell>
          <cell r="E95">
            <v>723.22</v>
          </cell>
          <cell r="F95">
            <v>0</v>
          </cell>
          <cell r="G95">
            <v>0</v>
          </cell>
          <cell r="H95">
            <v>0</v>
          </cell>
          <cell r="I95">
            <v>0</v>
          </cell>
          <cell r="J95">
            <v>0</v>
          </cell>
          <cell r="K95">
            <v>0</v>
          </cell>
          <cell r="L95">
            <v>0</v>
          </cell>
          <cell r="M95">
            <v>0</v>
          </cell>
          <cell r="N95">
            <v>723.22</v>
          </cell>
        </row>
        <row r="96">
          <cell r="A96">
            <v>40669</v>
          </cell>
          <cell r="B96">
            <v>0</v>
          </cell>
          <cell r="C96">
            <v>0</v>
          </cell>
          <cell r="D96">
            <v>0</v>
          </cell>
          <cell r="E96">
            <v>648.94000000000005</v>
          </cell>
          <cell r="F96">
            <v>0</v>
          </cell>
          <cell r="G96">
            <v>0</v>
          </cell>
          <cell r="H96">
            <v>0</v>
          </cell>
          <cell r="I96">
            <v>0</v>
          </cell>
          <cell r="J96">
            <v>0</v>
          </cell>
          <cell r="K96">
            <v>0</v>
          </cell>
          <cell r="L96">
            <v>0</v>
          </cell>
          <cell r="M96">
            <v>0</v>
          </cell>
          <cell r="N96">
            <v>648.94000000000005</v>
          </cell>
        </row>
        <row r="97">
          <cell r="A97">
            <v>40670</v>
          </cell>
          <cell r="B97">
            <v>0</v>
          </cell>
          <cell r="C97">
            <v>0</v>
          </cell>
          <cell r="D97">
            <v>0</v>
          </cell>
          <cell r="E97">
            <v>648.94000000000005</v>
          </cell>
          <cell r="F97">
            <v>0</v>
          </cell>
          <cell r="G97">
            <v>0</v>
          </cell>
          <cell r="H97">
            <v>0</v>
          </cell>
          <cell r="I97">
            <v>0</v>
          </cell>
          <cell r="J97">
            <v>0</v>
          </cell>
          <cell r="K97">
            <v>0</v>
          </cell>
          <cell r="L97">
            <v>0</v>
          </cell>
          <cell r="M97">
            <v>0</v>
          </cell>
          <cell r="N97">
            <v>648.94000000000005</v>
          </cell>
        </row>
        <row r="98">
          <cell r="A98">
            <v>40671</v>
          </cell>
          <cell r="B98">
            <v>0</v>
          </cell>
          <cell r="C98">
            <v>0</v>
          </cell>
          <cell r="D98">
            <v>0</v>
          </cell>
          <cell r="E98">
            <v>507.7</v>
          </cell>
          <cell r="F98">
            <v>0</v>
          </cell>
          <cell r="G98">
            <v>0</v>
          </cell>
          <cell r="H98">
            <v>0</v>
          </cell>
          <cell r="I98">
            <v>0</v>
          </cell>
          <cell r="J98">
            <v>0</v>
          </cell>
          <cell r="K98">
            <v>0</v>
          </cell>
          <cell r="L98">
            <v>0</v>
          </cell>
          <cell r="M98">
            <v>0</v>
          </cell>
          <cell r="N98">
            <v>507.7</v>
          </cell>
        </row>
        <row r="99">
          <cell r="A99">
            <v>40672</v>
          </cell>
          <cell r="B99">
            <v>0</v>
          </cell>
          <cell r="C99">
            <v>0</v>
          </cell>
          <cell r="D99">
            <v>0</v>
          </cell>
          <cell r="E99">
            <v>507.7</v>
          </cell>
          <cell r="F99">
            <v>0</v>
          </cell>
          <cell r="G99">
            <v>0</v>
          </cell>
          <cell r="H99">
            <v>0</v>
          </cell>
          <cell r="I99">
            <v>0</v>
          </cell>
          <cell r="J99">
            <v>0</v>
          </cell>
          <cell r="K99">
            <v>0</v>
          </cell>
          <cell r="L99">
            <v>0</v>
          </cell>
          <cell r="M99">
            <v>0</v>
          </cell>
          <cell r="N99">
            <v>507.7</v>
          </cell>
        </row>
        <row r="100">
          <cell r="A100">
            <v>40673</v>
          </cell>
          <cell r="B100">
            <v>0</v>
          </cell>
          <cell r="C100">
            <v>0</v>
          </cell>
          <cell r="D100">
            <v>0</v>
          </cell>
          <cell r="E100">
            <v>507.06</v>
          </cell>
          <cell r="F100">
            <v>0</v>
          </cell>
          <cell r="G100">
            <v>0</v>
          </cell>
          <cell r="H100">
            <v>0</v>
          </cell>
          <cell r="I100">
            <v>0</v>
          </cell>
          <cell r="J100">
            <v>0</v>
          </cell>
          <cell r="K100">
            <v>0</v>
          </cell>
          <cell r="L100">
            <v>0</v>
          </cell>
          <cell r="M100">
            <v>0</v>
          </cell>
          <cell r="N100">
            <v>507.06</v>
          </cell>
        </row>
        <row r="101">
          <cell r="A101">
            <v>40674</v>
          </cell>
          <cell r="B101">
            <v>0</v>
          </cell>
          <cell r="C101">
            <v>0</v>
          </cell>
          <cell r="D101">
            <v>0</v>
          </cell>
          <cell r="E101">
            <v>507.06</v>
          </cell>
          <cell r="F101">
            <v>0</v>
          </cell>
          <cell r="G101">
            <v>0</v>
          </cell>
          <cell r="H101">
            <v>0</v>
          </cell>
          <cell r="I101">
            <v>0</v>
          </cell>
          <cell r="J101">
            <v>0</v>
          </cell>
          <cell r="K101">
            <v>0</v>
          </cell>
          <cell r="L101">
            <v>0</v>
          </cell>
          <cell r="M101">
            <v>0</v>
          </cell>
          <cell r="N101">
            <v>507.06</v>
          </cell>
        </row>
        <row r="102">
          <cell r="A102">
            <v>40675</v>
          </cell>
          <cell r="B102">
            <v>0</v>
          </cell>
          <cell r="C102">
            <v>0</v>
          </cell>
          <cell r="D102">
            <v>0</v>
          </cell>
          <cell r="E102">
            <v>494.09</v>
          </cell>
          <cell r="F102">
            <v>0</v>
          </cell>
          <cell r="G102">
            <v>0</v>
          </cell>
          <cell r="H102">
            <v>0</v>
          </cell>
          <cell r="I102">
            <v>0</v>
          </cell>
          <cell r="J102">
            <v>0</v>
          </cell>
          <cell r="K102">
            <v>0</v>
          </cell>
          <cell r="L102">
            <v>0</v>
          </cell>
          <cell r="M102">
            <v>0</v>
          </cell>
          <cell r="N102">
            <v>494.09</v>
          </cell>
        </row>
        <row r="103">
          <cell r="A103">
            <v>40676</v>
          </cell>
          <cell r="B103">
            <v>0</v>
          </cell>
          <cell r="C103">
            <v>0</v>
          </cell>
          <cell r="D103">
            <v>0</v>
          </cell>
          <cell r="E103">
            <v>494.09</v>
          </cell>
          <cell r="F103">
            <v>0</v>
          </cell>
          <cell r="G103">
            <v>0</v>
          </cell>
          <cell r="H103">
            <v>0</v>
          </cell>
          <cell r="I103">
            <v>0</v>
          </cell>
          <cell r="J103">
            <v>0</v>
          </cell>
          <cell r="K103">
            <v>0</v>
          </cell>
          <cell r="L103">
            <v>0</v>
          </cell>
          <cell r="M103">
            <v>0</v>
          </cell>
          <cell r="N103">
            <v>494.09</v>
          </cell>
        </row>
        <row r="104">
          <cell r="A104">
            <v>40677</v>
          </cell>
          <cell r="B104">
            <v>0</v>
          </cell>
          <cell r="C104">
            <v>0</v>
          </cell>
          <cell r="D104">
            <v>0</v>
          </cell>
          <cell r="E104">
            <v>647.44000000000005</v>
          </cell>
          <cell r="F104">
            <v>0</v>
          </cell>
          <cell r="G104">
            <v>0</v>
          </cell>
          <cell r="H104">
            <v>0</v>
          </cell>
          <cell r="I104">
            <v>0</v>
          </cell>
          <cell r="J104">
            <v>0</v>
          </cell>
          <cell r="K104">
            <v>0</v>
          </cell>
          <cell r="L104">
            <v>0</v>
          </cell>
          <cell r="M104">
            <v>0</v>
          </cell>
          <cell r="N104">
            <v>647.44000000000005</v>
          </cell>
        </row>
        <row r="105">
          <cell r="A105">
            <v>40678</v>
          </cell>
          <cell r="B105">
            <v>0</v>
          </cell>
          <cell r="C105">
            <v>0</v>
          </cell>
          <cell r="D105">
            <v>0</v>
          </cell>
          <cell r="E105">
            <v>647.44000000000005</v>
          </cell>
          <cell r="F105">
            <v>0</v>
          </cell>
          <cell r="G105">
            <v>0</v>
          </cell>
          <cell r="H105">
            <v>0</v>
          </cell>
          <cell r="I105">
            <v>0</v>
          </cell>
          <cell r="J105">
            <v>0</v>
          </cell>
          <cell r="K105">
            <v>0</v>
          </cell>
          <cell r="L105">
            <v>0</v>
          </cell>
          <cell r="M105">
            <v>0</v>
          </cell>
          <cell r="N105">
            <v>647.44000000000005</v>
          </cell>
        </row>
        <row r="106">
          <cell r="A106">
            <v>40679</v>
          </cell>
          <cell r="B106">
            <v>0</v>
          </cell>
          <cell r="C106">
            <v>0</v>
          </cell>
          <cell r="D106">
            <v>0</v>
          </cell>
          <cell r="E106">
            <v>622.37</v>
          </cell>
          <cell r="F106">
            <v>0</v>
          </cell>
          <cell r="G106">
            <v>0</v>
          </cell>
          <cell r="H106">
            <v>0</v>
          </cell>
          <cell r="I106">
            <v>0</v>
          </cell>
          <cell r="J106">
            <v>0</v>
          </cell>
          <cell r="K106">
            <v>0</v>
          </cell>
          <cell r="L106">
            <v>0</v>
          </cell>
          <cell r="M106">
            <v>0</v>
          </cell>
          <cell r="N106">
            <v>622.37</v>
          </cell>
        </row>
        <row r="107">
          <cell r="A107">
            <v>40680</v>
          </cell>
          <cell r="B107">
            <v>0</v>
          </cell>
          <cell r="C107">
            <v>0</v>
          </cell>
          <cell r="D107">
            <v>0</v>
          </cell>
          <cell r="E107">
            <v>622.37</v>
          </cell>
          <cell r="F107">
            <v>0</v>
          </cell>
          <cell r="G107">
            <v>0</v>
          </cell>
          <cell r="H107">
            <v>0</v>
          </cell>
          <cell r="I107">
            <v>0</v>
          </cell>
          <cell r="J107">
            <v>0</v>
          </cell>
          <cell r="K107">
            <v>0</v>
          </cell>
          <cell r="L107">
            <v>0</v>
          </cell>
          <cell r="M107">
            <v>0</v>
          </cell>
          <cell r="N107">
            <v>622.37</v>
          </cell>
        </row>
        <row r="108">
          <cell r="A108">
            <v>40681</v>
          </cell>
          <cell r="B108">
            <v>0</v>
          </cell>
          <cell r="C108">
            <v>0</v>
          </cell>
          <cell r="D108">
            <v>0</v>
          </cell>
          <cell r="E108">
            <v>535.26</v>
          </cell>
          <cell r="F108">
            <v>0</v>
          </cell>
          <cell r="G108">
            <v>0</v>
          </cell>
          <cell r="H108">
            <v>0</v>
          </cell>
          <cell r="I108">
            <v>0</v>
          </cell>
          <cell r="J108">
            <v>0</v>
          </cell>
          <cell r="K108">
            <v>0</v>
          </cell>
          <cell r="L108">
            <v>0</v>
          </cell>
          <cell r="M108">
            <v>0</v>
          </cell>
          <cell r="N108">
            <v>535.26</v>
          </cell>
        </row>
        <row r="109">
          <cell r="A109">
            <v>40682</v>
          </cell>
          <cell r="B109">
            <v>0</v>
          </cell>
          <cell r="C109">
            <v>0</v>
          </cell>
          <cell r="D109">
            <v>0</v>
          </cell>
          <cell r="E109">
            <v>535.26</v>
          </cell>
          <cell r="F109">
            <v>0</v>
          </cell>
          <cell r="G109">
            <v>0</v>
          </cell>
          <cell r="H109">
            <v>0</v>
          </cell>
          <cell r="I109">
            <v>0</v>
          </cell>
          <cell r="J109">
            <v>0</v>
          </cell>
          <cell r="K109">
            <v>0</v>
          </cell>
          <cell r="L109">
            <v>0</v>
          </cell>
          <cell r="M109">
            <v>0</v>
          </cell>
          <cell r="N109">
            <v>535.26</v>
          </cell>
        </row>
        <row r="110">
          <cell r="A110">
            <v>40683</v>
          </cell>
          <cell r="B110">
            <v>0</v>
          </cell>
          <cell r="C110">
            <v>0</v>
          </cell>
          <cell r="D110">
            <v>0</v>
          </cell>
          <cell r="E110">
            <v>466.25</v>
          </cell>
          <cell r="F110">
            <v>0</v>
          </cell>
          <cell r="G110">
            <v>0</v>
          </cell>
          <cell r="H110">
            <v>0</v>
          </cell>
          <cell r="I110">
            <v>0</v>
          </cell>
          <cell r="J110">
            <v>0</v>
          </cell>
          <cell r="K110">
            <v>0</v>
          </cell>
          <cell r="L110">
            <v>0</v>
          </cell>
          <cell r="M110">
            <v>0</v>
          </cell>
          <cell r="N110">
            <v>466.25</v>
          </cell>
        </row>
        <row r="111">
          <cell r="A111">
            <v>40684</v>
          </cell>
          <cell r="B111">
            <v>0</v>
          </cell>
          <cell r="C111">
            <v>0</v>
          </cell>
          <cell r="D111">
            <v>0</v>
          </cell>
          <cell r="E111">
            <v>466.25</v>
          </cell>
          <cell r="F111">
            <v>0</v>
          </cell>
          <cell r="G111">
            <v>0</v>
          </cell>
          <cell r="H111">
            <v>0</v>
          </cell>
          <cell r="I111">
            <v>0</v>
          </cell>
          <cell r="J111">
            <v>0</v>
          </cell>
          <cell r="K111">
            <v>0</v>
          </cell>
          <cell r="L111">
            <v>0</v>
          </cell>
          <cell r="M111">
            <v>0</v>
          </cell>
          <cell r="N111">
            <v>466.25</v>
          </cell>
        </row>
        <row r="112">
          <cell r="A112">
            <v>40685</v>
          </cell>
          <cell r="B112">
            <v>0</v>
          </cell>
          <cell r="C112">
            <v>0</v>
          </cell>
          <cell r="D112">
            <v>0</v>
          </cell>
          <cell r="E112">
            <v>999.83</v>
          </cell>
          <cell r="F112">
            <v>0</v>
          </cell>
          <cell r="G112">
            <v>0</v>
          </cell>
          <cell r="H112">
            <v>0</v>
          </cell>
          <cell r="I112">
            <v>0</v>
          </cell>
          <cell r="J112">
            <v>0</v>
          </cell>
          <cell r="K112">
            <v>0</v>
          </cell>
          <cell r="L112">
            <v>0</v>
          </cell>
          <cell r="M112">
            <v>0</v>
          </cell>
          <cell r="N112">
            <v>999.83</v>
          </cell>
        </row>
        <row r="113">
          <cell r="A113">
            <v>40686</v>
          </cell>
          <cell r="B113">
            <v>0</v>
          </cell>
          <cell r="C113">
            <v>0</v>
          </cell>
          <cell r="D113">
            <v>0</v>
          </cell>
          <cell r="E113">
            <v>999.83</v>
          </cell>
          <cell r="F113">
            <v>0</v>
          </cell>
          <cell r="G113">
            <v>0</v>
          </cell>
          <cell r="H113">
            <v>0</v>
          </cell>
          <cell r="I113">
            <v>0</v>
          </cell>
          <cell r="J113">
            <v>0</v>
          </cell>
          <cell r="K113">
            <v>0</v>
          </cell>
          <cell r="L113">
            <v>0</v>
          </cell>
          <cell r="M113">
            <v>0</v>
          </cell>
          <cell r="N113">
            <v>999.83</v>
          </cell>
        </row>
        <row r="114">
          <cell r="A114">
            <v>40687</v>
          </cell>
          <cell r="B114">
            <v>0</v>
          </cell>
          <cell r="C114">
            <v>0</v>
          </cell>
          <cell r="D114">
            <v>0</v>
          </cell>
          <cell r="E114">
            <v>1079.32</v>
          </cell>
          <cell r="F114">
            <v>0</v>
          </cell>
          <cell r="G114">
            <v>0</v>
          </cell>
          <cell r="H114">
            <v>0</v>
          </cell>
          <cell r="I114">
            <v>0</v>
          </cell>
          <cell r="J114">
            <v>0</v>
          </cell>
          <cell r="K114">
            <v>0</v>
          </cell>
          <cell r="L114">
            <v>0</v>
          </cell>
          <cell r="M114">
            <v>0</v>
          </cell>
          <cell r="N114">
            <v>1079.32</v>
          </cell>
        </row>
        <row r="115">
          <cell r="A115">
            <v>40688</v>
          </cell>
          <cell r="B115">
            <v>0</v>
          </cell>
          <cell r="C115">
            <v>0</v>
          </cell>
          <cell r="D115">
            <v>0</v>
          </cell>
          <cell r="E115">
            <v>1079.32</v>
          </cell>
          <cell r="F115">
            <v>0</v>
          </cell>
          <cell r="G115">
            <v>0</v>
          </cell>
          <cell r="H115">
            <v>0</v>
          </cell>
          <cell r="I115">
            <v>0</v>
          </cell>
          <cell r="J115">
            <v>0</v>
          </cell>
          <cell r="K115">
            <v>0</v>
          </cell>
          <cell r="L115">
            <v>0</v>
          </cell>
          <cell r="M115">
            <v>0</v>
          </cell>
          <cell r="N115">
            <v>1079.32</v>
          </cell>
        </row>
        <row r="116">
          <cell r="A116">
            <v>40689</v>
          </cell>
          <cell r="B116">
            <v>0</v>
          </cell>
          <cell r="C116">
            <v>0</v>
          </cell>
          <cell r="D116">
            <v>0</v>
          </cell>
          <cell r="E116">
            <v>1039.22</v>
          </cell>
          <cell r="F116">
            <v>0</v>
          </cell>
          <cell r="G116">
            <v>0</v>
          </cell>
          <cell r="H116">
            <v>0</v>
          </cell>
          <cell r="I116">
            <v>0</v>
          </cell>
          <cell r="J116">
            <v>0</v>
          </cell>
          <cell r="K116">
            <v>0</v>
          </cell>
          <cell r="L116">
            <v>0</v>
          </cell>
          <cell r="M116">
            <v>0</v>
          </cell>
          <cell r="N116">
            <v>1039.22</v>
          </cell>
        </row>
        <row r="117">
          <cell r="A117">
            <v>40690</v>
          </cell>
          <cell r="B117">
            <v>0</v>
          </cell>
          <cell r="C117">
            <v>0</v>
          </cell>
          <cell r="D117">
            <v>0</v>
          </cell>
          <cell r="E117">
            <v>1039.22</v>
          </cell>
          <cell r="F117">
            <v>0</v>
          </cell>
          <cell r="G117">
            <v>0</v>
          </cell>
          <cell r="H117">
            <v>0</v>
          </cell>
          <cell r="I117">
            <v>0</v>
          </cell>
          <cell r="J117">
            <v>0</v>
          </cell>
          <cell r="K117">
            <v>0</v>
          </cell>
          <cell r="L117">
            <v>0</v>
          </cell>
          <cell r="M117">
            <v>0</v>
          </cell>
          <cell r="N117">
            <v>1039.22</v>
          </cell>
        </row>
        <row r="118">
          <cell r="A118">
            <v>40691</v>
          </cell>
          <cell r="B118">
            <v>0</v>
          </cell>
          <cell r="C118">
            <v>0</v>
          </cell>
          <cell r="D118">
            <v>0</v>
          </cell>
          <cell r="E118">
            <v>983.09</v>
          </cell>
          <cell r="F118">
            <v>0</v>
          </cell>
          <cell r="G118">
            <v>0</v>
          </cell>
          <cell r="H118">
            <v>0</v>
          </cell>
          <cell r="I118">
            <v>0</v>
          </cell>
          <cell r="J118">
            <v>0</v>
          </cell>
          <cell r="K118">
            <v>0</v>
          </cell>
          <cell r="L118">
            <v>0</v>
          </cell>
          <cell r="M118">
            <v>0</v>
          </cell>
          <cell r="N118">
            <v>983.09</v>
          </cell>
        </row>
        <row r="119">
          <cell r="A119">
            <v>40692</v>
          </cell>
          <cell r="B119">
            <v>0</v>
          </cell>
          <cell r="C119">
            <v>0</v>
          </cell>
          <cell r="D119">
            <v>0</v>
          </cell>
          <cell r="E119">
            <v>983.09</v>
          </cell>
          <cell r="F119">
            <v>0</v>
          </cell>
          <cell r="G119">
            <v>0</v>
          </cell>
          <cell r="H119">
            <v>0</v>
          </cell>
          <cell r="I119">
            <v>0</v>
          </cell>
          <cell r="J119">
            <v>0</v>
          </cell>
          <cell r="K119">
            <v>0</v>
          </cell>
          <cell r="L119">
            <v>0</v>
          </cell>
          <cell r="M119">
            <v>0</v>
          </cell>
          <cell r="N119">
            <v>983.09</v>
          </cell>
        </row>
        <row r="120">
          <cell r="A120">
            <v>40693</v>
          </cell>
          <cell r="B120">
            <v>0</v>
          </cell>
          <cell r="C120">
            <v>0</v>
          </cell>
          <cell r="D120">
            <v>0</v>
          </cell>
          <cell r="E120">
            <v>323.27</v>
          </cell>
          <cell r="F120">
            <v>0</v>
          </cell>
          <cell r="G120">
            <v>0</v>
          </cell>
          <cell r="H120">
            <v>0</v>
          </cell>
          <cell r="I120">
            <v>0</v>
          </cell>
          <cell r="J120">
            <v>0</v>
          </cell>
          <cell r="K120">
            <v>0</v>
          </cell>
          <cell r="L120">
            <v>0</v>
          </cell>
          <cell r="M120">
            <v>0</v>
          </cell>
          <cell r="N120">
            <v>323.27</v>
          </cell>
        </row>
        <row r="121">
          <cell r="A121">
            <v>40694</v>
          </cell>
          <cell r="B121">
            <v>0</v>
          </cell>
          <cell r="C121">
            <v>0</v>
          </cell>
          <cell r="D121">
            <v>0</v>
          </cell>
          <cell r="E121">
            <v>323.27</v>
          </cell>
          <cell r="F121">
            <v>0</v>
          </cell>
          <cell r="G121">
            <v>0</v>
          </cell>
          <cell r="H121">
            <v>0</v>
          </cell>
          <cell r="I121">
            <v>0</v>
          </cell>
          <cell r="J121">
            <v>0</v>
          </cell>
          <cell r="K121">
            <v>0</v>
          </cell>
          <cell r="L121">
            <v>0</v>
          </cell>
          <cell r="M121">
            <v>0</v>
          </cell>
          <cell r="N121">
            <v>323.27</v>
          </cell>
        </row>
        <row r="122">
          <cell r="A122">
            <v>40695</v>
          </cell>
          <cell r="B122">
            <v>0</v>
          </cell>
          <cell r="C122">
            <v>0</v>
          </cell>
          <cell r="D122">
            <v>0</v>
          </cell>
          <cell r="E122">
            <v>544.66</v>
          </cell>
          <cell r="F122">
            <v>0</v>
          </cell>
          <cell r="G122">
            <v>0</v>
          </cell>
          <cell r="H122">
            <v>0</v>
          </cell>
          <cell r="I122">
            <v>0</v>
          </cell>
          <cell r="J122">
            <v>0</v>
          </cell>
          <cell r="K122">
            <v>0</v>
          </cell>
          <cell r="L122">
            <v>0</v>
          </cell>
          <cell r="M122">
            <v>0</v>
          </cell>
          <cell r="N122">
            <v>544.66</v>
          </cell>
        </row>
        <row r="123">
          <cell r="A123">
            <v>40696</v>
          </cell>
          <cell r="B123">
            <v>0</v>
          </cell>
          <cell r="C123">
            <v>0</v>
          </cell>
          <cell r="D123">
            <v>0</v>
          </cell>
          <cell r="E123">
            <v>544.66</v>
          </cell>
          <cell r="F123">
            <v>0</v>
          </cell>
          <cell r="G123">
            <v>0</v>
          </cell>
          <cell r="H123">
            <v>0</v>
          </cell>
          <cell r="I123">
            <v>0</v>
          </cell>
          <cell r="J123">
            <v>0</v>
          </cell>
          <cell r="K123">
            <v>0</v>
          </cell>
          <cell r="L123">
            <v>0</v>
          </cell>
          <cell r="M123">
            <v>0</v>
          </cell>
          <cell r="N123">
            <v>544.66</v>
          </cell>
        </row>
        <row r="124">
          <cell r="A124">
            <v>40697</v>
          </cell>
          <cell r="B124">
            <v>0</v>
          </cell>
          <cell r="C124">
            <v>0</v>
          </cell>
          <cell r="D124">
            <v>0</v>
          </cell>
          <cell r="E124">
            <v>654.21</v>
          </cell>
          <cell r="F124">
            <v>0</v>
          </cell>
          <cell r="G124">
            <v>0</v>
          </cell>
          <cell r="H124">
            <v>0</v>
          </cell>
          <cell r="I124">
            <v>0</v>
          </cell>
          <cell r="J124">
            <v>0</v>
          </cell>
          <cell r="K124">
            <v>0</v>
          </cell>
          <cell r="L124">
            <v>0</v>
          </cell>
          <cell r="M124">
            <v>0</v>
          </cell>
          <cell r="N124">
            <v>654.21</v>
          </cell>
        </row>
        <row r="125">
          <cell r="A125">
            <v>40698</v>
          </cell>
          <cell r="B125">
            <v>0</v>
          </cell>
          <cell r="C125">
            <v>0</v>
          </cell>
          <cell r="D125">
            <v>0</v>
          </cell>
          <cell r="E125">
            <v>654.21</v>
          </cell>
          <cell r="F125">
            <v>0</v>
          </cell>
          <cell r="G125">
            <v>0</v>
          </cell>
          <cell r="H125">
            <v>0</v>
          </cell>
          <cell r="I125">
            <v>0</v>
          </cell>
          <cell r="J125">
            <v>0</v>
          </cell>
          <cell r="K125">
            <v>0</v>
          </cell>
          <cell r="L125">
            <v>0</v>
          </cell>
          <cell r="M125">
            <v>0</v>
          </cell>
          <cell r="N125">
            <v>654.21</v>
          </cell>
        </row>
        <row r="126">
          <cell r="A126">
            <v>40699</v>
          </cell>
          <cell r="B126">
            <v>0</v>
          </cell>
          <cell r="C126">
            <v>0</v>
          </cell>
          <cell r="D126">
            <v>0</v>
          </cell>
          <cell r="E126">
            <v>713.65</v>
          </cell>
          <cell r="F126">
            <v>0</v>
          </cell>
          <cell r="G126">
            <v>0</v>
          </cell>
          <cell r="H126">
            <v>0</v>
          </cell>
          <cell r="I126">
            <v>0</v>
          </cell>
          <cell r="J126">
            <v>0</v>
          </cell>
          <cell r="K126">
            <v>0</v>
          </cell>
          <cell r="L126">
            <v>0</v>
          </cell>
          <cell r="M126">
            <v>0</v>
          </cell>
          <cell r="N126">
            <v>713.65</v>
          </cell>
        </row>
        <row r="127">
          <cell r="A127">
            <v>40700</v>
          </cell>
          <cell r="B127">
            <v>0</v>
          </cell>
          <cell r="C127">
            <v>0</v>
          </cell>
          <cell r="D127">
            <v>0</v>
          </cell>
          <cell r="E127">
            <v>713.65</v>
          </cell>
          <cell r="F127">
            <v>0</v>
          </cell>
          <cell r="G127">
            <v>0</v>
          </cell>
          <cell r="H127">
            <v>0</v>
          </cell>
          <cell r="I127">
            <v>0</v>
          </cell>
          <cell r="J127">
            <v>0</v>
          </cell>
          <cell r="K127">
            <v>0</v>
          </cell>
          <cell r="L127">
            <v>0</v>
          </cell>
          <cell r="M127">
            <v>0</v>
          </cell>
          <cell r="N127">
            <v>713.65</v>
          </cell>
        </row>
        <row r="128">
          <cell r="A128">
            <v>40701</v>
          </cell>
          <cell r="B128">
            <v>0</v>
          </cell>
          <cell r="C128">
            <v>0</v>
          </cell>
          <cell r="D128">
            <v>0</v>
          </cell>
          <cell r="E128">
            <v>751.63</v>
          </cell>
          <cell r="F128">
            <v>0</v>
          </cell>
          <cell r="G128">
            <v>0</v>
          </cell>
          <cell r="H128">
            <v>0</v>
          </cell>
          <cell r="I128">
            <v>0</v>
          </cell>
          <cell r="J128">
            <v>0</v>
          </cell>
          <cell r="K128">
            <v>0</v>
          </cell>
          <cell r="L128">
            <v>0</v>
          </cell>
          <cell r="M128">
            <v>0</v>
          </cell>
          <cell r="N128">
            <v>751.63</v>
          </cell>
        </row>
        <row r="129">
          <cell r="A129">
            <v>40702</v>
          </cell>
          <cell r="B129">
            <v>0</v>
          </cell>
          <cell r="C129">
            <v>0</v>
          </cell>
          <cell r="D129">
            <v>0</v>
          </cell>
          <cell r="E129">
            <v>751.63</v>
          </cell>
          <cell r="F129">
            <v>0</v>
          </cell>
          <cell r="G129">
            <v>0</v>
          </cell>
          <cell r="H129">
            <v>0</v>
          </cell>
          <cell r="I129">
            <v>0</v>
          </cell>
          <cell r="J129">
            <v>0</v>
          </cell>
          <cell r="K129">
            <v>0</v>
          </cell>
          <cell r="L129">
            <v>0</v>
          </cell>
          <cell r="M129">
            <v>0</v>
          </cell>
          <cell r="N129">
            <v>751.63</v>
          </cell>
        </row>
        <row r="130">
          <cell r="A130">
            <v>40703</v>
          </cell>
          <cell r="B130">
            <v>0</v>
          </cell>
          <cell r="C130">
            <v>0</v>
          </cell>
          <cell r="D130">
            <v>0</v>
          </cell>
          <cell r="E130">
            <v>1214.8499999999999</v>
          </cell>
          <cell r="F130">
            <v>0</v>
          </cell>
          <cell r="G130">
            <v>0</v>
          </cell>
          <cell r="H130">
            <v>0</v>
          </cell>
          <cell r="I130">
            <v>0</v>
          </cell>
          <cell r="J130">
            <v>0</v>
          </cell>
          <cell r="K130">
            <v>0</v>
          </cell>
          <cell r="L130">
            <v>0</v>
          </cell>
          <cell r="M130">
            <v>0</v>
          </cell>
          <cell r="N130">
            <v>1214.8499999999999</v>
          </cell>
        </row>
        <row r="131">
          <cell r="A131">
            <v>40704</v>
          </cell>
          <cell r="B131">
            <v>0</v>
          </cell>
          <cell r="C131">
            <v>0</v>
          </cell>
          <cell r="D131">
            <v>0</v>
          </cell>
          <cell r="E131">
            <v>1214.8499999999999</v>
          </cell>
          <cell r="F131">
            <v>0</v>
          </cell>
          <cell r="G131">
            <v>0</v>
          </cell>
          <cell r="H131">
            <v>0</v>
          </cell>
          <cell r="I131">
            <v>0</v>
          </cell>
          <cell r="J131">
            <v>0</v>
          </cell>
          <cell r="K131">
            <v>0</v>
          </cell>
          <cell r="L131">
            <v>0</v>
          </cell>
          <cell r="M131">
            <v>0</v>
          </cell>
          <cell r="N131">
            <v>1214.8499999999999</v>
          </cell>
        </row>
        <row r="132">
          <cell r="A132">
            <v>40705</v>
          </cell>
          <cell r="B132">
            <v>0</v>
          </cell>
          <cell r="C132">
            <v>0</v>
          </cell>
          <cell r="D132">
            <v>0</v>
          </cell>
          <cell r="E132">
            <v>1088.24</v>
          </cell>
          <cell r="F132">
            <v>0</v>
          </cell>
          <cell r="G132">
            <v>0</v>
          </cell>
          <cell r="H132">
            <v>0</v>
          </cell>
          <cell r="I132">
            <v>0</v>
          </cell>
          <cell r="J132">
            <v>0</v>
          </cell>
          <cell r="K132">
            <v>0</v>
          </cell>
          <cell r="L132">
            <v>0</v>
          </cell>
          <cell r="M132">
            <v>0</v>
          </cell>
          <cell r="N132">
            <v>1088.24</v>
          </cell>
        </row>
        <row r="133">
          <cell r="A133">
            <v>40706</v>
          </cell>
          <cell r="B133">
            <v>0</v>
          </cell>
          <cell r="C133">
            <v>0</v>
          </cell>
          <cell r="D133">
            <v>0</v>
          </cell>
          <cell r="E133">
            <v>1088.24</v>
          </cell>
          <cell r="F133">
            <v>0</v>
          </cell>
          <cell r="G133">
            <v>0</v>
          </cell>
          <cell r="H133">
            <v>0</v>
          </cell>
          <cell r="I133">
            <v>0</v>
          </cell>
          <cell r="J133">
            <v>0</v>
          </cell>
          <cell r="K133">
            <v>0</v>
          </cell>
          <cell r="L133">
            <v>0</v>
          </cell>
          <cell r="M133">
            <v>0</v>
          </cell>
          <cell r="N133">
            <v>1088.24</v>
          </cell>
        </row>
        <row r="134">
          <cell r="A134">
            <v>40707</v>
          </cell>
          <cell r="B134">
            <v>0</v>
          </cell>
          <cell r="C134">
            <v>0</v>
          </cell>
          <cell r="D134">
            <v>0</v>
          </cell>
          <cell r="E134">
            <v>1058.6099999999999</v>
          </cell>
          <cell r="F134">
            <v>0</v>
          </cell>
          <cell r="G134">
            <v>0</v>
          </cell>
          <cell r="H134">
            <v>0</v>
          </cell>
          <cell r="I134">
            <v>0</v>
          </cell>
          <cell r="J134">
            <v>0</v>
          </cell>
          <cell r="K134">
            <v>0</v>
          </cell>
          <cell r="L134">
            <v>0</v>
          </cell>
          <cell r="M134">
            <v>0</v>
          </cell>
          <cell r="N134">
            <v>1058.6099999999999</v>
          </cell>
        </row>
        <row r="135">
          <cell r="A135">
            <v>40708</v>
          </cell>
          <cell r="B135">
            <v>0</v>
          </cell>
          <cell r="C135">
            <v>0</v>
          </cell>
          <cell r="D135">
            <v>0</v>
          </cell>
          <cell r="E135">
            <v>1058.6099999999999</v>
          </cell>
          <cell r="F135">
            <v>0</v>
          </cell>
          <cell r="G135">
            <v>0</v>
          </cell>
          <cell r="H135">
            <v>0</v>
          </cell>
          <cell r="I135">
            <v>0</v>
          </cell>
          <cell r="J135">
            <v>0</v>
          </cell>
          <cell r="K135">
            <v>0</v>
          </cell>
          <cell r="L135">
            <v>0</v>
          </cell>
          <cell r="M135">
            <v>0</v>
          </cell>
          <cell r="N135">
            <v>1058.6099999999999</v>
          </cell>
        </row>
        <row r="136">
          <cell r="A136">
            <v>40709</v>
          </cell>
          <cell r="B136">
            <v>0</v>
          </cell>
          <cell r="C136">
            <v>0</v>
          </cell>
          <cell r="D136">
            <v>0</v>
          </cell>
          <cell r="E136">
            <v>945.53</v>
          </cell>
          <cell r="F136">
            <v>0</v>
          </cell>
          <cell r="G136">
            <v>0</v>
          </cell>
          <cell r="H136">
            <v>0</v>
          </cell>
          <cell r="I136">
            <v>0</v>
          </cell>
          <cell r="J136">
            <v>0</v>
          </cell>
          <cell r="K136">
            <v>0</v>
          </cell>
          <cell r="L136">
            <v>0</v>
          </cell>
          <cell r="M136">
            <v>0</v>
          </cell>
          <cell r="N136">
            <v>945.53</v>
          </cell>
        </row>
        <row r="137">
          <cell r="A137">
            <v>40710</v>
          </cell>
          <cell r="B137">
            <v>0</v>
          </cell>
          <cell r="C137">
            <v>0</v>
          </cell>
          <cell r="D137">
            <v>0</v>
          </cell>
          <cell r="E137">
            <v>945.53</v>
          </cell>
          <cell r="F137">
            <v>0</v>
          </cell>
          <cell r="G137">
            <v>0</v>
          </cell>
          <cell r="H137">
            <v>0</v>
          </cell>
          <cell r="I137">
            <v>0</v>
          </cell>
          <cell r="J137">
            <v>0</v>
          </cell>
          <cell r="K137">
            <v>0</v>
          </cell>
          <cell r="L137">
            <v>0</v>
          </cell>
          <cell r="M137">
            <v>0</v>
          </cell>
          <cell r="N137">
            <v>945.53</v>
          </cell>
        </row>
        <row r="138">
          <cell r="A138">
            <v>40711</v>
          </cell>
          <cell r="B138">
            <v>0</v>
          </cell>
          <cell r="C138">
            <v>0</v>
          </cell>
          <cell r="D138">
            <v>0</v>
          </cell>
          <cell r="E138">
            <v>174.91</v>
          </cell>
          <cell r="F138">
            <v>0</v>
          </cell>
          <cell r="G138">
            <v>0</v>
          </cell>
          <cell r="H138">
            <v>0</v>
          </cell>
          <cell r="I138">
            <v>0</v>
          </cell>
          <cell r="J138">
            <v>0</v>
          </cell>
          <cell r="K138">
            <v>0</v>
          </cell>
          <cell r="L138">
            <v>0</v>
          </cell>
          <cell r="M138">
            <v>0</v>
          </cell>
          <cell r="N138">
            <v>174.91</v>
          </cell>
        </row>
        <row r="139">
          <cell r="A139">
            <v>40712</v>
          </cell>
          <cell r="B139">
            <v>0</v>
          </cell>
          <cell r="C139">
            <v>0</v>
          </cell>
          <cell r="D139">
            <v>0</v>
          </cell>
          <cell r="E139">
            <v>174.91</v>
          </cell>
          <cell r="F139">
            <v>0</v>
          </cell>
          <cell r="G139">
            <v>0</v>
          </cell>
          <cell r="H139">
            <v>0</v>
          </cell>
          <cell r="I139">
            <v>0</v>
          </cell>
          <cell r="J139">
            <v>0</v>
          </cell>
          <cell r="K139">
            <v>0</v>
          </cell>
          <cell r="L139">
            <v>0</v>
          </cell>
          <cell r="M139">
            <v>0</v>
          </cell>
          <cell r="N139">
            <v>174.91</v>
          </cell>
        </row>
        <row r="140">
          <cell r="A140">
            <v>40713</v>
          </cell>
          <cell r="B140">
            <v>0</v>
          </cell>
          <cell r="C140">
            <v>0</v>
          </cell>
          <cell r="D140">
            <v>0</v>
          </cell>
          <cell r="E140">
            <v>227.1</v>
          </cell>
          <cell r="F140">
            <v>0</v>
          </cell>
          <cell r="G140">
            <v>0</v>
          </cell>
          <cell r="H140">
            <v>0</v>
          </cell>
          <cell r="I140">
            <v>0</v>
          </cell>
          <cell r="J140">
            <v>0</v>
          </cell>
          <cell r="K140">
            <v>0</v>
          </cell>
          <cell r="L140">
            <v>0</v>
          </cell>
          <cell r="M140">
            <v>0</v>
          </cell>
          <cell r="N140">
            <v>227.1</v>
          </cell>
        </row>
        <row r="141">
          <cell r="A141">
            <v>40714</v>
          </cell>
          <cell r="B141">
            <v>0</v>
          </cell>
          <cell r="C141">
            <v>0</v>
          </cell>
          <cell r="D141">
            <v>0</v>
          </cell>
          <cell r="E141">
            <v>227.1</v>
          </cell>
          <cell r="F141">
            <v>0</v>
          </cell>
          <cell r="G141">
            <v>0</v>
          </cell>
          <cell r="H141">
            <v>0</v>
          </cell>
          <cell r="I141">
            <v>0</v>
          </cell>
          <cell r="J141">
            <v>0</v>
          </cell>
          <cell r="K141">
            <v>0</v>
          </cell>
          <cell r="L141">
            <v>0</v>
          </cell>
          <cell r="M141">
            <v>0</v>
          </cell>
          <cell r="N141">
            <v>227.1</v>
          </cell>
        </row>
        <row r="142">
          <cell r="A142">
            <v>40715</v>
          </cell>
          <cell r="B142">
            <v>0</v>
          </cell>
          <cell r="C142">
            <v>0</v>
          </cell>
          <cell r="D142">
            <v>0</v>
          </cell>
          <cell r="E142">
            <v>812.47</v>
          </cell>
          <cell r="F142">
            <v>0</v>
          </cell>
          <cell r="G142">
            <v>0</v>
          </cell>
          <cell r="H142">
            <v>0</v>
          </cell>
          <cell r="I142">
            <v>0</v>
          </cell>
          <cell r="J142">
            <v>0</v>
          </cell>
          <cell r="K142">
            <v>0</v>
          </cell>
          <cell r="L142">
            <v>0</v>
          </cell>
          <cell r="M142">
            <v>0</v>
          </cell>
          <cell r="N142">
            <v>812.47</v>
          </cell>
        </row>
        <row r="143">
          <cell r="A143">
            <v>40716</v>
          </cell>
          <cell r="B143">
            <v>0</v>
          </cell>
          <cell r="C143">
            <v>0</v>
          </cell>
          <cell r="D143">
            <v>0</v>
          </cell>
          <cell r="E143">
            <v>812.47</v>
          </cell>
          <cell r="F143">
            <v>0</v>
          </cell>
          <cell r="G143">
            <v>0</v>
          </cell>
          <cell r="H143">
            <v>0</v>
          </cell>
          <cell r="I143">
            <v>0</v>
          </cell>
          <cell r="J143">
            <v>0</v>
          </cell>
          <cell r="K143">
            <v>0</v>
          </cell>
          <cell r="L143">
            <v>0</v>
          </cell>
          <cell r="M143">
            <v>0</v>
          </cell>
          <cell r="N143">
            <v>812.47</v>
          </cell>
        </row>
        <row r="144">
          <cell r="A144">
            <v>40717</v>
          </cell>
          <cell r="B144">
            <v>0</v>
          </cell>
          <cell r="C144">
            <v>0</v>
          </cell>
          <cell r="D144">
            <v>0</v>
          </cell>
          <cell r="E144">
            <v>959.66</v>
          </cell>
          <cell r="F144">
            <v>0</v>
          </cell>
          <cell r="G144">
            <v>0</v>
          </cell>
          <cell r="H144">
            <v>0</v>
          </cell>
          <cell r="I144">
            <v>0</v>
          </cell>
          <cell r="J144">
            <v>0</v>
          </cell>
          <cell r="K144">
            <v>0</v>
          </cell>
          <cell r="L144">
            <v>0</v>
          </cell>
          <cell r="M144">
            <v>0</v>
          </cell>
          <cell r="N144">
            <v>959.66</v>
          </cell>
        </row>
        <row r="145">
          <cell r="A145">
            <v>40718</v>
          </cell>
          <cell r="B145">
            <v>0</v>
          </cell>
          <cell r="C145">
            <v>0</v>
          </cell>
          <cell r="D145">
            <v>0</v>
          </cell>
          <cell r="E145">
            <v>959.66</v>
          </cell>
          <cell r="F145">
            <v>0</v>
          </cell>
          <cell r="G145">
            <v>0</v>
          </cell>
          <cell r="H145">
            <v>0</v>
          </cell>
          <cell r="I145">
            <v>0</v>
          </cell>
          <cell r="J145">
            <v>0</v>
          </cell>
          <cell r="K145">
            <v>0</v>
          </cell>
          <cell r="L145">
            <v>0</v>
          </cell>
          <cell r="M145">
            <v>0</v>
          </cell>
          <cell r="N145">
            <v>959.66</v>
          </cell>
        </row>
        <row r="146">
          <cell r="A146">
            <v>40719</v>
          </cell>
          <cell r="B146">
            <v>0</v>
          </cell>
          <cell r="C146">
            <v>0</v>
          </cell>
          <cell r="D146">
            <v>0</v>
          </cell>
          <cell r="E146">
            <v>1041.1400000000001</v>
          </cell>
          <cell r="F146">
            <v>0</v>
          </cell>
          <cell r="G146">
            <v>0</v>
          </cell>
          <cell r="H146">
            <v>0</v>
          </cell>
          <cell r="I146">
            <v>0</v>
          </cell>
          <cell r="J146">
            <v>0</v>
          </cell>
          <cell r="K146">
            <v>0</v>
          </cell>
          <cell r="L146">
            <v>0</v>
          </cell>
          <cell r="M146">
            <v>0</v>
          </cell>
          <cell r="N146">
            <v>1041.1400000000001</v>
          </cell>
        </row>
        <row r="147">
          <cell r="A147">
            <v>40720</v>
          </cell>
          <cell r="B147">
            <v>0</v>
          </cell>
          <cell r="C147">
            <v>0</v>
          </cell>
          <cell r="D147">
            <v>0</v>
          </cell>
          <cell r="E147">
            <v>1041.1400000000001</v>
          </cell>
          <cell r="F147">
            <v>0</v>
          </cell>
          <cell r="G147">
            <v>0</v>
          </cell>
          <cell r="H147">
            <v>0</v>
          </cell>
          <cell r="I147">
            <v>0</v>
          </cell>
          <cell r="J147">
            <v>0</v>
          </cell>
          <cell r="K147">
            <v>0</v>
          </cell>
          <cell r="L147">
            <v>0</v>
          </cell>
          <cell r="M147">
            <v>0</v>
          </cell>
          <cell r="N147">
            <v>1041.1400000000001</v>
          </cell>
        </row>
        <row r="148">
          <cell r="A148">
            <v>40721</v>
          </cell>
          <cell r="B148">
            <v>0</v>
          </cell>
          <cell r="C148">
            <v>0</v>
          </cell>
          <cell r="D148">
            <v>0</v>
          </cell>
          <cell r="E148">
            <v>1075.6600000000001</v>
          </cell>
          <cell r="F148">
            <v>0</v>
          </cell>
          <cell r="G148">
            <v>0</v>
          </cell>
          <cell r="H148">
            <v>0</v>
          </cell>
          <cell r="I148">
            <v>0</v>
          </cell>
          <cell r="J148">
            <v>0</v>
          </cell>
          <cell r="K148">
            <v>0</v>
          </cell>
          <cell r="L148">
            <v>0</v>
          </cell>
          <cell r="M148">
            <v>0</v>
          </cell>
          <cell r="N148">
            <v>1075.6600000000001</v>
          </cell>
        </row>
        <row r="149">
          <cell r="A149">
            <v>40722</v>
          </cell>
          <cell r="B149">
            <v>0</v>
          </cell>
          <cell r="C149">
            <v>0</v>
          </cell>
          <cell r="D149">
            <v>0</v>
          </cell>
          <cell r="E149">
            <v>1075.6600000000001</v>
          </cell>
          <cell r="F149">
            <v>0</v>
          </cell>
          <cell r="G149">
            <v>0</v>
          </cell>
          <cell r="H149">
            <v>0</v>
          </cell>
          <cell r="I149">
            <v>0</v>
          </cell>
          <cell r="J149">
            <v>0</v>
          </cell>
          <cell r="K149">
            <v>0</v>
          </cell>
          <cell r="L149">
            <v>0</v>
          </cell>
          <cell r="M149">
            <v>0</v>
          </cell>
          <cell r="N149">
            <v>1075.6600000000001</v>
          </cell>
        </row>
        <row r="150">
          <cell r="A150">
            <v>40723</v>
          </cell>
          <cell r="B150">
            <v>0</v>
          </cell>
          <cell r="C150">
            <v>0</v>
          </cell>
          <cell r="D150">
            <v>0</v>
          </cell>
          <cell r="E150">
            <v>516.41</v>
          </cell>
          <cell r="F150">
            <v>0</v>
          </cell>
          <cell r="G150">
            <v>0</v>
          </cell>
          <cell r="H150">
            <v>0</v>
          </cell>
          <cell r="I150">
            <v>0</v>
          </cell>
          <cell r="J150">
            <v>0</v>
          </cell>
          <cell r="K150">
            <v>0</v>
          </cell>
          <cell r="L150">
            <v>0</v>
          </cell>
          <cell r="M150">
            <v>0</v>
          </cell>
          <cell r="N150">
            <v>516.41</v>
          </cell>
        </row>
        <row r="151">
          <cell r="A151">
            <v>40724</v>
          </cell>
          <cell r="B151">
            <v>0</v>
          </cell>
          <cell r="C151">
            <v>0</v>
          </cell>
          <cell r="D151">
            <v>0</v>
          </cell>
          <cell r="E151">
            <v>516.41</v>
          </cell>
          <cell r="F151">
            <v>0</v>
          </cell>
          <cell r="G151">
            <v>0</v>
          </cell>
          <cell r="H151">
            <v>0</v>
          </cell>
          <cell r="I151">
            <v>0</v>
          </cell>
          <cell r="J151">
            <v>0</v>
          </cell>
          <cell r="K151">
            <v>0</v>
          </cell>
          <cell r="L151">
            <v>0</v>
          </cell>
          <cell r="M151">
            <v>0</v>
          </cell>
          <cell r="N151">
            <v>516.41</v>
          </cell>
        </row>
        <row r="152">
          <cell r="A152">
            <v>40725</v>
          </cell>
          <cell r="B152">
            <v>0</v>
          </cell>
          <cell r="C152">
            <v>0</v>
          </cell>
          <cell r="D152">
            <v>0</v>
          </cell>
          <cell r="E152">
            <v>611.85</v>
          </cell>
          <cell r="F152">
            <v>0</v>
          </cell>
          <cell r="G152">
            <v>0</v>
          </cell>
          <cell r="H152">
            <v>0</v>
          </cell>
          <cell r="I152">
            <v>0</v>
          </cell>
          <cell r="J152">
            <v>0</v>
          </cell>
          <cell r="K152">
            <v>0</v>
          </cell>
          <cell r="L152">
            <v>0</v>
          </cell>
          <cell r="M152">
            <v>0</v>
          </cell>
          <cell r="N152">
            <v>611.85</v>
          </cell>
        </row>
        <row r="153">
          <cell r="A153">
            <v>40726</v>
          </cell>
          <cell r="B153">
            <v>0</v>
          </cell>
          <cell r="C153">
            <v>0</v>
          </cell>
          <cell r="D153">
            <v>0</v>
          </cell>
          <cell r="E153">
            <v>611.85</v>
          </cell>
          <cell r="F153">
            <v>0</v>
          </cell>
          <cell r="G153">
            <v>0</v>
          </cell>
          <cell r="H153">
            <v>0</v>
          </cell>
          <cell r="I153">
            <v>0</v>
          </cell>
          <cell r="J153">
            <v>0</v>
          </cell>
          <cell r="K153">
            <v>0</v>
          </cell>
          <cell r="L153">
            <v>0</v>
          </cell>
          <cell r="M153">
            <v>0</v>
          </cell>
          <cell r="N153">
            <v>611.85</v>
          </cell>
        </row>
        <row r="154">
          <cell r="A154">
            <v>40727</v>
          </cell>
          <cell r="B154">
            <v>0</v>
          </cell>
          <cell r="C154">
            <v>0</v>
          </cell>
          <cell r="D154">
            <v>0</v>
          </cell>
          <cell r="E154">
            <v>1531.15</v>
          </cell>
          <cell r="F154">
            <v>0</v>
          </cell>
          <cell r="G154">
            <v>0</v>
          </cell>
          <cell r="H154">
            <v>0</v>
          </cell>
          <cell r="I154">
            <v>0</v>
          </cell>
          <cell r="J154">
            <v>0</v>
          </cell>
          <cell r="K154">
            <v>0</v>
          </cell>
          <cell r="L154">
            <v>0</v>
          </cell>
          <cell r="M154">
            <v>0</v>
          </cell>
          <cell r="N154">
            <v>1531.15</v>
          </cell>
        </row>
        <row r="155">
          <cell r="A155">
            <v>40728</v>
          </cell>
          <cell r="B155">
            <v>0</v>
          </cell>
          <cell r="C155">
            <v>0</v>
          </cell>
          <cell r="D155">
            <v>0</v>
          </cell>
          <cell r="E155">
            <v>1531.15</v>
          </cell>
          <cell r="F155">
            <v>0</v>
          </cell>
          <cell r="G155">
            <v>0</v>
          </cell>
          <cell r="H155">
            <v>0</v>
          </cell>
          <cell r="I155">
            <v>0</v>
          </cell>
          <cell r="J155">
            <v>0</v>
          </cell>
          <cell r="K155">
            <v>0</v>
          </cell>
          <cell r="L155">
            <v>0</v>
          </cell>
          <cell r="M155">
            <v>0</v>
          </cell>
          <cell r="N155">
            <v>1531.15</v>
          </cell>
        </row>
        <row r="156">
          <cell r="A156">
            <v>40729</v>
          </cell>
          <cell r="B156">
            <v>0</v>
          </cell>
          <cell r="C156">
            <v>0</v>
          </cell>
          <cell r="D156">
            <v>0</v>
          </cell>
          <cell r="E156">
            <v>1441.77</v>
          </cell>
          <cell r="F156">
            <v>0</v>
          </cell>
          <cell r="G156">
            <v>0</v>
          </cell>
          <cell r="H156">
            <v>0</v>
          </cell>
          <cell r="I156">
            <v>0</v>
          </cell>
          <cell r="J156">
            <v>0</v>
          </cell>
          <cell r="K156">
            <v>0</v>
          </cell>
          <cell r="L156">
            <v>0</v>
          </cell>
          <cell r="M156">
            <v>0</v>
          </cell>
          <cell r="N156">
            <v>1441.77</v>
          </cell>
        </row>
        <row r="157">
          <cell r="A157">
            <v>40730</v>
          </cell>
          <cell r="B157">
            <v>0</v>
          </cell>
          <cell r="C157">
            <v>0</v>
          </cell>
          <cell r="D157">
            <v>0</v>
          </cell>
          <cell r="E157">
            <v>1441.77</v>
          </cell>
          <cell r="F157">
            <v>0</v>
          </cell>
          <cell r="G157">
            <v>0</v>
          </cell>
          <cell r="H157">
            <v>0</v>
          </cell>
          <cell r="I157">
            <v>0</v>
          </cell>
          <cell r="J157">
            <v>0</v>
          </cell>
          <cell r="K157">
            <v>0</v>
          </cell>
          <cell r="L157">
            <v>0</v>
          </cell>
          <cell r="M157">
            <v>0</v>
          </cell>
          <cell r="N157">
            <v>1441.77</v>
          </cell>
        </row>
        <row r="158">
          <cell r="A158">
            <v>40731</v>
          </cell>
          <cell r="B158">
            <v>0</v>
          </cell>
          <cell r="C158">
            <v>0</v>
          </cell>
          <cell r="D158">
            <v>0</v>
          </cell>
          <cell r="E158">
            <v>1465.57</v>
          </cell>
          <cell r="F158">
            <v>0</v>
          </cell>
          <cell r="G158">
            <v>0</v>
          </cell>
          <cell r="H158">
            <v>0</v>
          </cell>
          <cell r="I158">
            <v>0</v>
          </cell>
          <cell r="J158">
            <v>0</v>
          </cell>
          <cell r="K158">
            <v>0</v>
          </cell>
          <cell r="L158">
            <v>0</v>
          </cell>
          <cell r="M158">
            <v>0</v>
          </cell>
          <cell r="N158">
            <v>1465.57</v>
          </cell>
        </row>
        <row r="159">
          <cell r="A159">
            <v>40732</v>
          </cell>
          <cell r="B159">
            <v>0</v>
          </cell>
          <cell r="C159">
            <v>0</v>
          </cell>
          <cell r="D159">
            <v>0</v>
          </cell>
          <cell r="E159">
            <v>1465.57</v>
          </cell>
          <cell r="F159">
            <v>0</v>
          </cell>
          <cell r="G159">
            <v>0</v>
          </cell>
          <cell r="H159">
            <v>0</v>
          </cell>
          <cell r="I159">
            <v>0</v>
          </cell>
          <cell r="J159">
            <v>0</v>
          </cell>
          <cell r="K159">
            <v>0</v>
          </cell>
          <cell r="L159">
            <v>0</v>
          </cell>
          <cell r="M159">
            <v>0</v>
          </cell>
          <cell r="N159">
            <v>1465.57</v>
          </cell>
        </row>
        <row r="160">
          <cell r="A160">
            <v>40733</v>
          </cell>
          <cell r="B160">
            <v>0</v>
          </cell>
          <cell r="C160">
            <v>0</v>
          </cell>
          <cell r="D160">
            <v>0</v>
          </cell>
          <cell r="E160">
            <v>1382.76</v>
          </cell>
          <cell r="F160">
            <v>0</v>
          </cell>
          <cell r="G160">
            <v>0</v>
          </cell>
          <cell r="H160">
            <v>0</v>
          </cell>
          <cell r="I160">
            <v>0</v>
          </cell>
          <cell r="J160">
            <v>0</v>
          </cell>
          <cell r="K160">
            <v>0</v>
          </cell>
          <cell r="L160">
            <v>0</v>
          </cell>
          <cell r="M160">
            <v>0</v>
          </cell>
          <cell r="N160">
            <v>1382.76</v>
          </cell>
        </row>
        <row r="161">
          <cell r="A161">
            <v>40734</v>
          </cell>
          <cell r="B161">
            <v>0</v>
          </cell>
          <cell r="C161">
            <v>0</v>
          </cell>
          <cell r="D161">
            <v>0</v>
          </cell>
          <cell r="E161">
            <v>1382.76</v>
          </cell>
          <cell r="F161">
            <v>0</v>
          </cell>
          <cell r="G161">
            <v>0</v>
          </cell>
          <cell r="H161">
            <v>0</v>
          </cell>
          <cell r="I161">
            <v>0</v>
          </cell>
          <cell r="J161">
            <v>0</v>
          </cell>
          <cell r="K161">
            <v>0</v>
          </cell>
          <cell r="L161">
            <v>0</v>
          </cell>
          <cell r="M161">
            <v>0</v>
          </cell>
          <cell r="N161">
            <v>1382.76</v>
          </cell>
        </row>
        <row r="162">
          <cell r="A162">
            <v>40735</v>
          </cell>
          <cell r="B162">
            <v>0</v>
          </cell>
          <cell r="C162">
            <v>0</v>
          </cell>
          <cell r="D162">
            <v>0</v>
          </cell>
          <cell r="E162">
            <v>456.44</v>
          </cell>
          <cell r="F162">
            <v>0</v>
          </cell>
          <cell r="G162">
            <v>0</v>
          </cell>
          <cell r="H162">
            <v>0</v>
          </cell>
          <cell r="I162">
            <v>0</v>
          </cell>
          <cell r="J162">
            <v>0</v>
          </cell>
          <cell r="K162">
            <v>0</v>
          </cell>
          <cell r="L162">
            <v>0</v>
          </cell>
          <cell r="M162">
            <v>0</v>
          </cell>
          <cell r="N162">
            <v>456.44</v>
          </cell>
        </row>
        <row r="163">
          <cell r="A163">
            <v>40736</v>
          </cell>
          <cell r="B163">
            <v>0</v>
          </cell>
          <cell r="C163">
            <v>0</v>
          </cell>
          <cell r="D163">
            <v>0</v>
          </cell>
          <cell r="E163">
            <v>456.44</v>
          </cell>
          <cell r="F163">
            <v>0</v>
          </cell>
          <cell r="G163">
            <v>0</v>
          </cell>
          <cell r="H163">
            <v>0</v>
          </cell>
          <cell r="I163">
            <v>0</v>
          </cell>
          <cell r="J163">
            <v>0</v>
          </cell>
          <cell r="K163">
            <v>0</v>
          </cell>
          <cell r="L163">
            <v>0</v>
          </cell>
          <cell r="M163">
            <v>0</v>
          </cell>
          <cell r="N163">
            <v>456.44</v>
          </cell>
        </row>
        <row r="164">
          <cell r="A164">
            <v>40737</v>
          </cell>
          <cell r="B164">
            <v>0</v>
          </cell>
          <cell r="C164">
            <v>0</v>
          </cell>
          <cell r="D164">
            <v>0</v>
          </cell>
          <cell r="E164">
            <v>668.37</v>
          </cell>
          <cell r="F164">
            <v>0</v>
          </cell>
          <cell r="G164">
            <v>0</v>
          </cell>
          <cell r="H164">
            <v>0</v>
          </cell>
          <cell r="I164">
            <v>0</v>
          </cell>
          <cell r="J164">
            <v>0</v>
          </cell>
          <cell r="K164">
            <v>0</v>
          </cell>
          <cell r="L164">
            <v>0</v>
          </cell>
          <cell r="M164">
            <v>0</v>
          </cell>
          <cell r="N164">
            <v>668.37</v>
          </cell>
        </row>
        <row r="165">
          <cell r="A165">
            <v>40738</v>
          </cell>
          <cell r="B165">
            <v>0</v>
          </cell>
          <cell r="C165">
            <v>0</v>
          </cell>
          <cell r="D165">
            <v>0</v>
          </cell>
          <cell r="E165">
            <v>668.37</v>
          </cell>
          <cell r="F165">
            <v>0</v>
          </cell>
          <cell r="G165">
            <v>0</v>
          </cell>
          <cell r="H165">
            <v>0</v>
          </cell>
          <cell r="I165">
            <v>0</v>
          </cell>
          <cell r="J165">
            <v>0</v>
          </cell>
          <cell r="K165">
            <v>0</v>
          </cell>
          <cell r="L165">
            <v>0</v>
          </cell>
          <cell r="M165">
            <v>0</v>
          </cell>
          <cell r="N165">
            <v>668.37</v>
          </cell>
        </row>
        <row r="166">
          <cell r="A166">
            <v>40739</v>
          </cell>
          <cell r="B166">
            <v>0</v>
          </cell>
          <cell r="C166">
            <v>0</v>
          </cell>
          <cell r="D166">
            <v>0</v>
          </cell>
          <cell r="E166">
            <v>856.53</v>
          </cell>
          <cell r="F166">
            <v>0</v>
          </cell>
          <cell r="G166">
            <v>0</v>
          </cell>
          <cell r="H166">
            <v>0</v>
          </cell>
          <cell r="I166">
            <v>0</v>
          </cell>
          <cell r="J166">
            <v>0</v>
          </cell>
          <cell r="K166">
            <v>0</v>
          </cell>
          <cell r="L166">
            <v>0</v>
          </cell>
          <cell r="M166">
            <v>0</v>
          </cell>
          <cell r="N166">
            <v>856.53</v>
          </cell>
        </row>
        <row r="167">
          <cell r="A167">
            <v>40740</v>
          </cell>
          <cell r="B167">
            <v>0</v>
          </cell>
          <cell r="C167">
            <v>0</v>
          </cell>
          <cell r="D167">
            <v>0</v>
          </cell>
          <cell r="E167">
            <v>856.53</v>
          </cell>
          <cell r="F167">
            <v>0</v>
          </cell>
          <cell r="G167">
            <v>0</v>
          </cell>
          <cell r="H167">
            <v>0</v>
          </cell>
          <cell r="I167">
            <v>0</v>
          </cell>
          <cell r="J167">
            <v>0</v>
          </cell>
          <cell r="K167">
            <v>0</v>
          </cell>
          <cell r="L167">
            <v>0</v>
          </cell>
          <cell r="M167">
            <v>0</v>
          </cell>
          <cell r="N167">
            <v>856.53</v>
          </cell>
        </row>
        <row r="168">
          <cell r="A168">
            <v>40741</v>
          </cell>
          <cell r="B168">
            <v>0</v>
          </cell>
          <cell r="C168">
            <v>0</v>
          </cell>
          <cell r="D168">
            <v>0</v>
          </cell>
          <cell r="E168">
            <v>906.19</v>
          </cell>
          <cell r="F168">
            <v>0</v>
          </cell>
          <cell r="G168">
            <v>0</v>
          </cell>
          <cell r="H168">
            <v>0</v>
          </cell>
          <cell r="I168">
            <v>0</v>
          </cell>
          <cell r="J168">
            <v>0</v>
          </cell>
          <cell r="K168">
            <v>0</v>
          </cell>
          <cell r="L168">
            <v>0</v>
          </cell>
          <cell r="M168">
            <v>0</v>
          </cell>
          <cell r="N168">
            <v>906.19</v>
          </cell>
        </row>
        <row r="169">
          <cell r="A169">
            <v>40742</v>
          </cell>
          <cell r="B169">
            <v>0</v>
          </cell>
          <cell r="C169">
            <v>0</v>
          </cell>
          <cell r="D169">
            <v>0</v>
          </cell>
          <cell r="E169">
            <v>906.19</v>
          </cell>
          <cell r="F169">
            <v>0</v>
          </cell>
          <cell r="G169">
            <v>0</v>
          </cell>
          <cell r="H169">
            <v>0</v>
          </cell>
          <cell r="I169">
            <v>0</v>
          </cell>
          <cell r="J169">
            <v>0</v>
          </cell>
          <cell r="K169">
            <v>0</v>
          </cell>
          <cell r="L169">
            <v>0</v>
          </cell>
          <cell r="M169">
            <v>0</v>
          </cell>
          <cell r="N169">
            <v>906.19</v>
          </cell>
        </row>
        <row r="170">
          <cell r="A170">
            <v>40743</v>
          </cell>
          <cell r="B170">
            <v>0</v>
          </cell>
          <cell r="C170">
            <v>0</v>
          </cell>
          <cell r="D170">
            <v>0</v>
          </cell>
          <cell r="E170">
            <v>1565.35</v>
          </cell>
          <cell r="F170">
            <v>0</v>
          </cell>
          <cell r="G170">
            <v>0</v>
          </cell>
          <cell r="H170">
            <v>0</v>
          </cell>
          <cell r="I170">
            <v>0</v>
          </cell>
          <cell r="J170">
            <v>0</v>
          </cell>
          <cell r="K170">
            <v>0</v>
          </cell>
          <cell r="L170">
            <v>0</v>
          </cell>
          <cell r="M170">
            <v>0</v>
          </cell>
          <cell r="N170">
            <v>1565.35</v>
          </cell>
        </row>
        <row r="171">
          <cell r="A171">
            <v>40744</v>
          </cell>
          <cell r="B171">
            <v>0</v>
          </cell>
          <cell r="C171">
            <v>0</v>
          </cell>
          <cell r="D171">
            <v>0</v>
          </cell>
          <cell r="E171">
            <v>1565.35</v>
          </cell>
          <cell r="F171">
            <v>0</v>
          </cell>
          <cell r="G171">
            <v>0</v>
          </cell>
          <cell r="H171">
            <v>0</v>
          </cell>
          <cell r="I171">
            <v>0</v>
          </cell>
          <cell r="J171">
            <v>0</v>
          </cell>
          <cell r="K171">
            <v>0</v>
          </cell>
          <cell r="L171">
            <v>0</v>
          </cell>
          <cell r="M171">
            <v>0</v>
          </cell>
          <cell r="N171">
            <v>1565.35</v>
          </cell>
        </row>
        <row r="172">
          <cell r="A172">
            <v>40745</v>
          </cell>
          <cell r="B172">
            <v>0</v>
          </cell>
          <cell r="C172">
            <v>0</v>
          </cell>
          <cell r="D172">
            <v>0</v>
          </cell>
          <cell r="E172">
            <v>1534.36</v>
          </cell>
          <cell r="F172">
            <v>0</v>
          </cell>
          <cell r="G172">
            <v>0</v>
          </cell>
          <cell r="H172">
            <v>0</v>
          </cell>
          <cell r="I172">
            <v>0</v>
          </cell>
          <cell r="J172">
            <v>0</v>
          </cell>
          <cell r="K172">
            <v>0</v>
          </cell>
          <cell r="L172">
            <v>0</v>
          </cell>
          <cell r="M172">
            <v>0</v>
          </cell>
          <cell r="N172">
            <v>1534.36</v>
          </cell>
        </row>
        <row r="173">
          <cell r="A173">
            <v>40746</v>
          </cell>
          <cell r="B173">
            <v>0</v>
          </cell>
          <cell r="C173">
            <v>0</v>
          </cell>
          <cell r="D173">
            <v>0</v>
          </cell>
          <cell r="E173">
            <v>1534.36</v>
          </cell>
          <cell r="F173">
            <v>0</v>
          </cell>
          <cell r="G173">
            <v>0</v>
          </cell>
          <cell r="H173">
            <v>0</v>
          </cell>
          <cell r="I173">
            <v>0</v>
          </cell>
          <cell r="J173">
            <v>0</v>
          </cell>
          <cell r="K173">
            <v>0</v>
          </cell>
          <cell r="L173">
            <v>0</v>
          </cell>
          <cell r="M173">
            <v>0</v>
          </cell>
          <cell r="N173">
            <v>1534.36</v>
          </cell>
        </row>
        <row r="174">
          <cell r="A174">
            <v>40747</v>
          </cell>
          <cell r="B174">
            <v>0</v>
          </cell>
          <cell r="C174">
            <v>0</v>
          </cell>
          <cell r="D174">
            <v>0</v>
          </cell>
          <cell r="E174">
            <v>1606.34</v>
          </cell>
          <cell r="F174">
            <v>0</v>
          </cell>
          <cell r="G174">
            <v>0</v>
          </cell>
          <cell r="H174">
            <v>0</v>
          </cell>
          <cell r="I174">
            <v>0</v>
          </cell>
          <cell r="J174">
            <v>0</v>
          </cell>
          <cell r="K174">
            <v>0</v>
          </cell>
          <cell r="L174">
            <v>0</v>
          </cell>
          <cell r="M174">
            <v>0</v>
          </cell>
          <cell r="N174">
            <v>1606.34</v>
          </cell>
        </row>
        <row r="175">
          <cell r="A175">
            <v>40748</v>
          </cell>
          <cell r="B175">
            <v>0</v>
          </cell>
          <cell r="C175">
            <v>0</v>
          </cell>
          <cell r="D175">
            <v>0</v>
          </cell>
          <cell r="E175">
            <v>1606.34</v>
          </cell>
          <cell r="F175">
            <v>0</v>
          </cell>
          <cell r="G175">
            <v>0</v>
          </cell>
          <cell r="H175">
            <v>0</v>
          </cell>
          <cell r="I175">
            <v>0</v>
          </cell>
          <cell r="J175">
            <v>0</v>
          </cell>
          <cell r="K175">
            <v>0</v>
          </cell>
          <cell r="L175">
            <v>0</v>
          </cell>
          <cell r="M175">
            <v>0</v>
          </cell>
          <cell r="N175">
            <v>1606.34</v>
          </cell>
        </row>
        <row r="176">
          <cell r="A176">
            <v>40749</v>
          </cell>
          <cell r="B176">
            <v>0</v>
          </cell>
          <cell r="C176">
            <v>0</v>
          </cell>
          <cell r="D176">
            <v>0</v>
          </cell>
          <cell r="E176">
            <v>1538.17</v>
          </cell>
          <cell r="F176">
            <v>0</v>
          </cell>
          <cell r="G176">
            <v>0</v>
          </cell>
          <cell r="H176">
            <v>0</v>
          </cell>
          <cell r="I176">
            <v>0</v>
          </cell>
          <cell r="J176">
            <v>0</v>
          </cell>
          <cell r="K176">
            <v>0</v>
          </cell>
          <cell r="L176">
            <v>0</v>
          </cell>
          <cell r="M176">
            <v>0</v>
          </cell>
          <cell r="N176">
            <v>1538.17</v>
          </cell>
        </row>
        <row r="177">
          <cell r="A177">
            <v>40750</v>
          </cell>
          <cell r="B177">
            <v>0</v>
          </cell>
          <cell r="C177">
            <v>0</v>
          </cell>
          <cell r="D177">
            <v>0</v>
          </cell>
          <cell r="E177">
            <v>1538.17</v>
          </cell>
          <cell r="F177">
            <v>0</v>
          </cell>
          <cell r="G177">
            <v>0</v>
          </cell>
          <cell r="H177">
            <v>0</v>
          </cell>
          <cell r="I177">
            <v>0</v>
          </cell>
          <cell r="J177">
            <v>0</v>
          </cell>
          <cell r="K177">
            <v>0</v>
          </cell>
          <cell r="L177">
            <v>0</v>
          </cell>
          <cell r="M177">
            <v>0</v>
          </cell>
          <cell r="N177">
            <v>1538.17</v>
          </cell>
        </row>
        <row r="178">
          <cell r="A178">
            <v>40751</v>
          </cell>
          <cell r="B178">
            <v>0</v>
          </cell>
          <cell r="C178">
            <v>0</v>
          </cell>
          <cell r="D178">
            <v>0</v>
          </cell>
          <cell r="E178">
            <v>1023.93</v>
          </cell>
          <cell r="F178">
            <v>0</v>
          </cell>
          <cell r="G178">
            <v>0</v>
          </cell>
          <cell r="H178">
            <v>0</v>
          </cell>
          <cell r="I178">
            <v>0</v>
          </cell>
          <cell r="J178">
            <v>0</v>
          </cell>
          <cell r="K178">
            <v>0</v>
          </cell>
          <cell r="L178">
            <v>0</v>
          </cell>
          <cell r="M178">
            <v>0</v>
          </cell>
          <cell r="N178">
            <v>1023.93</v>
          </cell>
        </row>
        <row r="179">
          <cell r="A179">
            <v>40752</v>
          </cell>
          <cell r="B179">
            <v>0</v>
          </cell>
          <cell r="C179">
            <v>0</v>
          </cell>
          <cell r="D179">
            <v>0</v>
          </cell>
          <cell r="E179">
            <v>1023.93</v>
          </cell>
          <cell r="F179">
            <v>0</v>
          </cell>
          <cell r="G179">
            <v>0</v>
          </cell>
          <cell r="H179">
            <v>0</v>
          </cell>
          <cell r="I179">
            <v>0</v>
          </cell>
          <cell r="J179">
            <v>0</v>
          </cell>
          <cell r="K179">
            <v>0</v>
          </cell>
          <cell r="L179">
            <v>0</v>
          </cell>
          <cell r="M179">
            <v>0</v>
          </cell>
          <cell r="N179">
            <v>1023.93</v>
          </cell>
        </row>
        <row r="180">
          <cell r="A180">
            <v>40753</v>
          </cell>
          <cell r="B180">
            <v>0</v>
          </cell>
          <cell r="C180">
            <v>0</v>
          </cell>
          <cell r="D180">
            <v>0</v>
          </cell>
          <cell r="E180">
            <v>1114.06</v>
          </cell>
          <cell r="F180">
            <v>0</v>
          </cell>
          <cell r="G180">
            <v>0</v>
          </cell>
          <cell r="H180">
            <v>0</v>
          </cell>
          <cell r="I180">
            <v>0</v>
          </cell>
          <cell r="J180">
            <v>0</v>
          </cell>
          <cell r="K180">
            <v>0</v>
          </cell>
          <cell r="L180">
            <v>0</v>
          </cell>
          <cell r="M180">
            <v>0</v>
          </cell>
          <cell r="N180">
            <v>1114.06</v>
          </cell>
        </row>
        <row r="181">
          <cell r="A181">
            <v>40754</v>
          </cell>
          <cell r="B181">
            <v>0</v>
          </cell>
          <cell r="C181">
            <v>0</v>
          </cell>
          <cell r="D181">
            <v>0</v>
          </cell>
          <cell r="E181">
            <v>1114.06</v>
          </cell>
          <cell r="F181">
            <v>0</v>
          </cell>
          <cell r="G181">
            <v>0</v>
          </cell>
          <cell r="H181">
            <v>0</v>
          </cell>
          <cell r="I181">
            <v>0</v>
          </cell>
          <cell r="J181">
            <v>0</v>
          </cell>
          <cell r="K181">
            <v>0</v>
          </cell>
          <cell r="L181">
            <v>0</v>
          </cell>
          <cell r="M181">
            <v>0</v>
          </cell>
          <cell r="N181">
            <v>1114.06</v>
          </cell>
        </row>
        <row r="182">
          <cell r="A182">
            <v>40755</v>
          </cell>
          <cell r="B182">
            <v>0</v>
          </cell>
          <cell r="C182">
            <v>0</v>
          </cell>
          <cell r="D182">
            <v>0</v>
          </cell>
          <cell r="E182">
            <v>1093.3399999999999</v>
          </cell>
          <cell r="F182">
            <v>0</v>
          </cell>
          <cell r="G182">
            <v>0</v>
          </cell>
          <cell r="H182">
            <v>0</v>
          </cell>
          <cell r="I182">
            <v>0</v>
          </cell>
          <cell r="J182">
            <v>0</v>
          </cell>
          <cell r="K182">
            <v>0</v>
          </cell>
          <cell r="L182">
            <v>0</v>
          </cell>
          <cell r="M182">
            <v>0</v>
          </cell>
          <cell r="N182">
            <v>1093.3399999999999</v>
          </cell>
        </row>
        <row r="183">
          <cell r="A183">
            <v>40756</v>
          </cell>
          <cell r="B183">
            <v>0</v>
          </cell>
          <cell r="C183">
            <v>0</v>
          </cell>
          <cell r="D183">
            <v>0</v>
          </cell>
          <cell r="E183">
            <v>1093.3399999999999</v>
          </cell>
          <cell r="F183">
            <v>0</v>
          </cell>
          <cell r="G183">
            <v>0</v>
          </cell>
          <cell r="H183">
            <v>0</v>
          </cell>
          <cell r="I183">
            <v>0</v>
          </cell>
          <cell r="J183">
            <v>0</v>
          </cell>
          <cell r="K183">
            <v>0</v>
          </cell>
          <cell r="L183">
            <v>0</v>
          </cell>
          <cell r="M183">
            <v>0</v>
          </cell>
          <cell r="N183">
            <v>1093.3399999999999</v>
          </cell>
        </row>
        <row r="184">
          <cell r="A184">
            <v>40757</v>
          </cell>
          <cell r="B184">
            <v>0</v>
          </cell>
          <cell r="C184">
            <v>0</v>
          </cell>
          <cell r="D184">
            <v>0</v>
          </cell>
          <cell r="E184">
            <v>3462.75</v>
          </cell>
          <cell r="F184">
            <v>0</v>
          </cell>
          <cell r="G184">
            <v>0</v>
          </cell>
          <cell r="H184">
            <v>0</v>
          </cell>
          <cell r="I184">
            <v>0</v>
          </cell>
          <cell r="J184">
            <v>0</v>
          </cell>
          <cell r="K184">
            <v>0</v>
          </cell>
          <cell r="L184">
            <v>0</v>
          </cell>
          <cell r="M184">
            <v>0</v>
          </cell>
          <cell r="N184">
            <v>3462.75</v>
          </cell>
        </row>
        <row r="185">
          <cell r="A185">
            <v>40758</v>
          </cell>
          <cell r="B185">
            <v>0</v>
          </cell>
          <cell r="C185">
            <v>0</v>
          </cell>
          <cell r="D185">
            <v>0</v>
          </cell>
          <cell r="E185">
            <v>3462.75</v>
          </cell>
          <cell r="F185">
            <v>0</v>
          </cell>
          <cell r="G185">
            <v>0</v>
          </cell>
          <cell r="H185">
            <v>0</v>
          </cell>
          <cell r="I185">
            <v>0</v>
          </cell>
          <cell r="J185">
            <v>0</v>
          </cell>
          <cell r="K185">
            <v>0</v>
          </cell>
          <cell r="L185">
            <v>0</v>
          </cell>
          <cell r="M185">
            <v>0</v>
          </cell>
          <cell r="N185">
            <v>3462.75</v>
          </cell>
        </row>
        <row r="186">
          <cell r="A186">
            <v>40759</v>
          </cell>
          <cell r="B186">
            <v>0</v>
          </cell>
          <cell r="C186">
            <v>0</v>
          </cell>
          <cell r="D186">
            <v>0</v>
          </cell>
          <cell r="E186">
            <v>3497.53</v>
          </cell>
          <cell r="F186">
            <v>0</v>
          </cell>
          <cell r="G186">
            <v>0</v>
          </cell>
          <cell r="H186">
            <v>0</v>
          </cell>
          <cell r="I186">
            <v>0</v>
          </cell>
          <cell r="J186">
            <v>0</v>
          </cell>
          <cell r="K186">
            <v>0</v>
          </cell>
          <cell r="L186">
            <v>0</v>
          </cell>
          <cell r="M186">
            <v>0</v>
          </cell>
          <cell r="N186">
            <v>3497.53</v>
          </cell>
        </row>
        <row r="187">
          <cell r="A187">
            <v>40760</v>
          </cell>
          <cell r="B187">
            <v>0</v>
          </cell>
          <cell r="C187">
            <v>0</v>
          </cell>
          <cell r="D187">
            <v>0</v>
          </cell>
          <cell r="E187">
            <v>3497.53</v>
          </cell>
          <cell r="F187">
            <v>0</v>
          </cell>
          <cell r="G187">
            <v>0</v>
          </cell>
          <cell r="H187">
            <v>0</v>
          </cell>
          <cell r="I187">
            <v>0</v>
          </cell>
          <cell r="J187">
            <v>0</v>
          </cell>
          <cell r="K187">
            <v>0</v>
          </cell>
          <cell r="L187">
            <v>0</v>
          </cell>
          <cell r="M187">
            <v>0</v>
          </cell>
          <cell r="N187">
            <v>3497.53</v>
          </cell>
        </row>
        <row r="188">
          <cell r="A188">
            <v>40761</v>
          </cell>
          <cell r="B188">
            <v>0</v>
          </cell>
          <cell r="C188">
            <v>0</v>
          </cell>
          <cell r="D188">
            <v>0</v>
          </cell>
          <cell r="E188">
            <v>4156.03</v>
          </cell>
          <cell r="F188">
            <v>0</v>
          </cell>
          <cell r="G188">
            <v>0</v>
          </cell>
          <cell r="H188">
            <v>0</v>
          </cell>
          <cell r="I188">
            <v>0</v>
          </cell>
          <cell r="J188">
            <v>0</v>
          </cell>
          <cell r="K188">
            <v>0</v>
          </cell>
          <cell r="L188">
            <v>0</v>
          </cell>
          <cell r="M188">
            <v>0</v>
          </cell>
          <cell r="N188">
            <v>4156.03</v>
          </cell>
        </row>
        <row r="189">
          <cell r="A189">
            <v>40762</v>
          </cell>
          <cell r="B189">
            <v>0</v>
          </cell>
          <cell r="C189">
            <v>0</v>
          </cell>
          <cell r="D189">
            <v>0</v>
          </cell>
          <cell r="E189">
            <v>4156.03</v>
          </cell>
          <cell r="F189">
            <v>0</v>
          </cell>
          <cell r="G189">
            <v>0</v>
          </cell>
          <cell r="H189">
            <v>0</v>
          </cell>
          <cell r="I189">
            <v>0</v>
          </cell>
          <cell r="J189">
            <v>0</v>
          </cell>
          <cell r="K189">
            <v>0</v>
          </cell>
          <cell r="L189">
            <v>0</v>
          </cell>
          <cell r="M189">
            <v>0</v>
          </cell>
          <cell r="N189">
            <v>4156.03</v>
          </cell>
        </row>
        <row r="190">
          <cell r="A190">
            <v>40763</v>
          </cell>
          <cell r="B190">
            <v>0</v>
          </cell>
          <cell r="C190">
            <v>0</v>
          </cell>
          <cell r="D190">
            <v>0</v>
          </cell>
          <cell r="E190">
            <v>4264.6499999999996</v>
          </cell>
          <cell r="F190">
            <v>0</v>
          </cell>
          <cell r="G190">
            <v>0</v>
          </cell>
          <cell r="H190">
            <v>0</v>
          </cell>
          <cell r="I190">
            <v>0</v>
          </cell>
          <cell r="J190">
            <v>0</v>
          </cell>
          <cell r="K190">
            <v>0</v>
          </cell>
          <cell r="L190">
            <v>0</v>
          </cell>
          <cell r="M190">
            <v>0</v>
          </cell>
          <cell r="N190">
            <v>4264.6499999999996</v>
          </cell>
        </row>
        <row r="191">
          <cell r="A191">
            <v>40764</v>
          </cell>
          <cell r="B191">
            <v>0</v>
          </cell>
          <cell r="C191">
            <v>0</v>
          </cell>
          <cell r="D191">
            <v>0</v>
          </cell>
          <cell r="E191">
            <v>4264.6499999999996</v>
          </cell>
          <cell r="F191">
            <v>0</v>
          </cell>
          <cell r="G191">
            <v>0</v>
          </cell>
          <cell r="H191">
            <v>0</v>
          </cell>
          <cell r="I191">
            <v>0</v>
          </cell>
          <cell r="J191">
            <v>0</v>
          </cell>
          <cell r="K191">
            <v>0</v>
          </cell>
          <cell r="L191">
            <v>0</v>
          </cell>
          <cell r="M191">
            <v>0</v>
          </cell>
          <cell r="N191">
            <v>4264.6499999999996</v>
          </cell>
        </row>
        <row r="192">
          <cell r="A192">
            <v>40765</v>
          </cell>
          <cell r="B192">
            <v>0</v>
          </cell>
          <cell r="C192">
            <v>0</v>
          </cell>
          <cell r="D192">
            <v>0</v>
          </cell>
          <cell r="E192">
            <v>1944.13</v>
          </cell>
          <cell r="F192">
            <v>0</v>
          </cell>
          <cell r="G192">
            <v>0</v>
          </cell>
          <cell r="H192">
            <v>0</v>
          </cell>
          <cell r="I192">
            <v>0</v>
          </cell>
          <cell r="J192">
            <v>0</v>
          </cell>
          <cell r="K192">
            <v>0</v>
          </cell>
          <cell r="L192">
            <v>0</v>
          </cell>
          <cell r="M192">
            <v>0</v>
          </cell>
          <cell r="N192">
            <v>1944.13</v>
          </cell>
        </row>
        <row r="193">
          <cell r="A193">
            <v>40766</v>
          </cell>
          <cell r="B193">
            <v>0</v>
          </cell>
          <cell r="C193">
            <v>0</v>
          </cell>
          <cell r="D193">
            <v>0</v>
          </cell>
          <cell r="E193">
            <v>1944.13</v>
          </cell>
          <cell r="F193">
            <v>0</v>
          </cell>
          <cell r="G193">
            <v>0</v>
          </cell>
          <cell r="H193">
            <v>0</v>
          </cell>
          <cell r="I193">
            <v>0</v>
          </cell>
          <cell r="J193">
            <v>0</v>
          </cell>
          <cell r="K193">
            <v>0</v>
          </cell>
          <cell r="L193">
            <v>0</v>
          </cell>
          <cell r="M193">
            <v>0</v>
          </cell>
          <cell r="N193">
            <v>1944.13</v>
          </cell>
        </row>
        <row r="194">
          <cell r="A194">
            <v>40767</v>
          </cell>
          <cell r="B194">
            <v>0</v>
          </cell>
          <cell r="C194">
            <v>0</v>
          </cell>
          <cell r="D194">
            <v>0</v>
          </cell>
          <cell r="E194">
            <v>2041.6</v>
          </cell>
          <cell r="F194">
            <v>0</v>
          </cell>
          <cell r="G194">
            <v>0</v>
          </cell>
          <cell r="H194">
            <v>0</v>
          </cell>
          <cell r="I194">
            <v>0</v>
          </cell>
          <cell r="J194">
            <v>0</v>
          </cell>
          <cell r="K194">
            <v>0</v>
          </cell>
          <cell r="L194">
            <v>0</v>
          </cell>
          <cell r="M194">
            <v>0</v>
          </cell>
          <cell r="N194">
            <v>2041.6</v>
          </cell>
        </row>
        <row r="195">
          <cell r="A195">
            <v>40768</v>
          </cell>
          <cell r="B195">
            <v>0</v>
          </cell>
          <cell r="C195">
            <v>0</v>
          </cell>
          <cell r="D195">
            <v>0</v>
          </cell>
          <cell r="E195">
            <v>2041.6</v>
          </cell>
          <cell r="F195">
            <v>0</v>
          </cell>
          <cell r="G195">
            <v>0</v>
          </cell>
          <cell r="H195">
            <v>0</v>
          </cell>
          <cell r="I195">
            <v>0</v>
          </cell>
          <cell r="J195">
            <v>0</v>
          </cell>
          <cell r="K195">
            <v>0</v>
          </cell>
          <cell r="L195">
            <v>0</v>
          </cell>
          <cell r="M195">
            <v>0</v>
          </cell>
          <cell r="N195">
            <v>2041.6</v>
          </cell>
        </row>
        <row r="196">
          <cell r="A196">
            <v>40769</v>
          </cell>
          <cell r="B196">
            <v>0</v>
          </cell>
          <cell r="C196">
            <v>0</v>
          </cell>
          <cell r="D196">
            <v>0</v>
          </cell>
          <cell r="E196">
            <v>1452.1</v>
          </cell>
          <cell r="F196">
            <v>0</v>
          </cell>
          <cell r="G196">
            <v>0</v>
          </cell>
          <cell r="H196">
            <v>0</v>
          </cell>
          <cell r="I196">
            <v>0</v>
          </cell>
          <cell r="J196">
            <v>0</v>
          </cell>
          <cell r="K196">
            <v>0</v>
          </cell>
          <cell r="L196">
            <v>0</v>
          </cell>
          <cell r="M196">
            <v>0</v>
          </cell>
          <cell r="N196">
            <v>1452.1</v>
          </cell>
        </row>
        <row r="197">
          <cell r="A197">
            <v>40770</v>
          </cell>
          <cell r="B197">
            <v>0</v>
          </cell>
          <cell r="C197">
            <v>0</v>
          </cell>
          <cell r="D197">
            <v>0</v>
          </cell>
          <cell r="E197">
            <v>1452.1</v>
          </cell>
          <cell r="F197">
            <v>0</v>
          </cell>
          <cell r="G197">
            <v>0</v>
          </cell>
          <cell r="H197">
            <v>0</v>
          </cell>
          <cell r="I197">
            <v>0</v>
          </cell>
          <cell r="J197">
            <v>0</v>
          </cell>
          <cell r="K197">
            <v>0</v>
          </cell>
          <cell r="L197">
            <v>0</v>
          </cell>
          <cell r="M197">
            <v>0</v>
          </cell>
          <cell r="N197">
            <v>1452.1</v>
          </cell>
        </row>
        <row r="198">
          <cell r="A198">
            <v>40771</v>
          </cell>
          <cell r="B198">
            <v>0</v>
          </cell>
          <cell r="C198">
            <v>0</v>
          </cell>
          <cell r="D198">
            <v>0</v>
          </cell>
          <cell r="E198">
            <v>1694.81</v>
          </cell>
          <cell r="F198">
            <v>0</v>
          </cell>
          <cell r="G198">
            <v>0</v>
          </cell>
          <cell r="H198">
            <v>0</v>
          </cell>
          <cell r="I198">
            <v>0</v>
          </cell>
          <cell r="J198">
            <v>0</v>
          </cell>
          <cell r="K198">
            <v>0</v>
          </cell>
          <cell r="L198">
            <v>0</v>
          </cell>
          <cell r="M198">
            <v>0</v>
          </cell>
          <cell r="N198">
            <v>1694.81</v>
          </cell>
        </row>
        <row r="199">
          <cell r="A199">
            <v>40772</v>
          </cell>
          <cell r="B199">
            <v>0</v>
          </cell>
          <cell r="C199">
            <v>0</v>
          </cell>
          <cell r="D199">
            <v>0</v>
          </cell>
          <cell r="E199">
            <v>1694.81</v>
          </cell>
          <cell r="F199">
            <v>0</v>
          </cell>
          <cell r="G199">
            <v>0</v>
          </cell>
          <cell r="H199">
            <v>0</v>
          </cell>
          <cell r="I199">
            <v>0</v>
          </cell>
          <cell r="J199">
            <v>0</v>
          </cell>
          <cell r="K199">
            <v>0</v>
          </cell>
          <cell r="L199">
            <v>0</v>
          </cell>
          <cell r="M199">
            <v>0</v>
          </cell>
          <cell r="N199">
            <v>1694.81</v>
          </cell>
        </row>
        <row r="200">
          <cell r="A200">
            <v>40773</v>
          </cell>
          <cell r="B200">
            <v>0</v>
          </cell>
          <cell r="C200">
            <v>0</v>
          </cell>
          <cell r="D200">
            <v>0</v>
          </cell>
          <cell r="E200">
            <v>1898.73</v>
          </cell>
          <cell r="F200">
            <v>0</v>
          </cell>
          <cell r="G200">
            <v>0</v>
          </cell>
          <cell r="H200">
            <v>0</v>
          </cell>
          <cell r="I200">
            <v>0</v>
          </cell>
          <cell r="J200">
            <v>0</v>
          </cell>
          <cell r="K200">
            <v>0</v>
          </cell>
          <cell r="L200">
            <v>0</v>
          </cell>
          <cell r="M200">
            <v>0</v>
          </cell>
          <cell r="N200">
            <v>1898.73</v>
          </cell>
        </row>
        <row r="201">
          <cell r="A201">
            <v>40774</v>
          </cell>
          <cell r="B201">
            <v>0</v>
          </cell>
          <cell r="C201">
            <v>0</v>
          </cell>
          <cell r="D201">
            <v>0</v>
          </cell>
          <cell r="E201">
            <v>1898.73</v>
          </cell>
          <cell r="F201">
            <v>0</v>
          </cell>
          <cell r="G201">
            <v>0</v>
          </cell>
          <cell r="H201">
            <v>0</v>
          </cell>
          <cell r="I201">
            <v>0</v>
          </cell>
          <cell r="J201">
            <v>0</v>
          </cell>
          <cell r="K201">
            <v>0</v>
          </cell>
          <cell r="L201">
            <v>0</v>
          </cell>
          <cell r="M201">
            <v>0</v>
          </cell>
          <cell r="N201">
            <v>1898.73</v>
          </cell>
        </row>
        <row r="202">
          <cell r="A202">
            <v>40775</v>
          </cell>
          <cell r="B202">
            <v>0</v>
          </cell>
          <cell r="C202">
            <v>0</v>
          </cell>
          <cell r="D202">
            <v>0</v>
          </cell>
          <cell r="E202">
            <v>1836.9</v>
          </cell>
          <cell r="F202">
            <v>0</v>
          </cell>
          <cell r="G202">
            <v>0</v>
          </cell>
          <cell r="H202">
            <v>0</v>
          </cell>
          <cell r="I202">
            <v>0</v>
          </cell>
          <cell r="J202">
            <v>0</v>
          </cell>
          <cell r="K202">
            <v>0</v>
          </cell>
          <cell r="L202">
            <v>0</v>
          </cell>
          <cell r="M202">
            <v>0</v>
          </cell>
          <cell r="N202">
            <v>1836.9</v>
          </cell>
        </row>
        <row r="203">
          <cell r="A203">
            <v>40776</v>
          </cell>
          <cell r="B203">
            <v>0</v>
          </cell>
          <cell r="C203">
            <v>0</v>
          </cell>
          <cell r="D203">
            <v>0</v>
          </cell>
          <cell r="E203">
            <v>1836.9</v>
          </cell>
          <cell r="F203">
            <v>0</v>
          </cell>
          <cell r="G203">
            <v>0</v>
          </cell>
          <cell r="H203">
            <v>0</v>
          </cell>
          <cell r="I203">
            <v>0</v>
          </cell>
          <cell r="J203">
            <v>0</v>
          </cell>
          <cell r="K203">
            <v>0</v>
          </cell>
          <cell r="L203">
            <v>0</v>
          </cell>
          <cell r="M203">
            <v>0</v>
          </cell>
          <cell r="N203">
            <v>1836.9</v>
          </cell>
        </row>
        <row r="204">
          <cell r="A204">
            <v>40777</v>
          </cell>
          <cell r="B204">
            <v>0</v>
          </cell>
          <cell r="C204">
            <v>0</v>
          </cell>
          <cell r="D204">
            <v>0</v>
          </cell>
          <cell r="E204">
            <v>1950.98</v>
          </cell>
          <cell r="F204">
            <v>0</v>
          </cell>
          <cell r="G204">
            <v>0</v>
          </cell>
          <cell r="H204">
            <v>0</v>
          </cell>
          <cell r="I204">
            <v>0</v>
          </cell>
          <cell r="J204">
            <v>0</v>
          </cell>
          <cell r="K204">
            <v>0</v>
          </cell>
          <cell r="L204">
            <v>0</v>
          </cell>
          <cell r="M204">
            <v>0</v>
          </cell>
          <cell r="N204">
            <v>1950.98</v>
          </cell>
        </row>
        <row r="205">
          <cell r="A205">
            <v>40778</v>
          </cell>
          <cell r="B205">
            <v>0</v>
          </cell>
          <cell r="C205">
            <v>0</v>
          </cell>
          <cell r="D205">
            <v>0</v>
          </cell>
          <cell r="E205">
            <v>1950.98</v>
          </cell>
          <cell r="F205">
            <v>0</v>
          </cell>
          <cell r="G205">
            <v>0</v>
          </cell>
          <cell r="H205">
            <v>0</v>
          </cell>
          <cell r="I205">
            <v>0</v>
          </cell>
          <cell r="J205">
            <v>0</v>
          </cell>
          <cell r="K205">
            <v>0</v>
          </cell>
          <cell r="L205">
            <v>0</v>
          </cell>
          <cell r="M205">
            <v>0</v>
          </cell>
          <cell r="N205">
            <v>1950.98</v>
          </cell>
        </row>
        <row r="206">
          <cell r="A206">
            <v>40779</v>
          </cell>
          <cell r="B206">
            <v>0</v>
          </cell>
          <cell r="C206">
            <v>0</v>
          </cell>
          <cell r="D206">
            <v>0</v>
          </cell>
          <cell r="E206">
            <v>1516.73</v>
          </cell>
          <cell r="F206">
            <v>0</v>
          </cell>
          <cell r="G206">
            <v>0</v>
          </cell>
          <cell r="H206">
            <v>0</v>
          </cell>
          <cell r="I206">
            <v>0</v>
          </cell>
          <cell r="J206">
            <v>0</v>
          </cell>
          <cell r="K206">
            <v>0</v>
          </cell>
          <cell r="L206">
            <v>0</v>
          </cell>
          <cell r="M206">
            <v>0</v>
          </cell>
          <cell r="N206">
            <v>1516.73</v>
          </cell>
        </row>
        <row r="207">
          <cell r="A207">
            <v>40780</v>
          </cell>
          <cell r="B207">
            <v>0</v>
          </cell>
          <cell r="C207">
            <v>0</v>
          </cell>
          <cell r="D207">
            <v>0</v>
          </cell>
          <cell r="E207">
            <v>1516.73</v>
          </cell>
          <cell r="F207">
            <v>0</v>
          </cell>
          <cell r="G207">
            <v>0</v>
          </cell>
          <cell r="H207">
            <v>0</v>
          </cell>
          <cell r="I207">
            <v>0</v>
          </cell>
          <cell r="J207">
            <v>0</v>
          </cell>
          <cell r="K207">
            <v>0</v>
          </cell>
          <cell r="L207">
            <v>0</v>
          </cell>
          <cell r="M207">
            <v>0</v>
          </cell>
          <cell r="N207">
            <v>1516.73</v>
          </cell>
        </row>
        <row r="208">
          <cell r="A208">
            <v>40781</v>
          </cell>
          <cell r="B208">
            <v>0</v>
          </cell>
          <cell r="C208">
            <v>0</v>
          </cell>
          <cell r="D208">
            <v>0</v>
          </cell>
          <cell r="E208">
            <v>1357.26</v>
          </cell>
          <cell r="F208">
            <v>0</v>
          </cell>
          <cell r="G208">
            <v>0</v>
          </cell>
          <cell r="H208">
            <v>0</v>
          </cell>
          <cell r="I208">
            <v>0</v>
          </cell>
          <cell r="J208">
            <v>0</v>
          </cell>
          <cell r="K208">
            <v>0</v>
          </cell>
          <cell r="L208">
            <v>0</v>
          </cell>
          <cell r="M208">
            <v>0</v>
          </cell>
          <cell r="N208">
            <v>1357.26</v>
          </cell>
        </row>
        <row r="209">
          <cell r="A209">
            <v>40782</v>
          </cell>
          <cell r="B209">
            <v>0</v>
          </cell>
          <cell r="C209">
            <v>0</v>
          </cell>
          <cell r="D209">
            <v>0</v>
          </cell>
          <cell r="E209">
            <v>1357.26</v>
          </cell>
          <cell r="F209">
            <v>0</v>
          </cell>
          <cell r="G209">
            <v>0</v>
          </cell>
          <cell r="H209">
            <v>0</v>
          </cell>
          <cell r="I209">
            <v>0</v>
          </cell>
          <cell r="J209">
            <v>0</v>
          </cell>
          <cell r="K209">
            <v>0</v>
          </cell>
          <cell r="L209">
            <v>0</v>
          </cell>
          <cell r="M209">
            <v>0</v>
          </cell>
          <cell r="N209">
            <v>1357.26</v>
          </cell>
        </row>
        <row r="210">
          <cell r="A210">
            <v>40783</v>
          </cell>
          <cell r="B210">
            <v>0</v>
          </cell>
          <cell r="C210">
            <v>0</v>
          </cell>
          <cell r="D210">
            <v>0</v>
          </cell>
          <cell r="E210">
            <v>1928.04</v>
          </cell>
          <cell r="F210">
            <v>0</v>
          </cell>
          <cell r="G210">
            <v>0</v>
          </cell>
          <cell r="H210">
            <v>0</v>
          </cell>
          <cell r="I210">
            <v>0</v>
          </cell>
          <cell r="J210">
            <v>0</v>
          </cell>
          <cell r="K210">
            <v>0</v>
          </cell>
          <cell r="L210">
            <v>0</v>
          </cell>
          <cell r="M210">
            <v>0</v>
          </cell>
          <cell r="N210">
            <v>1928.04</v>
          </cell>
        </row>
        <row r="211">
          <cell r="A211">
            <v>40784</v>
          </cell>
          <cell r="B211">
            <v>0</v>
          </cell>
          <cell r="C211">
            <v>0</v>
          </cell>
          <cell r="D211">
            <v>0</v>
          </cell>
          <cell r="E211">
            <v>1928.04</v>
          </cell>
          <cell r="F211">
            <v>0</v>
          </cell>
          <cell r="G211">
            <v>0</v>
          </cell>
          <cell r="H211">
            <v>0</v>
          </cell>
          <cell r="I211">
            <v>0</v>
          </cell>
          <cell r="J211">
            <v>0</v>
          </cell>
          <cell r="K211">
            <v>0</v>
          </cell>
          <cell r="L211">
            <v>0</v>
          </cell>
          <cell r="M211">
            <v>0</v>
          </cell>
          <cell r="N211">
            <v>1928.04</v>
          </cell>
        </row>
        <row r="212">
          <cell r="A212">
            <v>40785</v>
          </cell>
          <cell r="B212">
            <v>0</v>
          </cell>
          <cell r="C212">
            <v>0</v>
          </cell>
          <cell r="D212">
            <v>0</v>
          </cell>
          <cell r="E212">
            <v>2020.6</v>
          </cell>
          <cell r="F212">
            <v>0</v>
          </cell>
          <cell r="G212">
            <v>0</v>
          </cell>
          <cell r="H212">
            <v>0</v>
          </cell>
          <cell r="I212">
            <v>0</v>
          </cell>
          <cell r="J212">
            <v>0</v>
          </cell>
          <cell r="K212">
            <v>0</v>
          </cell>
          <cell r="L212">
            <v>0</v>
          </cell>
          <cell r="M212">
            <v>0</v>
          </cell>
          <cell r="N212">
            <v>2020.6</v>
          </cell>
        </row>
        <row r="213">
          <cell r="A213">
            <v>40786</v>
          </cell>
          <cell r="B213">
            <v>0</v>
          </cell>
          <cell r="C213">
            <v>0</v>
          </cell>
          <cell r="D213">
            <v>0</v>
          </cell>
          <cell r="E213">
            <v>2020.6</v>
          </cell>
          <cell r="F213">
            <v>0</v>
          </cell>
          <cell r="G213">
            <v>0</v>
          </cell>
          <cell r="H213">
            <v>0</v>
          </cell>
          <cell r="I213">
            <v>0</v>
          </cell>
          <cell r="J213">
            <v>0</v>
          </cell>
          <cell r="K213">
            <v>0</v>
          </cell>
          <cell r="L213">
            <v>0</v>
          </cell>
          <cell r="M213">
            <v>0</v>
          </cell>
          <cell r="N213">
            <v>2020.6</v>
          </cell>
        </row>
        <row r="214">
          <cell r="A214">
            <v>40787</v>
          </cell>
          <cell r="B214">
            <v>0</v>
          </cell>
          <cell r="C214">
            <v>0</v>
          </cell>
          <cell r="D214">
            <v>0</v>
          </cell>
          <cell r="E214">
            <v>6301.29</v>
          </cell>
          <cell r="F214">
            <v>0</v>
          </cell>
          <cell r="G214">
            <v>0</v>
          </cell>
          <cell r="H214">
            <v>0</v>
          </cell>
          <cell r="I214">
            <v>0</v>
          </cell>
          <cell r="J214">
            <v>0</v>
          </cell>
          <cell r="K214">
            <v>0</v>
          </cell>
          <cell r="L214">
            <v>0</v>
          </cell>
          <cell r="M214">
            <v>0</v>
          </cell>
          <cell r="N214">
            <v>6301.29</v>
          </cell>
        </row>
        <row r="215">
          <cell r="A215">
            <v>40788</v>
          </cell>
          <cell r="B215">
            <v>0</v>
          </cell>
          <cell r="C215">
            <v>0</v>
          </cell>
          <cell r="D215">
            <v>0</v>
          </cell>
          <cell r="E215">
            <v>6301.29</v>
          </cell>
          <cell r="F215">
            <v>0</v>
          </cell>
          <cell r="G215">
            <v>0</v>
          </cell>
          <cell r="H215">
            <v>0</v>
          </cell>
          <cell r="I215">
            <v>0</v>
          </cell>
          <cell r="J215">
            <v>0</v>
          </cell>
          <cell r="K215">
            <v>0</v>
          </cell>
          <cell r="L215">
            <v>0</v>
          </cell>
          <cell r="M215">
            <v>0</v>
          </cell>
          <cell r="N215">
            <v>6301.29</v>
          </cell>
        </row>
        <row r="216">
          <cell r="A216">
            <v>40789</v>
          </cell>
          <cell r="B216">
            <v>0</v>
          </cell>
          <cell r="C216">
            <v>0</v>
          </cell>
          <cell r="D216">
            <v>0</v>
          </cell>
          <cell r="E216">
            <v>6590.02</v>
          </cell>
          <cell r="F216">
            <v>0</v>
          </cell>
          <cell r="G216">
            <v>0</v>
          </cell>
          <cell r="H216">
            <v>0</v>
          </cell>
          <cell r="I216">
            <v>0</v>
          </cell>
          <cell r="J216">
            <v>0</v>
          </cell>
          <cell r="K216">
            <v>0</v>
          </cell>
          <cell r="L216">
            <v>0</v>
          </cell>
          <cell r="M216">
            <v>0</v>
          </cell>
          <cell r="N216">
            <v>6590.02</v>
          </cell>
        </row>
        <row r="217">
          <cell r="A217">
            <v>40790</v>
          </cell>
          <cell r="B217">
            <v>0</v>
          </cell>
          <cell r="C217">
            <v>0</v>
          </cell>
          <cell r="D217">
            <v>0</v>
          </cell>
          <cell r="E217">
            <v>6590.02</v>
          </cell>
          <cell r="F217">
            <v>0</v>
          </cell>
          <cell r="G217">
            <v>0</v>
          </cell>
          <cell r="H217">
            <v>0</v>
          </cell>
          <cell r="I217">
            <v>0</v>
          </cell>
          <cell r="J217">
            <v>0</v>
          </cell>
          <cell r="K217">
            <v>0</v>
          </cell>
          <cell r="L217">
            <v>0</v>
          </cell>
          <cell r="M217">
            <v>0</v>
          </cell>
          <cell r="N217">
            <v>6590.02</v>
          </cell>
        </row>
        <row r="218">
          <cell r="A218">
            <v>40791</v>
          </cell>
          <cell r="B218">
            <v>0</v>
          </cell>
          <cell r="C218">
            <v>0</v>
          </cell>
          <cell r="D218">
            <v>0</v>
          </cell>
          <cell r="E218">
            <v>5978.48</v>
          </cell>
          <cell r="F218">
            <v>0</v>
          </cell>
          <cell r="G218">
            <v>0</v>
          </cell>
          <cell r="H218">
            <v>0</v>
          </cell>
          <cell r="I218">
            <v>0</v>
          </cell>
          <cell r="J218">
            <v>0</v>
          </cell>
          <cell r="K218">
            <v>0</v>
          </cell>
          <cell r="L218">
            <v>0</v>
          </cell>
          <cell r="M218">
            <v>0</v>
          </cell>
          <cell r="N218">
            <v>5978.48</v>
          </cell>
        </row>
        <row r="219">
          <cell r="A219">
            <v>40792</v>
          </cell>
          <cell r="B219">
            <v>0</v>
          </cell>
          <cell r="C219">
            <v>0</v>
          </cell>
          <cell r="D219">
            <v>0</v>
          </cell>
          <cell r="E219">
            <v>5978.48</v>
          </cell>
          <cell r="F219">
            <v>0</v>
          </cell>
          <cell r="G219">
            <v>0</v>
          </cell>
          <cell r="H219">
            <v>0</v>
          </cell>
          <cell r="I219">
            <v>0</v>
          </cell>
          <cell r="J219">
            <v>0</v>
          </cell>
          <cell r="K219">
            <v>0</v>
          </cell>
          <cell r="L219">
            <v>0</v>
          </cell>
          <cell r="M219">
            <v>0</v>
          </cell>
          <cell r="N219">
            <v>5978.48</v>
          </cell>
        </row>
        <row r="220">
          <cell r="A220">
            <v>40793</v>
          </cell>
          <cell r="B220">
            <v>0</v>
          </cell>
          <cell r="C220">
            <v>0</v>
          </cell>
          <cell r="D220">
            <v>0</v>
          </cell>
          <cell r="E220">
            <v>6183.12</v>
          </cell>
          <cell r="F220">
            <v>0</v>
          </cell>
          <cell r="G220">
            <v>0</v>
          </cell>
          <cell r="H220">
            <v>0</v>
          </cell>
          <cell r="I220">
            <v>0</v>
          </cell>
          <cell r="J220">
            <v>0</v>
          </cell>
          <cell r="K220">
            <v>0</v>
          </cell>
          <cell r="L220">
            <v>0</v>
          </cell>
          <cell r="M220">
            <v>0</v>
          </cell>
          <cell r="N220">
            <v>6183.12</v>
          </cell>
        </row>
        <row r="221">
          <cell r="A221">
            <v>40794</v>
          </cell>
          <cell r="B221">
            <v>0</v>
          </cell>
          <cell r="C221">
            <v>0</v>
          </cell>
          <cell r="D221">
            <v>0</v>
          </cell>
          <cell r="E221">
            <v>6183.12</v>
          </cell>
          <cell r="F221">
            <v>0</v>
          </cell>
          <cell r="G221">
            <v>0</v>
          </cell>
          <cell r="H221">
            <v>0</v>
          </cell>
          <cell r="I221">
            <v>0</v>
          </cell>
          <cell r="J221">
            <v>0</v>
          </cell>
          <cell r="K221">
            <v>0</v>
          </cell>
          <cell r="L221">
            <v>0</v>
          </cell>
          <cell r="M221">
            <v>0</v>
          </cell>
          <cell r="N221">
            <v>6183.12</v>
          </cell>
        </row>
        <row r="222">
          <cell r="A222">
            <v>40795</v>
          </cell>
          <cell r="B222">
            <v>0</v>
          </cell>
          <cell r="C222">
            <v>0</v>
          </cell>
          <cell r="D222">
            <v>0</v>
          </cell>
          <cell r="E222">
            <v>2102.65</v>
          </cell>
          <cell r="F222">
            <v>0</v>
          </cell>
          <cell r="G222">
            <v>0</v>
          </cell>
          <cell r="H222">
            <v>0</v>
          </cell>
          <cell r="I222">
            <v>0</v>
          </cell>
          <cell r="J222">
            <v>0</v>
          </cell>
          <cell r="K222">
            <v>0</v>
          </cell>
          <cell r="L222">
            <v>0</v>
          </cell>
          <cell r="M222">
            <v>0</v>
          </cell>
          <cell r="N222">
            <v>2102.65</v>
          </cell>
        </row>
        <row r="223">
          <cell r="A223">
            <v>40796</v>
          </cell>
          <cell r="B223">
            <v>0</v>
          </cell>
          <cell r="C223">
            <v>0</v>
          </cell>
          <cell r="D223">
            <v>0</v>
          </cell>
          <cell r="E223">
            <v>2102.65</v>
          </cell>
          <cell r="F223">
            <v>0</v>
          </cell>
          <cell r="G223">
            <v>0</v>
          </cell>
          <cell r="H223">
            <v>0</v>
          </cell>
          <cell r="I223">
            <v>0</v>
          </cell>
          <cell r="J223">
            <v>0</v>
          </cell>
          <cell r="K223">
            <v>0</v>
          </cell>
          <cell r="L223">
            <v>0</v>
          </cell>
          <cell r="M223">
            <v>0</v>
          </cell>
          <cell r="N223">
            <v>2102.65</v>
          </cell>
        </row>
        <row r="224">
          <cell r="A224">
            <v>40797</v>
          </cell>
          <cell r="B224">
            <v>0</v>
          </cell>
          <cell r="C224">
            <v>0</v>
          </cell>
          <cell r="D224">
            <v>0</v>
          </cell>
          <cell r="E224">
            <v>2415.64</v>
          </cell>
          <cell r="F224">
            <v>0</v>
          </cell>
          <cell r="G224">
            <v>0</v>
          </cell>
          <cell r="H224">
            <v>0</v>
          </cell>
          <cell r="I224">
            <v>0</v>
          </cell>
          <cell r="J224">
            <v>0</v>
          </cell>
          <cell r="K224">
            <v>0</v>
          </cell>
          <cell r="L224">
            <v>0</v>
          </cell>
          <cell r="M224">
            <v>0</v>
          </cell>
          <cell r="N224">
            <v>2415.64</v>
          </cell>
        </row>
        <row r="225">
          <cell r="A225">
            <v>40798</v>
          </cell>
          <cell r="B225">
            <v>0</v>
          </cell>
          <cell r="C225">
            <v>0</v>
          </cell>
          <cell r="D225">
            <v>0</v>
          </cell>
          <cell r="E225">
            <v>2415.64</v>
          </cell>
          <cell r="F225">
            <v>0</v>
          </cell>
          <cell r="G225">
            <v>0</v>
          </cell>
          <cell r="H225">
            <v>0</v>
          </cell>
          <cell r="I225">
            <v>0</v>
          </cell>
          <cell r="J225">
            <v>0</v>
          </cell>
          <cell r="K225">
            <v>0</v>
          </cell>
          <cell r="L225">
            <v>0</v>
          </cell>
          <cell r="M225">
            <v>0</v>
          </cell>
          <cell r="N225">
            <v>2415.64</v>
          </cell>
        </row>
        <row r="226">
          <cell r="A226">
            <v>40799</v>
          </cell>
          <cell r="B226">
            <v>0</v>
          </cell>
          <cell r="C226">
            <v>0</v>
          </cell>
          <cell r="D226">
            <v>0</v>
          </cell>
          <cell r="E226">
            <v>2651.91</v>
          </cell>
          <cell r="F226">
            <v>0</v>
          </cell>
          <cell r="G226">
            <v>0</v>
          </cell>
          <cell r="H226">
            <v>0</v>
          </cell>
          <cell r="I226">
            <v>0</v>
          </cell>
          <cell r="J226">
            <v>0</v>
          </cell>
          <cell r="K226">
            <v>0</v>
          </cell>
          <cell r="L226">
            <v>0</v>
          </cell>
          <cell r="M226">
            <v>0</v>
          </cell>
          <cell r="N226">
            <v>2651.91</v>
          </cell>
        </row>
        <row r="227">
          <cell r="A227">
            <v>40800</v>
          </cell>
          <cell r="B227">
            <v>0</v>
          </cell>
          <cell r="C227">
            <v>0</v>
          </cell>
          <cell r="D227">
            <v>0</v>
          </cell>
          <cell r="E227">
            <v>2651.91</v>
          </cell>
          <cell r="F227">
            <v>0</v>
          </cell>
          <cell r="G227">
            <v>0</v>
          </cell>
          <cell r="H227">
            <v>0</v>
          </cell>
          <cell r="I227">
            <v>0</v>
          </cell>
          <cell r="J227">
            <v>0</v>
          </cell>
          <cell r="K227">
            <v>0</v>
          </cell>
          <cell r="L227">
            <v>0</v>
          </cell>
          <cell r="M227">
            <v>0</v>
          </cell>
          <cell r="N227">
            <v>2651.91</v>
          </cell>
        </row>
        <row r="228">
          <cell r="A228">
            <v>40801</v>
          </cell>
          <cell r="B228">
            <v>0</v>
          </cell>
          <cell r="C228">
            <v>0</v>
          </cell>
          <cell r="D228">
            <v>0</v>
          </cell>
          <cell r="E228">
            <v>2695.42</v>
          </cell>
          <cell r="F228">
            <v>0</v>
          </cell>
          <cell r="G228">
            <v>0</v>
          </cell>
          <cell r="H228">
            <v>0</v>
          </cell>
          <cell r="I228">
            <v>0</v>
          </cell>
          <cell r="J228">
            <v>0</v>
          </cell>
          <cell r="K228">
            <v>0</v>
          </cell>
          <cell r="L228">
            <v>0</v>
          </cell>
          <cell r="M228">
            <v>0</v>
          </cell>
          <cell r="N228">
            <v>2695.42</v>
          </cell>
        </row>
        <row r="229">
          <cell r="A229">
            <v>40802</v>
          </cell>
          <cell r="B229">
            <v>0</v>
          </cell>
          <cell r="C229">
            <v>0</v>
          </cell>
          <cell r="D229">
            <v>0</v>
          </cell>
          <cell r="E229">
            <v>2695.42</v>
          </cell>
          <cell r="F229">
            <v>0</v>
          </cell>
          <cell r="G229">
            <v>0</v>
          </cell>
          <cell r="H229">
            <v>0</v>
          </cell>
          <cell r="I229">
            <v>0</v>
          </cell>
          <cell r="J229">
            <v>0</v>
          </cell>
          <cell r="K229">
            <v>0</v>
          </cell>
          <cell r="L229">
            <v>0</v>
          </cell>
          <cell r="M229">
            <v>0</v>
          </cell>
          <cell r="N229">
            <v>2695.42</v>
          </cell>
        </row>
        <row r="230">
          <cell r="A230">
            <v>40803</v>
          </cell>
          <cell r="B230">
            <v>0</v>
          </cell>
          <cell r="C230">
            <v>0</v>
          </cell>
          <cell r="D230">
            <v>0</v>
          </cell>
          <cell r="E230">
            <v>2910.69</v>
          </cell>
          <cell r="F230">
            <v>0</v>
          </cell>
          <cell r="G230">
            <v>0</v>
          </cell>
          <cell r="H230">
            <v>0</v>
          </cell>
          <cell r="I230">
            <v>0</v>
          </cell>
          <cell r="J230">
            <v>0</v>
          </cell>
          <cell r="K230">
            <v>0</v>
          </cell>
          <cell r="L230">
            <v>0</v>
          </cell>
          <cell r="M230">
            <v>0</v>
          </cell>
          <cell r="N230">
            <v>2910.69</v>
          </cell>
        </row>
        <row r="231">
          <cell r="A231">
            <v>40804</v>
          </cell>
          <cell r="B231">
            <v>0</v>
          </cell>
          <cell r="C231">
            <v>0</v>
          </cell>
          <cell r="D231">
            <v>0</v>
          </cell>
          <cell r="E231">
            <v>2910.69</v>
          </cell>
          <cell r="F231">
            <v>0</v>
          </cell>
          <cell r="G231">
            <v>0</v>
          </cell>
          <cell r="H231">
            <v>0</v>
          </cell>
          <cell r="I231">
            <v>0</v>
          </cell>
          <cell r="J231">
            <v>0</v>
          </cell>
          <cell r="K231">
            <v>0</v>
          </cell>
          <cell r="L231">
            <v>0</v>
          </cell>
          <cell r="M231">
            <v>0</v>
          </cell>
          <cell r="N231">
            <v>2910.69</v>
          </cell>
        </row>
        <row r="232">
          <cell r="A232">
            <v>40805</v>
          </cell>
          <cell r="B232">
            <v>0</v>
          </cell>
          <cell r="C232">
            <v>0</v>
          </cell>
          <cell r="D232">
            <v>0</v>
          </cell>
          <cell r="E232">
            <v>2855.72</v>
          </cell>
          <cell r="F232">
            <v>0</v>
          </cell>
          <cell r="G232">
            <v>0</v>
          </cell>
          <cell r="H232">
            <v>0</v>
          </cell>
          <cell r="I232">
            <v>0</v>
          </cell>
          <cell r="J232">
            <v>0</v>
          </cell>
          <cell r="K232">
            <v>0</v>
          </cell>
          <cell r="L232">
            <v>0</v>
          </cell>
          <cell r="M232">
            <v>0</v>
          </cell>
          <cell r="N232">
            <v>2855.72</v>
          </cell>
        </row>
        <row r="233">
          <cell r="A233">
            <v>40806</v>
          </cell>
          <cell r="B233">
            <v>0</v>
          </cell>
          <cell r="C233">
            <v>0</v>
          </cell>
          <cell r="D233">
            <v>0</v>
          </cell>
          <cell r="E233">
            <v>2855.72</v>
          </cell>
          <cell r="F233">
            <v>0</v>
          </cell>
          <cell r="G233">
            <v>0</v>
          </cell>
          <cell r="H233">
            <v>0</v>
          </cell>
          <cell r="I233">
            <v>0</v>
          </cell>
          <cell r="J233">
            <v>0</v>
          </cell>
          <cell r="K233">
            <v>0</v>
          </cell>
          <cell r="L233">
            <v>0</v>
          </cell>
          <cell r="M233">
            <v>0</v>
          </cell>
          <cell r="N233">
            <v>2855.72</v>
          </cell>
        </row>
        <row r="234">
          <cell r="A234">
            <v>40807</v>
          </cell>
          <cell r="B234">
            <v>0</v>
          </cell>
          <cell r="C234">
            <v>0</v>
          </cell>
          <cell r="D234">
            <v>0</v>
          </cell>
          <cell r="E234">
            <v>3023.76</v>
          </cell>
          <cell r="F234">
            <v>0</v>
          </cell>
          <cell r="G234">
            <v>0</v>
          </cell>
          <cell r="H234">
            <v>0</v>
          </cell>
          <cell r="I234">
            <v>0</v>
          </cell>
          <cell r="J234">
            <v>0</v>
          </cell>
          <cell r="K234">
            <v>0</v>
          </cell>
          <cell r="L234">
            <v>0</v>
          </cell>
          <cell r="M234">
            <v>0</v>
          </cell>
          <cell r="N234">
            <v>3023.76</v>
          </cell>
        </row>
        <row r="235">
          <cell r="A235">
            <v>40808</v>
          </cell>
          <cell r="B235">
            <v>0</v>
          </cell>
          <cell r="C235">
            <v>0</v>
          </cell>
          <cell r="D235">
            <v>0</v>
          </cell>
          <cell r="E235">
            <v>3023.76</v>
          </cell>
          <cell r="F235">
            <v>0</v>
          </cell>
          <cell r="G235">
            <v>0</v>
          </cell>
          <cell r="H235">
            <v>0</v>
          </cell>
          <cell r="I235">
            <v>0</v>
          </cell>
          <cell r="J235">
            <v>0</v>
          </cell>
          <cell r="K235">
            <v>0</v>
          </cell>
          <cell r="L235">
            <v>0</v>
          </cell>
          <cell r="M235">
            <v>0</v>
          </cell>
          <cell r="N235">
            <v>3023.76</v>
          </cell>
        </row>
        <row r="236">
          <cell r="A236">
            <v>40809</v>
          </cell>
          <cell r="B236">
            <v>0</v>
          </cell>
          <cell r="C236">
            <v>0</v>
          </cell>
          <cell r="D236">
            <v>0</v>
          </cell>
          <cell r="E236">
            <v>3003.9</v>
          </cell>
          <cell r="F236">
            <v>0</v>
          </cell>
          <cell r="G236">
            <v>0</v>
          </cell>
          <cell r="H236">
            <v>0</v>
          </cell>
          <cell r="I236">
            <v>0</v>
          </cell>
          <cell r="J236">
            <v>0</v>
          </cell>
          <cell r="K236">
            <v>0</v>
          </cell>
          <cell r="L236">
            <v>0</v>
          </cell>
          <cell r="M236">
            <v>0</v>
          </cell>
          <cell r="N236">
            <v>3003.9</v>
          </cell>
        </row>
        <row r="237">
          <cell r="A237">
            <v>40810</v>
          </cell>
          <cell r="B237">
            <v>0</v>
          </cell>
          <cell r="C237">
            <v>0</v>
          </cell>
          <cell r="D237">
            <v>0</v>
          </cell>
          <cell r="E237">
            <v>3003.9</v>
          </cell>
          <cell r="F237">
            <v>0</v>
          </cell>
          <cell r="G237">
            <v>0</v>
          </cell>
          <cell r="H237">
            <v>0</v>
          </cell>
          <cell r="I237">
            <v>0</v>
          </cell>
          <cell r="J237">
            <v>0</v>
          </cell>
          <cell r="K237">
            <v>0</v>
          </cell>
          <cell r="L237">
            <v>0</v>
          </cell>
          <cell r="M237">
            <v>0</v>
          </cell>
          <cell r="N237">
            <v>3003.9</v>
          </cell>
        </row>
        <row r="238">
          <cell r="A238">
            <v>40811</v>
          </cell>
          <cell r="B238">
            <v>0</v>
          </cell>
          <cell r="C238">
            <v>0</v>
          </cell>
          <cell r="D238">
            <v>0</v>
          </cell>
          <cell r="E238">
            <v>3571.5</v>
          </cell>
          <cell r="F238">
            <v>0</v>
          </cell>
          <cell r="G238">
            <v>0</v>
          </cell>
          <cell r="H238">
            <v>0</v>
          </cell>
          <cell r="I238">
            <v>0</v>
          </cell>
          <cell r="J238">
            <v>0</v>
          </cell>
          <cell r="K238">
            <v>0</v>
          </cell>
          <cell r="L238">
            <v>0</v>
          </cell>
          <cell r="M238">
            <v>0</v>
          </cell>
          <cell r="N238">
            <v>3571.5</v>
          </cell>
        </row>
        <row r="239">
          <cell r="A239">
            <v>40812</v>
          </cell>
          <cell r="B239">
            <v>0</v>
          </cell>
          <cell r="C239">
            <v>0</v>
          </cell>
          <cell r="D239">
            <v>0</v>
          </cell>
          <cell r="E239">
            <v>3571.5</v>
          </cell>
          <cell r="F239">
            <v>0</v>
          </cell>
          <cell r="G239">
            <v>0</v>
          </cell>
          <cell r="H239">
            <v>0</v>
          </cell>
          <cell r="I239">
            <v>0</v>
          </cell>
          <cell r="J239">
            <v>0</v>
          </cell>
          <cell r="K239">
            <v>0</v>
          </cell>
          <cell r="L239">
            <v>0</v>
          </cell>
          <cell r="M239">
            <v>0</v>
          </cell>
          <cell r="N239">
            <v>3571.5</v>
          </cell>
        </row>
        <row r="240">
          <cell r="A240">
            <v>40813</v>
          </cell>
          <cell r="B240">
            <v>0</v>
          </cell>
          <cell r="C240">
            <v>0</v>
          </cell>
          <cell r="D240">
            <v>0</v>
          </cell>
          <cell r="E240">
            <v>3700.21</v>
          </cell>
          <cell r="F240">
            <v>0</v>
          </cell>
          <cell r="G240">
            <v>0</v>
          </cell>
          <cell r="H240">
            <v>0</v>
          </cell>
          <cell r="I240">
            <v>0</v>
          </cell>
          <cell r="J240">
            <v>0</v>
          </cell>
          <cell r="K240">
            <v>0</v>
          </cell>
          <cell r="L240">
            <v>0</v>
          </cell>
          <cell r="M240">
            <v>0</v>
          </cell>
          <cell r="N240">
            <v>3700.21</v>
          </cell>
        </row>
        <row r="241">
          <cell r="A241">
            <v>40814</v>
          </cell>
          <cell r="B241">
            <v>0</v>
          </cell>
          <cell r="C241">
            <v>0</v>
          </cell>
          <cell r="D241">
            <v>0</v>
          </cell>
          <cell r="E241">
            <v>3700.21</v>
          </cell>
          <cell r="F241">
            <v>0</v>
          </cell>
          <cell r="G241">
            <v>0</v>
          </cell>
          <cell r="H241">
            <v>0</v>
          </cell>
          <cell r="I241">
            <v>0</v>
          </cell>
          <cell r="J241">
            <v>0</v>
          </cell>
          <cell r="K241">
            <v>0</v>
          </cell>
          <cell r="L241">
            <v>0</v>
          </cell>
          <cell r="M241">
            <v>0</v>
          </cell>
          <cell r="N241">
            <v>3700.21</v>
          </cell>
        </row>
        <row r="242">
          <cell r="A242">
            <v>40815</v>
          </cell>
          <cell r="B242">
            <v>0</v>
          </cell>
          <cell r="C242">
            <v>0</v>
          </cell>
          <cell r="D242">
            <v>0</v>
          </cell>
          <cell r="E242">
            <v>4258.5600000000004</v>
          </cell>
          <cell r="F242">
            <v>0</v>
          </cell>
          <cell r="G242">
            <v>0</v>
          </cell>
          <cell r="H242">
            <v>0</v>
          </cell>
          <cell r="I242">
            <v>0</v>
          </cell>
          <cell r="J242">
            <v>0</v>
          </cell>
          <cell r="K242">
            <v>0</v>
          </cell>
          <cell r="L242">
            <v>0</v>
          </cell>
          <cell r="M242">
            <v>0</v>
          </cell>
          <cell r="N242">
            <v>4258.5600000000004</v>
          </cell>
        </row>
        <row r="243">
          <cell r="A243">
            <v>40816</v>
          </cell>
          <cell r="B243">
            <v>0</v>
          </cell>
          <cell r="C243">
            <v>0</v>
          </cell>
          <cell r="D243">
            <v>0</v>
          </cell>
          <cell r="E243">
            <v>4258.5600000000004</v>
          </cell>
          <cell r="F243">
            <v>0</v>
          </cell>
          <cell r="G243">
            <v>0</v>
          </cell>
          <cell r="H243">
            <v>0</v>
          </cell>
          <cell r="I243">
            <v>0</v>
          </cell>
          <cell r="J243">
            <v>0</v>
          </cell>
          <cell r="K243">
            <v>0</v>
          </cell>
          <cell r="L243">
            <v>0</v>
          </cell>
          <cell r="M243">
            <v>0</v>
          </cell>
          <cell r="N243">
            <v>4258.5600000000004</v>
          </cell>
        </row>
        <row r="244">
          <cell r="A244">
            <v>40817</v>
          </cell>
          <cell r="B244">
            <v>0</v>
          </cell>
          <cell r="C244">
            <v>0</v>
          </cell>
          <cell r="D244">
            <v>0</v>
          </cell>
          <cell r="E244">
            <v>11783.2</v>
          </cell>
          <cell r="F244">
            <v>0</v>
          </cell>
          <cell r="G244">
            <v>0</v>
          </cell>
          <cell r="H244">
            <v>0</v>
          </cell>
          <cell r="I244">
            <v>0</v>
          </cell>
          <cell r="J244">
            <v>0</v>
          </cell>
          <cell r="K244">
            <v>0</v>
          </cell>
          <cell r="L244">
            <v>0</v>
          </cell>
          <cell r="M244">
            <v>0</v>
          </cell>
          <cell r="N244">
            <v>11783.2</v>
          </cell>
        </row>
        <row r="245">
          <cell r="A245">
            <v>40818</v>
          </cell>
          <cell r="B245">
            <v>0</v>
          </cell>
          <cell r="C245">
            <v>0</v>
          </cell>
          <cell r="D245">
            <v>0</v>
          </cell>
          <cell r="E245">
            <v>11783.2</v>
          </cell>
          <cell r="F245">
            <v>0</v>
          </cell>
          <cell r="G245">
            <v>0</v>
          </cell>
          <cell r="H245">
            <v>0</v>
          </cell>
          <cell r="I245">
            <v>0</v>
          </cell>
          <cell r="J245">
            <v>0</v>
          </cell>
          <cell r="K245">
            <v>0</v>
          </cell>
          <cell r="L245">
            <v>0</v>
          </cell>
          <cell r="M245">
            <v>0</v>
          </cell>
          <cell r="N245">
            <v>11783.2</v>
          </cell>
        </row>
        <row r="246">
          <cell r="A246">
            <v>40819</v>
          </cell>
          <cell r="B246">
            <v>0</v>
          </cell>
          <cell r="C246">
            <v>0</v>
          </cell>
          <cell r="D246">
            <v>0</v>
          </cell>
          <cell r="E246">
            <v>11477.37</v>
          </cell>
          <cell r="F246">
            <v>0</v>
          </cell>
          <cell r="G246">
            <v>0</v>
          </cell>
          <cell r="H246">
            <v>0</v>
          </cell>
          <cell r="I246">
            <v>0</v>
          </cell>
          <cell r="J246">
            <v>0</v>
          </cell>
          <cell r="K246">
            <v>0</v>
          </cell>
          <cell r="L246">
            <v>0</v>
          </cell>
          <cell r="M246">
            <v>0</v>
          </cell>
          <cell r="N246">
            <v>11477.37</v>
          </cell>
        </row>
        <row r="247">
          <cell r="A247">
            <v>40820</v>
          </cell>
          <cell r="B247">
            <v>0</v>
          </cell>
          <cell r="C247">
            <v>0</v>
          </cell>
          <cell r="D247">
            <v>0</v>
          </cell>
          <cell r="E247">
            <v>11477.37</v>
          </cell>
          <cell r="F247">
            <v>0</v>
          </cell>
          <cell r="G247">
            <v>0</v>
          </cell>
          <cell r="H247">
            <v>0</v>
          </cell>
          <cell r="I247">
            <v>0</v>
          </cell>
          <cell r="J247">
            <v>0</v>
          </cell>
          <cell r="K247">
            <v>0</v>
          </cell>
          <cell r="L247">
            <v>0</v>
          </cell>
          <cell r="M247">
            <v>0</v>
          </cell>
          <cell r="N247">
            <v>11477.37</v>
          </cell>
        </row>
        <row r="248">
          <cell r="A248">
            <v>40821</v>
          </cell>
          <cell r="B248">
            <v>0</v>
          </cell>
          <cell r="C248">
            <v>0</v>
          </cell>
          <cell r="D248">
            <v>0</v>
          </cell>
          <cell r="E248">
            <v>11080.4</v>
          </cell>
          <cell r="F248">
            <v>0</v>
          </cell>
          <cell r="G248">
            <v>0</v>
          </cell>
          <cell r="H248">
            <v>0</v>
          </cell>
          <cell r="I248">
            <v>0</v>
          </cell>
          <cell r="J248">
            <v>0</v>
          </cell>
          <cell r="K248">
            <v>0</v>
          </cell>
          <cell r="L248">
            <v>0</v>
          </cell>
          <cell r="M248">
            <v>0</v>
          </cell>
          <cell r="N248">
            <v>11080.4</v>
          </cell>
        </row>
        <row r="249">
          <cell r="A249">
            <v>40822</v>
          </cell>
          <cell r="B249">
            <v>0</v>
          </cell>
          <cell r="C249">
            <v>0</v>
          </cell>
          <cell r="D249">
            <v>0</v>
          </cell>
          <cell r="E249">
            <v>11080.4</v>
          </cell>
          <cell r="F249">
            <v>0</v>
          </cell>
          <cell r="G249">
            <v>0</v>
          </cell>
          <cell r="H249">
            <v>0</v>
          </cell>
          <cell r="I249">
            <v>0</v>
          </cell>
          <cell r="J249">
            <v>0</v>
          </cell>
          <cell r="K249">
            <v>0</v>
          </cell>
          <cell r="L249">
            <v>0</v>
          </cell>
          <cell r="M249">
            <v>0</v>
          </cell>
          <cell r="N249">
            <v>11080.4</v>
          </cell>
        </row>
        <row r="250">
          <cell r="A250">
            <v>40823</v>
          </cell>
          <cell r="B250">
            <v>0</v>
          </cell>
          <cell r="C250">
            <v>0</v>
          </cell>
          <cell r="D250">
            <v>0</v>
          </cell>
          <cell r="E250">
            <v>11315.68</v>
          </cell>
          <cell r="F250">
            <v>0</v>
          </cell>
          <cell r="G250">
            <v>0</v>
          </cell>
          <cell r="H250">
            <v>0</v>
          </cell>
          <cell r="I250">
            <v>0</v>
          </cell>
          <cell r="J250">
            <v>0</v>
          </cell>
          <cell r="K250">
            <v>0</v>
          </cell>
          <cell r="L250">
            <v>0</v>
          </cell>
          <cell r="M250">
            <v>0</v>
          </cell>
          <cell r="N250">
            <v>11315.68</v>
          </cell>
        </row>
        <row r="251">
          <cell r="A251">
            <v>40824</v>
          </cell>
          <cell r="B251">
            <v>0</v>
          </cell>
          <cell r="C251">
            <v>0</v>
          </cell>
          <cell r="D251">
            <v>0</v>
          </cell>
          <cell r="E251">
            <v>11315.68</v>
          </cell>
          <cell r="F251">
            <v>0</v>
          </cell>
          <cell r="G251">
            <v>0</v>
          </cell>
          <cell r="H251">
            <v>0</v>
          </cell>
          <cell r="I251">
            <v>0</v>
          </cell>
          <cell r="J251">
            <v>0</v>
          </cell>
          <cell r="K251">
            <v>0</v>
          </cell>
          <cell r="L251">
            <v>0</v>
          </cell>
          <cell r="M251">
            <v>0</v>
          </cell>
          <cell r="N251">
            <v>11315.68</v>
          </cell>
        </row>
        <row r="252">
          <cell r="A252">
            <v>40825</v>
          </cell>
          <cell r="B252">
            <v>0</v>
          </cell>
          <cell r="C252">
            <v>0</v>
          </cell>
          <cell r="D252">
            <v>0</v>
          </cell>
          <cell r="E252">
            <v>4342.33</v>
          </cell>
          <cell r="F252">
            <v>0</v>
          </cell>
          <cell r="G252">
            <v>0</v>
          </cell>
          <cell r="H252">
            <v>0</v>
          </cell>
          <cell r="I252">
            <v>0</v>
          </cell>
          <cell r="J252">
            <v>0</v>
          </cell>
          <cell r="K252">
            <v>0</v>
          </cell>
          <cell r="L252">
            <v>0</v>
          </cell>
          <cell r="M252">
            <v>0</v>
          </cell>
          <cell r="N252">
            <v>4342.33</v>
          </cell>
        </row>
        <row r="253">
          <cell r="A253">
            <v>40826</v>
          </cell>
          <cell r="B253">
            <v>0</v>
          </cell>
          <cell r="C253">
            <v>0</v>
          </cell>
          <cell r="D253">
            <v>0</v>
          </cell>
          <cell r="E253">
            <v>4342.33</v>
          </cell>
          <cell r="F253">
            <v>0</v>
          </cell>
          <cell r="G253">
            <v>0</v>
          </cell>
          <cell r="H253">
            <v>0</v>
          </cell>
          <cell r="I253">
            <v>0</v>
          </cell>
          <cell r="J253">
            <v>0</v>
          </cell>
          <cell r="K253">
            <v>0</v>
          </cell>
          <cell r="L253">
            <v>0</v>
          </cell>
          <cell r="M253">
            <v>0</v>
          </cell>
          <cell r="N253">
            <v>4342.33</v>
          </cell>
        </row>
        <row r="254">
          <cell r="A254">
            <v>40827</v>
          </cell>
          <cell r="B254">
            <v>0</v>
          </cell>
          <cell r="C254">
            <v>0</v>
          </cell>
          <cell r="D254">
            <v>0</v>
          </cell>
          <cell r="E254">
            <v>4475.99</v>
          </cell>
          <cell r="F254">
            <v>0</v>
          </cell>
          <cell r="G254">
            <v>0</v>
          </cell>
          <cell r="H254">
            <v>0</v>
          </cell>
          <cell r="I254">
            <v>0</v>
          </cell>
          <cell r="J254">
            <v>0</v>
          </cell>
          <cell r="K254">
            <v>0</v>
          </cell>
          <cell r="L254">
            <v>0</v>
          </cell>
          <cell r="M254">
            <v>0</v>
          </cell>
          <cell r="N254">
            <v>4475.99</v>
          </cell>
        </row>
        <row r="255">
          <cell r="A255">
            <v>40828</v>
          </cell>
          <cell r="B255">
            <v>0</v>
          </cell>
          <cell r="C255">
            <v>0</v>
          </cell>
          <cell r="D255">
            <v>0</v>
          </cell>
          <cell r="E255">
            <v>4475.99</v>
          </cell>
          <cell r="F255">
            <v>0</v>
          </cell>
          <cell r="G255">
            <v>0</v>
          </cell>
          <cell r="H255">
            <v>0</v>
          </cell>
          <cell r="I255">
            <v>0</v>
          </cell>
          <cell r="J255">
            <v>0</v>
          </cell>
          <cell r="K255">
            <v>0</v>
          </cell>
          <cell r="L255">
            <v>0</v>
          </cell>
          <cell r="M255">
            <v>0</v>
          </cell>
          <cell r="N255">
            <v>4475.99</v>
          </cell>
        </row>
        <row r="256">
          <cell r="A256">
            <v>40829</v>
          </cell>
          <cell r="B256">
            <v>0</v>
          </cell>
          <cell r="C256">
            <v>0</v>
          </cell>
          <cell r="D256">
            <v>0</v>
          </cell>
          <cell r="E256">
            <v>5121.25</v>
          </cell>
          <cell r="F256">
            <v>0</v>
          </cell>
          <cell r="G256">
            <v>0</v>
          </cell>
          <cell r="H256">
            <v>0</v>
          </cell>
          <cell r="I256">
            <v>0</v>
          </cell>
          <cell r="J256">
            <v>0</v>
          </cell>
          <cell r="K256">
            <v>0</v>
          </cell>
          <cell r="L256">
            <v>0</v>
          </cell>
          <cell r="M256">
            <v>0</v>
          </cell>
          <cell r="N256">
            <v>5121.25</v>
          </cell>
        </row>
        <row r="257">
          <cell r="A257">
            <v>40830</v>
          </cell>
          <cell r="B257">
            <v>0</v>
          </cell>
          <cell r="C257">
            <v>0</v>
          </cell>
          <cell r="D257">
            <v>0</v>
          </cell>
          <cell r="E257">
            <v>5121.25</v>
          </cell>
          <cell r="F257">
            <v>0</v>
          </cell>
          <cell r="G257">
            <v>0</v>
          </cell>
          <cell r="H257">
            <v>0</v>
          </cell>
          <cell r="I257">
            <v>0</v>
          </cell>
          <cell r="J257">
            <v>0</v>
          </cell>
          <cell r="K257">
            <v>0</v>
          </cell>
          <cell r="L257">
            <v>0</v>
          </cell>
          <cell r="M257">
            <v>0</v>
          </cell>
          <cell r="N257">
            <v>5121.25</v>
          </cell>
        </row>
        <row r="258">
          <cell r="A258">
            <v>40831</v>
          </cell>
          <cell r="B258">
            <v>0</v>
          </cell>
          <cell r="C258">
            <v>0</v>
          </cell>
          <cell r="D258">
            <v>0</v>
          </cell>
          <cell r="E258">
            <v>5062.87</v>
          </cell>
          <cell r="F258">
            <v>0</v>
          </cell>
          <cell r="G258">
            <v>0</v>
          </cell>
          <cell r="H258">
            <v>0</v>
          </cell>
          <cell r="I258">
            <v>0</v>
          </cell>
          <cell r="J258">
            <v>0</v>
          </cell>
          <cell r="K258">
            <v>0</v>
          </cell>
          <cell r="L258">
            <v>0</v>
          </cell>
          <cell r="M258">
            <v>0</v>
          </cell>
          <cell r="N258">
            <v>5062.87</v>
          </cell>
        </row>
        <row r="259">
          <cell r="A259">
            <v>40832</v>
          </cell>
          <cell r="B259">
            <v>0</v>
          </cell>
          <cell r="C259">
            <v>0</v>
          </cell>
          <cell r="D259">
            <v>0</v>
          </cell>
          <cell r="E259">
            <v>5062.87</v>
          </cell>
          <cell r="F259">
            <v>0</v>
          </cell>
          <cell r="G259">
            <v>0</v>
          </cell>
          <cell r="H259">
            <v>0</v>
          </cell>
          <cell r="I259">
            <v>0</v>
          </cell>
          <cell r="J259">
            <v>0</v>
          </cell>
          <cell r="K259">
            <v>0</v>
          </cell>
          <cell r="L259">
            <v>0</v>
          </cell>
          <cell r="M259">
            <v>0</v>
          </cell>
          <cell r="N259">
            <v>5062.87</v>
          </cell>
        </row>
        <row r="260">
          <cell r="A260">
            <v>40833</v>
          </cell>
          <cell r="B260">
            <v>0</v>
          </cell>
          <cell r="C260">
            <v>0</v>
          </cell>
          <cell r="D260">
            <v>0</v>
          </cell>
          <cell r="E260">
            <v>4845.8100000000004</v>
          </cell>
          <cell r="F260">
            <v>0</v>
          </cell>
          <cell r="G260">
            <v>0</v>
          </cell>
          <cell r="H260">
            <v>0</v>
          </cell>
          <cell r="I260">
            <v>0</v>
          </cell>
          <cell r="J260">
            <v>0</v>
          </cell>
          <cell r="K260">
            <v>0</v>
          </cell>
          <cell r="L260">
            <v>0</v>
          </cell>
          <cell r="M260">
            <v>0</v>
          </cell>
          <cell r="N260">
            <v>4845.8100000000004</v>
          </cell>
        </row>
        <row r="261">
          <cell r="A261">
            <v>40834</v>
          </cell>
          <cell r="B261">
            <v>0</v>
          </cell>
          <cell r="C261">
            <v>0</v>
          </cell>
          <cell r="D261">
            <v>0</v>
          </cell>
          <cell r="E261">
            <v>4845.8100000000004</v>
          </cell>
          <cell r="F261">
            <v>0</v>
          </cell>
          <cell r="G261">
            <v>0</v>
          </cell>
          <cell r="H261">
            <v>0</v>
          </cell>
          <cell r="I261">
            <v>0</v>
          </cell>
          <cell r="J261">
            <v>0</v>
          </cell>
          <cell r="K261">
            <v>0</v>
          </cell>
          <cell r="L261">
            <v>0</v>
          </cell>
          <cell r="M261">
            <v>0</v>
          </cell>
          <cell r="N261">
            <v>4845.8100000000004</v>
          </cell>
        </row>
        <row r="262">
          <cell r="A262">
            <v>40835</v>
          </cell>
          <cell r="B262">
            <v>0</v>
          </cell>
          <cell r="C262">
            <v>0</v>
          </cell>
          <cell r="D262">
            <v>0</v>
          </cell>
          <cell r="E262">
            <v>4667.2299999999996</v>
          </cell>
          <cell r="F262">
            <v>0</v>
          </cell>
          <cell r="G262">
            <v>0</v>
          </cell>
          <cell r="H262">
            <v>0</v>
          </cell>
          <cell r="I262">
            <v>0</v>
          </cell>
          <cell r="J262">
            <v>0</v>
          </cell>
          <cell r="K262">
            <v>0</v>
          </cell>
          <cell r="L262">
            <v>0</v>
          </cell>
          <cell r="M262">
            <v>0</v>
          </cell>
          <cell r="N262">
            <v>4667.2299999999996</v>
          </cell>
        </row>
        <row r="263">
          <cell r="A263">
            <v>40836</v>
          </cell>
          <cell r="B263">
            <v>0</v>
          </cell>
          <cell r="C263">
            <v>0</v>
          </cell>
          <cell r="D263">
            <v>0</v>
          </cell>
          <cell r="E263">
            <v>4667.2299999999996</v>
          </cell>
          <cell r="F263">
            <v>0</v>
          </cell>
          <cell r="G263">
            <v>0</v>
          </cell>
          <cell r="H263">
            <v>0</v>
          </cell>
          <cell r="I263">
            <v>0</v>
          </cell>
          <cell r="J263">
            <v>0</v>
          </cell>
          <cell r="K263">
            <v>0</v>
          </cell>
          <cell r="L263">
            <v>0</v>
          </cell>
          <cell r="M263">
            <v>0</v>
          </cell>
          <cell r="N263">
            <v>4667.2299999999996</v>
          </cell>
        </row>
        <row r="264">
          <cell r="A264">
            <v>40837</v>
          </cell>
          <cell r="B264">
            <v>0</v>
          </cell>
          <cell r="C264">
            <v>0</v>
          </cell>
          <cell r="D264">
            <v>0</v>
          </cell>
          <cell r="E264">
            <v>4850.2299999999996</v>
          </cell>
          <cell r="F264">
            <v>0</v>
          </cell>
          <cell r="G264">
            <v>0</v>
          </cell>
          <cell r="H264">
            <v>0</v>
          </cell>
          <cell r="I264">
            <v>0</v>
          </cell>
          <cell r="J264">
            <v>0</v>
          </cell>
          <cell r="K264">
            <v>0</v>
          </cell>
          <cell r="L264">
            <v>0</v>
          </cell>
          <cell r="M264">
            <v>0</v>
          </cell>
          <cell r="N264">
            <v>4850.2299999999996</v>
          </cell>
        </row>
        <row r="265">
          <cell r="A265">
            <v>40838</v>
          </cell>
          <cell r="B265">
            <v>0</v>
          </cell>
          <cell r="C265">
            <v>0</v>
          </cell>
          <cell r="D265">
            <v>0</v>
          </cell>
          <cell r="E265">
            <v>4850.2299999999996</v>
          </cell>
          <cell r="F265">
            <v>0</v>
          </cell>
          <cell r="G265">
            <v>0</v>
          </cell>
          <cell r="H265">
            <v>0</v>
          </cell>
          <cell r="I265">
            <v>0</v>
          </cell>
          <cell r="J265">
            <v>0</v>
          </cell>
          <cell r="K265">
            <v>0</v>
          </cell>
          <cell r="L265">
            <v>0</v>
          </cell>
          <cell r="M265">
            <v>0</v>
          </cell>
          <cell r="N265">
            <v>4850.2299999999996</v>
          </cell>
        </row>
        <row r="266">
          <cell r="A266">
            <v>40839</v>
          </cell>
          <cell r="B266">
            <v>0</v>
          </cell>
          <cell r="C266">
            <v>0</v>
          </cell>
          <cell r="D266">
            <v>0</v>
          </cell>
          <cell r="E266">
            <v>4656.6400000000003</v>
          </cell>
          <cell r="F266">
            <v>0</v>
          </cell>
          <cell r="G266">
            <v>0</v>
          </cell>
          <cell r="H266">
            <v>0</v>
          </cell>
          <cell r="I266">
            <v>0</v>
          </cell>
          <cell r="J266">
            <v>0</v>
          </cell>
          <cell r="K266">
            <v>0</v>
          </cell>
          <cell r="L266">
            <v>0</v>
          </cell>
          <cell r="M266">
            <v>0</v>
          </cell>
          <cell r="N266">
            <v>4656.6400000000003</v>
          </cell>
        </row>
        <row r="267">
          <cell r="A267">
            <v>40840</v>
          </cell>
          <cell r="B267">
            <v>0</v>
          </cell>
          <cell r="C267">
            <v>0</v>
          </cell>
          <cell r="D267">
            <v>0</v>
          </cell>
          <cell r="E267">
            <v>4656.6400000000003</v>
          </cell>
          <cell r="F267">
            <v>0</v>
          </cell>
          <cell r="G267">
            <v>0</v>
          </cell>
          <cell r="H267">
            <v>0</v>
          </cell>
          <cell r="I267">
            <v>0</v>
          </cell>
          <cell r="J267">
            <v>0</v>
          </cell>
          <cell r="K267">
            <v>0</v>
          </cell>
          <cell r="L267">
            <v>0</v>
          </cell>
          <cell r="M267">
            <v>0</v>
          </cell>
          <cell r="N267">
            <v>4656.6400000000003</v>
          </cell>
        </row>
        <row r="268">
          <cell r="A268">
            <v>40841</v>
          </cell>
          <cell r="B268">
            <v>0</v>
          </cell>
          <cell r="C268">
            <v>0</v>
          </cell>
          <cell r="D268">
            <v>0</v>
          </cell>
          <cell r="E268">
            <v>4719.96</v>
          </cell>
          <cell r="F268">
            <v>0</v>
          </cell>
          <cell r="G268">
            <v>0</v>
          </cell>
          <cell r="H268">
            <v>0</v>
          </cell>
          <cell r="I268">
            <v>0</v>
          </cell>
          <cell r="J268">
            <v>0</v>
          </cell>
          <cell r="K268">
            <v>0</v>
          </cell>
          <cell r="L268">
            <v>0</v>
          </cell>
          <cell r="M268">
            <v>0</v>
          </cell>
          <cell r="N268">
            <v>4719.96</v>
          </cell>
        </row>
        <row r="269">
          <cell r="A269">
            <v>40842</v>
          </cell>
          <cell r="B269">
            <v>0</v>
          </cell>
          <cell r="C269">
            <v>0</v>
          </cell>
          <cell r="D269">
            <v>0</v>
          </cell>
          <cell r="E269">
            <v>4719.96</v>
          </cell>
          <cell r="F269">
            <v>0</v>
          </cell>
          <cell r="G269">
            <v>0</v>
          </cell>
          <cell r="H269">
            <v>0</v>
          </cell>
          <cell r="I269">
            <v>0</v>
          </cell>
          <cell r="J269">
            <v>0</v>
          </cell>
          <cell r="K269">
            <v>0</v>
          </cell>
          <cell r="L269">
            <v>0</v>
          </cell>
          <cell r="M269">
            <v>0</v>
          </cell>
          <cell r="N269">
            <v>4719.96</v>
          </cell>
        </row>
        <row r="270">
          <cell r="A270">
            <v>40843</v>
          </cell>
          <cell r="B270">
            <v>0</v>
          </cell>
          <cell r="C270">
            <v>0</v>
          </cell>
          <cell r="D270">
            <v>0</v>
          </cell>
          <cell r="E270">
            <v>5219.67</v>
          </cell>
          <cell r="F270">
            <v>0</v>
          </cell>
          <cell r="G270">
            <v>0</v>
          </cell>
          <cell r="H270">
            <v>0</v>
          </cell>
          <cell r="I270">
            <v>0</v>
          </cell>
          <cell r="J270">
            <v>0</v>
          </cell>
          <cell r="K270">
            <v>0</v>
          </cell>
          <cell r="L270">
            <v>0</v>
          </cell>
          <cell r="M270">
            <v>0</v>
          </cell>
          <cell r="N270">
            <v>5219.67</v>
          </cell>
        </row>
        <row r="271">
          <cell r="A271">
            <v>40844</v>
          </cell>
          <cell r="B271">
            <v>0</v>
          </cell>
          <cell r="C271">
            <v>0</v>
          </cell>
          <cell r="D271">
            <v>0</v>
          </cell>
          <cell r="E271">
            <v>5219.67</v>
          </cell>
          <cell r="F271">
            <v>0</v>
          </cell>
          <cell r="G271">
            <v>0</v>
          </cell>
          <cell r="H271">
            <v>0</v>
          </cell>
          <cell r="I271">
            <v>0</v>
          </cell>
          <cell r="J271">
            <v>0</v>
          </cell>
          <cell r="K271">
            <v>0</v>
          </cell>
          <cell r="L271">
            <v>0</v>
          </cell>
          <cell r="M271">
            <v>0</v>
          </cell>
          <cell r="N271">
            <v>5219.67</v>
          </cell>
        </row>
        <row r="272">
          <cell r="A272">
            <v>40845</v>
          </cell>
          <cell r="B272">
            <v>0</v>
          </cell>
          <cell r="C272">
            <v>0</v>
          </cell>
          <cell r="D272">
            <v>0</v>
          </cell>
          <cell r="E272">
            <v>5533.24</v>
          </cell>
          <cell r="F272">
            <v>0</v>
          </cell>
          <cell r="G272">
            <v>0</v>
          </cell>
          <cell r="H272">
            <v>0</v>
          </cell>
          <cell r="I272">
            <v>0</v>
          </cell>
          <cell r="J272">
            <v>0</v>
          </cell>
          <cell r="K272">
            <v>0</v>
          </cell>
          <cell r="L272">
            <v>0</v>
          </cell>
          <cell r="M272">
            <v>0</v>
          </cell>
          <cell r="N272">
            <v>5533.24</v>
          </cell>
        </row>
        <row r="273">
          <cell r="A273">
            <v>40846</v>
          </cell>
          <cell r="B273">
            <v>0</v>
          </cell>
          <cell r="C273">
            <v>0</v>
          </cell>
          <cell r="D273">
            <v>0</v>
          </cell>
          <cell r="E273">
            <v>5533.24</v>
          </cell>
          <cell r="F273">
            <v>0</v>
          </cell>
          <cell r="G273">
            <v>0</v>
          </cell>
          <cell r="H273">
            <v>0</v>
          </cell>
          <cell r="I273">
            <v>0</v>
          </cell>
          <cell r="J273">
            <v>0</v>
          </cell>
          <cell r="K273">
            <v>0</v>
          </cell>
          <cell r="L273">
            <v>0</v>
          </cell>
          <cell r="M273">
            <v>0</v>
          </cell>
          <cell r="N273">
            <v>5533.24</v>
          </cell>
        </row>
        <row r="274">
          <cell r="A274">
            <v>40847</v>
          </cell>
          <cell r="B274">
            <v>0</v>
          </cell>
          <cell r="C274">
            <v>0</v>
          </cell>
          <cell r="D274">
            <v>0</v>
          </cell>
          <cell r="E274">
            <v>18458.060000000001</v>
          </cell>
          <cell r="F274">
            <v>0</v>
          </cell>
          <cell r="G274">
            <v>0</v>
          </cell>
          <cell r="H274">
            <v>0</v>
          </cell>
          <cell r="I274">
            <v>0</v>
          </cell>
          <cell r="J274">
            <v>0</v>
          </cell>
          <cell r="K274">
            <v>0</v>
          </cell>
          <cell r="L274">
            <v>0</v>
          </cell>
          <cell r="M274">
            <v>0</v>
          </cell>
          <cell r="N274">
            <v>18458.060000000001</v>
          </cell>
        </row>
        <row r="275">
          <cell r="A275">
            <v>40848</v>
          </cell>
          <cell r="B275">
            <v>0</v>
          </cell>
          <cell r="C275">
            <v>0</v>
          </cell>
          <cell r="D275">
            <v>0</v>
          </cell>
          <cell r="E275">
            <v>18458.060000000001</v>
          </cell>
          <cell r="F275">
            <v>0</v>
          </cell>
          <cell r="G275">
            <v>0</v>
          </cell>
          <cell r="H275">
            <v>0</v>
          </cell>
          <cell r="I275">
            <v>0</v>
          </cell>
          <cell r="J275">
            <v>0</v>
          </cell>
          <cell r="K275">
            <v>0</v>
          </cell>
          <cell r="L275">
            <v>0</v>
          </cell>
          <cell r="M275">
            <v>0</v>
          </cell>
          <cell r="N275">
            <v>18458.060000000001</v>
          </cell>
        </row>
        <row r="276">
          <cell r="A276">
            <v>40849</v>
          </cell>
          <cell r="B276">
            <v>0</v>
          </cell>
          <cell r="C276">
            <v>0</v>
          </cell>
          <cell r="D276">
            <v>0</v>
          </cell>
          <cell r="E276">
            <v>19699.2</v>
          </cell>
          <cell r="F276">
            <v>0</v>
          </cell>
          <cell r="G276">
            <v>0</v>
          </cell>
          <cell r="H276">
            <v>0</v>
          </cell>
          <cell r="I276">
            <v>0</v>
          </cell>
          <cell r="J276">
            <v>0</v>
          </cell>
          <cell r="K276">
            <v>0</v>
          </cell>
          <cell r="L276">
            <v>0</v>
          </cell>
          <cell r="M276">
            <v>0</v>
          </cell>
          <cell r="N276">
            <v>19699.2</v>
          </cell>
        </row>
        <row r="277">
          <cell r="A277">
            <v>40850</v>
          </cell>
          <cell r="B277">
            <v>0</v>
          </cell>
          <cell r="C277">
            <v>0</v>
          </cell>
          <cell r="D277">
            <v>0</v>
          </cell>
          <cell r="E277">
            <v>19699.2</v>
          </cell>
          <cell r="F277">
            <v>0</v>
          </cell>
          <cell r="G277">
            <v>0</v>
          </cell>
          <cell r="H277">
            <v>0</v>
          </cell>
          <cell r="I277">
            <v>0</v>
          </cell>
          <cell r="J277">
            <v>0</v>
          </cell>
          <cell r="K277">
            <v>0</v>
          </cell>
          <cell r="L277">
            <v>0</v>
          </cell>
          <cell r="M277">
            <v>0</v>
          </cell>
          <cell r="N277">
            <v>19699.2</v>
          </cell>
        </row>
        <row r="278">
          <cell r="A278">
            <v>40851</v>
          </cell>
          <cell r="B278">
            <v>0</v>
          </cell>
          <cell r="C278">
            <v>0</v>
          </cell>
          <cell r="D278">
            <v>0</v>
          </cell>
          <cell r="E278">
            <v>19961.939999999999</v>
          </cell>
          <cell r="F278">
            <v>0</v>
          </cell>
          <cell r="G278">
            <v>0</v>
          </cell>
          <cell r="H278">
            <v>0</v>
          </cell>
          <cell r="I278">
            <v>0</v>
          </cell>
          <cell r="J278">
            <v>0</v>
          </cell>
          <cell r="K278">
            <v>0</v>
          </cell>
          <cell r="L278">
            <v>0</v>
          </cell>
          <cell r="M278">
            <v>0</v>
          </cell>
          <cell r="N278">
            <v>19961.939999999999</v>
          </cell>
        </row>
        <row r="279">
          <cell r="A279">
            <v>40852</v>
          </cell>
          <cell r="B279">
            <v>0</v>
          </cell>
          <cell r="C279">
            <v>0</v>
          </cell>
          <cell r="D279">
            <v>0</v>
          </cell>
          <cell r="E279">
            <v>19961.939999999999</v>
          </cell>
          <cell r="F279">
            <v>0</v>
          </cell>
          <cell r="G279">
            <v>0</v>
          </cell>
          <cell r="H279">
            <v>0</v>
          </cell>
          <cell r="I279">
            <v>0</v>
          </cell>
          <cell r="J279">
            <v>0</v>
          </cell>
          <cell r="K279">
            <v>0</v>
          </cell>
          <cell r="L279">
            <v>0</v>
          </cell>
          <cell r="M279">
            <v>0</v>
          </cell>
          <cell r="N279">
            <v>19961.939999999999</v>
          </cell>
        </row>
        <row r="280">
          <cell r="A280">
            <v>40853</v>
          </cell>
          <cell r="B280">
            <v>0</v>
          </cell>
          <cell r="C280">
            <v>0</v>
          </cell>
          <cell r="D280">
            <v>0</v>
          </cell>
          <cell r="E280">
            <v>23062.1</v>
          </cell>
          <cell r="F280">
            <v>0</v>
          </cell>
          <cell r="G280">
            <v>0</v>
          </cell>
          <cell r="H280">
            <v>0</v>
          </cell>
          <cell r="I280">
            <v>0</v>
          </cell>
          <cell r="J280">
            <v>0</v>
          </cell>
          <cell r="K280">
            <v>0</v>
          </cell>
          <cell r="L280">
            <v>0</v>
          </cell>
          <cell r="M280">
            <v>0</v>
          </cell>
          <cell r="N280">
            <v>23062.1</v>
          </cell>
        </row>
        <row r="281">
          <cell r="A281">
            <v>40854</v>
          </cell>
          <cell r="B281">
            <v>0</v>
          </cell>
          <cell r="C281">
            <v>0</v>
          </cell>
          <cell r="D281">
            <v>0</v>
          </cell>
          <cell r="E281">
            <v>23062.1</v>
          </cell>
          <cell r="F281">
            <v>0</v>
          </cell>
          <cell r="G281">
            <v>0</v>
          </cell>
          <cell r="H281">
            <v>0</v>
          </cell>
          <cell r="I281">
            <v>0</v>
          </cell>
          <cell r="J281">
            <v>0</v>
          </cell>
          <cell r="K281">
            <v>0</v>
          </cell>
          <cell r="L281">
            <v>0</v>
          </cell>
          <cell r="M281">
            <v>0</v>
          </cell>
          <cell r="N281">
            <v>23062.1</v>
          </cell>
        </row>
        <row r="282">
          <cell r="A282">
            <v>40855</v>
          </cell>
          <cell r="B282">
            <v>0</v>
          </cell>
          <cell r="C282">
            <v>0</v>
          </cell>
          <cell r="D282">
            <v>0</v>
          </cell>
          <cell r="E282">
            <v>11967.63</v>
          </cell>
          <cell r="F282">
            <v>0</v>
          </cell>
          <cell r="G282">
            <v>0</v>
          </cell>
          <cell r="H282">
            <v>0</v>
          </cell>
          <cell r="I282">
            <v>0</v>
          </cell>
          <cell r="J282">
            <v>0</v>
          </cell>
          <cell r="K282">
            <v>0</v>
          </cell>
          <cell r="L282">
            <v>0</v>
          </cell>
          <cell r="M282">
            <v>0</v>
          </cell>
          <cell r="N282">
            <v>11967.63</v>
          </cell>
        </row>
        <row r="283">
          <cell r="A283">
            <v>40856</v>
          </cell>
          <cell r="B283">
            <v>0</v>
          </cell>
          <cell r="C283">
            <v>0</v>
          </cell>
          <cell r="D283">
            <v>0</v>
          </cell>
          <cell r="E283">
            <v>11967.63</v>
          </cell>
          <cell r="F283">
            <v>0</v>
          </cell>
          <cell r="G283">
            <v>0</v>
          </cell>
          <cell r="H283">
            <v>0</v>
          </cell>
          <cell r="I283">
            <v>0</v>
          </cell>
          <cell r="J283">
            <v>0</v>
          </cell>
          <cell r="K283">
            <v>0</v>
          </cell>
          <cell r="L283">
            <v>0</v>
          </cell>
          <cell r="M283">
            <v>0</v>
          </cell>
          <cell r="N283">
            <v>11967.63</v>
          </cell>
        </row>
        <row r="284">
          <cell r="A284">
            <v>40857</v>
          </cell>
          <cell r="B284">
            <v>0</v>
          </cell>
          <cell r="C284">
            <v>0</v>
          </cell>
          <cell r="D284">
            <v>0</v>
          </cell>
          <cell r="E284">
            <v>12290.02</v>
          </cell>
          <cell r="F284">
            <v>0</v>
          </cell>
          <cell r="G284">
            <v>0</v>
          </cell>
          <cell r="H284">
            <v>0</v>
          </cell>
          <cell r="I284">
            <v>0</v>
          </cell>
          <cell r="J284">
            <v>0</v>
          </cell>
          <cell r="K284">
            <v>0</v>
          </cell>
          <cell r="L284">
            <v>0</v>
          </cell>
          <cell r="M284">
            <v>0</v>
          </cell>
          <cell r="N284">
            <v>12290.02</v>
          </cell>
        </row>
        <row r="285">
          <cell r="A285">
            <v>40858</v>
          </cell>
          <cell r="B285">
            <v>0</v>
          </cell>
          <cell r="C285">
            <v>0</v>
          </cell>
          <cell r="D285">
            <v>0</v>
          </cell>
          <cell r="E285">
            <v>12290.02</v>
          </cell>
          <cell r="F285">
            <v>0</v>
          </cell>
          <cell r="G285">
            <v>0</v>
          </cell>
          <cell r="H285">
            <v>0</v>
          </cell>
          <cell r="I285">
            <v>0</v>
          </cell>
          <cell r="J285">
            <v>0</v>
          </cell>
          <cell r="K285">
            <v>0</v>
          </cell>
          <cell r="L285">
            <v>0</v>
          </cell>
          <cell r="M285">
            <v>0</v>
          </cell>
          <cell r="N285">
            <v>12290.02</v>
          </cell>
        </row>
        <row r="286">
          <cell r="A286">
            <v>40859</v>
          </cell>
          <cell r="B286">
            <v>0</v>
          </cell>
          <cell r="C286">
            <v>0</v>
          </cell>
          <cell r="D286">
            <v>0</v>
          </cell>
          <cell r="E286">
            <v>12818.17</v>
          </cell>
          <cell r="F286">
            <v>0</v>
          </cell>
          <cell r="G286">
            <v>0</v>
          </cell>
          <cell r="H286">
            <v>0</v>
          </cell>
          <cell r="I286">
            <v>0</v>
          </cell>
          <cell r="J286">
            <v>0</v>
          </cell>
          <cell r="K286">
            <v>0</v>
          </cell>
          <cell r="L286">
            <v>0</v>
          </cell>
          <cell r="M286">
            <v>0</v>
          </cell>
          <cell r="N286">
            <v>12818.17</v>
          </cell>
        </row>
        <row r="287">
          <cell r="A287">
            <v>40860</v>
          </cell>
          <cell r="B287">
            <v>0</v>
          </cell>
          <cell r="C287">
            <v>0</v>
          </cell>
          <cell r="D287">
            <v>0</v>
          </cell>
          <cell r="E287">
            <v>12818.17</v>
          </cell>
          <cell r="F287">
            <v>0</v>
          </cell>
          <cell r="G287">
            <v>0</v>
          </cell>
          <cell r="H287">
            <v>0</v>
          </cell>
          <cell r="I287">
            <v>0</v>
          </cell>
          <cell r="J287">
            <v>0</v>
          </cell>
          <cell r="K287">
            <v>0</v>
          </cell>
          <cell r="L287">
            <v>0</v>
          </cell>
          <cell r="M287">
            <v>0</v>
          </cell>
          <cell r="N287">
            <v>12818.17</v>
          </cell>
        </row>
        <row r="288">
          <cell r="A288">
            <v>40861</v>
          </cell>
          <cell r="B288">
            <v>0</v>
          </cell>
          <cell r="C288">
            <v>0</v>
          </cell>
          <cell r="D288">
            <v>0</v>
          </cell>
          <cell r="E288">
            <v>11407.67</v>
          </cell>
          <cell r="F288">
            <v>0</v>
          </cell>
          <cell r="G288">
            <v>0</v>
          </cell>
          <cell r="H288">
            <v>0</v>
          </cell>
          <cell r="I288">
            <v>0</v>
          </cell>
          <cell r="J288">
            <v>0</v>
          </cell>
          <cell r="K288">
            <v>0</v>
          </cell>
          <cell r="L288">
            <v>0</v>
          </cell>
          <cell r="M288">
            <v>0</v>
          </cell>
          <cell r="N288">
            <v>11407.67</v>
          </cell>
        </row>
        <row r="289">
          <cell r="A289">
            <v>40862</v>
          </cell>
          <cell r="B289">
            <v>0</v>
          </cell>
          <cell r="C289">
            <v>0</v>
          </cell>
          <cell r="D289">
            <v>0</v>
          </cell>
          <cell r="E289">
            <v>11407.67</v>
          </cell>
          <cell r="F289">
            <v>0</v>
          </cell>
          <cell r="G289">
            <v>0</v>
          </cell>
          <cell r="H289">
            <v>0</v>
          </cell>
          <cell r="I289">
            <v>0</v>
          </cell>
          <cell r="J289">
            <v>0</v>
          </cell>
          <cell r="K289">
            <v>0</v>
          </cell>
          <cell r="L289">
            <v>0</v>
          </cell>
          <cell r="M289">
            <v>0</v>
          </cell>
          <cell r="N289">
            <v>11407.67</v>
          </cell>
        </row>
        <row r="290">
          <cell r="A290">
            <v>40863</v>
          </cell>
          <cell r="B290">
            <v>0</v>
          </cell>
          <cell r="C290">
            <v>0</v>
          </cell>
          <cell r="D290">
            <v>0</v>
          </cell>
          <cell r="E290">
            <v>11673.91</v>
          </cell>
          <cell r="F290">
            <v>0</v>
          </cell>
          <cell r="G290">
            <v>0</v>
          </cell>
          <cell r="H290">
            <v>0</v>
          </cell>
          <cell r="I290">
            <v>0</v>
          </cell>
          <cell r="J290">
            <v>0</v>
          </cell>
          <cell r="K290">
            <v>0</v>
          </cell>
          <cell r="L290">
            <v>0</v>
          </cell>
          <cell r="M290">
            <v>0</v>
          </cell>
          <cell r="N290">
            <v>11673.91</v>
          </cell>
        </row>
        <row r="291">
          <cell r="A291">
            <v>40864</v>
          </cell>
          <cell r="B291">
            <v>0</v>
          </cell>
          <cell r="C291">
            <v>0</v>
          </cell>
          <cell r="D291">
            <v>0</v>
          </cell>
          <cell r="E291">
            <v>11673.91</v>
          </cell>
          <cell r="F291">
            <v>0</v>
          </cell>
          <cell r="G291">
            <v>0</v>
          </cell>
          <cell r="H291">
            <v>0</v>
          </cell>
          <cell r="I291">
            <v>0</v>
          </cell>
          <cell r="J291">
            <v>0</v>
          </cell>
          <cell r="K291">
            <v>0</v>
          </cell>
          <cell r="L291">
            <v>0</v>
          </cell>
          <cell r="M291">
            <v>0</v>
          </cell>
          <cell r="N291">
            <v>11673.91</v>
          </cell>
        </row>
        <row r="292">
          <cell r="A292">
            <v>40865</v>
          </cell>
          <cell r="B292">
            <v>0</v>
          </cell>
          <cell r="C292">
            <v>0</v>
          </cell>
          <cell r="D292">
            <v>0</v>
          </cell>
          <cell r="E292">
            <v>12187.56</v>
          </cell>
          <cell r="F292">
            <v>0</v>
          </cell>
          <cell r="G292">
            <v>0</v>
          </cell>
          <cell r="H292">
            <v>0</v>
          </cell>
          <cell r="I292">
            <v>0</v>
          </cell>
          <cell r="J292">
            <v>0</v>
          </cell>
          <cell r="K292">
            <v>0</v>
          </cell>
          <cell r="L292">
            <v>0</v>
          </cell>
          <cell r="M292">
            <v>0</v>
          </cell>
          <cell r="N292">
            <v>12187.56</v>
          </cell>
        </row>
        <row r="293">
          <cell r="A293">
            <v>40866</v>
          </cell>
          <cell r="B293">
            <v>0</v>
          </cell>
          <cell r="C293">
            <v>0</v>
          </cell>
          <cell r="D293">
            <v>0</v>
          </cell>
          <cell r="E293">
            <v>12187.56</v>
          </cell>
          <cell r="F293">
            <v>0</v>
          </cell>
          <cell r="G293">
            <v>0</v>
          </cell>
          <cell r="H293">
            <v>0</v>
          </cell>
          <cell r="I293">
            <v>0</v>
          </cell>
          <cell r="J293">
            <v>0</v>
          </cell>
          <cell r="K293">
            <v>0</v>
          </cell>
          <cell r="L293">
            <v>0</v>
          </cell>
          <cell r="M293">
            <v>0</v>
          </cell>
          <cell r="N293">
            <v>12187.56</v>
          </cell>
        </row>
        <row r="294">
          <cell r="A294">
            <v>40867</v>
          </cell>
          <cell r="B294">
            <v>0</v>
          </cell>
          <cell r="C294">
            <v>0</v>
          </cell>
          <cell r="D294">
            <v>0</v>
          </cell>
          <cell r="E294">
            <v>13004.45</v>
          </cell>
          <cell r="F294">
            <v>0</v>
          </cell>
          <cell r="G294">
            <v>0</v>
          </cell>
          <cell r="H294">
            <v>0</v>
          </cell>
          <cell r="I294">
            <v>0</v>
          </cell>
          <cell r="J294">
            <v>0</v>
          </cell>
          <cell r="K294">
            <v>0</v>
          </cell>
          <cell r="L294">
            <v>0</v>
          </cell>
          <cell r="M294">
            <v>0</v>
          </cell>
          <cell r="N294">
            <v>13004.45</v>
          </cell>
        </row>
        <row r="295">
          <cell r="A295">
            <v>40868</v>
          </cell>
          <cell r="B295">
            <v>0</v>
          </cell>
          <cell r="C295">
            <v>0</v>
          </cell>
          <cell r="D295">
            <v>0</v>
          </cell>
          <cell r="E295">
            <v>13004.45</v>
          </cell>
          <cell r="F295">
            <v>0</v>
          </cell>
          <cell r="G295">
            <v>0</v>
          </cell>
          <cell r="H295">
            <v>0</v>
          </cell>
          <cell r="I295">
            <v>0</v>
          </cell>
          <cell r="J295">
            <v>0</v>
          </cell>
          <cell r="K295">
            <v>0</v>
          </cell>
          <cell r="L295">
            <v>0</v>
          </cell>
          <cell r="M295">
            <v>0</v>
          </cell>
          <cell r="N295">
            <v>13004.45</v>
          </cell>
        </row>
        <row r="296">
          <cell r="A296">
            <v>40869</v>
          </cell>
          <cell r="B296">
            <v>0</v>
          </cell>
          <cell r="C296">
            <v>0</v>
          </cell>
          <cell r="D296">
            <v>0</v>
          </cell>
          <cell r="E296">
            <v>13176.3</v>
          </cell>
          <cell r="F296">
            <v>0</v>
          </cell>
          <cell r="G296">
            <v>0</v>
          </cell>
          <cell r="H296">
            <v>0</v>
          </cell>
          <cell r="I296">
            <v>0</v>
          </cell>
          <cell r="J296">
            <v>0</v>
          </cell>
          <cell r="K296">
            <v>0</v>
          </cell>
          <cell r="L296">
            <v>0</v>
          </cell>
          <cell r="M296">
            <v>0</v>
          </cell>
          <cell r="N296">
            <v>13176.3</v>
          </cell>
        </row>
        <row r="297">
          <cell r="A297">
            <v>40870</v>
          </cell>
          <cell r="B297">
            <v>0</v>
          </cell>
          <cell r="C297">
            <v>0</v>
          </cell>
          <cell r="D297">
            <v>0</v>
          </cell>
          <cell r="E297">
            <v>13176.3</v>
          </cell>
          <cell r="F297">
            <v>0</v>
          </cell>
          <cell r="G297">
            <v>0</v>
          </cell>
          <cell r="H297">
            <v>0</v>
          </cell>
          <cell r="I297">
            <v>0</v>
          </cell>
          <cell r="J297">
            <v>0</v>
          </cell>
          <cell r="K297">
            <v>0</v>
          </cell>
          <cell r="L297">
            <v>0</v>
          </cell>
          <cell r="M297">
            <v>0</v>
          </cell>
          <cell r="N297">
            <v>13176.3</v>
          </cell>
        </row>
        <row r="298">
          <cell r="A298">
            <v>40871</v>
          </cell>
          <cell r="B298">
            <v>0</v>
          </cell>
          <cell r="C298">
            <v>0</v>
          </cell>
          <cell r="D298">
            <v>0</v>
          </cell>
          <cell r="E298">
            <v>12950.6</v>
          </cell>
          <cell r="F298">
            <v>0</v>
          </cell>
          <cell r="G298">
            <v>0</v>
          </cell>
          <cell r="H298">
            <v>0</v>
          </cell>
          <cell r="I298">
            <v>0</v>
          </cell>
          <cell r="J298">
            <v>0</v>
          </cell>
          <cell r="K298">
            <v>0</v>
          </cell>
          <cell r="L298">
            <v>0</v>
          </cell>
          <cell r="M298">
            <v>0</v>
          </cell>
          <cell r="N298">
            <v>12950.6</v>
          </cell>
        </row>
        <row r="299">
          <cell r="A299">
            <v>40872</v>
          </cell>
          <cell r="B299">
            <v>0</v>
          </cell>
          <cell r="C299">
            <v>0</v>
          </cell>
          <cell r="D299">
            <v>0</v>
          </cell>
          <cell r="E299">
            <v>12950.6</v>
          </cell>
          <cell r="F299">
            <v>0</v>
          </cell>
          <cell r="G299">
            <v>0</v>
          </cell>
          <cell r="H299">
            <v>0</v>
          </cell>
          <cell r="I299">
            <v>0</v>
          </cell>
          <cell r="J299">
            <v>0</v>
          </cell>
          <cell r="K299">
            <v>0</v>
          </cell>
          <cell r="L299">
            <v>0</v>
          </cell>
          <cell r="M299">
            <v>0</v>
          </cell>
          <cell r="N299">
            <v>12950.6</v>
          </cell>
        </row>
        <row r="300">
          <cell r="A300">
            <v>40873</v>
          </cell>
          <cell r="B300">
            <v>0</v>
          </cell>
          <cell r="C300">
            <v>0</v>
          </cell>
          <cell r="D300">
            <v>0</v>
          </cell>
          <cell r="E300">
            <v>12680.04</v>
          </cell>
          <cell r="F300">
            <v>0</v>
          </cell>
          <cell r="G300">
            <v>0</v>
          </cell>
          <cell r="H300">
            <v>0</v>
          </cell>
          <cell r="I300">
            <v>0</v>
          </cell>
          <cell r="J300">
            <v>0</v>
          </cell>
          <cell r="K300">
            <v>0</v>
          </cell>
          <cell r="L300">
            <v>0</v>
          </cell>
          <cell r="M300">
            <v>0</v>
          </cell>
          <cell r="N300">
            <v>12680.04</v>
          </cell>
        </row>
        <row r="301">
          <cell r="A301">
            <v>40874</v>
          </cell>
          <cell r="B301">
            <v>0</v>
          </cell>
          <cell r="C301">
            <v>0</v>
          </cell>
          <cell r="D301">
            <v>0</v>
          </cell>
          <cell r="E301">
            <v>12680.04</v>
          </cell>
          <cell r="F301">
            <v>0</v>
          </cell>
          <cell r="G301">
            <v>0</v>
          </cell>
          <cell r="H301">
            <v>0</v>
          </cell>
          <cell r="I301">
            <v>0</v>
          </cell>
          <cell r="J301">
            <v>0</v>
          </cell>
          <cell r="K301">
            <v>0</v>
          </cell>
          <cell r="L301">
            <v>0</v>
          </cell>
          <cell r="M301">
            <v>0</v>
          </cell>
          <cell r="N301">
            <v>12680.04</v>
          </cell>
        </row>
        <row r="302">
          <cell r="A302">
            <v>40875</v>
          </cell>
          <cell r="B302">
            <v>0</v>
          </cell>
          <cell r="C302">
            <v>0</v>
          </cell>
          <cell r="D302">
            <v>0</v>
          </cell>
          <cell r="E302">
            <v>13517.61</v>
          </cell>
          <cell r="F302">
            <v>0</v>
          </cell>
          <cell r="G302">
            <v>0</v>
          </cell>
          <cell r="H302">
            <v>0</v>
          </cell>
          <cell r="I302">
            <v>0</v>
          </cell>
          <cell r="J302">
            <v>0</v>
          </cell>
          <cell r="K302">
            <v>0</v>
          </cell>
          <cell r="L302">
            <v>0</v>
          </cell>
          <cell r="M302">
            <v>0</v>
          </cell>
          <cell r="N302">
            <v>13517.61</v>
          </cell>
        </row>
        <row r="303">
          <cell r="A303">
            <v>40876</v>
          </cell>
          <cell r="B303">
            <v>0</v>
          </cell>
          <cell r="C303">
            <v>0</v>
          </cell>
          <cell r="D303">
            <v>0</v>
          </cell>
          <cell r="E303">
            <v>13517.61</v>
          </cell>
          <cell r="F303">
            <v>0</v>
          </cell>
          <cell r="G303">
            <v>0</v>
          </cell>
          <cell r="H303">
            <v>0</v>
          </cell>
          <cell r="I303">
            <v>0</v>
          </cell>
          <cell r="J303">
            <v>0</v>
          </cell>
          <cell r="K303">
            <v>0</v>
          </cell>
          <cell r="L303">
            <v>0</v>
          </cell>
          <cell r="M303">
            <v>0</v>
          </cell>
          <cell r="N303">
            <v>13517.61</v>
          </cell>
        </row>
        <row r="304">
          <cell r="A304">
            <v>40877</v>
          </cell>
          <cell r="B304">
            <v>0</v>
          </cell>
          <cell r="C304">
            <v>0</v>
          </cell>
          <cell r="D304">
            <v>0</v>
          </cell>
          <cell r="E304">
            <v>12029.75</v>
          </cell>
          <cell r="F304">
            <v>0</v>
          </cell>
          <cell r="G304">
            <v>0</v>
          </cell>
          <cell r="H304">
            <v>0</v>
          </cell>
          <cell r="I304">
            <v>0</v>
          </cell>
          <cell r="J304">
            <v>0</v>
          </cell>
          <cell r="K304">
            <v>0</v>
          </cell>
          <cell r="L304">
            <v>0</v>
          </cell>
          <cell r="M304">
            <v>0</v>
          </cell>
          <cell r="N304">
            <v>12029.75</v>
          </cell>
        </row>
        <row r="305">
          <cell r="A305">
            <v>40878</v>
          </cell>
          <cell r="B305">
            <v>0</v>
          </cell>
          <cell r="C305">
            <v>0</v>
          </cell>
          <cell r="D305">
            <v>0</v>
          </cell>
          <cell r="E305">
            <v>12029.75</v>
          </cell>
          <cell r="F305">
            <v>0</v>
          </cell>
          <cell r="G305">
            <v>0</v>
          </cell>
          <cell r="H305">
            <v>0</v>
          </cell>
          <cell r="I305">
            <v>0</v>
          </cell>
          <cell r="J305">
            <v>0</v>
          </cell>
          <cell r="K305">
            <v>0</v>
          </cell>
          <cell r="L305">
            <v>0</v>
          </cell>
          <cell r="M305">
            <v>0</v>
          </cell>
          <cell r="N305">
            <v>12029.75</v>
          </cell>
        </row>
        <row r="306">
          <cell r="A306">
            <v>40879</v>
          </cell>
          <cell r="B306">
            <v>0</v>
          </cell>
          <cell r="C306">
            <v>0</v>
          </cell>
          <cell r="D306">
            <v>0</v>
          </cell>
          <cell r="E306">
            <v>10314.34</v>
          </cell>
          <cell r="F306">
            <v>0</v>
          </cell>
          <cell r="G306">
            <v>0</v>
          </cell>
          <cell r="H306">
            <v>0</v>
          </cell>
          <cell r="I306">
            <v>0</v>
          </cell>
          <cell r="J306">
            <v>0</v>
          </cell>
          <cell r="K306">
            <v>0</v>
          </cell>
          <cell r="L306">
            <v>0</v>
          </cell>
          <cell r="M306">
            <v>0</v>
          </cell>
          <cell r="N306">
            <v>10314.34</v>
          </cell>
        </row>
        <row r="307">
          <cell r="A307">
            <v>40880</v>
          </cell>
          <cell r="B307">
            <v>0</v>
          </cell>
          <cell r="C307">
            <v>0</v>
          </cell>
          <cell r="D307">
            <v>0</v>
          </cell>
          <cell r="E307">
            <v>10314.34</v>
          </cell>
          <cell r="F307">
            <v>0</v>
          </cell>
          <cell r="G307">
            <v>0</v>
          </cell>
          <cell r="H307">
            <v>0</v>
          </cell>
          <cell r="I307">
            <v>0</v>
          </cell>
          <cell r="J307">
            <v>0</v>
          </cell>
          <cell r="K307">
            <v>0</v>
          </cell>
          <cell r="L307">
            <v>0</v>
          </cell>
          <cell r="M307">
            <v>0</v>
          </cell>
          <cell r="N307">
            <v>10314.34</v>
          </cell>
        </row>
        <row r="308">
          <cell r="A308">
            <v>40881</v>
          </cell>
          <cell r="B308">
            <v>0</v>
          </cell>
          <cell r="C308">
            <v>0</v>
          </cell>
          <cell r="D308">
            <v>0</v>
          </cell>
          <cell r="E308">
            <v>8250.6200000000008</v>
          </cell>
          <cell r="F308">
            <v>0</v>
          </cell>
          <cell r="G308">
            <v>0</v>
          </cell>
          <cell r="H308">
            <v>0</v>
          </cell>
          <cell r="I308">
            <v>0</v>
          </cell>
          <cell r="J308">
            <v>0</v>
          </cell>
          <cell r="K308">
            <v>0</v>
          </cell>
          <cell r="L308">
            <v>0</v>
          </cell>
          <cell r="M308">
            <v>0</v>
          </cell>
          <cell r="N308">
            <v>8250.6200000000008</v>
          </cell>
        </row>
        <row r="309">
          <cell r="A309">
            <v>40882</v>
          </cell>
          <cell r="B309">
            <v>0</v>
          </cell>
          <cell r="C309">
            <v>0</v>
          </cell>
          <cell r="D309">
            <v>0</v>
          </cell>
          <cell r="E309">
            <v>8250.6200000000008</v>
          </cell>
          <cell r="F309">
            <v>0</v>
          </cell>
          <cell r="G309">
            <v>0</v>
          </cell>
          <cell r="H309">
            <v>0</v>
          </cell>
          <cell r="I309">
            <v>0</v>
          </cell>
          <cell r="J309">
            <v>0</v>
          </cell>
          <cell r="K309">
            <v>0</v>
          </cell>
          <cell r="L309">
            <v>0</v>
          </cell>
          <cell r="M309">
            <v>0</v>
          </cell>
          <cell r="N309">
            <v>8250.6200000000008</v>
          </cell>
        </row>
        <row r="310">
          <cell r="A310">
            <v>40883</v>
          </cell>
          <cell r="B310">
            <v>0</v>
          </cell>
          <cell r="C310">
            <v>0</v>
          </cell>
          <cell r="D310">
            <v>0</v>
          </cell>
          <cell r="E310">
            <v>7679.21</v>
          </cell>
          <cell r="F310">
            <v>0</v>
          </cell>
          <cell r="G310">
            <v>0</v>
          </cell>
          <cell r="H310">
            <v>0</v>
          </cell>
          <cell r="I310">
            <v>0</v>
          </cell>
          <cell r="J310">
            <v>0</v>
          </cell>
          <cell r="K310">
            <v>0</v>
          </cell>
          <cell r="L310">
            <v>0</v>
          </cell>
          <cell r="M310">
            <v>0</v>
          </cell>
          <cell r="N310">
            <v>7679.21</v>
          </cell>
        </row>
        <row r="311">
          <cell r="A311">
            <v>40884</v>
          </cell>
          <cell r="B311">
            <v>0</v>
          </cell>
          <cell r="C311">
            <v>0</v>
          </cell>
          <cell r="D311">
            <v>0</v>
          </cell>
          <cell r="E311">
            <v>7679.21</v>
          </cell>
          <cell r="F311">
            <v>0</v>
          </cell>
          <cell r="G311">
            <v>0</v>
          </cell>
          <cell r="H311">
            <v>0</v>
          </cell>
          <cell r="I311">
            <v>0</v>
          </cell>
          <cell r="J311">
            <v>0</v>
          </cell>
          <cell r="K311">
            <v>0</v>
          </cell>
          <cell r="L311">
            <v>0</v>
          </cell>
          <cell r="M311">
            <v>0</v>
          </cell>
          <cell r="N311">
            <v>7679.21</v>
          </cell>
        </row>
        <row r="312">
          <cell r="A312">
            <v>40885</v>
          </cell>
          <cell r="B312">
            <v>0</v>
          </cell>
          <cell r="C312">
            <v>0</v>
          </cell>
          <cell r="D312">
            <v>0</v>
          </cell>
          <cell r="E312">
            <v>8358.67</v>
          </cell>
          <cell r="F312">
            <v>0</v>
          </cell>
          <cell r="G312">
            <v>0</v>
          </cell>
          <cell r="H312">
            <v>0</v>
          </cell>
          <cell r="I312">
            <v>0</v>
          </cell>
          <cell r="J312">
            <v>0</v>
          </cell>
          <cell r="K312">
            <v>0</v>
          </cell>
          <cell r="L312">
            <v>0</v>
          </cell>
          <cell r="M312">
            <v>0</v>
          </cell>
          <cell r="N312">
            <v>8358.67</v>
          </cell>
        </row>
        <row r="313">
          <cell r="A313">
            <v>40886</v>
          </cell>
          <cell r="B313">
            <v>0</v>
          </cell>
          <cell r="C313">
            <v>0</v>
          </cell>
          <cell r="D313">
            <v>0</v>
          </cell>
          <cell r="E313">
            <v>8358.67</v>
          </cell>
          <cell r="F313">
            <v>0</v>
          </cell>
          <cell r="G313">
            <v>0</v>
          </cell>
          <cell r="H313">
            <v>0</v>
          </cell>
          <cell r="I313">
            <v>0</v>
          </cell>
          <cell r="J313">
            <v>0</v>
          </cell>
          <cell r="K313">
            <v>0</v>
          </cell>
          <cell r="L313">
            <v>0</v>
          </cell>
          <cell r="M313">
            <v>0</v>
          </cell>
          <cell r="N313">
            <v>8358.67</v>
          </cell>
        </row>
        <row r="314">
          <cell r="A314">
            <v>40887</v>
          </cell>
          <cell r="B314">
            <v>0</v>
          </cell>
          <cell r="C314">
            <v>0</v>
          </cell>
          <cell r="D314">
            <v>0</v>
          </cell>
          <cell r="E314">
            <v>10459.61</v>
          </cell>
          <cell r="F314">
            <v>0</v>
          </cell>
          <cell r="G314">
            <v>0</v>
          </cell>
          <cell r="H314">
            <v>0</v>
          </cell>
          <cell r="I314">
            <v>0</v>
          </cell>
          <cell r="J314">
            <v>0</v>
          </cell>
          <cell r="K314">
            <v>0</v>
          </cell>
          <cell r="L314">
            <v>0</v>
          </cell>
          <cell r="M314">
            <v>0</v>
          </cell>
          <cell r="N314">
            <v>10459.61</v>
          </cell>
        </row>
        <row r="315">
          <cell r="A315">
            <v>40888</v>
          </cell>
          <cell r="B315">
            <v>0</v>
          </cell>
          <cell r="C315">
            <v>0</v>
          </cell>
          <cell r="D315">
            <v>0</v>
          </cell>
          <cell r="E315">
            <v>10459.61</v>
          </cell>
          <cell r="F315">
            <v>0</v>
          </cell>
          <cell r="G315">
            <v>0</v>
          </cell>
          <cell r="H315">
            <v>0</v>
          </cell>
          <cell r="I315">
            <v>0</v>
          </cell>
          <cell r="J315">
            <v>0</v>
          </cell>
          <cell r="K315">
            <v>0</v>
          </cell>
          <cell r="L315">
            <v>0</v>
          </cell>
          <cell r="M315">
            <v>0</v>
          </cell>
          <cell r="N315">
            <v>10459.61</v>
          </cell>
        </row>
        <row r="316">
          <cell r="A316">
            <v>40889</v>
          </cell>
          <cell r="B316">
            <v>0</v>
          </cell>
          <cell r="C316">
            <v>0</v>
          </cell>
          <cell r="D316">
            <v>0</v>
          </cell>
          <cell r="E316">
            <v>12378.36</v>
          </cell>
          <cell r="F316">
            <v>0</v>
          </cell>
          <cell r="G316">
            <v>0</v>
          </cell>
          <cell r="H316">
            <v>0</v>
          </cell>
          <cell r="I316">
            <v>0</v>
          </cell>
          <cell r="J316">
            <v>0</v>
          </cell>
          <cell r="K316">
            <v>0</v>
          </cell>
          <cell r="L316">
            <v>0</v>
          </cell>
          <cell r="M316">
            <v>0</v>
          </cell>
          <cell r="N316">
            <v>12378.36</v>
          </cell>
        </row>
        <row r="317">
          <cell r="A317">
            <v>40890</v>
          </cell>
          <cell r="B317">
            <v>0</v>
          </cell>
          <cell r="C317">
            <v>0</v>
          </cell>
          <cell r="D317">
            <v>0</v>
          </cell>
          <cell r="E317">
            <v>12378.36</v>
          </cell>
          <cell r="F317">
            <v>0</v>
          </cell>
          <cell r="G317">
            <v>0</v>
          </cell>
          <cell r="H317">
            <v>0</v>
          </cell>
          <cell r="I317">
            <v>0</v>
          </cell>
          <cell r="J317">
            <v>0</v>
          </cell>
          <cell r="K317">
            <v>0</v>
          </cell>
          <cell r="L317">
            <v>0</v>
          </cell>
          <cell r="M317">
            <v>0</v>
          </cell>
          <cell r="N317">
            <v>12378.36</v>
          </cell>
        </row>
        <row r="318">
          <cell r="A318">
            <v>40891</v>
          </cell>
          <cell r="B318">
            <v>0</v>
          </cell>
          <cell r="C318">
            <v>0</v>
          </cell>
          <cell r="D318">
            <v>0</v>
          </cell>
          <cell r="E318">
            <v>12000.1</v>
          </cell>
          <cell r="F318">
            <v>0</v>
          </cell>
          <cell r="G318">
            <v>0</v>
          </cell>
          <cell r="H318">
            <v>0</v>
          </cell>
          <cell r="I318">
            <v>0</v>
          </cell>
          <cell r="J318">
            <v>0</v>
          </cell>
          <cell r="K318">
            <v>0</v>
          </cell>
          <cell r="L318">
            <v>0</v>
          </cell>
          <cell r="M318">
            <v>0</v>
          </cell>
          <cell r="N318">
            <v>12000.1</v>
          </cell>
        </row>
        <row r="319">
          <cell r="A319">
            <v>40892</v>
          </cell>
          <cell r="B319">
            <v>0</v>
          </cell>
          <cell r="C319">
            <v>0</v>
          </cell>
          <cell r="D319">
            <v>0</v>
          </cell>
          <cell r="E319">
            <v>12000.1</v>
          </cell>
          <cell r="F319">
            <v>0</v>
          </cell>
          <cell r="G319">
            <v>0</v>
          </cell>
          <cell r="H319">
            <v>0</v>
          </cell>
          <cell r="I319">
            <v>0</v>
          </cell>
          <cell r="J319">
            <v>0</v>
          </cell>
          <cell r="K319">
            <v>0</v>
          </cell>
          <cell r="L319">
            <v>0</v>
          </cell>
          <cell r="M319">
            <v>0</v>
          </cell>
          <cell r="N319">
            <v>12000.1</v>
          </cell>
        </row>
        <row r="320">
          <cell r="A320">
            <v>40893</v>
          </cell>
          <cell r="B320">
            <v>0</v>
          </cell>
          <cell r="C320">
            <v>0</v>
          </cell>
          <cell r="D320">
            <v>0</v>
          </cell>
          <cell r="E320">
            <v>12404.63</v>
          </cell>
          <cell r="F320">
            <v>0</v>
          </cell>
          <cell r="G320">
            <v>0</v>
          </cell>
          <cell r="H320">
            <v>0</v>
          </cell>
          <cell r="I320">
            <v>0</v>
          </cell>
          <cell r="J320">
            <v>0</v>
          </cell>
          <cell r="K320">
            <v>0</v>
          </cell>
          <cell r="L320">
            <v>0</v>
          </cell>
          <cell r="M320">
            <v>0</v>
          </cell>
          <cell r="N320">
            <v>12404.63</v>
          </cell>
        </row>
        <row r="321">
          <cell r="A321">
            <v>40894</v>
          </cell>
          <cell r="B321">
            <v>0</v>
          </cell>
          <cell r="C321">
            <v>0</v>
          </cell>
          <cell r="D321">
            <v>0</v>
          </cell>
          <cell r="E321">
            <v>12404.63</v>
          </cell>
          <cell r="F321">
            <v>0</v>
          </cell>
          <cell r="G321">
            <v>0</v>
          </cell>
          <cell r="H321">
            <v>0</v>
          </cell>
          <cell r="I321">
            <v>0</v>
          </cell>
          <cell r="J321">
            <v>0</v>
          </cell>
          <cell r="K321">
            <v>0</v>
          </cell>
          <cell r="L321">
            <v>0</v>
          </cell>
          <cell r="M321">
            <v>0</v>
          </cell>
          <cell r="N321">
            <v>12404.63</v>
          </cell>
        </row>
        <row r="322">
          <cell r="A322">
            <v>40895</v>
          </cell>
          <cell r="B322">
            <v>0</v>
          </cell>
          <cell r="C322">
            <v>0</v>
          </cell>
          <cell r="D322">
            <v>0</v>
          </cell>
          <cell r="E322">
            <v>11138.82</v>
          </cell>
          <cell r="F322">
            <v>0</v>
          </cell>
          <cell r="G322">
            <v>0</v>
          </cell>
          <cell r="H322">
            <v>0</v>
          </cell>
          <cell r="I322">
            <v>0</v>
          </cell>
          <cell r="J322">
            <v>0</v>
          </cell>
          <cell r="K322">
            <v>0</v>
          </cell>
          <cell r="L322">
            <v>0</v>
          </cell>
          <cell r="M322">
            <v>0</v>
          </cell>
          <cell r="N322">
            <v>11138.82</v>
          </cell>
        </row>
        <row r="323">
          <cell r="A323">
            <v>40896</v>
          </cell>
          <cell r="B323">
            <v>0</v>
          </cell>
          <cell r="C323">
            <v>0</v>
          </cell>
          <cell r="D323">
            <v>0</v>
          </cell>
          <cell r="E323">
            <v>11138.82</v>
          </cell>
          <cell r="F323">
            <v>0</v>
          </cell>
          <cell r="G323">
            <v>0</v>
          </cell>
          <cell r="H323">
            <v>0</v>
          </cell>
          <cell r="I323">
            <v>0</v>
          </cell>
          <cell r="J323">
            <v>0</v>
          </cell>
          <cell r="K323">
            <v>0</v>
          </cell>
          <cell r="L323">
            <v>0</v>
          </cell>
          <cell r="M323">
            <v>0</v>
          </cell>
          <cell r="N323">
            <v>11138.82</v>
          </cell>
        </row>
        <row r="324">
          <cell r="A324">
            <v>40897</v>
          </cell>
          <cell r="B324">
            <v>0</v>
          </cell>
          <cell r="C324">
            <v>0</v>
          </cell>
          <cell r="D324">
            <v>0</v>
          </cell>
          <cell r="E324">
            <v>11512.17</v>
          </cell>
          <cell r="F324">
            <v>0</v>
          </cell>
          <cell r="G324">
            <v>0</v>
          </cell>
          <cell r="H324">
            <v>0</v>
          </cell>
          <cell r="I324">
            <v>0</v>
          </cell>
          <cell r="J324">
            <v>0</v>
          </cell>
          <cell r="K324">
            <v>0</v>
          </cell>
          <cell r="L324">
            <v>0</v>
          </cell>
          <cell r="M324">
            <v>0</v>
          </cell>
          <cell r="N324">
            <v>11512.17</v>
          </cell>
        </row>
        <row r="325">
          <cell r="A325">
            <v>40898</v>
          </cell>
          <cell r="B325">
            <v>0</v>
          </cell>
          <cell r="C325">
            <v>0</v>
          </cell>
          <cell r="D325">
            <v>0</v>
          </cell>
          <cell r="E325">
            <v>11512.17</v>
          </cell>
          <cell r="F325">
            <v>0</v>
          </cell>
          <cell r="G325">
            <v>0</v>
          </cell>
          <cell r="H325">
            <v>0</v>
          </cell>
          <cell r="I325">
            <v>0</v>
          </cell>
          <cell r="J325">
            <v>0</v>
          </cell>
          <cell r="K325">
            <v>0</v>
          </cell>
          <cell r="L325">
            <v>0</v>
          </cell>
          <cell r="M325">
            <v>0</v>
          </cell>
          <cell r="N325">
            <v>11512.17</v>
          </cell>
        </row>
        <row r="326">
          <cell r="A326">
            <v>40899</v>
          </cell>
          <cell r="B326">
            <v>0</v>
          </cell>
          <cell r="C326">
            <v>0</v>
          </cell>
          <cell r="D326">
            <v>0</v>
          </cell>
          <cell r="E326">
            <v>11597.55</v>
          </cell>
          <cell r="F326">
            <v>0</v>
          </cell>
          <cell r="G326">
            <v>0</v>
          </cell>
          <cell r="H326">
            <v>0</v>
          </cell>
          <cell r="I326">
            <v>0</v>
          </cell>
          <cell r="J326">
            <v>0</v>
          </cell>
          <cell r="K326">
            <v>0</v>
          </cell>
          <cell r="L326">
            <v>0</v>
          </cell>
          <cell r="M326">
            <v>0</v>
          </cell>
          <cell r="N326">
            <v>11597.55</v>
          </cell>
        </row>
        <row r="327">
          <cell r="A327">
            <v>40900</v>
          </cell>
          <cell r="B327">
            <v>0</v>
          </cell>
          <cell r="C327">
            <v>0</v>
          </cell>
          <cell r="D327">
            <v>0</v>
          </cell>
          <cell r="E327">
            <v>11597.55</v>
          </cell>
          <cell r="F327">
            <v>0</v>
          </cell>
          <cell r="G327">
            <v>0</v>
          </cell>
          <cell r="H327">
            <v>0</v>
          </cell>
          <cell r="I327">
            <v>0</v>
          </cell>
          <cell r="J327">
            <v>0</v>
          </cell>
          <cell r="K327">
            <v>0</v>
          </cell>
          <cell r="L327">
            <v>0</v>
          </cell>
          <cell r="M327">
            <v>0</v>
          </cell>
          <cell r="N327">
            <v>11597.55</v>
          </cell>
        </row>
        <row r="328">
          <cell r="A328">
            <v>40901</v>
          </cell>
          <cell r="B328">
            <v>0</v>
          </cell>
          <cell r="C328">
            <v>0</v>
          </cell>
          <cell r="D328">
            <v>0</v>
          </cell>
          <cell r="E328">
            <v>12021.99</v>
          </cell>
          <cell r="F328">
            <v>0</v>
          </cell>
          <cell r="G328">
            <v>0</v>
          </cell>
          <cell r="H328">
            <v>0</v>
          </cell>
          <cell r="I328">
            <v>0</v>
          </cell>
          <cell r="J328">
            <v>0</v>
          </cell>
          <cell r="K328">
            <v>0</v>
          </cell>
          <cell r="L328">
            <v>0</v>
          </cell>
          <cell r="M328">
            <v>0</v>
          </cell>
          <cell r="N328">
            <v>12021.99</v>
          </cell>
        </row>
        <row r="329">
          <cell r="A329">
            <v>40902</v>
          </cell>
          <cell r="B329">
            <v>0</v>
          </cell>
          <cell r="C329">
            <v>0</v>
          </cell>
          <cell r="D329">
            <v>0</v>
          </cell>
          <cell r="E329">
            <v>12021.99</v>
          </cell>
          <cell r="F329">
            <v>0</v>
          </cell>
          <cell r="G329">
            <v>0</v>
          </cell>
          <cell r="H329">
            <v>0</v>
          </cell>
          <cell r="I329">
            <v>0</v>
          </cell>
          <cell r="J329">
            <v>0</v>
          </cell>
          <cell r="K329">
            <v>0</v>
          </cell>
          <cell r="L329">
            <v>0</v>
          </cell>
          <cell r="M329">
            <v>0</v>
          </cell>
          <cell r="N329">
            <v>12021.99</v>
          </cell>
        </row>
        <row r="330">
          <cell r="A330">
            <v>40903</v>
          </cell>
          <cell r="B330">
            <v>0</v>
          </cell>
          <cell r="C330">
            <v>0</v>
          </cell>
          <cell r="D330">
            <v>0</v>
          </cell>
          <cell r="E330">
            <v>13400.92</v>
          </cell>
          <cell r="F330">
            <v>0</v>
          </cell>
          <cell r="G330">
            <v>0</v>
          </cell>
          <cell r="H330">
            <v>0</v>
          </cell>
          <cell r="I330">
            <v>0</v>
          </cell>
          <cell r="J330">
            <v>0</v>
          </cell>
          <cell r="K330">
            <v>0</v>
          </cell>
          <cell r="L330">
            <v>0</v>
          </cell>
          <cell r="M330">
            <v>0</v>
          </cell>
          <cell r="N330">
            <v>13400.92</v>
          </cell>
        </row>
        <row r="331">
          <cell r="A331">
            <v>40904</v>
          </cell>
          <cell r="B331">
            <v>0</v>
          </cell>
          <cell r="C331">
            <v>0</v>
          </cell>
          <cell r="D331">
            <v>0</v>
          </cell>
          <cell r="E331">
            <v>13400.92</v>
          </cell>
          <cell r="F331">
            <v>0</v>
          </cell>
          <cell r="G331">
            <v>0</v>
          </cell>
          <cell r="H331">
            <v>0</v>
          </cell>
          <cell r="I331">
            <v>0</v>
          </cell>
          <cell r="J331">
            <v>0</v>
          </cell>
          <cell r="K331">
            <v>0</v>
          </cell>
          <cell r="L331">
            <v>0</v>
          </cell>
          <cell r="M331">
            <v>0</v>
          </cell>
          <cell r="N331">
            <v>13400.92</v>
          </cell>
        </row>
        <row r="332">
          <cell r="A332">
            <v>40905</v>
          </cell>
          <cell r="B332">
            <v>0</v>
          </cell>
          <cell r="C332">
            <v>0</v>
          </cell>
          <cell r="D332">
            <v>0</v>
          </cell>
          <cell r="E332">
            <v>13051.2</v>
          </cell>
          <cell r="F332">
            <v>0</v>
          </cell>
          <cell r="G332">
            <v>0</v>
          </cell>
          <cell r="H332">
            <v>0</v>
          </cell>
          <cell r="I332">
            <v>0</v>
          </cell>
          <cell r="J332">
            <v>0</v>
          </cell>
          <cell r="K332">
            <v>0</v>
          </cell>
          <cell r="L332">
            <v>0</v>
          </cell>
          <cell r="M332">
            <v>0</v>
          </cell>
          <cell r="N332">
            <v>13051.2</v>
          </cell>
        </row>
        <row r="333">
          <cell r="A333">
            <v>40906</v>
          </cell>
          <cell r="B333">
            <v>0</v>
          </cell>
          <cell r="C333">
            <v>0</v>
          </cell>
          <cell r="D333">
            <v>0</v>
          </cell>
          <cell r="E333">
            <v>13051.2</v>
          </cell>
          <cell r="F333">
            <v>0</v>
          </cell>
          <cell r="G333">
            <v>0</v>
          </cell>
          <cell r="H333">
            <v>0</v>
          </cell>
          <cell r="I333">
            <v>0</v>
          </cell>
          <cell r="J333">
            <v>0</v>
          </cell>
          <cell r="K333">
            <v>0</v>
          </cell>
          <cell r="L333">
            <v>0</v>
          </cell>
          <cell r="M333">
            <v>0</v>
          </cell>
          <cell r="N333">
            <v>13051.2</v>
          </cell>
        </row>
        <row r="334">
          <cell r="A334">
            <v>40907</v>
          </cell>
          <cell r="B334">
            <v>0</v>
          </cell>
          <cell r="C334">
            <v>0</v>
          </cell>
          <cell r="D334">
            <v>0</v>
          </cell>
          <cell r="E334">
            <v>13284.76</v>
          </cell>
          <cell r="F334">
            <v>0</v>
          </cell>
          <cell r="G334">
            <v>0</v>
          </cell>
          <cell r="H334">
            <v>0</v>
          </cell>
          <cell r="I334">
            <v>0</v>
          </cell>
          <cell r="J334">
            <v>0</v>
          </cell>
          <cell r="K334">
            <v>0</v>
          </cell>
          <cell r="L334">
            <v>0</v>
          </cell>
          <cell r="M334">
            <v>0</v>
          </cell>
          <cell r="N334">
            <v>13284.76</v>
          </cell>
        </row>
        <row r="335">
          <cell r="A335">
            <v>40908</v>
          </cell>
          <cell r="B335">
            <v>0</v>
          </cell>
          <cell r="C335">
            <v>0</v>
          </cell>
          <cell r="D335">
            <v>0</v>
          </cell>
          <cell r="E335">
            <v>13284.76</v>
          </cell>
          <cell r="F335">
            <v>0</v>
          </cell>
          <cell r="G335">
            <v>0</v>
          </cell>
          <cell r="H335">
            <v>0</v>
          </cell>
          <cell r="I335">
            <v>0</v>
          </cell>
          <cell r="J335">
            <v>0</v>
          </cell>
          <cell r="K335">
            <v>0</v>
          </cell>
          <cell r="L335">
            <v>0</v>
          </cell>
          <cell r="M335">
            <v>0</v>
          </cell>
          <cell r="N335">
            <v>13284.76</v>
          </cell>
        </row>
        <row r="336">
          <cell r="A336">
            <v>40909</v>
          </cell>
          <cell r="B336">
            <v>0</v>
          </cell>
          <cell r="C336">
            <v>0</v>
          </cell>
          <cell r="D336">
            <v>0</v>
          </cell>
          <cell r="E336">
            <v>12247.93</v>
          </cell>
          <cell r="F336">
            <v>0</v>
          </cell>
          <cell r="G336">
            <v>0</v>
          </cell>
          <cell r="H336">
            <v>0</v>
          </cell>
          <cell r="I336">
            <v>0</v>
          </cell>
          <cell r="J336">
            <v>0</v>
          </cell>
          <cell r="K336">
            <v>0</v>
          </cell>
          <cell r="L336">
            <v>0</v>
          </cell>
          <cell r="M336">
            <v>0</v>
          </cell>
          <cell r="N336">
            <v>12247.93</v>
          </cell>
        </row>
        <row r="337">
          <cell r="A337">
            <v>40910</v>
          </cell>
          <cell r="B337">
            <v>0</v>
          </cell>
          <cell r="C337">
            <v>0</v>
          </cell>
          <cell r="D337">
            <v>0</v>
          </cell>
          <cell r="E337">
            <v>12247.93</v>
          </cell>
          <cell r="F337">
            <v>0</v>
          </cell>
          <cell r="G337">
            <v>0</v>
          </cell>
          <cell r="H337">
            <v>0</v>
          </cell>
          <cell r="I337">
            <v>0</v>
          </cell>
          <cell r="J337">
            <v>0</v>
          </cell>
          <cell r="K337">
            <v>0</v>
          </cell>
          <cell r="L337">
            <v>0</v>
          </cell>
          <cell r="M337">
            <v>0</v>
          </cell>
          <cell r="N337">
            <v>12247.93</v>
          </cell>
        </row>
        <row r="338">
          <cell r="A338">
            <v>40911</v>
          </cell>
          <cell r="B338">
            <v>0</v>
          </cell>
          <cell r="C338">
            <v>0</v>
          </cell>
          <cell r="D338">
            <v>0</v>
          </cell>
          <cell r="E338">
            <v>10717.24</v>
          </cell>
          <cell r="F338">
            <v>0</v>
          </cell>
          <cell r="G338">
            <v>0</v>
          </cell>
          <cell r="H338">
            <v>0</v>
          </cell>
          <cell r="I338">
            <v>0</v>
          </cell>
          <cell r="J338">
            <v>0</v>
          </cell>
          <cell r="K338">
            <v>0</v>
          </cell>
          <cell r="L338">
            <v>0</v>
          </cell>
          <cell r="M338">
            <v>0</v>
          </cell>
          <cell r="N338">
            <v>10717.24</v>
          </cell>
        </row>
        <row r="339">
          <cell r="A339">
            <v>40912</v>
          </cell>
          <cell r="B339">
            <v>0</v>
          </cell>
          <cell r="C339">
            <v>0</v>
          </cell>
          <cell r="D339">
            <v>0</v>
          </cell>
          <cell r="E339">
            <v>10717.24</v>
          </cell>
          <cell r="F339">
            <v>0</v>
          </cell>
          <cell r="G339">
            <v>0</v>
          </cell>
          <cell r="H339">
            <v>0</v>
          </cell>
          <cell r="I339">
            <v>0</v>
          </cell>
          <cell r="J339">
            <v>0</v>
          </cell>
          <cell r="K339">
            <v>0</v>
          </cell>
          <cell r="L339">
            <v>0</v>
          </cell>
          <cell r="M339">
            <v>0</v>
          </cell>
          <cell r="N339">
            <v>10717.24</v>
          </cell>
        </row>
        <row r="340">
          <cell r="A340">
            <v>40913</v>
          </cell>
          <cell r="B340">
            <v>0</v>
          </cell>
          <cell r="C340">
            <v>0</v>
          </cell>
          <cell r="D340">
            <v>0</v>
          </cell>
          <cell r="E340">
            <v>14256.48</v>
          </cell>
          <cell r="F340">
            <v>0</v>
          </cell>
          <cell r="G340">
            <v>0</v>
          </cell>
          <cell r="H340">
            <v>0</v>
          </cell>
          <cell r="I340">
            <v>0</v>
          </cell>
          <cell r="J340">
            <v>0</v>
          </cell>
          <cell r="K340">
            <v>0</v>
          </cell>
          <cell r="L340">
            <v>0</v>
          </cell>
          <cell r="M340">
            <v>0</v>
          </cell>
          <cell r="N340">
            <v>14256.48</v>
          </cell>
        </row>
        <row r="341">
          <cell r="A341">
            <v>40914</v>
          </cell>
          <cell r="B341">
            <v>0</v>
          </cell>
          <cell r="C341">
            <v>0</v>
          </cell>
          <cell r="D341">
            <v>0</v>
          </cell>
          <cell r="E341">
            <v>14256.48</v>
          </cell>
          <cell r="F341">
            <v>0</v>
          </cell>
          <cell r="G341">
            <v>0</v>
          </cell>
          <cell r="H341">
            <v>0</v>
          </cell>
          <cell r="I341">
            <v>0</v>
          </cell>
          <cell r="J341">
            <v>0</v>
          </cell>
          <cell r="K341">
            <v>0</v>
          </cell>
          <cell r="L341">
            <v>0</v>
          </cell>
          <cell r="M341">
            <v>0</v>
          </cell>
          <cell r="N341">
            <v>14256.48</v>
          </cell>
        </row>
        <row r="342">
          <cell r="A342">
            <v>40915</v>
          </cell>
          <cell r="B342">
            <v>0</v>
          </cell>
          <cell r="C342">
            <v>0</v>
          </cell>
          <cell r="D342">
            <v>0</v>
          </cell>
          <cell r="E342">
            <v>16283.8</v>
          </cell>
          <cell r="F342">
            <v>0</v>
          </cell>
          <cell r="G342">
            <v>0</v>
          </cell>
          <cell r="H342">
            <v>0</v>
          </cell>
          <cell r="I342">
            <v>0</v>
          </cell>
          <cell r="J342">
            <v>0</v>
          </cell>
          <cell r="K342">
            <v>0</v>
          </cell>
          <cell r="L342">
            <v>0</v>
          </cell>
          <cell r="M342">
            <v>0</v>
          </cell>
          <cell r="N342">
            <v>16283.8</v>
          </cell>
        </row>
        <row r="343">
          <cell r="A343">
            <v>40916</v>
          </cell>
          <cell r="B343">
            <v>0</v>
          </cell>
          <cell r="C343">
            <v>0</v>
          </cell>
          <cell r="D343">
            <v>0</v>
          </cell>
          <cell r="E343">
            <v>16283.8</v>
          </cell>
          <cell r="F343">
            <v>0</v>
          </cell>
          <cell r="G343">
            <v>0</v>
          </cell>
          <cell r="H343">
            <v>0</v>
          </cell>
          <cell r="I343">
            <v>0</v>
          </cell>
          <cell r="J343">
            <v>0</v>
          </cell>
          <cell r="K343">
            <v>0</v>
          </cell>
          <cell r="L343">
            <v>0</v>
          </cell>
          <cell r="M343">
            <v>0</v>
          </cell>
          <cell r="N343">
            <v>16283.8</v>
          </cell>
        </row>
        <row r="344">
          <cell r="A344">
            <v>40917</v>
          </cell>
          <cell r="B344">
            <v>0</v>
          </cell>
          <cell r="C344">
            <v>0</v>
          </cell>
          <cell r="D344">
            <v>0</v>
          </cell>
          <cell r="E344">
            <v>18836.259999999998</v>
          </cell>
          <cell r="F344">
            <v>0</v>
          </cell>
          <cell r="G344">
            <v>0</v>
          </cell>
          <cell r="H344">
            <v>0</v>
          </cell>
          <cell r="I344">
            <v>0</v>
          </cell>
          <cell r="J344">
            <v>0</v>
          </cell>
          <cell r="K344">
            <v>0</v>
          </cell>
          <cell r="L344">
            <v>0</v>
          </cell>
          <cell r="M344">
            <v>0</v>
          </cell>
          <cell r="N344">
            <v>18836.259999999998</v>
          </cell>
        </row>
        <row r="345">
          <cell r="A345">
            <v>40918</v>
          </cell>
          <cell r="B345">
            <v>0</v>
          </cell>
          <cell r="C345">
            <v>0</v>
          </cell>
          <cell r="D345">
            <v>0</v>
          </cell>
          <cell r="E345">
            <v>18836.259999999998</v>
          </cell>
          <cell r="F345">
            <v>0</v>
          </cell>
          <cell r="G345">
            <v>0</v>
          </cell>
          <cell r="H345">
            <v>0</v>
          </cell>
          <cell r="I345">
            <v>0</v>
          </cell>
          <cell r="J345">
            <v>0</v>
          </cell>
          <cell r="K345">
            <v>0</v>
          </cell>
          <cell r="L345">
            <v>0</v>
          </cell>
          <cell r="M345">
            <v>0</v>
          </cell>
          <cell r="N345">
            <v>18836.259999999998</v>
          </cell>
        </row>
        <row r="346">
          <cell r="A346">
            <v>40919</v>
          </cell>
          <cell r="B346">
            <v>0</v>
          </cell>
          <cell r="C346">
            <v>0</v>
          </cell>
          <cell r="D346">
            <v>0</v>
          </cell>
          <cell r="E346">
            <v>21425</v>
          </cell>
          <cell r="F346">
            <v>0</v>
          </cell>
          <cell r="G346">
            <v>0</v>
          </cell>
          <cell r="H346">
            <v>0</v>
          </cell>
          <cell r="I346">
            <v>0</v>
          </cell>
          <cell r="J346">
            <v>0</v>
          </cell>
          <cell r="K346">
            <v>0</v>
          </cell>
          <cell r="L346">
            <v>0</v>
          </cell>
          <cell r="M346">
            <v>0</v>
          </cell>
          <cell r="N346">
            <v>21425</v>
          </cell>
        </row>
        <row r="347">
          <cell r="A347">
            <v>40920</v>
          </cell>
          <cell r="B347">
            <v>0</v>
          </cell>
          <cell r="C347">
            <v>0</v>
          </cell>
          <cell r="D347">
            <v>0</v>
          </cell>
          <cell r="E347">
            <v>21425</v>
          </cell>
          <cell r="F347">
            <v>0</v>
          </cell>
          <cell r="G347">
            <v>0</v>
          </cell>
          <cell r="H347">
            <v>0</v>
          </cell>
          <cell r="I347">
            <v>0</v>
          </cell>
          <cell r="J347">
            <v>0</v>
          </cell>
          <cell r="K347">
            <v>0</v>
          </cell>
          <cell r="L347">
            <v>0</v>
          </cell>
          <cell r="M347">
            <v>0</v>
          </cell>
          <cell r="N347">
            <v>21425</v>
          </cell>
        </row>
        <row r="348">
          <cell r="A348">
            <v>40921</v>
          </cell>
          <cell r="B348">
            <v>0</v>
          </cell>
          <cell r="C348">
            <v>0</v>
          </cell>
          <cell r="D348">
            <v>0</v>
          </cell>
          <cell r="E348">
            <v>20002.59</v>
          </cell>
          <cell r="F348">
            <v>0</v>
          </cell>
          <cell r="G348">
            <v>0</v>
          </cell>
          <cell r="H348">
            <v>0</v>
          </cell>
          <cell r="I348">
            <v>0</v>
          </cell>
          <cell r="J348">
            <v>0</v>
          </cell>
          <cell r="K348">
            <v>0</v>
          </cell>
          <cell r="L348">
            <v>0</v>
          </cell>
          <cell r="M348">
            <v>0</v>
          </cell>
          <cell r="N348">
            <v>20002.59</v>
          </cell>
        </row>
        <row r="349">
          <cell r="A349">
            <v>40922</v>
          </cell>
          <cell r="B349">
            <v>0</v>
          </cell>
          <cell r="C349">
            <v>0</v>
          </cell>
          <cell r="D349">
            <v>0</v>
          </cell>
          <cell r="E349">
            <v>20002.59</v>
          </cell>
          <cell r="F349">
            <v>0</v>
          </cell>
          <cell r="G349">
            <v>0</v>
          </cell>
          <cell r="H349">
            <v>0</v>
          </cell>
          <cell r="I349">
            <v>0</v>
          </cell>
          <cell r="J349">
            <v>0</v>
          </cell>
          <cell r="K349">
            <v>0</v>
          </cell>
          <cell r="L349">
            <v>0</v>
          </cell>
          <cell r="M349">
            <v>0</v>
          </cell>
          <cell r="N349">
            <v>20002.59</v>
          </cell>
        </row>
        <row r="350">
          <cell r="A350">
            <v>40923</v>
          </cell>
          <cell r="B350">
            <v>0</v>
          </cell>
          <cell r="C350">
            <v>0</v>
          </cell>
          <cell r="D350">
            <v>0</v>
          </cell>
          <cell r="E350">
            <v>19700.62</v>
          </cell>
          <cell r="F350">
            <v>0</v>
          </cell>
          <cell r="G350">
            <v>0</v>
          </cell>
          <cell r="H350">
            <v>0</v>
          </cell>
          <cell r="I350">
            <v>0</v>
          </cell>
          <cell r="J350">
            <v>0</v>
          </cell>
          <cell r="K350">
            <v>0</v>
          </cell>
          <cell r="L350">
            <v>0</v>
          </cell>
          <cell r="M350">
            <v>0</v>
          </cell>
          <cell r="N350">
            <v>19700.62</v>
          </cell>
        </row>
        <row r="351">
          <cell r="A351">
            <v>40924</v>
          </cell>
          <cell r="B351">
            <v>0</v>
          </cell>
          <cell r="C351">
            <v>0</v>
          </cell>
          <cell r="D351">
            <v>0</v>
          </cell>
          <cell r="E351">
            <v>19700.62</v>
          </cell>
          <cell r="F351">
            <v>0</v>
          </cell>
          <cell r="G351">
            <v>0</v>
          </cell>
          <cell r="H351">
            <v>0</v>
          </cell>
          <cell r="I351">
            <v>0</v>
          </cell>
          <cell r="J351">
            <v>0</v>
          </cell>
          <cell r="K351">
            <v>0</v>
          </cell>
          <cell r="L351">
            <v>0</v>
          </cell>
          <cell r="M351">
            <v>0</v>
          </cell>
          <cell r="N351">
            <v>19700.62</v>
          </cell>
        </row>
        <row r="352">
          <cell r="A352">
            <v>40925</v>
          </cell>
          <cell r="B352">
            <v>0</v>
          </cell>
          <cell r="C352">
            <v>0</v>
          </cell>
          <cell r="D352">
            <v>0</v>
          </cell>
          <cell r="E352">
            <v>18577.47</v>
          </cell>
          <cell r="F352">
            <v>0</v>
          </cell>
          <cell r="G352">
            <v>0</v>
          </cell>
          <cell r="H352">
            <v>0</v>
          </cell>
          <cell r="I352">
            <v>0</v>
          </cell>
          <cell r="J352">
            <v>0</v>
          </cell>
          <cell r="K352">
            <v>0</v>
          </cell>
          <cell r="L352">
            <v>0</v>
          </cell>
          <cell r="M352">
            <v>0</v>
          </cell>
          <cell r="N352">
            <v>18577.47</v>
          </cell>
        </row>
        <row r="353">
          <cell r="A353">
            <v>40926</v>
          </cell>
          <cell r="B353">
            <v>0</v>
          </cell>
          <cell r="C353">
            <v>0</v>
          </cell>
          <cell r="D353">
            <v>0</v>
          </cell>
          <cell r="E353">
            <v>18577.47</v>
          </cell>
          <cell r="F353">
            <v>0</v>
          </cell>
          <cell r="G353">
            <v>0</v>
          </cell>
          <cell r="H353">
            <v>0</v>
          </cell>
          <cell r="I353">
            <v>0</v>
          </cell>
          <cell r="J353">
            <v>0</v>
          </cell>
          <cell r="K353">
            <v>0</v>
          </cell>
          <cell r="L353">
            <v>0</v>
          </cell>
          <cell r="M353">
            <v>0</v>
          </cell>
          <cell r="N353">
            <v>18577.47</v>
          </cell>
        </row>
        <row r="354">
          <cell r="A354">
            <v>40927</v>
          </cell>
          <cell r="B354">
            <v>0</v>
          </cell>
          <cell r="C354">
            <v>0</v>
          </cell>
          <cell r="D354">
            <v>0</v>
          </cell>
          <cell r="E354">
            <v>19538.79</v>
          </cell>
          <cell r="F354">
            <v>0</v>
          </cell>
          <cell r="G354">
            <v>0</v>
          </cell>
          <cell r="H354">
            <v>0</v>
          </cell>
          <cell r="I354">
            <v>0</v>
          </cell>
          <cell r="J354">
            <v>0</v>
          </cell>
          <cell r="K354">
            <v>0</v>
          </cell>
          <cell r="L354">
            <v>0</v>
          </cell>
          <cell r="M354">
            <v>0</v>
          </cell>
          <cell r="N354">
            <v>19538.79</v>
          </cell>
        </row>
        <row r="355">
          <cell r="A355">
            <v>40928</v>
          </cell>
          <cell r="B355">
            <v>0</v>
          </cell>
          <cell r="C355">
            <v>0</v>
          </cell>
          <cell r="D355">
            <v>0</v>
          </cell>
          <cell r="E355">
            <v>19538.79</v>
          </cell>
          <cell r="F355">
            <v>0</v>
          </cell>
          <cell r="G355">
            <v>0</v>
          </cell>
          <cell r="H355">
            <v>0</v>
          </cell>
          <cell r="I355">
            <v>0</v>
          </cell>
          <cell r="J355">
            <v>0</v>
          </cell>
          <cell r="K355">
            <v>0</v>
          </cell>
          <cell r="L355">
            <v>0</v>
          </cell>
          <cell r="M355">
            <v>0</v>
          </cell>
          <cell r="N355">
            <v>19538.79</v>
          </cell>
        </row>
        <row r="356">
          <cell r="A356">
            <v>40929</v>
          </cell>
          <cell r="B356">
            <v>0</v>
          </cell>
          <cell r="C356">
            <v>0</v>
          </cell>
          <cell r="D356">
            <v>0</v>
          </cell>
          <cell r="E356">
            <v>20956.68</v>
          </cell>
          <cell r="F356">
            <v>0</v>
          </cell>
          <cell r="G356">
            <v>0</v>
          </cell>
          <cell r="H356">
            <v>0</v>
          </cell>
          <cell r="I356">
            <v>0</v>
          </cell>
          <cell r="J356">
            <v>0</v>
          </cell>
          <cell r="K356">
            <v>0</v>
          </cell>
          <cell r="L356">
            <v>0</v>
          </cell>
          <cell r="M356">
            <v>0</v>
          </cell>
          <cell r="N356">
            <v>20956.68</v>
          </cell>
        </row>
        <row r="357">
          <cell r="A357">
            <v>40930</v>
          </cell>
          <cell r="B357">
            <v>0</v>
          </cell>
          <cell r="C357">
            <v>0</v>
          </cell>
          <cell r="D357">
            <v>0</v>
          </cell>
          <cell r="E357">
            <v>20956.68</v>
          </cell>
          <cell r="F357">
            <v>0</v>
          </cell>
          <cell r="G357">
            <v>0</v>
          </cell>
          <cell r="H357">
            <v>0</v>
          </cell>
          <cell r="I357">
            <v>0</v>
          </cell>
          <cell r="J357">
            <v>0</v>
          </cell>
          <cell r="K357">
            <v>0</v>
          </cell>
          <cell r="L357">
            <v>0</v>
          </cell>
          <cell r="M357">
            <v>0</v>
          </cell>
          <cell r="N357">
            <v>20956.68</v>
          </cell>
        </row>
        <row r="358">
          <cell r="A358">
            <v>40931</v>
          </cell>
          <cell r="B358">
            <v>0</v>
          </cell>
          <cell r="C358">
            <v>0</v>
          </cell>
          <cell r="D358">
            <v>0</v>
          </cell>
          <cell r="E358">
            <v>22615.91</v>
          </cell>
          <cell r="F358">
            <v>0</v>
          </cell>
          <cell r="G358">
            <v>0</v>
          </cell>
          <cell r="H358">
            <v>0</v>
          </cell>
          <cell r="I358">
            <v>0</v>
          </cell>
          <cell r="J358">
            <v>0</v>
          </cell>
          <cell r="K358">
            <v>0</v>
          </cell>
          <cell r="L358">
            <v>0</v>
          </cell>
          <cell r="M358">
            <v>0</v>
          </cell>
          <cell r="N358">
            <v>22615.91</v>
          </cell>
        </row>
        <row r="359">
          <cell r="A359">
            <v>40932</v>
          </cell>
          <cell r="B359">
            <v>0</v>
          </cell>
          <cell r="C359">
            <v>0</v>
          </cell>
          <cell r="D359">
            <v>0</v>
          </cell>
          <cell r="E359">
            <v>22615.91</v>
          </cell>
          <cell r="F359">
            <v>0</v>
          </cell>
          <cell r="G359">
            <v>0</v>
          </cell>
          <cell r="H359">
            <v>0</v>
          </cell>
          <cell r="I359">
            <v>0</v>
          </cell>
          <cell r="J359">
            <v>0</v>
          </cell>
          <cell r="K359">
            <v>0</v>
          </cell>
          <cell r="L359">
            <v>0</v>
          </cell>
          <cell r="M359">
            <v>0</v>
          </cell>
          <cell r="N359">
            <v>22615.91</v>
          </cell>
        </row>
        <row r="360">
          <cell r="A360">
            <v>40933</v>
          </cell>
          <cell r="B360">
            <v>0</v>
          </cell>
          <cell r="C360">
            <v>0</v>
          </cell>
          <cell r="D360">
            <v>0</v>
          </cell>
          <cell r="E360">
            <v>25742.95</v>
          </cell>
          <cell r="F360">
            <v>0</v>
          </cell>
          <cell r="G360">
            <v>0</v>
          </cell>
          <cell r="H360">
            <v>0</v>
          </cell>
          <cell r="I360">
            <v>0</v>
          </cell>
          <cell r="J360">
            <v>0</v>
          </cell>
          <cell r="K360">
            <v>0</v>
          </cell>
          <cell r="L360">
            <v>0</v>
          </cell>
          <cell r="M360">
            <v>0</v>
          </cell>
          <cell r="N360">
            <v>25742.95</v>
          </cell>
        </row>
        <row r="361">
          <cell r="A361">
            <v>40934</v>
          </cell>
          <cell r="B361">
            <v>0</v>
          </cell>
          <cell r="C361">
            <v>0</v>
          </cell>
          <cell r="D361">
            <v>0</v>
          </cell>
          <cell r="E361">
            <v>25742.95</v>
          </cell>
          <cell r="F361">
            <v>0</v>
          </cell>
          <cell r="G361">
            <v>0</v>
          </cell>
          <cell r="H361">
            <v>0</v>
          </cell>
          <cell r="I361">
            <v>0</v>
          </cell>
          <cell r="J361">
            <v>0</v>
          </cell>
          <cell r="K361">
            <v>0</v>
          </cell>
          <cell r="L361">
            <v>0</v>
          </cell>
          <cell r="M361">
            <v>0</v>
          </cell>
          <cell r="N361">
            <v>25742.95</v>
          </cell>
        </row>
        <row r="362">
          <cell r="A362">
            <v>40935</v>
          </cell>
          <cell r="B362">
            <v>0</v>
          </cell>
          <cell r="C362">
            <v>0</v>
          </cell>
          <cell r="D362">
            <v>0</v>
          </cell>
          <cell r="E362">
            <v>27095.72</v>
          </cell>
          <cell r="F362">
            <v>0</v>
          </cell>
          <cell r="G362">
            <v>0</v>
          </cell>
          <cell r="H362">
            <v>0</v>
          </cell>
          <cell r="I362">
            <v>0</v>
          </cell>
          <cell r="J362">
            <v>0</v>
          </cell>
          <cell r="K362">
            <v>0</v>
          </cell>
          <cell r="L362">
            <v>0</v>
          </cell>
          <cell r="M362">
            <v>0</v>
          </cell>
          <cell r="N362">
            <v>27095.72</v>
          </cell>
        </row>
        <row r="363">
          <cell r="A363">
            <v>40936</v>
          </cell>
          <cell r="B363">
            <v>0</v>
          </cell>
          <cell r="C363">
            <v>0</v>
          </cell>
          <cell r="D363">
            <v>0</v>
          </cell>
          <cell r="E363">
            <v>27095.72</v>
          </cell>
          <cell r="F363">
            <v>0</v>
          </cell>
          <cell r="G363">
            <v>0</v>
          </cell>
          <cell r="H363">
            <v>0</v>
          </cell>
          <cell r="I363">
            <v>0</v>
          </cell>
          <cell r="J363">
            <v>0</v>
          </cell>
          <cell r="K363">
            <v>0</v>
          </cell>
          <cell r="L363">
            <v>0</v>
          </cell>
          <cell r="M363">
            <v>0</v>
          </cell>
          <cell r="N363">
            <v>27095.72</v>
          </cell>
        </row>
        <row r="364">
          <cell r="A364">
            <v>40937</v>
          </cell>
          <cell r="B364">
            <v>0</v>
          </cell>
          <cell r="C364">
            <v>0</v>
          </cell>
          <cell r="D364">
            <v>0</v>
          </cell>
          <cell r="E364">
            <v>27779.599999999999</v>
          </cell>
          <cell r="F364">
            <v>0</v>
          </cell>
          <cell r="G364">
            <v>0</v>
          </cell>
          <cell r="H364">
            <v>0</v>
          </cell>
          <cell r="I364">
            <v>0</v>
          </cell>
          <cell r="J364">
            <v>0</v>
          </cell>
          <cell r="K364">
            <v>0</v>
          </cell>
          <cell r="L364">
            <v>0</v>
          </cell>
          <cell r="M364">
            <v>0</v>
          </cell>
          <cell r="N364">
            <v>27779.599999999999</v>
          </cell>
        </row>
        <row r="365">
          <cell r="A365">
            <v>40938</v>
          </cell>
          <cell r="B365">
            <v>0</v>
          </cell>
          <cell r="C365">
            <v>0</v>
          </cell>
          <cell r="D365">
            <v>0</v>
          </cell>
          <cell r="E365">
            <v>27779.599999999999</v>
          </cell>
          <cell r="F365">
            <v>0</v>
          </cell>
          <cell r="G365">
            <v>0</v>
          </cell>
          <cell r="H365">
            <v>0</v>
          </cell>
          <cell r="I365">
            <v>0</v>
          </cell>
          <cell r="J365">
            <v>0</v>
          </cell>
          <cell r="K365">
            <v>0</v>
          </cell>
          <cell r="L365">
            <v>0</v>
          </cell>
          <cell r="M365">
            <v>0</v>
          </cell>
          <cell r="N365">
            <v>27779.599999999999</v>
          </cell>
        </row>
        <row r="366">
          <cell r="A366">
            <v>40939</v>
          </cell>
          <cell r="B366">
            <v>0</v>
          </cell>
          <cell r="C366">
            <v>0</v>
          </cell>
          <cell r="D366">
            <v>0</v>
          </cell>
          <cell r="E366">
            <v>28358.9</v>
          </cell>
          <cell r="F366">
            <v>0</v>
          </cell>
          <cell r="G366">
            <v>0</v>
          </cell>
          <cell r="H366">
            <v>0</v>
          </cell>
          <cell r="I366">
            <v>0</v>
          </cell>
          <cell r="J366">
            <v>0</v>
          </cell>
          <cell r="K366">
            <v>0</v>
          </cell>
          <cell r="L366">
            <v>0</v>
          </cell>
          <cell r="M366">
            <v>0</v>
          </cell>
          <cell r="N366">
            <v>28358.9</v>
          </cell>
        </row>
        <row r="367">
          <cell r="A367">
            <v>40940</v>
          </cell>
          <cell r="B367">
            <v>0</v>
          </cell>
          <cell r="C367">
            <v>0</v>
          </cell>
          <cell r="D367">
            <v>0</v>
          </cell>
          <cell r="E367">
            <v>28358.9</v>
          </cell>
          <cell r="F367">
            <v>0</v>
          </cell>
          <cell r="G367">
            <v>0</v>
          </cell>
          <cell r="H367">
            <v>0</v>
          </cell>
          <cell r="I367">
            <v>0</v>
          </cell>
          <cell r="J367">
            <v>0</v>
          </cell>
          <cell r="K367">
            <v>0</v>
          </cell>
          <cell r="L367">
            <v>0</v>
          </cell>
          <cell r="M367">
            <v>0</v>
          </cell>
          <cell r="N367">
            <v>28358.9</v>
          </cell>
        </row>
        <row r="368">
          <cell r="A368">
            <v>40941</v>
          </cell>
          <cell r="B368">
            <v>0</v>
          </cell>
          <cell r="C368">
            <v>0</v>
          </cell>
          <cell r="D368">
            <v>0</v>
          </cell>
          <cell r="E368">
            <v>29635.49</v>
          </cell>
          <cell r="F368">
            <v>0</v>
          </cell>
          <cell r="G368">
            <v>0</v>
          </cell>
          <cell r="H368">
            <v>0</v>
          </cell>
          <cell r="I368">
            <v>0</v>
          </cell>
          <cell r="J368">
            <v>0</v>
          </cell>
          <cell r="K368">
            <v>0</v>
          </cell>
          <cell r="L368">
            <v>0</v>
          </cell>
          <cell r="M368">
            <v>0</v>
          </cell>
          <cell r="N368">
            <v>29635.49</v>
          </cell>
        </row>
        <row r="369">
          <cell r="A369">
            <v>40942</v>
          </cell>
          <cell r="B369">
            <v>0</v>
          </cell>
          <cell r="C369">
            <v>0</v>
          </cell>
          <cell r="D369">
            <v>0</v>
          </cell>
          <cell r="E369">
            <v>29635.49</v>
          </cell>
          <cell r="F369">
            <v>0</v>
          </cell>
          <cell r="G369">
            <v>0</v>
          </cell>
          <cell r="H369">
            <v>0</v>
          </cell>
          <cell r="I369">
            <v>0</v>
          </cell>
          <cell r="J369">
            <v>0</v>
          </cell>
          <cell r="K369">
            <v>0</v>
          </cell>
          <cell r="L369">
            <v>0</v>
          </cell>
          <cell r="M369">
            <v>0</v>
          </cell>
          <cell r="N369">
            <v>29635.49</v>
          </cell>
        </row>
        <row r="370">
          <cell r="A370">
            <v>40943</v>
          </cell>
          <cell r="B370">
            <v>0</v>
          </cell>
          <cell r="C370">
            <v>0</v>
          </cell>
          <cell r="D370">
            <v>0</v>
          </cell>
          <cell r="E370">
            <v>33474.82</v>
          </cell>
          <cell r="F370">
            <v>0</v>
          </cell>
          <cell r="G370">
            <v>0</v>
          </cell>
          <cell r="H370">
            <v>0</v>
          </cell>
          <cell r="I370">
            <v>0</v>
          </cell>
          <cell r="J370">
            <v>0</v>
          </cell>
          <cell r="K370">
            <v>0</v>
          </cell>
          <cell r="L370">
            <v>0</v>
          </cell>
          <cell r="M370">
            <v>0</v>
          </cell>
          <cell r="N370">
            <v>33474.82</v>
          </cell>
        </row>
        <row r="371">
          <cell r="A371">
            <v>40944</v>
          </cell>
          <cell r="B371">
            <v>0</v>
          </cell>
          <cell r="C371">
            <v>0</v>
          </cell>
          <cell r="D371">
            <v>0</v>
          </cell>
          <cell r="E371">
            <v>33474.82</v>
          </cell>
          <cell r="F371">
            <v>0</v>
          </cell>
          <cell r="G371">
            <v>0</v>
          </cell>
          <cell r="H371">
            <v>0</v>
          </cell>
          <cell r="I371">
            <v>0</v>
          </cell>
          <cell r="J371">
            <v>0</v>
          </cell>
          <cell r="K371">
            <v>0</v>
          </cell>
          <cell r="L371">
            <v>0</v>
          </cell>
          <cell r="M371">
            <v>0</v>
          </cell>
          <cell r="N371">
            <v>33474.82</v>
          </cell>
        </row>
        <row r="372">
          <cell r="A372">
            <v>40945</v>
          </cell>
          <cell r="B372">
            <v>0</v>
          </cell>
          <cell r="C372">
            <v>0</v>
          </cell>
          <cell r="D372">
            <v>0</v>
          </cell>
          <cell r="E372">
            <v>38301.120000000003</v>
          </cell>
          <cell r="F372">
            <v>0</v>
          </cell>
          <cell r="G372">
            <v>0</v>
          </cell>
          <cell r="H372">
            <v>0</v>
          </cell>
          <cell r="I372">
            <v>0</v>
          </cell>
          <cell r="J372">
            <v>0</v>
          </cell>
          <cell r="K372">
            <v>0</v>
          </cell>
          <cell r="L372">
            <v>0</v>
          </cell>
          <cell r="M372">
            <v>0</v>
          </cell>
          <cell r="N372">
            <v>38301.120000000003</v>
          </cell>
        </row>
        <row r="373">
          <cell r="A373">
            <v>40946</v>
          </cell>
          <cell r="B373">
            <v>0</v>
          </cell>
          <cell r="C373">
            <v>0</v>
          </cell>
          <cell r="D373">
            <v>0</v>
          </cell>
          <cell r="E373">
            <v>38301.120000000003</v>
          </cell>
          <cell r="F373">
            <v>0</v>
          </cell>
          <cell r="G373">
            <v>0</v>
          </cell>
          <cell r="H373">
            <v>0</v>
          </cell>
          <cell r="I373">
            <v>0</v>
          </cell>
          <cell r="J373">
            <v>0</v>
          </cell>
          <cell r="K373">
            <v>0</v>
          </cell>
          <cell r="L373">
            <v>0</v>
          </cell>
          <cell r="M373">
            <v>0</v>
          </cell>
          <cell r="N373">
            <v>38301.120000000003</v>
          </cell>
        </row>
        <row r="374">
          <cell r="A374">
            <v>40947</v>
          </cell>
          <cell r="B374">
            <v>0</v>
          </cell>
          <cell r="C374">
            <v>0</v>
          </cell>
          <cell r="D374">
            <v>0</v>
          </cell>
          <cell r="E374">
            <v>40207.300000000003</v>
          </cell>
          <cell r="F374">
            <v>0</v>
          </cell>
          <cell r="G374">
            <v>0</v>
          </cell>
          <cell r="H374">
            <v>0</v>
          </cell>
          <cell r="I374">
            <v>0</v>
          </cell>
          <cell r="J374">
            <v>0</v>
          </cell>
          <cell r="K374">
            <v>0</v>
          </cell>
          <cell r="L374">
            <v>0</v>
          </cell>
          <cell r="M374">
            <v>0</v>
          </cell>
          <cell r="N374">
            <v>40207.300000000003</v>
          </cell>
        </row>
        <row r="375">
          <cell r="A375">
            <v>40948</v>
          </cell>
          <cell r="B375">
            <v>0</v>
          </cell>
          <cell r="C375">
            <v>0</v>
          </cell>
          <cell r="D375">
            <v>0</v>
          </cell>
          <cell r="E375">
            <v>40207.300000000003</v>
          </cell>
          <cell r="F375">
            <v>0</v>
          </cell>
          <cell r="G375">
            <v>0</v>
          </cell>
          <cell r="H375">
            <v>0</v>
          </cell>
          <cell r="I375">
            <v>0</v>
          </cell>
          <cell r="J375">
            <v>0</v>
          </cell>
          <cell r="K375">
            <v>0</v>
          </cell>
          <cell r="L375">
            <v>0</v>
          </cell>
          <cell r="M375">
            <v>0</v>
          </cell>
          <cell r="N375">
            <v>40207.300000000003</v>
          </cell>
        </row>
        <row r="376">
          <cell r="A376">
            <v>40949</v>
          </cell>
          <cell r="B376">
            <v>0</v>
          </cell>
          <cell r="C376">
            <v>0</v>
          </cell>
          <cell r="D376">
            <v>0</v>
          </cell>
          <cell r="E376">
            <v>40541.82</v>
          </cell>
          <cell r="F376">
            <v>0</v>
          </cell>
          <cell r="G376">
            <v>0</v>
          </cell>
          <cell r="H376">
            <v>0</v>
          </cell>
          <cell r="I376">
            <v>0</v>
          </cell>
          <cell r="J376">
            <v>0</v>
          </cell>
          <cell r="K376">
            <v>0</v>
          </cell>
          <cell r="L376">
            <v>0</v>
          </cell>
          <cell r="M376">
            <v>0</v>
          </cell>
          <cell r="N376">
            <v>40541.82</v>
          </cell>
        </row>
        <row r="377">
          <cell r="A377">
            <v>40950</v>
          </cell>
          <cell r="B377">
            <v>0</v>
          </cell>
          <cell r="C377">
            <v>0</v>
          </cell>
          <cell r="D377">
            <v>0</v>
          </cell>
          <cell r="E377">
            <v>40541.82</v>
          </cell>
          <cell r="F377">
            <v>0</v>
          </cell>
          <cell r="G377">
            <v>0</v>
          </cell>
          <cell r="H377">
            <v>0</v>
          </cell>
          <cell r="I377">
            <v>0</v>
          </cell>
          <cell r="J377">
            <v>0</v>
          </cell>
          <cell r="K377">
            <v>0</v>
          </cell>
          <cell r="L377">
            <v>0</v>
          </cell>
          <cell r="M377">
            <v>0</v>
          </cell>
          <cell r="N377">
            <v>40541.82</v>
          </cell>
        </row>
        <row r="378">
          <cell r="A378">
            <v>40951</v>
          </cell>
          <cell r="B378">
            <v>0</v>
          </cell>
          <cell r="C378">
            <v>0</v>
          </cell>
          <cell r="D378">
            <v>0</v>
          </cell>
          <cell r="E378">
            <v>37810.31</v>
          </cell>
          <cell r="F378">
            <v>0</v>
          </cell>
          <cell r="G378">
            <v>0</v>
          </cell>
          <cell r="H378">
            <v>0</v>
          </cell>
          <cell r="I378">
            <v>0</v>
          </cell>
          <cell r="J378">
            <v>0</v>
          </cell>
          <cell r="K378">
            <v>0</v>
          </cell>
          <cell r="L378">
            <v>0</v>
          </cell>
          <cell r="M378">
            <v>0</v>
          </cell>
          <cell r="N378">
            <v>37810.31</v>
          </cell>
        </row>
        <row r="379">
          <cell r="A379">
            <v>40952</v>
          </cell>
          <cell r="B379">
            <v>0</v>
          </cell>
          <cell r="C379">
            <v>0</v>
          </cell>
          <cell r="D379">
            <v>0</v>
          </cell>
          <cell r="E379">
            <v>37810.31</v>
          </cell>
          <cell r="F379">
            <v>0</v>
          </cell>
          <cell r="G379">
            <v>0</v>
          </cell>
          <cell r="H379">
            <v>0</v>
          </cell>
          <cell r="I379">
            <v>0</v>
          </cell>
          <cell r="J379">
            <v>0</v>
          </cell>
          <cell r="K379">
            <v>0</v>
          </cell>
          <cell r="L379">
            <v>0</v>
          </cell>
          <cell r="M379">
            <v>0</v>
          </cell>
          <cell r="N379">
            <v>37810.31</v>
          </cell>
        </row>
        <row r="380">
          <cell r="A380">
            <v>40953</v>
          </cell>
          <cell r="B380">
            <v>0</v>
          </cell>
          <cell r="C380">
            <v>0</v>
          </cell>
          <cell r="D380">
            <v>0</v>
          </cell>
          <cell r="E380">
            <v>33153.800000000003</v>
          </cell>
          <cell r="F380">
            <v>0</v>
          </cell>
          <cell r="G380">
            <v>0</v>
          </cell>
          <cell r="H380">
            <v>0</v>
          </cell>
          <cell r="I380">
            <v>0</v>
          </cell>
          <cell r="J380">
            <v>0</v>
          </cell>
          <cell r="K380">
            <v>0</v>
          </cell>
          <cell r="L380">
            <v>0</v>
          </cell>
          <cell r="M380">
            <v>0</v>
          </cell>
          <cell r="N380">
            <v>33153.800000000003</v>
          </cell>
        </row>
        <row r="381">
          <cell r="A381">
            <v>40954</v>
          </cell>
          <cell r="B381">
            <v>0</v>
          </cell>
          <cell r="C381">
            <v>0</v>
          </cell>
          <cell r="D381">
            <v>0</v>
          </cell>
          <cell r="E381">
            <v>33153.800000000003</v>
          </cell>
          <cell r="F381">
            <v>0</v>
          </cell>
          <cell r="G381">
            <v>0</v>
          </cell>
          <cell r="H381">
            <v>0</v>
          </cell>
          <cell r="I381">
            <v>0</v>
          </cell>
          <cell r="J381">
            <v>0</v>
          </cell>
          <cell r="K381">
            <v>0</v>
          </cell>
          <cell r="L381">
            <v>0</v>
          </cell>
          <cell r="M381">
            <v>0</v>
          </cell>
          <cell r="N381">
            <v>33153.800000000003</v>
          </cell>
        </row>
        <row r="382">
          <cell r="A382">
            <v>40955</v>
          </cell>
          <cell r="B382">
            <v>0</v>
          </cell>
          <cell r="C382">
            <v>0</v>
          </cell>
          <cell r="D382">
            <v>0</v>
          </cell>
          <cell r="E382">
            <v>32493.31</v>
          </cell>
          <cell r="F382">
            <v>0</v>
          </cell>
          <cell r="G382">
            <v>0</v>
          </cell>
          <cell r="H382">
            <v>0</v>
          </cell>
          <cell r="I382">
            <v>0</v>
          </cell>
          <cell r="J382">
            <v>0</v>
          </cell>
          <cell r="K382">
            <v>0</v>
          </cell>
          <cell r="L382">
            <v>0</v>
          </cell>
          <cell r="M382">
            <v>0</v>
          </cell>
          <cell r="N382">
            <v>32493.31</v>
          </cell>
        </row>
        <row r="383">
          <cell r="A383">
            <v>40956</v>
          </cell>
          <cell r="B383">
            <v>0</v>
          </cell>
          <cell r="C383">
            <v>0</v>
          </cell>
          <cell r="D383">
            <v>0</v>
          </cell>
          <cell r="E383">
            <v>32493.31</v>
          </cell>
          <cell r="F383">
            <v>0</v>
          </cell>
          <cell r="G383">
            <v>0</v>
          </cell>
          <cell r="H383">
            <v>0</v>
          </cell>
          <cell r="I383">
            <v>0</v>
          </cell>
          <cell r="J383">
            <v>0</v>
          </cell>
          <cell r="K383">
            <v>0</v>
          </cell>
          <cell r="L383">
            <v>0</v>
          </cell>
          <cell r="M383">
            <v>0</v>
          </cell>
          <cell r="N383">
            <v>32493.31</v>
          </cell>
        </row>
        <row r="384">
          <cell r="A384">
            <v>40957</v>
          </cell>
          <cell r="B384">
            <v>0</v>
          </cell>
          <cell r="C384">
            <v>0</v>
          </cell>
          <cell r="D384">
            <v>0</v>
          </cell>
          <cell r="E384">
            <v>33273.620000000003</v>
          </cell>
          <cell r="F384">
            <v>0</v>
          </cell>
          <cell r="G384">
            <v>0</v>
          </cell>
          <cell r="H384">
            <v>0</v>
          </cell>
          <cell r="I384">
            <v>0</v>
          </cell>
          <cell r="J384">
            <v>0</v>
          </cell>
          <cell r="K384">
            <v>0</v>
          </cell>
          <cell r="L384">
            <v>0</v>
          </cell>
          <cell r="M384">
            <v>0</v>
          </cell>
          <cell r="N384">
            <v>33273.620000000003</v>
          </cell>
        </row>
        <row r="385">
          <cell r="A385">
            <v>40958</v>
          </cell>
          <cell r="B385">
            <v>0</v>
          </cell>
          <cell r="C385">
            <v>0</v>
          </cell>
          <cell r="D385">
            <v>0</v>
          </cell>
          <cell r="E385">
            <v>33273.620000000003</v>
          </cell>
          <cell r="F385">
            <v>0</v>
          </cell>
          <cell r="G385">
            <v>0</v>
          </cell>
          <cell r="H385">
            <v>0</v>
          </cell>
          <cell r="I385">
            <v>0</v>
          </cell>
          <cell r="J385">
            <v>0</v>
          </cell>
          <cell r="K385">
            <v>0</v>
          </cell>
          <cell r="L385">
            <v>0</v>
          </cell>
          <cell r="M385">
            <v>0</v>
          </cell>
          <cell r="N385">
            <v>33273.620000000003</v>
          </cell>
        </row>
        <row r="386">
          <cell r="A386">
            <v>40959</v>
          </cell>
          <cell r="B386">
            <v>0</v>
          </cell>
          <cell r="C386">
            <v>0</v>
          </cell>
          <cell r="D386">
            <v>0</v>
          </cell>
          <cell r="E386">
            <v>33388.35</v>
          </cell>
          <cell r="F386">
            <v>0</v>
          </cell>
          <cell r="G386">
            <v>0</v>
          </cell>
          <cell r="H386">
            <v>0</v>
          </cell>
          <cell r="I386">
            <v>0</v>
          </cell>
          <cell r="J386">
            <v>0</v>
          </cell>
          <cell r="K386">
            <v>0</v>
          </cell>
          <cell r="L386">
            <v>0</v>
          </cell>
          <cell r="M386">
            <v>0</v>
          </cell>
          <cell r="N386">
            <v>33388.35</v>
          </cell>
        </row>
        <row r="387">
          <cell r="A387">
            <v>40960</v>
          </cell>
          <cell r="B387">
            <v>0</v>
          </cell>
          <cell r="C387">
            <v>0</v>
          </cell>
          <cell r="D387">
            <v>0</v>
          </cell>
          <cell r="E387">
            <v>33388.35</v>
          </cell>
          <cell r="F387">
            <v>0</v>
          </cell>
          <cell r="G387">
            <v>0</v>
          </cell>
          <cell r="H387">
            <v>0</v>
          </cell>
          <cell r="I387">
            <v>0</v>
          </cell>
          <cell r="J387">
            <v>0</v>
          </cell>
          <cell r="K387">
            <v>0</v>
          </cell>
          <cell r="L387">
            <v>0</v>
          </cell>
          <cell r="M387">
            <v>0</v>
          </cell>
          <cell r="N387">
            <v>33388.35</v>
          </cell>
        </row>
        <row r="388">
          <cell r="A388">
            <v>40961</v>
          </cell>
          <cell r="B388">
            <v>0</v>
          </cell>
          <cell r="C388">
            <v>0</v>
          </cell>
          <cell r="D388">
            <v>0</v>
          </cell>
          <cell r="E388">
            <v>37514.67</v>
          </cell>
          <cell r="F388">
            <v>0</v>
          </cell>
          <cell r="G388">
            <v>0</v>
          </cell>
          <cell r="H388">
            <v>0</v>
          </cell>
          <cell r="I388">
            <v>0</v>
          </cell>
          <cell r="J388">
            <v>0</v>
          </cell>
          <cell r="K388">
            <v>0</v>
          </cell>
          <cell r="L388">
            <v>0</v>
          </cell>
          <cell r="M388">
            <v>0</v>
          </cell>
          <cell r="N388">
            <v>37514.67</v>
          </cell>
        </row>
        <row r="389">
          <cell r="A389">
            <v>40962</v>
          </cell>
          <cell r="B389">
            <v>0</v>
          </cell>
          <cell r="C389">
            <v>0</v>
          </cell>
          <cell r="D389">
            <v>0</v>
          </cell>
          <cell r="E389">
            <v>37514.67</v>
          </cell>
          <cell r="F389">
            <v>0</v>
          </cell>
          <cell r="G389">
            <v>0</v>
          </cell>
          <cell r="H389">
            <v>0</v>
          </cell>
          <cell r="I389">
            <v>0</v>
          </cell>
          <cell r="J389">
            <v>0</v>
          </cell>
          <cell r="K389">
            <v>0</v>
          </cell>
          <cell r="L389">
            <v>0</v>
          </cell>
          <cell r="M389">
            <v>0</v>
          </cell>
          <cell r="N389">
            <v>37514.67</v>
          </cell>
        </row>
        <row r="390">
          <cell r="A390">
            <v>40963</v>
          </cell>
          <cell r="B390">
            <v>0</v>
          </cell>
          <cell r="C390">
            <v>0</v>
          </cell>
          <cell r="D390">
            <v>0</v>
          </cell>
          <cell r="E390">
            <v>39994.620000000003</v>
          </cell>
          <cell r="F390">
            <v>0</v>
          </cell>
          <cell r="G390">
            <v>0</v>
          </cell>
          <cell r="H390">
            <v>0</v>
          </cell>
          <cell r="I390">
            <v>0</v>
          </cell>
          <cell r="J390">
            <v>0</v>
          </cell>
          <cell r="K390">
            <v>0</v>
          </cell>
          <cell r="L390">
            <v>0</v>
          </cell>
          <cell r="M390">
            <v>0</v>
          </cell>
          <cell r="N390">
            <v>39994.620000000003</v>
          </cell>
        </row>
        <row r="391">
          <cell r="A391">
            <v>40964</v>
          </cell>
          <cell r="B391">
            <v>0</v>
          </cell>
          <cell r="C391">
            <v>0</v>
          </cell>
          <cell r="D391">
            <v>0</v>
          </cell>
          <cell r="E391">
            <v>39994.620000000003</v>
          </cell>
          <cell r="F391">
            <v>0</v>
          </cell>
          <cell r="G391">
            <v>0</v>
          </cell>
          <cell r="H391">
            <v>0</v>
          </cell>
          <cell r="I391">
            <v>0</v>
          </cell>
          <cell r="J391">
            <v>0</v>
          </cell>
          <cell r="K391">
            <v>0</v>
          </cell>
          <cell r="L391">
            <v>0</v>
          </cell>
          <cell r="M391">
            <v>0</v>
          </cell>
          <cell r="N391">
            <v>39994.620000000003</v>
          </cell>
        </row>
        <row r="392">
          <cell r="A392">
            <v>40965</v>
          </cell>
          <cell r="B392">
            <v>0</v>
          </cell>
          <cell r="C392">
            <v>0</v>
          </cell>
          <cell r="D392">
            <v>0</v>
          </cell>
          <cell r="E392">
            <v>39747.86</v>
          </cell>
          <cell r="F392">
            <v>0</v>
          </cell>
          <cell r="G392">
            <v>0</v>
          </cell>
          <cell r="H392">
            <v>0</v>
          </cell>
          <cell r="I392">
            <v>0</v>
          </cell>
          <cell r="J392">
            <v>0</v>
          </cell>
          <cell r="K392">
            <v>0</v>
          </cell>
          <cell r="L392">
            <v>0</v>
          </cell>
          <cell r="M392">
            <v>0</v>
          </cell>
          <cell r="N392">
            <v>39747.86</v>
          </cell>
        </row>
        <row r="393">
          <cell r="A393">
            <v>40966</v>
          </cell>
          <cell r="B393">
            <v>0</v>
          </cell>
          <cell r="C393">
            <v>0</v>
          </cell>
          <cell r="D393">
            <v>0</v>
          </cell>
          <cell r="E393">
            <v>39747.86</v>
          </cell>
          <cell r="F393">
            <v>0</v>
          </cell>
          <cell r="G393">
            <v>0</v>
          </cell>
          <cell r="H393">
            <v>0</v>
          </cell>
          <cell r="I393">
            <v>0</v>
          </cell>
          <cell r="J393">
            <v>0</v>
          </cell>
          <cell r="K393">
            <v>0</v>
          </cell>
          <cell r="L393">
            <v>0</v>
          </cell>
          <cell r="M393">
            <v>0</v>
          </cell>
          <cell r="N393">
            <v>39747.86</v>
          </cell>
        </row>
        <row r="394">
          <cell r="A394">
            <v>40967</v>
          </cell>
          <cell r="B394">
            <v>0</v>
          </cell>
          <cell r="C394">
            <v>0</v>
          </cell>
          <cell r="D394">
            <v>0</v>
          </cell>
          <cell r="E394">
            <v>41327.47</v>
          </cell>
          <cell r="F394">
            <v>0</v>
          </cell>
          <cell r="G394">
            <v>0</v>
          </cell>
          <cell r="H394">
            <v>0</v>
          </cell>
          <cell r="I394">
            <v>0</v>
          </cell>
          <cell r="J394">
            <v>0</v>
          </cell>
          <cell r="K394">
            <v>0</v>
          </cell>
          <cell r="L394">
            <v>0</v>
          </cell>
          <cell r="M394">
            <v>0</v>
          </cell>
          <cell r="N394">
            <v>41327.47</v>
          </cell>
        </row>
        <row r="395">
          <cell r="A395">
            <v>40968</v>
          </cell>
          <cell r="B395">
            <v>0</v>
          </cell>
          <cell r="C395">
            <v>0</v>
          </cell>
          <cell r="D395">
            <v>0</v>
          </cell>
          <cell r="E395">
            <v>41327.47</v>
          </cell>
          <cell r="F395">
            <v>0</v>
          </cell>
          <cell r="G395">
            <v>0</v>
          </cell>
          <cell r="H395">
            <v>0</v>
          </cell>
          <cell r="I395">
            <v>0</v>
          </cell>
          <cell r="J395">
            <v>0</v>
          </cell>
          <cell r="K395">
            <v>0</v>
          </cell>
          <cell r="L395">
            <v>0</v>
          </cell>
          <cell r="M395">
            <v>0</v>
          </cell>
          <cell r="N395">
            <v>41327.47</v>
          </cell>
        </row>
        <row r="396">
          <cell r="A396">
            <v>40969</v>
          </cell>
          <cell r="B396">
            <v>0</v>
          </cell>
          <cell r="C396">
            <v>0</v>
          </cell>
          <cell r="D396">
            <v>0</v>
          </cell>
          <cell r="E396">
            <v>41154.43</v>
          </cell>
          <cell r="F396">
            <v>0</v>
          </cell>
          <cell r="G396">
            <v>0</v>
          </cell>
          <cell r="H396">
            <v>0</v>
          </cell>
          <cell r="I396">
            <v>0</v>
          </cell>
          <cell r="J396">
            <v>0</v>
          </cell>
          <cell r="K396">
            <v>0</v>
          </cell>
          <cell r="L396">
            <v>0</v>
          </cell>
          <cell r="M396">
            <v>0</v>
          </cell>
          <cell r="N396">
            <v>41154.43</v>
          </cell>
        </row>
        <row r="397">
          <cell r="A397">
            <v>40970</v>
          </cell>
          <cell r="B397">
            <v>0</v>
          </cell>
          <cell r="C397">
            <v>0</v>
          </cell>
          <cell r="D397">
            <v>0</v>
          </cell>
          <cell r="E397">
            <v>41154.43</v>
          </cell>
          <cell r="F397">
            <v>0</v>
          </cell>
          <cell r="G397">
            <v>0</v>
          </cell>
          <cell r="H397">
            <v>0</v>
          </cell>
          <cell r="I397">
            <v>0</v>
          </cell>
          <cell r="J397">
            <v>0</v>
          </cell>
          <cell r="K397">
            <v>0</v>
          </cell>
          <cell r="L397">
            <v>0</v>
          </cell>
          <cell r="M397">
            <v>0</v>
          </cell>
          <cell r="N397">
            <v>41154.43</v>
          </cell>
        </row>
        <row r="398">
          <cell r="A398">
            <v>40971</v>
          </cell>
          <cell r="B398">
            <v>0</v>
          </cell>
          <cell r="C398">
            <v>0</v>
          </cell>
          <cell r="D398">
            <v>0</v>
          </cell>
          <cell r="E398">
            <v>41308.68</v>
          </cell>
          <cell r="F398">
            <v>0</v>
          </cell>
          <cell r="G398">
            <v>0</v>
          </cell>
          <cell r="H398">
            <v>0</v>
          </cell>
          <cell r="I398">
            <v>0</v>
          </cell>
          <cell r="J398">
            <v>0</v>
          </cell>
          <cell r="K398">
            <v>0</v>
          </cell>
          <cell r="L398">
            <v>0</v>
          </cell>
          <cell r="M398">
            <v>0</v>
          </cell>
          <cell r="N398">
            <v>41308.68</v>
          </cell>
        </row>
        <row r="399">
          <cell r="A399">
            <v>40972</v>
          </cell>
          <cell r="B399">
            <v>0</v>
          </cell>
          <cell r="C399">
            <v>0</v>
          </cell>
          <cell r="D399">
            <v>0</v>
          </cell>
          <cell r="E399">
            <v>41308.68</v>
          </cell>
          <cell r="F399">
            <v>0</v>
          </cell>
          <cell r="G399">
            <v>0</v>
          </cell>
          <cell r="H399">
            <v>0</v>
          </cell>
          <cell r="I399">
            <v>0</v>
          </cell>
          <cell r="J399">
            <v>0</v>
          </cell>
          <cell r="K399">
            <v>0</v>
          </cell>
          <cell r="L399">
            <v>0</v>
          </cell>
          <cell r="M399">
            <v>0</v>
          </cell>
          <cell r="N399">
            <v>41308.68</v>
          </cell>
        </row>
        <row r="400">
          <cell r="A400">
            <v>40973</v>
          </cell>
          <cell r="B400">
            <v>0</v>
          </cell>
          <cell r="C400">
            <v>0</v>
          </cell>
          <cell r="D400">
            <v>0</v>
          </cell>
          <cell r="E400">
            <v>42354.62</v>
          </cell>
          <cell r="F400">
            <v>0</v>
          </cell>
          <cell r="G400">
            <v>0</v>
          </cell>
          <cell r="H400">
            <v>0</v>
          </cell>
          <cell r="I400">
            <v>0</v>
          </cell>
          <cell r="J400">
            <v>0</v>
          </cell>
          <cell r="K400">
            <v>0</v>
          </cell>
          <cell r="L400">
            <v>0</v>
          </cell>
          <cell r="M400">
            <v>0</v>
          </cell>
          <cell r="N400">
            <v>42354.62</v>
          </cell>
        </row>
        <row r="401">
          <cell r="A401">
            <v>40974</v>
          </cell>
          <cell r="B401">
            <v>0</v>
          </cell>
          <cell r="C401">
            <v>0</v>
          </cell>
          <cell r="D401">
            <v>0</v>
          </cell>
          <cell r="E401">
            <v>42354.62</v>
          </cell>
          <cell r="F401">
            <v>0</v>
          </cell>
          <cell r="G401">
            <v>0</v>
          </cell>
          <cell r="H401">
            <v>0</v>
          </cell>
          <cell r="I401">
            <v>0</v>
          </cell>
          <cell r="J401">
            <v>0</v>
          </cell>
          <cell r="K401">
            <v>0</v>
          </cell>
          <cell r="L401">
            <v>0</v>
          </cell>
          <cell r="M401">
            <v>0</v>
          </cell>
          <cell r="N401">
            <v>42354.62</v>
          </cell>
        </row>
        <row r="402">
          <cell r="A402">
            <v>40975</v>
          </cell>
          <cell r="B402">
            <v>0</v>
          </cell>
          <cell r="C402">
            <v>0</v>
          </cell>
          <cell r="D402">
            <v>0</v>
          </cell>
          <cell r="E402">
            <v>42968.88</v>
          </cell>
          <cell r="F402">
            <v>0</v>
          </cell>
          <cell r="G402">
            <v>0</v>
          </cell>
          <cell r="H402">
            <v>0</v>
          </cell>
          <cell r="I402">
            <v>0</v>
          </cell>
          <cell r="J402">
            <v>0</v>
          </cell>
          <cell r="K402">
            <v>0</v>
          </cell>
          <cell r="L402">
            <v>0</v>
          </cell>
          <cell r="M402">
            <v>0</v>
          </cell>
          <cell r="N402">
            <v>42968.88</v>
          </cell>
        </row>
        <row r="403">
          <cell r="A403">
            <v>40976</v>
          </cell>
          <cell r="B403">
            <v>0</v>
          </cell>
          <cell r="C403">
            <v>0</v>
          </cell>
          <cell r="D403">
            <v>0</v>
          </cell>
          <cell r="E403">
            <v>42968.88</v>
          </cell>
          <cell r="F403">
            <v>0</v>
          </cell>
          <cell r="G403">
            <v>0</v>
          </cell>
          <cell r="H403">
            <v>0</v>
          </cell>
          <cell r="I403">
            <v>0</v>
          </cell>
          <cell r="J403">
            <v>0</v>
          </cell>
          <cell r="K403">
            <v>0</v>
          </cell>
          <cell r="L403">
            <v>0</v>
          </cell>
          <cell r="M403">
            <v>0</v>
          </cell>
          <cell r="N403">
            <v>42968.88</v>
          </cell>
        </row>
        <row r="404">
          <cell r="A404">
            <v>40977</v>
          </cell>
          <cell r="B404">
            <v>0</v>
          </cell>
          <cell r="C404">
            <v>0</v>
          </cell>
          <cell r="D404">
            <v>0</v>
          </cell>
          <cell r="E404">
            <v>43718.9</v>
          </cell>
          <cell r="F404">
            <v>0</v>
          </cell>
          <cell r="G404">
            <v>0</v>
          </cell>
          <cell r="H404">
            <v>0</v>
          </cell>
          <cell r="I404">
            <v>0</v>
          </cell>
          <cell r="J404">
            <v>0</v>
          </cell>
          <cell r="K404">
            <v>0</v>
          </cell>
          <cell r="L404">
            <v>0</v>
          </cell>
          <cell r="M404">
            <v>0</v>
          </cell>
          <cell r="N404">
            <v>43718.9</v>
          </cell>
        </row>
        <row r="405">
          <cell r="A405">
            <v>40978</v>
          </cell>
          <cell r="B405">
            <v>0</v>
          </cell>
          <cell r="C405">
            <v>0</v>
          </cell>
          <cell r="D405">
            <v>0</v>
          </cell>
          <cell r="E405">
            <v>43718.9</v>
          </cell>
          <cell r="F405">
            <v>0</v>
          </cell>
          <cell r="G405">
            <v>0</v>
          </cell>
          <cell r="H405">
            <v>0</v>
          </cell>
          <cell r="I405">
            <v>0</v>
          </cell>
          <cell r="J405">
            <v>0</v>
          </cell>
          <cell r="K405">
            <v>0</v>
          </cell>
          <cell r="L405">
            <v>0</v>
          </cell>
          <cell r="M405">
            <v>0</v>
          </cell>
          <cell r="N405">
            <v>43718.9</v>
          </cell>
        </row>
        <row r="406">
          <cell r="A406">
            <v>40979</v>
          </cell>
          <cell r="B406">
            <v>0</v>
          </cell>
          <cell r="C406">
            <v>0</v>
          </cell>
          <cell r="D406">
            <v>0</v>
          </cell>
          <cell r="E406">
            <v>45916.33</v>
          </cell>
          <cell r="F406">
            <v>0</v>
          </cell>
          <cell r="G406">
            <v>0</v>
          </cell>
          <cell r="H406">
            <v>0</v>
          </cell>
          <cell r="I406">
            <v>0</v>
          </cell>
          <cell r="J406">
            <v>0</v>
          </cell>
          <cell r="K406">
            <v>0</v>
          </cell>
          <cell r="L406">
            <v>0</v>
          </cell>
          <cell r="M406">
            <v>0</v>
          </cell>
          <cell r="N406">
            <v>45916.33</v>
          </cell>
        </row>
        <row r="407">
          <cell r="A407">
            <v>40980</v>
          </cell>
          <cell r="B407">
            <v>0</v>
          </cell>
          <cell r="C407">
            <v>0</v>
          </cell>
          <cell r="D407">
            <v>0</v>
          </cell>
          <cell r="E407">
            <v>45916.33</v>
          </cell>
          <cell r="F407">
            <v>0</v>
          </cell>
          <cell r="G407">
            <v>0</v>
          </cell>
          <cell r="H407">
            <v>0</v>
          </cell>
          <cell r="I407">
            <v>0</v>
          </cell>
          <cell r="J407">
            <v>0</v>
          </cell>
          <cell r="K407">
            <v>0</v>
          </cell>
          <cell r="L407">
            <v>0</v>
          </cell>
          <cell r="M407">
            <v>0</v>
          </cell>
          <cell r="N407">
            <v>45916.33</v>
          </cell>
        </row>
        <row r="408">
          <cell r="A408">
            <v>40981</v>
          </cell>
          <cell r="B408">
            <v>0</v>
          </cell>
          <cell r="C408">
            <v>0</v>
          </cell>
          <cell r="D408">
            <v>0</v>
          </cell>
          <cell r="E408">
            <v>44785.25</v>
          </cell>
          <cell r="F408">
            <v>0</v>
          </cell>
          <cell r="G408">
            <v>0</v>
          </cell>
          <cell r="H408">
            <v>0</v>
          </cell>
          <cell r="I408">
            <v>0</v>
          </cell>
          <cell r="J408">
            <v>0</v>
          </cell>
          <cell r="K408">
            <v>0</v>
          </cell>
          <cell r="L408">
            <v>0</v>
          </cell>
          <cell r="M408">
            <v>0</v>
          </cell>
          <cell r="N408">
            <v>44785.25</v>
          </cell>
        </row>
        <row r="409">
          <cell r="A409">
            <v>40982</v>
          </cell>
          <cell r="B409">
            <v>0</v>
          </cell>
          <cell r="C409">
            <v>0</v>
          </cell>
          <cell r="D409">
            <v>0</v>
          </cell>
          <cell r="E409">
            <v>44785.25</v>
          </cell>
          <cell r="F409">
            <v>0</v>
          </cell>
          <cell r="G409">
            <v>0</v>
          </cell>
          <cell r="H409">
            <v>0</v>
          </cell>
          <cell r="I409">
            <v>0</v>
          </cell>
          <cell r="J409">
            <v>0</v>
          </cell>
          <cell r="K409">
            <v>0</v>
          </cell>
          <cell r="L409">
            <v>0</v>
          </cell>
          <cell r="M409">
            <v>0</v>
          </cell>
          <cell r="N409">
            <v>44785.25</v>
          </cell>
        </row>
        <row r="410">
          <cell r="A410">
            <v>40983</v>
          </cell>
          <cell r="B410">
            <v>0</v>
          </cell>
          <cell r="C410">
            <v>0</v>
          </cell>
          <cell r="D410">
            <v>0</v>
          </cell>
          <cell r="E410">
            <v>43532.44</v>
          </cell>
          <cell r="F410">
            <v>0</v>
          </cell>
          <cell r="G410">
            <v>0</v>
          </cell>
          <cell r="H410">
            <v>0</v>
          </cell>
          <cell r="I410">
            <v>0</v>
          </cell>
          <cell r="J410">
            <v>0</v>
          </cell>
          <cell r="K410">
            <v>0</v>
          </cell>
          <cell r="L410">
            <v>0</v>
          </cell>
          <cell r="M410">
            <v>0</v>
          </cell>
          <cell r="N410">
            <v>43532.44</v>
          </cell>
        </row>
        <row r="411">
          <cell r="A411">
            <v>40984</v>
          </cell>
          <cell r="B411">
            <v>0</v>
          </cell>
          <cell r="C411">
            <v>0</v>
          </cell>
          <cell r="D411">
            <v>0</v>
          </cell>
          <cell r="E411">
            <v>43532.44</v>
          </cell>
          <cell r="F411">
            <v>0</v>
          </cell>
          <cell r="G411">
            <v>0</v>
          </cell>
          <cell r="H411">
            <v>0</v>
          </cell>
          <cell r="I411">
            <v>0</v>
          </cell>
          <cell r="J411">
            <v>0</v>
          </cell>
          <cell r="K411">
            <v>0</v>
          </cell>
          <cell r="L411">
            <v>0</v>
          </cell>
          <cell r="M411">
            <v>0</v>
          </cell>
          <cell r="N411">
            <v>43532.44</v>
          </cell>
        </row>
        <row r="412">
          <cell r="A412">
            <v>40985</v>
          </cell>
          <cell r="B412">
            <v>0</v>
          </cell>
          <cell r="C412">
            <v>0</v>
          </cell>
          <cell r="D412">
            <v>0</v>
          </cell>
          <cell r="E412">
            <v>42260.99</v>
          </cell>
          <cell r="F412">
            <v>0</v>
          </cell>
          <cell r="G412">
            <v>0</v>
          </cell>
          <cell r="H412">
            <v>0</v>
          </cell>
          <cell r="I412">
            <v>0</v>
          </cell>
          <cell r="J412">
            <v>0</v>
          </cell>
          <cell r="K412">
            <v>0</v>
          </cell>
          <cell r="L412">
            <v>0</v>
          </cell>
          <cell r="M412">
            <v>0</v>
          </cell>
          <cell r="N412">
            <v>42260.99</v>
          </cell>
        </row>
        <row r="413">
          <cell r="A413">
            <v>40986</v>
          </cell>
          <cell r="B413">
            <v>0</v>
          </cell>
          <cell r="C413">
            <v>0</v>
          </cell>
          <cell r="D413">
            <v>0</v>
          </cell>
          <cell r="E413">
            <v>42260.99</v>
          </cell>
          <cell r="F413">
            <v>0</v>
          </cell>
          <cell r="G413">
            <v>0</v>
          </cell>
          <cell r="H413">
            <v>0</v>
          </cell>
          <cell r="I413">
            <v>0</v>
          </cell>
          <cell r="J413">
            <v>0</v>
          </cell>
          <cell r="K413">
            <v>0</v>
          </cell>
          <cell r="L413">
            <v>0</v>
          </cell>
          <cell r="M413">
            <v>0</v>
          </cell>
          <cell r="N413">
            <v>42260.99</v>
          </cell>
        </row>
        <row r="414">
          <cell r="A414">
            <v>40987</v>
          </cell>
          <cell r="B414">
            <v>0</v>
          </cell>
          <cell r="C414">
            <v>0</v>
          </cell>
          <cell r="D414">
            <v>0</v>
          </cell>
          <cell r="E414">
            <v>41436.949999999997</v>
          </cell>
          <cell r="F414">
            <v>0</v>
          </cell>
          <cell r="G414">
            <v>0</v>
          </cell>
          <cell r="H414">
            <v>0</v>
          </cell>
          <cell r="I414">
            <v>0</v>
          </cell>
          <cell r="J414">
            <v>0</v>
          </cell>
          <cell r="K414">
            <v>0</v>
          </cell>
          <cell r="L414">
            <v>0</v>
          </cell>
          <cell r="M414">
            <v>0</v>
          </cell>
          <cell r="N414">
            <v>41436.949999999997</v>
          </cell>
        </row>
        <row r="415">
          <cell r="A415">
            <v>40988</v>
          </cell>
          <cell r="B415">
            <v>0</v>
          </cell>
          <cell r="C415">
            <v>0</v>
          </cell>
          <cell r="D415">
            <v>0</v>
          </cell>
          <cell r="E415">
            <v>41436.949999999997</v>
          </cell>
          <cell r="F415">
            <v>0</v>
          </cell>
          <cell r="G415">
            <v>0</v>
          </cell>
          <cell r="H415">
            <v>0</v>
          </cell>
          <cell r="I415">
            <v>0</v>
          </cell>
          <cell r="J415">
            <v>0</v>
          </cell>
          <cell r="K415">
            <v>0</v>
          </cell>
          <cell r="L415">
            <v>0</v>
          </cell>
          <cell r="M415">
            <v>0</v>
          </cell>
          <cell r="N415">
            <v>41436.949999999997</v>
          </cell>
        </row>
        <row r="416">
          <cell r="A416">
            <v>40989</v>
          </cell>
          <cell r="B416">
            <v>0</v>
          </cell>
          <cell r="C416">
            <v>0</v>
          </cell>
          <cell r="D416">
            <v>0</v>
          </cell>
          <cell r="E416">
            <v>48077.25</v>
          </cell>
          <cell r="F416">
            <v>0</v>
          </cell>
          <cell r="G416">
            <v>0</v>
          </cell>
          <cell r="H416">
            <v>0</v>
          </cell>
          <cell r="I416">
            <v>0</v>
          </cell>
          <cell r="J416">
            <v>0</v>
          </cell>
          <cell r="K416">
            <v>0</v>
          </cell>
          <cell r="L416">
            <v>0</v>
          </cell>
          <cell r="M416">
            <v>0</v>
          </cell>
          <cell r="N416">
            <v>48077.25</v>
          </cell>
        </row>
        <row r="417">
          <cell r="A417">
            <v>40990</v>
          </cell>
          <cell r="B417">
            <v>0</v>
          </cell>
          <cell r="C417">
            <v>0</v>
          </cell>
          <cell r="D417">
            <v>0</v>
          </cell>
          <cell r="E417">
            <v>48077.25</v>
          </cell>
          <cell r="F417">
            <v>0</v>
          </cell>
          <cell r="G417">
            <v>0</v>
          </cell>
          <cell r="H417">
            <v>0</v>
          </cell>
          <cell r="I417">
            <v>0</v>
          </cell>
          <cell r="J417">
            <v>0</v>
          </cell>
          <cell r="K417">
            <v>0</v>
          </cell>
          <cell r="L417">
            <v>0</v>
          </cell>
          <cell r="M417">
            <v>0</v>
          </cell>
          <cell r="N417">
            <v>48077.25</v>
          </cell>
        </row>
        <row r="418">
          <cell r="A418">
            <v>40991</v>
          </cell>
          <cell r="B418">
            <v>0</v>
          </cell>
          <cell r="C418">
            <v>0</v>
          </cell>
          <cell r="D418">
            <v>0</v>
          </cell>
          <cell r="E418">
            <v>55495.66</v>
          </cell>
          <cell r="F418">
            <v>0</v>
          </cell>
          <cell r="G418">
            <v>0</v>
          </cell>
          <cell r="H418">
            <v>0</v>
          </cell>
          <cell r="I418">
            <v>0</v>
          </cell>
          <cell r="J418">
            <v>0</v>
          </cell>
          <cell r="K418">
            <v>0</v>
          </cell>
          <cell r="L418">
            <v>0</v>
          </cell>
          <cell r="M418">
            <v>0</v>
          </cell>
          <cell r="N418">
            <v>55495.66</v>
          </cell>
        </row>
        <row r="419">
          <cell r="A419">
            <v>40992</v>
          </cell>
          <cell r="B419">
            <v>0</v>
          </cell>
          <cell r="C419">
            <v>0</v>
          </cell>
          <cell r="D419">
            <v>0</v>
          </cell>
          <cell r="E419">
            <v>55495.66</v>
          </cell>
          <cell r="F419">
            <v>0</v>
          </cell>
          <cell r="G419">
            <v>0</v>
          </cell>
          <cell r="H419">
            <v>0</v>
          </cell>
          <cell r="I419">
            <v>0</v>
          </cell>
          <cell r="J419">
            <v>0</v>
          </cell>
          <cell r="K419">
            <v>0</v>
          </cell>
          <cell r="L419">
            <v>0</v>
          </cell>
          <cell r="M419">
            <v>0</v>
          </cell>
          <cell r="N419">
            <v>55495.66</v>
          </cell>
        </row>
        <row r="420">
          <cell r="A420">
            <v>40993</v>
          </cell>
          <cell r="B420">
            <v>0</v>
          </cell>
          <cell r="C420">
            <v>0</v>
          </cell>
          <cell r="D420">
            <v>0</v>
          </cell>
          <cell r="E420">
            <v>59236.69</v>
          </cell>
          <cell r="F420">
            <v>0</v>
          </cell>
          <cell r="G420">
            <v>0</v>
          </cell>
          <cell r="H420">
            <v>0</v>
          </cell>
          <cell r="I420">
            <v>0</v>
          </cell>
          <cell r="J420">
            <v>0</v>
          </cell>
          <cell r="K420">
            <v>0</v>
          </cell>
          <cell r="L420">
            <v>0</v>
          </cell>
          <cell r="M420">
            <v>0</v>
          </cell>
          <cell r="N420">
            <v>59236.69</v>
          </cell>
        </row>
        <row r="421">
          <cell r="A421">
            <v>40994</v>
          </cell>
          <cell r="B421">
            <v>0</v>
          </cell>
          <cell r="C421">
            <v>0</v>
          </cell>
          <cell r="D421">
            <v>0</v>
          </cell>
          <cell r="E421">
            <v>59236.69</v>
          </cell>
          <cell r="F421">
            <v>0</v>
          </cell>
          <cell r="G421">
            <v>0</v>
          </cell>
          <cell r="H421">
            <v>0</v>
          </cell>
          <cell r="I421">
            <v>0</v>
          </cell>
          <cell r="J421">
            <v>0</v>
          </cell>
          <cell r="K421">
            <v>0</v>
          </cell>
          <cell r="L421">
            <v>0</v>
          </cell>
          <cell r="M421">
            <v>0</v>
          </cell>
          <cell r="N421">
            <v>59236.69</v>
          </cell>
        </row>
        <row r="422">
          <cell r="A422">
            <v>40995</v>
          </cell>
          <cell r="B422">
            <v>0</v>
          </cell>
          <cell r="C422">
            <v>0</v>
          </cell>
          <cell r="D422">
            <v>0</v>
          </cell>
          <cell r="E422">
            <v>60409.16</v>
          </cell>
          <cell r="F422">
            <v>0</v>
          </cell>
          <cell r="G422">
            <v>0</v>
          </cell>
          <cell r="H422">
            <v>0</v>
          </cell>
          <cell r="I422">
            <v>0</v>
          </cell>
          <cell r="J422">
            <v>0</v>
          </cell>
          <cell r="K422">
            <v>0</v>
          </cell>
          <cell r="L422">
            <v>0</v>
          </cell>
          <cell r="M422">
            <v>0</v>
          </cell>
          <cell r="N422">
            <v>60409.16</v>
          </cell>
        </row>
        <row r="423">
          <cell r="A423">
            <v>40996</v>
          </cell>
          <cell r="B423">
            <v>0</v>
          </cell>
          <cell r="C423">
            <v>0</v>
          </cell>
          <cell r="D423">
            <v>0</v>
          </cell>
          <cell r="E423">
            <v>60409.16</v>
          </cell>
          <cell r="F423">
            <v>0</v>
          </cell>
          <cell r="G423">
            <v>0</v>
          </cell>
          <cell r="H423">
            <v>0</v>
          </cell>
          <cell r="I423">
            <v>0</v>
          </cell>
          <cell r="J423">
            <v>0</v>
          </cell>
          <cell r="K423">
            <v>0</v>
          </cell>
          <cell r="L423">
            <v>0</v>
          </cell>
          <cell r="M423">
            <v>0</v>
          </cell>
          <cell r="N423">
            <v>60409.16</v>
          </cell>
        </row>
        <row r="424">
          <cell r="A424">
            <v>40997</v>
          </cell>
          <cell r="B424">
            <v>0</v>
          </cell>
          <cell r="C424">
            <v>0</v>
          </cell>
          <cell r="D424">
            <v>0</v>
          </cell>
          <cell r="E424">
            <v>54168.61</v>
          </cell>
          <cell r="F424">
            <v>0</v>
          </cell>
          <cell r="G424">
            <v>0</v>
          </cell>
          <cell r="H424">
            <v>0</v>
          </cell>
          <cell r="I424">
            <v>0</v>
          </cell>
          <cell r="J424">
            <v>0</v>
          </cell>
          <cell r="K424">
            <v>0</v>
          </cell>
          <cell r="L424">
            <v>0</v>
          </cell>
          <cell r="M424">
            <v>0</v>
          </cell>
          <cell r="N424">
            <v>54168.61</v>
          </cell>
        </row>
        <row r="425">
          <cell r="A425">
            <v>40998</v>
          </cell>
          <cell r="B425">
            <v>0</v>
          </cell>
          <cell r="C425">
            <v>0</v>
          </cell>
          <cell r="D425">
            <v>0</v>
          </cell>
          <cell r="E425">
            <v>54168.61</v>
          </cell>
          <cell r="F425">
            <v>0</v>
          </cell>
          <cell r="G425">
            <v>0</v>
          </cell>
          <cell r="H425">
            <v>0</v>
          </cell>
          <cell r="I425">
            <v>0</v>
          </cell>
          <cell r="J425">
            <v>0</v>
          </cell>
          <cell r="K425">
            <v>0</v>
          </cell>
          <cell r="L425">
            <v>0</v>
          </cell>
          <cell r="M425">
            <v>0</v>
          </cell>
          <cell r="N425">
            <v>54168.61</v>
          </cell>
        </row>
        <row r="426">
          <cell r="A426">
            <v>40999</v>
          </cell>
          <cell r="B426">
            <v>0</v>
          </cell>
          <cell r="C426">
            <v>0</v>
          </cell>
          <cell r="D426">
            <v>0</v>
          </cell>
          <cell r="E426">
            <v>52769.88</v>
          </cell>
          <cell r="F426">
            <v>0</v>
          </cell>
          <cell r="G426">
            <v>0</v>
          </cell>
          <cell r="H426">
            <v>0</v>
          </cell>
          <cell r="I426">
            <v>0</v>
          </cell>
          <cell r="J426">
            <v>0</v>
          </cell>
          <cell r="K426">
            <v>0</v>
          </cell>
          <cell r="L426">
            <v>0</v>
          </cell>
          <cell r="M426">
            <v>0</v>
          </cell>
          <cell r="N426">
            <v>52769.88</v>
          </cell>
        </row>
        <row r="427">
          <cell r="A427">
            <v>41000</v>
          </cell>
          <cell r="B427">
            <v>0</v>
          </cell>
          <cell r="C427">
            <v>0</v>
          </cell>
          <cell r="D427">
            <v>0</v>
          </cell>
          <cell r="E427">
            <v>52769.88</v>
          </cell>
          <cell r="F427">
            <v>0</v>
          </cell>
          <cell r="G427">
            <v>0</v>
          </cell>
          <cell r="H427">
            <v>0</v>
          </cell>
          <cell r="I427">
            <v>0</v>
          </cell>
          <cell r="J427">
            <v>0</v>
          </cell>
          <cell r="K427">
            <v>0</v>
          </cell>
          <cell r="L427">
            <v>0</v>
          </cell>
          <cell r="M427">
            <v>0</v>
          </cell>
          <cell r="N427">
            <v>52769.88</v>
          </cell>
        </row>
        <row r="428">
          <cell r="A428">
            <v>41001</v>
          </cell>
          <cell r="B428">
            <v>0</v>
          </cell>
          <cell r="C428">
            <v>0</v>
          </cell>
          <cell r="D428">
            <v>0</v>
          </cell>
          <cell r="E428">
            <v>52916.54</v>
          </cell>
          <cell r="F428">
            <v>0</v>
          </cell>
          <cell r="G428">
            <v>0</v>
          </cell>
          <cell r="H428">
            <v>0</v>
          </cell>
          <cell r="I428">
            <v>0</v>
          </cell>
          <cell r="J428">
            <v>0</v>
          </cell>
          <cell r="K428">
            <v>0</v>
          </cell>
          <cell r="L428">
            <v>0</v>
          </cell>
          <cell r="M428">
            <v>0</v>
          </cell>
          <cell r="N428">
            <v>52916.54</v>
          </cell>
        </row>
        <row r="429">
          <cell r="A429">
            <v>41002</v>
          </cell>
          <cell r="B429">
            <v>0</v>
          </cell>
          <cell r="C429">
            <v>0</v>
          </cell>
          <cell r="D429">
            <v>0</v>
          </cell>
          <cell r="E429">
            <v>52916.54</v>
          </cell>
          <cell r="F429">
            <v>0</v>
          </cell>
          <cell r="G429">
            <v>0</v>
          </cell>
          <cell r="H429">
            <v>0</v>
          </cell>
          <cell r="I429">
            <v>0</v>
          </cell>
          <cell r="J429">
            <v>0</v>
          </cell>
          <cell r="K429">
            <v>0</v>
          </cell>
          <cell r="L429">
            <v>0</v>
          </cell>
          <cell r="M429">
            <v>0</v>
          </cell>
          <cell r="N429">
            <v>52916.54</v>
          </cell>
        </row>
        <row r="430">
          <cell r="A430">
            <v>41003</v>
          </cell>
          <cell r="B430">
            <v>0</v>
          </cell>
          <cell r="C430">
            <v>0</v>
          </cell>
          <cell r="D430">
            <v>0</v>
          </cell>
          <cell r="E430">
            <v>55578.69</v>
          </cell>
          <cell r="F430">
            <v>0</v>
          </cell>
          <cell r="G430">
            <v>0</v>
          </cell>
          <cell r="H430">
            <v>0</v>
          </cell>
          <cell r="I430">
            <v>0</v>
          </cell>
          <cell r="J430">
            <v>0</v>
          </cell>
          <cell r="K430">
            <v>0</v>
          </cell>
          <cell r="L430">
            <v>0</v>
          </cell>
          <cell r="M430">
            <v>0</v>
          </cell>
          <cell r="N430">
            <v>55578.69</v>
          </cell>
        </row>
        <row r="431">
          <cell r="A431">
            <v>41004</v>
          </cell>
          <cell r="B431">
            <v>0</v>
          </cell>
          <cell r="C431">
            <v>0</v>
          </cell>
          <cell r="D431">
            <v>0</v>
          </cell>
          <cell r="E431">
            <v>55578.69</v>
          </cell>
          <cell r="F431">
            <v>0</v>
          </cell>
          <cell r="G431">
            <v>0</v>
          </cell>
          <cell r="H431">
            <v>0</v>
          </cell>
          <cell r="I431">
            <v>0</v>
          </cell>
          <cell r="J431">
            <v>0</v>
          </cell>
          <cell r="K431">
            <v>0</v>
          </cell>
          <cell r="L431">
            <v>0</v>
          </cell>
          <cell r="M431">
            <v>0</v>
          </cell>
          <cell r="N431">
            <v>55578.69</v>
          </cell>
        </row>
        <row r="432">
          <cell r="A432">
            <v>41005</v>
          </cell>
          <cell r="B432">
            <v>0</v>
          </cell>
          <cell r="C432">
            <v>0</v>
          </cell>
          <cell r="D432">
            <v>0</v>
          </cell>
          <cell r="E432">
            <v>63936.75</v>
          </cell>
          <cell r="F432">
            <v>0</v>
          </cell>
          <cell r="G432">
            <v>0</v>
          </cell>
          <cell r="H432">
            <v>0</v>
          </cell>
          <cell r="I432">
            <v>0</v>
          </cell>
          <cell r="J432">
            <v>0</v>
          </cell>
          <cell r="K432">
            <v>0</v>
          </cell>
          <cell r="L432">
            <v>0</v>
          </cell>
          <cell r="M432">
            <v>0</v>
          </cell>
          <cell r="N432">
            <v>63936.75</v>
          </cell>
        </row>
        <row r="433">
          <cell r="A433">
            <v>41006</v>
          </cell>
          <cell r="B433">
            <v>0</v>
          </cell>
          <cell r="C433">
            <v>0</v>
          </cell>
          <cell r="D433">
            <v>0</v>
          </cell>
          <cell r="E433">
            <v>63936.75</v>
          </cell>
          <cell r="F433">
            <v>0</v>
          </cell>
          <cell r="G433">
            <v>0</v>
          </cell>
          <cell r="H433">
            <v>0</v>
          </cell>
          <cell r="I433">
            <v>0</v>
          </cell>
          <cell r="J433">
            <v>0</v>
          </cell>
          <cell r="K433">
            <v>0</v>
          </cell>
          <cell r="L433">
            <v>0</v>
          </cell>
          <cell r="M433">
            <v>0</v>
          </cell>
          <cell r="N433">
            <v>63936.75</v>
          </cell>
        </row>
        <row r="434">
          <cell r="A434">
            <v>41007</v>
          </cell>
          <cell r="B434">
            <v>0</v>
          </cell>
          <cell r="C434">
            <v>0</v>
          </cell>
          <cell r="D434">
            <v>0</v>
          </cell>
          <cell r="E434">
            <v>64436.32</v>
          </cell>
          <cell r="F434">
            <v>0</v>
          </cell>
          <cell r="G434">
            <v>0</v>
          </cell>
          <cell r="H434">
            <v>0</v>
          </cell>
          <cell r="I434">
            <v>0</v>
          </cell>
          <cell r="J434">
            <v>0</v>
          </cell>
          <cell r="K434">
            <v>0</v>
          </cell>
          <cell r="L434">
            <v>0</v>
          </cell>
          <cell r="M434">
            <v>0</v>
          </cell>
          <cell r="N434">
            <v>64436.32</v>
          </cell>
        </row>
        <row r="435">
          <cell r="A435">
            <v>41008</v>
          </cell>
          <cell r="B435">
            <v>0</v>
          </cell>
          <cell r="C435">
            <v>0</v>
          </cell>
          <cell r="D435">
            <v>0</v>
          </cell>
          <cell r="E435">
            <v>64436.32</v>
          </cell>
          <cell r="F435">
            <v>0</v>
          </cell>
          <cell r="G435">
            <v>0</v>
          </cell>
          <cell r="H435">
            <v>0</v>
          </cell>
          <cell r="I435">
            <v>0</v>
          </cell>
          <cell r="J435">
            <v>0</v>
          </cell>
          <cell r="K435">
            <v>0</v>
          </cell>
          <cell r="L435">
            <v>0</v>
          </cell>
          <cell r="M435">
            <v>0</v>
          </cell>
          <cell r="N435">
            <v>64436.32</v>
          </cell>
        </row>
        <row r="436">
          <cell r="A436">
            <v>41009</v>
          </cell>
          <cell r="B436">
            <v>0</v>
          </cell>
          <cell r="C436">
            <v>0</v>
          </cell>
          <cell r="D436">
            <v>0</v>
          </cell>
          <cell r="E436">
            <v>63797.78</v>
          </cell>
          <cell r="F436">
            <v>0</v>
          </cell>
          <cell r="G436">
            <v>0</v>
          </cell>
          <cell r="H436">
            <v>0</v>
          </cell>
          <cell r="I436">
            <v>0</v>
          </cell>
          <cell r="J436">
            <v>0</v>
          </cell>
          <cell r="K436">
            <v>0</v>
          </cell>
          <cell r="L436">
            <v>0</v>
          </cell>
          <cell r="M436">
            <v>0</v>
          </cell>
          <cell r="N436">
            <v>63797.78</v>
          </cell>
        </row>
        <row r="437">
          <cell r="A437">
            <v>41010</v>
          </cell>
          <cell r="B437">
            <v>0</v>
          </cell>
          <cell r="C437">
            <v>0</v>
          </cell>
          <cell r="D437">
            <v>0</v>
          </cell>
          <cell r="E437">
            <v>63797.78</v>
          </cell>
          <cell r="F437">
            <v>0</v>
          </cell>
          <cell r="G437">
            <v>0</v>
          </cell>
          <cell r="H437">
            <v>0</v>
          </cell>
          <cell r="I437">
            <v>0</v>
          </cell>
          <cell r="J437">
            <v>0</v>
          </cell>
          <cell r="K437">
            <v>0</v>
          </cell>
          <cell r="L437">
            <v>0</v>
          </cell>
          <cell r="M437">
            <v>0</v>
          </cell>
          <cell r="N437">
            <v>63797.78</v>
          </cell>
        </row>
        <row r="438">
          <cell r="A438">
            <v>41011</v>
          </cell>
          <cell r="B438">
            <v>0</v>
          </cell>
          <cell r="C438">
            <v>0</v>
          </cell>
          <cell r="D438">
            <v>0</v>
          </cell>
          <cell r="E438">
            <v>62410.18</v>
          </cell>
          <cell r="F438">
            <v>0</v>
          </cell>
          <cell r="G438">
            <v>0</v>
          </cell>
          <cell r="H438">
            <v>0</v>
          </cell>
          <cell r="I438">
            <v>0</v>
          </cell>
          <cell r="J438">
            <v>0</v>
          </cell>
          <cell r="K438">
            <v>0</v>
          </cell>
          <cell r="L438">
            <v>0</v>
          </cell>
          <cell r="M438">
            <v>0</v>
          </cell>
          <cell r="N438">
            <v>62410.18</v>
          </cell>
        </row>
        <row r="439">
          <cell r="A439">
            <v>41012</v>
          </cell>
          <cell r="B439">
            <v>0</v>
          </cell>
          <cell r="C439">
            <v>0</v>
          </cell>
          <cell r="D439">
            <v>0</v>
          </cell>
          <cell r="E439">
            <v>62410.18</v>
          </cell>
          <cell r="F439">
            <v>0</v>
          </cell>
          <cell r="G439">
            <v>0</v>
          </cell>
          <cell r="H439">
            <v>0</v>
          </cell>
          <cell r="I439">
            <v>0</v>
          </cell>
          <cell r="J439">
            <v>0</v>
          </cell>
          <cell r="K439">
            <v>0</v>
          </cell>
          <cell r="L439">
            <v>0</v>
          </cell>
          <cell r="M439">
            <v>0</v>
          </cell>
          <cell r="N439">
            <v>62410.18</v>
          </cell>
        </row>
        <row r="440">
          <cell r="A440">
            <v>41013</v>
          </cell>
          <cell r="B440">
            <v>0</v>
          </cell>
          <cell r="C440">
            <v>0</v>
          </cell>
          <cell r="D440">
            <v>0</v>
          </cell>
          <cell r="E440">
            <v>63274.31</v>
          </cell>
          <cell r="F440">
            <v>0</v>
          </cell>
          <cell r="G440">
            <v>0</v>
          </cell>
          <cell r="H440">
            <v>0</v>
          </cell>
          <cell r="I440">
            <v>0</v>
          </cell>
          <cell r="J440">
            <v>0</v>
          </cell>
          <cell r="K440">
            <v>0</v>
          </cell>
          <cell r="L440">
            <v>0</v>
          </cell>
          <cell r="M440">
            <v>0</v>
          </cell>
          <cell r="N440">
            <v>63274.31</v>
          </cell>
        </row>
        <row r="441">
          <cell r="A441">
            <v>41014</v>
          </cell>
          <cell r="B441">
            <v>0</v>
          </cell>
          <cell r="C441">
            <v>0</v>
          </cell>
          <cell r="D441">
            <v>0</v>
          </cell>
          <cell r="E441">
            <v>63274.31</v>
          </cell>
          <cell r="F441">
            <v>0</v>
          </cell>
          <cell r="G441">
            <v>0</v>
          </cell>
          <cell r="H441">
            <v>0</v>
          </cell>
          <cell r="I441">
            <v>0</v>
          </cell>
          <cell r="J441">
            <v>0</v>
          </cell>
          <cell r="K441">
            <v>0</v>
          </cell>
          <cell r="L441">
            <v>0</v>
          </cell>
          <cell r="M441">
            <v>0</v>
          </cell>
          <cell r="N441">
            <v>63274.31</v>
          </cell>
        </row>
        <row r="442">
          <cell r="A442">
            <v>41015</v>
          </cell>
          <cell r="B442">
            <v>0</v>
          </cell>
          <cell r="C442">
            <v>0</v>
          </cell>
          <cell r="D442">
            <v>0</v>
          </cell>
          <cell r="E442">
            <v>64057.04</v>
          </cell>
          <cell r="F442">
            <v>0</v>
          </cell>
          <cell r="G442">
            <v>0</v>
          </cell>
          <cell r="H442">
            <v>0</v>
          </cell>
          <cell r="I442">
            <v>0</v>
          </cell>
          <cell r="J442">
            <v>0</v>
          </cell>
          <cell r="K442">
            <v>0</v>
          </cell>
          <cell r="L442">
            <v>0</v>
          </cell>
          <cell r="M442">
            <v>0</v>
          </cell>
          <cell r="N442">
            <v>64057.04</v>
          </cell>
        </row>
        <row r="443">
          <cell r="A443">
            <v>41016</v>
          </cell>
          <cell r="B443">
            <v>0</v>
          </cell>
          <cell r="C443">
            <v>0</v>
          </cell>
          <cell r="D443">
            <v>0</v>
          </cell>
          <cell r="E443">
            <v>64057.04</v>
          </cell>
          <cell r="F443">
            <v>0</v>
          </cell>
          <cell r="G443">
            <v>0</v>
          </cell>
          <cell r="H443">
            <v>0</v>
          </cell>
          <cell r="I443">
            <v>0</v>
          </cell>
          <cell r="J443">
            <v>0</v>
          </cell>
          <cell r="K443">
            <v>0</v>
          </cell>
          <cell r="L443">
            <v>0</v>
          </cell>
          <cell r="M443">
            <v>0</v>
          </cell>
          <cell r="N443">
            <v>64057.04</v>
          </cell>
        </row>
        <row r="444">
          <cell r="A444">
            <v>41017</v>
          </cell>
          <cell r="B444">
            <v>0</v>
          </cell>
          <cell r="C444">
            <v>0</v>
          </cell>
          <cell r="D444">
            <v>0</v>
          </cell>
          <cell r="E444">
            <v>65962.5</v>
          </cell>
          <cell r="F444">
            <v>0</v>
          </cell>
          <cell r="G444">
            <v>0</v>
          </cell>
          <cell r="H444">
            <v>0</v>
          </cell>
          <cell r="I444">
            <v>0</v>
          </cell>
          <cell r="J444">
            <v>0</v>
          </cell>
          <cell r="K444">
            <v>0</v>
          </cell>
          <cell r="L444">
            <v>0</v>
          </cell>
          <cell r="M444">
            <v>0</v>
          </cell>
          <cell r="N444">
            <v>65962.5</v>
          </cell>
        </row>
        <row r="445">
          <cell r="A445">
            <v>41018</v>
          </cell>
          <cell r="B445">
            <v>0</v>
          </cell>
          <cell r="C445">
            <v>0</v>
          </cell>
          <cell r="D445">
            <v>0</v>
          </cell>
          <cell r="E445">
            <v>65962.5</v>
          </cell>
          <cell r="F445">
            <v>0</v>
          </cell>
          <cell r="G445">
            <v>0</v>
          </cell>
          <cell r="H445">
            <v>0</v>
          </cell>
          <cell r="I445">
            <v>0</v>
          </cell>
          <cell r="J445">
            <v>0</v>
          </cell>
          <cell r="K445">
            <v>0</v>
          </cell>
          <cell r="L445">
            <v>0</v>
          </cell>
          <cell r="M445">
            <v>0</v>
          </cell>
          <cell r="N445">
            <v>65962.5</v>
          </cell>
        </row>
        <row r="446">
          <cell r="A446">
            <v>41019</v>
          </cell>
          <cell r="B446">
            <v>0</v>
          </cell>
          <cell r="C446">
            <v>0</v>
          </cell>
          <cell r="D446">
            <v>0</v>
          </cell>
          <cell r="E446">
            <v>70546.17</v>
          </cell>
          <cell r="F446">
            <v>0</v>
          </cell>
          <cell r="G446">
            <v>0</v>
          </cell>
          <cell r="H446">
            <v>0</v>
          </cell>
          <cell r="I446">
            <v>0</v>
          </cell>
          <cell r="J446">
            <v>0</v>
          </cell>
          <cell r="K446">
            <v>0</v>
          </cell>
          <cell r="L446">
            <v>0</v>
          </cell>
          <cell r="M446">
            <v>0</v>
          </cell>
          <cell r="N446">
            <v>70546.17</v>
          </cell>
        </row>
        <row r="447">
          <cell r="A447">
            <v>41020</v>
          </cell>
          <cell r="B447">
            <v>0</v>
          </cell>
          <cell r="C447">
            <v>0</v>
          </cell>
          <cell r="D447">
            <v>0</v>
          </cell>
          <cell r="E447">
            <v>70546.17</v>
          </cell>
          <cell r="F447">
            <v>0</v>
          </cell>
          <cell r="G447">
            <v>0</v>
          </cell>
          <cell r="H447">
            <v>0</v>
          </cell>
          <cell r="I447">
            <v>0</v>
          </cell>
          <cell r="J447">
            <v>0</v>
          </cell>
          <cell r="K447">
            <v>0</v>
          </cell>
          <cell r="L447">
            <v>0</v>
          </cell>
          <cell r="M447">
            <v>0</v>
          </cell>
          <cell r="N447">
            <v>70546.17</v>
          </cell>
        </row>
        <row r="448">
          <cell r="A448">
            <v>41021</v>
          </cell>
          <cell r="B448">
            <v>0</v>
          </cell>
          <cell r="C448">
            <v>0</v>
          </cell>
          <cell r="D448">
            <v>0</v>
          </cell>
          <cell r="E448">
            <v>69824.429999999993</v>
          </cell>
          <cell r="F448">
            <v>0</v>
          </cell>
          <cell r="G448">
            <v>0</v>
          </cell>
          <cell r="H448">
            <v>0</v>
          </cell>
          <cell r="I448">
            <v>0</v>
          </cell>
          <cell r="J448">
            <v>0</v>
          </cell>
          <cell r="K448">
            <v>0</v>
          </cell>
          <cell r="L448">
            <v>0</v>
          </cell>
          <cell r="M448">
            <v>0</v>
          </cell>
          <cell r="N448">
            <v>69824.429999999993</v>
          </cell>
        </row>
        <row r="449">
          <cell r="A449">
            <v>41022</v>
          </cell>
          <cell r="B449">
            <v>0</v>
          </cell>
          <cell r="C449">
            <v>0</v>
          </cell>
          <cell r="D449">
            <v>0</v>
          </cell>
          <cell r="E449">
            <v>69824.429999999993</v>
          </cell>
          <cell r="F449">
            <v>0</v>
          </cell>
          <cell r="G449">
            <v>0</v>
          </cell>
          <cell r="H449">
            <v>0</v>
          </cell>
          <cell r="I449">
            <v>0</v>
          </cell>
          <cell r="J449">
            <v>0</v>
          </cell>
          <cell r="K449">
            <v>0</v>
          </cell>
          <cell r="L449">
            <v>0</v>
          </cell>
          <cell r="M449">
            <v>0</v>
          </cell>
          <cell r="N449">
            <v>69824.429999999993</v>
          </cell>
        </row>
        <row r="450">
          <cell r="A450">
            <v>41023</v>
          </cell>
          <cell r="B450">
            <v>0</v>
          </cell>
          <cell r="C450">
            <v>0</v>
          </cell>
          <cell r="D450">
            <v>0</v>
          </cell>
          <cell r="E450">
            <v>74885.61</v>
          </cell>
          <cell r="F450">
            <v>0</v>
          </cell>
          <cell r="G450">
            <v>0</v>
          </cell>
          <cell r="H450">
            <v>0</v>
          </cell>
          <cell r="I450">
            <v>0</v>
          </cell>
          <cell r="J450">
            <v>0</v>
          </cell>
          <cell r="K450">
            <v>0</v>
          </cell>
          <cell r="L450">
            <v>0</v>
          </cell>
          <cell r="M450">
            <v>0</v>
          </cell>
          <cell r="N450">
            <v>74885.61</v>
          </cell>
        </row>
        <row r="451">
          <cell r="A451">
            <v>41024</v>
          </cell>
          <cell r="B451">
            <v>0</v>
          </cell>
          <cell r="C451">
            <v>0</v>
          </cell>
          <cell r="D451">
            <v>0</v>
          </cell>
          <cell r="E451">
            <v>74885.61</v>
          </cell>
          <cell r="F451">
            <v>0</v>
          </cell>
          <cell r="G451">
            <v>0</v>
          </cell>
          <cell r="H451">
            <v>0</v>
          </cell>
          <cell r="I451">
            <v>0</v>
          </cell>
          <cell r="J451">
            <v>0</v>
          </cell>
          <cell r="K451">
            <v>0</v>
          </cell>
          <cell r="L451">
            <v>0</v>
          </cell>
          <cell r="M451">
            <v>0</v>
          </cell>
          <cell r="N451">
            <v>74885.61</v>
          </cell>
        </row>
        <row r="452">
          <cell r="A452">
            <v>41025</v>
          </cell>
          <cell r="B452">
            <v>0</v>
          </cell>
          <cell r="C452">
            <v>0</v>
          </cell>
          <cell r="D452">
            <v>0</v>
          </cell>
          <cell r="E452">
            <v>78748.240000000005</v>
          </cell>
          <cell r="F452">
            <v>0</v>
          </cell>
          <cell r="G452">
            <v>0</v>
          </cell>
          <cell r="H452">
            <v>0</v>
          </cell>
          <cell r="I452">
            <v>0</v>
          </cell>
          <cell r="J452">
            <v>0</v>
          </cell>
          <cell r="K452">
            <v>0</v>
          </cell>
          <cell r="L452">
            <v>0</v>
          </cell>
          <cell r="M452">
            <v>0</v>
          </cell>
          <cell r="N452">
            <v>78748.240000000005</v>
          </cell>
        </row>
        <row r="453">
          <cell r="A453">
            <v>41026</v>
          </cell>
          <cell r="B453">
            <v>0</v>
          </cell>
          <cell r="C453">
            <v>0</v>
          </cell>
          <cell r="D453">
            <v>0</v>
          </cell>
          <cell r="E453">
            <v>78748.240000000005</v>
          </cell>
          <cell r="F453">
            <v>0</v>
          </cell>
          <cell r="G453">
            <v>0</v>
          </cell>
          <cell r="H453">
            <v>0</v>
          </cell>
          <cell r="I453">
            <v>0</v>
          </cell>
          <cell r="J453">
            <v>0</v>
          </cell>
          <cell r="K453">
            <v>0</v>
          </cell>
          <cell r="L453">
            <v>0</v>
          </cell>
          <cell r="M453">
            <v>0</v>
          </cell>
          <cell r="N453">
            <v>78748.240000000005</v>
          </cell>
        </row>
        <row r="454">
          <cell r="A454">
            <v>41027</v>
          </cell>
          <cell r="B454">
            <v>0</v>
          </cell>
          <cell r="C454">
            <v>0</v>
          </cell>
          <cell r="D454">
            <v>0</v>
          </cell>
          <cell r="E454">
            <v>74819.899999999994</v>
          </cell>
          <cell r="F454">
            <v>0</v>
          </cell>
          <cell r="G454">
            <v>0</v>
          </cell>
          <cell r="H454">
            <v>0</v>
          </cell>
          <cell r="I454">
            <v>0</v>
          </cell>
          <cell r="J454">
            <v>0</v>
          </cell>
          <cell r="K454">
            <v>0</v>
          </cell>
          <cell r="L454">
            <v>0</v>
          </cell>
          <cell r="M454">
            <v>0</v>
          </cell>
          <cell r="N454">
            <v>74819.899999999994</v>
          </cell>
        </row>
        <row r="455">
          <cell r="A455">
            <v>41028</v>
          </cell>
          <cell r="B455">
            <v>0</v>
          </cell>
          <cell r="C455">
            <v>0</v>
          </cell>
          <cell r="D455">
            <v>0</v>
          </cell>
          <cell r="E455">
            <v>74819.899999999994</v>
          </cell>
          <cell r="F455">
            <v>0</v>
          </cell>
          <cell r="G455">
            <v>0</v>
          </cell>
          <cell r="H455">
            <v>0</v>
          </cell>
          <cell r="I455">
            <v>0</v>
          </cell>
          <cell r="J455">
            <v>0</v>
          </cell>
          <cell r="K455">
            <v>0</v>
          </cell>
          <cell r="L455">
            <v>0</v>
          </cell>
          <cell r="M455">
            <v>0</v>
          </cell>
          <cell r="N455">
            <v>74819.899999999994</v>
          </cell>
        </row>
        <row r="456">
          <cell r="A456">
            <v>41029</v>
          </cell>
          <cell r="B456">
            <v>0</v>
          </cell>
          <cell r="C456">
            <v>0</v>
          </cell>
          <cell r="D456">
            <v>0</v>
          </cell>
          <cell r="E456">
            <v>69344</v>
          </cell>
          <cell r="F456">
            <v>0</v>
          </cell>
          <cell r="G456">
            <v>0</v>
          </cell>
          <cell r="H456">
            <v>0</v>
          </cell>
          <cell r="I456">
            <v>0</v>
          </cell>
          <cell r="J456">
            <v>0</v>
          </cell>
          <cell r="K456">
            <v>0</v>
          </cell>
          <cell r="L456">
            <v>0</v>
          </cell>
          <cell r="M456">
            <v>0</v>
          </cell>
          <cell r="N456">
            <v>69344</v>
          </cell>
        </row>
        <row r="457">
          <cell r="A457">
            <v>41030</v>
          </cell>
          <cell r="B457">
            <v>0</v>
          </cell>
          <cell r="C457">
            <v>0</v>
          </cell>
          <cell r="D457">
            <v>0</v>
          </cell>
          <cell r="E457">
            <v>69344</v>
          </cell>
          <cell r="F457">
            <v>0</v>
          </cell>
          <cell r="G457">
            <v>0</v>
          </cell>
          <cell r="H457">
            <v>0</v>
          </cell>
          <cell r="I457">
            <v>0</v>
          </cell>
          <cell r="J457">
            <v>0</v>
          </cell>
          <cell r="K457">
            <v>0</v>
          </cell>
          <cell r="L457">
            <v>0</v>
          </cell>
          <cell r="M457">
            <v>0</v>
          </cell>
          <cell r="N457">
            <v>69344</v>
          </cell>
        </row>
        <row r="458">
          <cell r="A458">
            <v>41031</v>
          </cell>
          <cell r="B458">
            <v>0</v>
          </cell>
          <cell r="C458">
            <v>0</v>
          </cell>
          <cell r="D458">
            <v>0</v>
          </cell>
          <cell r="E458">
            <v>65032.23</v>
          </cell>
          <cell r="F458">
            <v>0</v>
          </cell>
          <cell r="G458">
            <v>0</v>
          </cell>
          <cell r="H458">
            <v>0</v>
          </cell>
          <cell r="I458">
            <v>0</v>
          </cell>
          <cell r="J458">
            <v>0</v>
          </cell>
          <cell r="K458">
            <v>0</v>
          </cell>
          <cell r="L458">
            <v>0</v>
          </cell>
          <cell r="M458">
            <v>0</v>
          </cell>
          <cell r="N458">
            <v>65032.23</v>
          </cell>
        </row>
        <row r="459">
          <cell r="A459">
            <v>41032</v>
          </cell>
          <cell r="B459">
            <v>0</v>
          </cell>
          <cell r="C459">
            <v>0</v>
          </cell>
          <cell r="D459">
            <v>0</v>
          </cell>
          <cell r="E459">
            <v>65032.23</v>
          </cell>
          <cell r="F459">
            <v>0</v>
          </cell>
          <cell r="G459">
            <v>0</v>
          </cell>
          <cell r="H459">
            <v>0</v>
          </cell>
          <cell r="I459">
            <v>0</v>
          </cell>
          <cell r="J459">
            <v>0</v>
          </cell>
          <cell r="K459">
            <v>0</v>
          </cell>
          <cell r="L459">
            <v>0</v>
          </cell>
          <cell r="M459">
            <v>0</v>
          </cell>
          <cell r="N459">
            <v>65032.23</v>
          </cell>
        </row>
        <row r="460">
          <cell r="A460">
            <v>41033</v>
          </cell>
          <cell r="B460">
            <v>0</v>
          </cell>
          <cell r="C460">
            <v>0</v>
          </cell>
          <cell r="D460">
            <v>0</v>
          </cell>
          <cell r="E460">
            <v>63047.11</v>
          </cell>
          <cell r="F460">
            <v>0</v>
          </cell>
          <cell r="G460">
            <v>0</v>
          </cell>
          <cell r="H460">
            <v>0</v>
          </cell>
          <cell r="I460">
            <v>0</v>
          </cell>
          <cell r="J460">
            <v>0</v>
          </cell>
          <cell r="K460">
            <v>0</v>
          </cell>
          <cell r="L460">
            <v>0</v>
          </cell>
          <cell r="M460">
            <v>0</v>
          </cell>
          <cell r="N460">
            <v>63047.11</v>
          </cell>
        </row>
        <row r="461">
          <cell r="A461">
            <v>41034</v>
          </cell>
          <cell r="B461">
            <v>0</v>
          </cell>
          <cell r="C461">
            <v>0</v>
          </cell>
          <cell r="D461">
            <v>0</v>
          </cell>
          <cell r="E461">
            <v>63047.11</v>
          </cell>
          <cell r="F461">
            <v>0</v>
          </cell>
          <cell r="G461">
            <v>0</v>
          </cell>
          <cell r="H461">
            <v>0</v>
          </cell>
          <cell r="I461">
            <v>0</v>
          </cell>
          <cell r="J461">
            <v>0</v>
          </cell>
          <cell r="K461">
            <v>0</v>
          </cell>
          <cell r="L461">
            <v>0</v>
          </cell>
          <cell r="M461">
            <v>0</v>
          </cell>
          <cell r="N461">
            <v>63047.11</v>
          </cell>
        </row>
        <row r="462">
          <cell r="A462">
            <v>41035</v>
          </cell>
          <cell r="B462">
            <v>0</v>
          </cell>
          <cell r="C462">
            <v>0</v>
          </cell>
          <cell r="D462">
            <v>0</v>
          </cell>
          <cell r="E462">
            <v>65765.05</v>
          </cell>
          <cell r="F462">
            <v>0</v>
          </cell>
          <cell r="G462">
            <v>0</v>
          </cell>
          <cell r="H462">
            <v>0</v>
          </cell>
          <cell r="I462">
            <v>0</v>
          </cell>
          <cell r="J462">
            <v>0</v>
          </cell>
          <cell r="K462">
            <v>0</v>
          </cell>
          <cell r="L462">
            <v>0</v>
          </cell>
          <cell r="M462">
            <v>0</v>
          </cell>
          <cell r="N462">
            <v>65765.05</v>
          </cell>
        </row>
        <row r="463">
          <cell r="A463">
            <v>41036</v>
          </cell>
          <cell r="B463">
            <v>0</v>
          </cell>
          <cell r="C463">
            <v>0</v>
          </cell>
          <cell r="D463">
            <v>0</v>
          </cell>
          <cell r="E463">
            <v>65765.05</v>
          </cell>
          <cell r="F463">
            <v>0</v>
          </cell>
          <cell r="G463">
            <v>0</v>
          </cell>
          <cell r="H463">
            <v>0</v>
          </cell>
          <cell r="I463">
            <v>0</v>
          </cell>
          <cell r="J463">
            <v>0</v>
          </cell>
          <cell r="K463">
            <v>0</v>
          </cell>
          <cell r="L463">
            <v>0</v>
          </cell>
          <cell r="M463">
            <v>0</v>
          </cell>
          <cell r="N463">
            <v>65765.05</v>
          </cell>
        </row>
        <row r="464">
          <cell r="A464">
            <v>41037</v>
          </cell>
          <cell r="B464">
            <v>0</v>
          </cell>
          <cell r="C464">
            <v>0</v>
          </cell>
          <cell r="D464">
            <v>0</v>
          </cell>
          <cell r="E464">
            <v>69144.350000000006</v>
          </cell>
          <cell r="F464">
            <v>0</v>
          </cell>
          <cell r="G464">
            <v>0</v>
          </cell>
          <cell r="H464">
            <v>0</v>
          </cell>
          <cell r="I464">
            <v>0</v>
          </cell>
          <cell r="J464">
            <v>0</v>
          </cell>
          <cell r="K464">
            <v>0</v>
          </cell>
          <cell r="L464">
            <v>0</v>
          </cell>
          <cell r="M464">
            <v>0</v>
          </cell>
          <cell r="N464">
            <v>69144.350000000006</v>
          </cell>
        </row>
        <row r="465">
          <cell r="A465">
            <v>41038</v>
          </cell>
          <cell r="B465">
            <v>0</v>
          </cell>
          <cell r="C465">
            <v>0</v>
          </cell>
          <cell r="D465">
            <v>0</v>
          </cell>
          <cell r="E465">
            <v>69144.350000000006</v>
          </cell>
          <cell r="F465">
            <v>0</v>
          </cell>
          <cell r="G465">
            <v>0</v>
          </cell>
          <cell r="H465">
            <v>0</v>
          </cell>
          <cell r="I465">
            <v>0</v>
          </cell>
          <cell r="J465">
            <v>0</v>
          </cell>
          <cell r="K465">
            <v>0</v>
          </cell>
          <cell r="L465">
            <v>0</v>
          </cell>
          <cell r="M465">
            <v>0</v>
          </cell>
          <cell r="N465">
            <v>69144.350000000006</v>
          </cell>
        </row>
        <row r="466">
          <cell r="A466">
            <v>41039</v>
          </cell>
          <cell r="B466">
            <v>0</v>
          </cell>
          <cell r="C466">
            <v>0</v>
          </cell>
          <cell r="D466">
            <v>0</v>
          </cell>
          <cell r="E466">
            <v>71237</v>
          </cell>
          <cell r="F466">
            <v>0</v>
          </cell>
          <cell r="G466">
            <v>0</v>
          </cell>
          <cell r="H466">
            <v>0</v>
          </cell>
          <cell r="I466">
            <v>0</v>
          </cell>
          <cell r="J466">
            <v>0</v>
          </cell>
          <cell r="K466">
            <v>0</v>
          </cell>
          <cell r="L466">
            <v>0</v>
          </cell>
          <cell r="M466">
            <v>0</v>
          </cell>
          <cell r="N466">
            <v>71237</v>
          </cell>
        </row>
        <row r="467">
          <cell r="A467">
            <v>41040</v>
          </cell>
          <cell r="B467">
            <v>0</v>
          </cell>
          <cell r="C467">
            <v>0</v>
          </cell>
          <cell r="D467">
            <v>0</v>
          </cell>
          <cell r="E467">
            <v>71237</v>
          </cell>
          <cell r="F467">
            <v>0</v>
          </cell>
          <cell r="G467">
            <v>0</v>
          </cell>
          <cell r="H467">
            <v>0</v>
          </cell>
          <cell r="I467">
            <v>0</v>
          </cell>
          <cell r="J467">
            <v>0</v>
          </cell>
          <cell r="K467">
            <v>0</v>
          </cell>
          <cell r="L467">
            <v>0</v>
          </cell>
          <cell r="M467">
            <v>0</v>
          </cell>
          <cell r="N467">
            <v>71237</v>
          </cell>
        </row>
        <row r="468">
          <cell r="A468">
            <v>41041</v>
          </cell>
          <cell r="B468">
            <v>0</v>
          </cell>
          <cell r="C468">
            <v>0</v>
          </cell>
          <cell r="D468">
            <v>0</v>
          </cell>
          <cell r="E468">
            <v>74350.31</v>
          </cell>
          <cell r="F468">
            <v>0</v>
          </cell>
          <cell r="G468">
            <v>0</v>
          </cell>
          <cell r="H468">
            <v>0</v>
          </cell>
          <cell r="I468">
            <v>0</v>
          </cell>
          <cell r="J468">
            <v>0</v>
          </cell>
          <cell r="K468">
            <v>0</v>
          </cell>
          <cell r="L468">
            <v>0</v>
          </cell>
          <cell r="M468">
            <v>0</v>
          </cell>
          <cell r="N468">
            <v>74350.31</v>
          </cell>
        </row>
        <row r="469">
          <cell r="A469">
            <v>41042</v>
          </cell>
          <cell r="B469">
            <v>0</v>
          </cell>
          <cell r="C469">
            <v>0</v>
          </cell>
          <cell r="D469">
            <v>0</v>
          </cell>
          <cell r="E469">
            <v>74350.31</v>
          </cell>
          <cell r="F469">
            <v>0</v>
          </cell>
          <cell r="G469">
            <v>0</v>
          </cell>
          <cell r="H469">
            <v>0</v>
          </cell>
          <cell r="I469">
            <v>0</v>
          </cell>
          <cell r="J469">
            <v>0</v>
          </cell>
          <cell r="K469">
            <v>0</v>
          </cell>
          <cell r="L469">
            <v>0</v>
          </cell>
          <cell r="M469">
            <v>0</v>
          </cell>
          <cell r="N469">
            <v>74350.31</v>
          </cell>
        </row>
        <row r="470">
          <cell r="A470">
            <v>41043</v>
          </cell>
          <cell r="B470">
            <v>0</v>
          </cell>
          <cell r="C470">
            <v>0</v>
          </cell>
          <cell r="D470">
            <v>0</v>
          </cell>
          <cell r="E470">
            <v>70887.59</v>
          </cell>
          <cell r="F470">
            <v>0</v>
          </cell>
          <cell r="G470">
            <v>0</v>
          </cell>
          <cell r="H470">
            <v>0</v>
          </cell>
          <cell r="I470">
            <v>0</v>
          </cell>
          <cell r="J470">
            <v>0</v>
          </cell>
          <cell r="K470">
            <v>0</v>
          </cell>
          <cell r="L470">
            <v>0</v>
          </cell>
          <cell r="M470">
            <v>0</v>
          </cell>
          <cell r="N470">
            <v>70887.59</v>
          </cell>
        </row>
        <row r="471">
          <cell r="A471">
            <v>41044</v>
          </cell>
          <cell r="B471">
            <v>0</v>
          </cell>
          <cell r="C471">
            <v>0</v>
          </cell>
          <cell r="D471">
            <v>0</v>
          </cell>
          <cell r="E471">
            <v>70887.59</v>
          </cell>
          <cell r="F471">
            <v>0</v>
          </cell>
          <cell r="G471">
            <v>0</v>
          </cell>
          <cell r="H471">
            <v>0</v>
          </cell>
          <cell r="I471">
            <v>0</v>
          </cell>
          <cell r="J471">
            <v>0</v>
          </cell>
          <cell r="K471">
            <v>0</v>
          </cell>
          <cell r="L471">
            <v>0</v>
          </cell>
          <cell r="M471">
            <v>0</v>
          </cell>
          <cell r="N471">
            <v>70887.59</v>
          </cell>
        </row>
        <row r="472">
          <cell r="A472">
            <v>41045</v>
          </cell>
          <cell r="B472">
            <v>0</v>
          </cell>
          <cell r="C472">
            <v>0</v>
          </cell>
          <cell r="D472">
            <v>0</v>
          </cell>
          <cell r="E472">
            <v>72825.62</v>
          </cell>
          <cell r="F472">
            <v>0</v>
          </cell>
          <cell r="G472">
            <v>0</v>
          </cell>
          <cell r="H472">
            <v>0</v>
          </cell>
          <cell r="I472">
            <v>0</v>
          </cell>
          <cell r="J472">
            <v>0</v>
          </cell>
          <cell r="K472">
            <v>0</v>
          </cell>
          <cell r="L472">
            <v>0</v>
          </cell>
          <cell r="M472">
            <v>0</v>
          </cell>
          <cell r="N472">
            <v>72825.62</v>
          </cell>
        </row>
        <row r="473">
          <cell r="A473">
            <v>41046</v>
          </cell>
          <cell r="B473">
            <v>0</v>
          </cell>
          <cell r="C473">
            <v>0</v>
          </cell>
          <cell r="D473">
            <v>0</v>
          </cell>
          <cell r="E473">
            <v>72825.62</v>
          </cell>
          <cell r="F473">
            <v>0</v>
          </cell>
          <cell r="G473">
            <v>0</v>
          </cell>
          <cell r="H473">
            <v>0</v>
          </cell>
          <cell r="I473">
            <v>0</v>
          </cell>
          <cell r="J473">
            <v>0</v>
          </cell>
          <cell r="K473">
            <v>0</v>
          </cell>
          <cell r="L473">
            <v>0</v>
          </cell>
          <cell r="M473">
            <v>0</v>
          </cell>
          <cell r="N473">
            <v>72825.62</v>
          </cell>
        </row>
        <row r="474">
          <cell r="A474">
            <v>41047</v>
          </cell>
          <cell r="B474">
            <v>0</v>
          </cell>
          <cell r="C474">
            <v>0</v>
          </cell>
          <cell r="D474">
            <v>0</v>
          </cell>
          <cell r="E474">
            <v>71645.539999999994</v>
          </cell>
          <cell r="F474">
            <v>0</v>
          </cell>
          <cell r="G474">
            <v>0</v>
          </cell>
          <cell r="H474">
            <v>0</v>
          </cell>
          <cell r="I474">
            <v>0</v>
          </cell>
          <cell r="J474">
            <v>0</v>
          </cell>
          <cell r="K474">
            <v>0</v>
          </cell>
          <cell r="L474">
            <v>0</v>
          </cell>
          <cell r="M474">
            <v>0</v>
          </cell>
          <cell r="N474">
            <v>71645.539999999994</v>
          </cell>
        </row>
        <row r="475">
          <cell r="A475">
            <v>41048</v>
          </cell>
          <cell r="B475">
            <v>0</v>
          </cell>
          <cell r="C475">
            <v>0</v>
          </cell>
          <cell r="D475">
            <v>0</v>
          </cell>
          <cell r="E475">
            <v>71645.539999999994</v>
          </cell>
          <cell r="F475">
            <v>0</v>
          </cell>
          <cell r="G475">
            <v>0</v>
          </cell>
          <cell r="H475">
            <v>0</v>
          </cell>
          <cell r="I475">
            <v>0</v>
          </cell>
          <cell r="J475">
            <v>0</v>
          </cell>
          <cell r="K475">
            <v>0</v>
          </cell>
          <cell r="L475">
            <v>0</v>
          </cell>
          <cell r="M475">
            <v>0</v>
          </cell>
          <cell r="N475">
            <v>71645.539999999994</v>
          </cell>
        </row>
        <row r="476">
          <cell r="A476">
            <v>41049</v>
          </cell>
          <cell r="B476">
            <v>0</v>
          </cell>
          <cell r="C476">
            <v>0</v>
          </cell>
          <cell r="D476">
            <v>0</v>
          </cell>
          <cell r="E476">
            <v>65142.69</v>
          </cell>
          <cell r="F476">
            <v>0</v>
          </cell>
          <cell r="G476">
            <v>0</v>
          </cell>
          <cell r="H476">
            <v>0</v>
          </cell>
          <cell r="I476">
            <v>0</v>
          </cell>
          <cell r="J476">
            <v>0</v>
          </cell>
          <cell r="K476">
            <v>0</v>
          </cell>
          <cell r="L476">
            <v>0</v>
          </cell>
          <cell r="M476">
            <v>0</v>
          </cell>
          <cell r="N476">
            <v>65142.69</v>
          </cell>
        </row>
        <row r="477">
          <cell r="A477">
            <v>41050</v>
          </cell>
          <cell r="B477">
            <v>0</v>
          </cell>
          <cell r="C477">
            <v>0</v>
          </cell>
          <cell r="D477">
            <v>0</v>
          </cell>
          <cell r="E477">
            <v>65142.69</v>
          </cell>
          <cell r="F477">
            <v>0</v>
          </cell>
          <cell r="G477">
            <v>0</v>
          </cell>
          <cell r="H477">
            <v>0</v>
          </cell>
          <cell r="I477">
            <v>0</v>
          </cell>
          <cell r="J477">
            <v>0</v>
          </cell>
          <cell r="K477">
            <v>0</v>
          </cell>
          <cell r="L477">
            <v>0</v>
          </cell>
          <cell r="M477">
            <v>0</v>
          </cell>
          <cell r="N477">
            <v>65142.69</v>
          </cell>
        </row>
        <row r="478">
          <cell r="A478">
            <v>41051</v>
          </cell>
          <cell r="B478">
            <v>0</v>
          </cell>
          <cell r="C478">
            <v>0</v>
          </cell>
          <cell r="D478">
            <v>0</v>
          </cell>
          <cell r="E478">
            <v>68915.55</v>
          </cell>
          <cell r="F478">
            <v>0</v>
          </cell>
          <cell r="G478">
            <v>0</v>
          </cell>
          <cell r="H478">
            <v>0</v>
          </cell>
          <cell r="I478">
            <v>0</v>
          </cell>
          <cell r="J478">
            <v>0</v>
          </cell>
          <cell r="K478">
            <v>0</v>
          </cell>
          <cell r="L478">
            <v>0</v>
          </cell>
          <cell r="M478">
            <v>0</v>
          </cell>
          <cell r="N478">
            <v>68915.55</v>
          </cell>
        </row>
        <row r="479">
          <cell r="A479">
            <v>41052</v>
          </cell>
          <cell r="B479">
            <v>0</v>
          </cell>
          <cell r="C479">
            <v>0</v>
          </cell>
          <cell r="D479">
            <v>0</v>
          </cell>
          <cell r="E479">
            <v>68915.55</v>
          </cell>
          <cell r="F479">
            <v>0</v>
          </cell>
          <cell r="G479">
            <v>0</v>
          </cell>
          <cell r="H479">
            <v>0</v>
          </cell>
          <cell r="I479">
            <v>0</v>
          </cell>
          <cell r="J479">
            <v>0</v>
          </cell>
          <cell r="K479">
            <v>0</v>
          </cell>
          <cell r="L479">
            <v>0</v>
          </cell>
          <cell r="M479">
            <v>0</v>
          </cell>
          <cell r="N479">
            <v>68915.55</v>
          </cell>
        </row>
        <row r="480">
          <cell r="A480">
            <v>41053</v>
          </cell>
          <cell r="B480">
            <v>0</v>
          </cell>
          <cell r="C480">
            <v>0</v>
          </cell>
          <cell r="D480">
            <v>0</v>
          </cell>
          <cell r="E480">
            <v>72733.17</v>
          </cell>
          <cell r="F480">
            <v>0</v>
          </cell>
          <cell r="G480">
            <v>0</v>
          </cell>
          <cell r="H480">
            <v>0</v>
          </cell>
          <cell r="I480">
            <v>0</v>
          </cell>
          <cell r="J480">
            <v>0</v>
          </cell>
          <cell r="K480">
            <v>0</v>
          </cell>
          <cell r="L480">
            <v>0</v>
          </cell>
          <cell r="M480">
            <v>0</v>
          </cell>
          <cell r="N480">
            <v>72733.17</v>
          </cell>
        </row>
        <row r="481">
          <cell r="A481">
            <v>41054</v>
          </cell>
          <cell r="B481">
            <v>0</v>
          </cell>
          <cell r="C481">
            <v>0</v>
          </cell>
          <cell r="D481">
            <v>0</v>
          </cell>
          <cell r="E481">
            <v>72733.17</v>
          </cell>
          <cell r="F481">
            <v>0</v>
          </cell>
          <cell r="G481">
            <v>0</v>
          </cell>
          <cell r="H481">
            <v>0</v>
          </cell>
          <cell r="I481">
            <v>0</v>
          </cell>
          <cell r="J481">
            <v>0</v>
          </cell>
          <cell r="K481">
            <v>0</v>
          </cell>
          <cell r="L481">
            <v>0</v>
          </cell>
          <cell r="M481">
            <v>0</v>
          </cell>
          <cell r="N481">
            <v>72733.17</v>
          </cell>
        </row>
        <row r="482">
          <cell r="A482">
            <v>41055</v>
          </cell>
          <cell r="B482">
            <v>0</v>
          </cell>
          <cell r="C482">
            <v>0</v>
          </cell>
          <cell r="D482">
            <v>0</v>
          </cell>
          <cell r="E482">
            <v>77055.7</v>
          </cell>
          <cell r="F482">
            <v>0</v>
          </cell>
          <cell r="G482">
            <v>0</v>
          </cell>
          <cell r="H482">
            <v>0</v>
          </cell>
          <cell r="I482">
            <v>0</v>
          </cell>
          <cell r="J482">
            <v>0</v>
          </cell>
          <cell r="K482">
            <v>0</v>
          </cell>
          <cell r="L482">
            <v>0</v>
          </cell>
          <cell r="M482">
            <v>0</v>
          </cell>
          <cell r="N482">
            <v>77055.7</v>
          </cell>
        </row>
        <row r="483">
          <cell r="A483">
            <v>41056</v>
          </cell>
          <cell r="B483">
            <v>0</v>
          </cell>
          <cell r="C483">
            <v>0</v>
          </cell>
          <cell r="D483">
            <v>0</v>
          </cell>
          <cell r="E483">
            <v>77055.7</v>
          </cell>
          <cell r="F483">
            <v>0</v>
          </cell>
          <cell r="G483">
            <v>0</v>
          </cell>
          <cell r="H483">
            <v>0</v>
          </cell>
          <cell r="I483">
            <v>0</v>
          </cell>
          <cell r="J483">
            <v>0</v>
          </cell>
          <cell r="K483">
            <v>0</v>
          </cell>
          <cell r="L483">
            <v>0</v>
          </cell>
          <cell r="M483">
            <v>0</v>
          </cell>
          <cell r="N483">
            <v>77055.7</v>
          </cell>
        </row>
        <row r="484">
          <cell r="A484">
            <v>41057</v>
          </cell>
          <cell r="B484">
            <v>0</v>
          </cell>
          <cell r="C484">
            <v>0</v>
          </cell>
          <cell r="D484">
            <v>0</v>
          </cell>
          <cell r="E484">
            <v>80397.23</v>
          </cell>
          <cell r="F484">
            <v>0</v>
          </cell>
          <cell r="G484">
            <v>0</v>
          </cell>
          <cell r="H484">
            <v>0</v>
          </cell>
          <cell r="I484">
            <v>0</v>
          </cell>
          <cell r="J484">
            <v>0</v>
          </cell>
          <cell r="K484">
            <v>0</v>
          </cell>
          <cell r="L484">
            <v>0</v>
          </cell>
          <cell r="M484">
            <v>0</v>
          </cell>
          <cell r="N484">
            <v>80397.23</v>
          </cell>
        </row>
        <row r="485">
          <cell r="A485">
            <v>41058</v>
          </cell>
          <cell r="B485">
            <v>0</v>
          </cell>
          <cell r="C485">
            <v>0</v>
          </cell>
          <cell r="D485">
            <v>0</v>
          </cell>
          <cell r="E485">
            <v>80397.23</v>
          </cell>
          <cell r="F485">
            <v>0</v>
          </cell>
          <cell r="G485">
            <v>0</v>
          </cell>
          <cell r="H485">
            <v>0</v>
          </cell>
          <cell r="I485">
            <v>0</v>
          </cell>
          <cell r="J485">
            <v>0</v>
          </cell>
          <cell r="K485">
            <v>0</v>
          </cell>
          <cell r="L485">
            <v>0</v>
          </cell>
          <cell r="M485">
            <v>0</v>
          </cell>
          <cell r="N485">
            <v>80397.23</v>
          </cell>
        </row>
        <row r="486">
          <cell r="A486">
            <v>41059</v>
          </cell>
          <cell r="B486">
            <v>0</v>
          </cell>
          <cell r="C486">
            <v>0</v>
          </cell>
          <cell r="D486">
            <v>0</v>
          </cell>
          <cell r="E486">
            <v>83107.289999999994</v>
          </cell>
          <cell r="F486">
            <v>0</v>
          </cell>
          <cell r="G486">
            <v>0</v>
          </cell>
          <cell r="H486">
            <v>0</v>
          </cell>
          <cell r="I486">
            <v>0</v>
          </cell>
          <cell r="J486">
            <v>0</v>
          </cell>
          <cell r="K486">
            <v>0</v>
          </cell>
          <cell r="L486">
            <v>0</v>
          </cell>
          <cell r="M486">
            <v>0</v>
          </cell>
          <cell r="N486">
            <v>83107.289999999994</v>
          </cell>
        </row>
        <row r="487">
          <cell r="A487">
            <v>41060</v>
          </cell>
          <cell r="B487">
            <v>0</v>
          </cell>
          <cell r="C487">
            <v>0</v>
          </cell>
          <cell r="D487">
            <v>0</v>
          </cell>
          <cell r="E487">
            <v>83107.289999999994</v>
          </cell>
          <cell r="F487">
            <v>0</v>
          </cell>
          <cell r="G487">
            <v>0</v>
          </cell>
          <cell r="H487">
            <v>0</v>
          </cell>
          <cell r="I487">
            <v>0</v>
          </cell>
          <cell r="J487">
            <v>0</v>
          </cell>
          <cell r="K487">
            <v>0</v>
          </cell>
          <cell r="L487">
            <v>0</v>
          </cell>
          <cell r="M487">
            <v>0</v>
          </cell>
          <cell r="N487">
            <v>83107.289999999994</v>
          </cell>
        </row>
        <row r="488">
          <cell r="A488">
            <v>41061</v>
          </cell>
          <cell r="B488">
            <v>0</v>
          </cell>
          <cell r="C488">
            <v>0</v>
          </cell>
          <cell r="D488">
            <v>0</v>
          </cell>
          <cell r="E488">
            <v>87471.72</v>
          </cell>
          <cell r="F488">
            <v>0</v>
          </cell>
          <cell r="G488">
            <v>0</v>
          </cell>
          <cell r="H488">
            <v>0</v>
          </cell>
          <cell r="I488">
            <v>0</v>
          </cell>
          <cell r="J488">
            <v>0</v>
          </cell>
          <cell r="K488">
            <v>0</v>
          </cell>
          <cell r="L488">
            <v>0</v>
          </cell>
          <cell r="M488">
            <v>0</v>
          </cell>
          <cell r="N488">
            <v>87471.72</v>
          </cell>
        </row>
        <row r="489">
          <cell r="A489">
            <v>41062</v>
          </cell>
          <cell r="B489">
            <v>0</v>
          </cell>
          <cell r="C489">
            <v>0</v>
          </cell>
          <cell r="D489">
            <v>0</v>
          </cell>
          <cell r="E489">
            <v>87471.72</v>
          </cell>
          <cell r="F489">
            <v>0</v>
          </cell>
          <cell r="G489">
            <v>0</v>
          </cell>
          <cell r="H489">
            <v>0</v>
          </cell>
          <cell r="I489">
            <v>0</v>
          </cell>
          <cell r="J489">
            <v>0</v>
          </cell>
          <cell r="K489">
            <v>0</v>
          </cell>
          <cell r="L489">
            <v>0</v>
          </cell>
          <cell r="M489">
            <v>0</v>
          </cell>
          <cell r="N489">
            <v>87471.72</v>
          </cell>
        </row>
        <row r="490">
          <cell r="A490">
            <v>41063</v>
          </cell>
          <cell r="B490">
            <v>0</v>
          </cell>
          <cell r="C490">
            <v>0</v>
          </cell>
          <cell r="D490">
            <v>0</v>
          </cell>
          <cell r="E490">
            <v>85111.18</v>
          </cell>
          <cell r="F490">
            <v>0</v>
          </cell>
          <cell r="G490">
            <v>0</v>
          </cell>
          <cell r="H490">
            <v>0</v>
          </cell>
          <cell r="I490">
            <v>0</v>
          </cell>
          <cell r="J490">
            <v>0</v>
          </cell>
          <cell r="K490">
            <v>0</v>
          </cell>
          <cell r="L490">
            <v>0</v>
          </cell>
          <cell r="M490">
            <v>0</v>
          </cell>
          <cell r="N490">
            <v>85111.18</v>
          </cell>
        </row>
        <row r="491">
          <cell r="A491">
            <v>41064</v>
          </cell>
          <cell r="B491">
            <v>0</v>
          </cell>
          <cell r="C491">
            <v>0</v>
          </cell>
          <cell r="D491">
            <v>0</v>
          </cell>
          <cell r="E491">
            <v>85111.18</v>
          </cell>
          <cell r="F491">
            <v>0</v>
          </cell>
          <cell r="G491">
            <v>0</v>
          </cell>
          <cell r="H491">
            <v>0</v>
          </cell>
          <cell r="I491">
            <v>0</v>
          </cell>
          <cell r="J491">
            <v>0</v>
          </cell>
          <cell r="K491">
            <v>0</v>
          </cell>
          <cell r="L491">
            <v>0</v>
          </cell>
          <cell r="M491">
            <v>0</v>
          </cell>
          <cell r="N491">
            <v>85111.18</v>
          </cell>
        </row>
        <row r="492">
          <cell r="A492">
            <v>41065</v>
          </cell>
          <cell r="B492">
            <v>0</v>
          </cell>
          <cell r="C492">
            <v>0</v>
          </cell>
          <cell r="D492">
            <v>0</v>
          </cell>
          <cell r="E492">
            <v>87668.06</v>
          </cell>
          <cell r="F492">
            <v>0</v>
          </cell>
          <cell r="G492">
            <v>0</v>
          </cell>
          <cell r="H492">
            <v>0</v>
          </cell>
          <cell r="I492">
            <v>0</v>
          </cell>
          <cell r="J492">
            <v>0</v>
          </cell>
          <cell r="K492">
            <v>0</v>
          </cell>
          <cell r="L492">
            <v>0</v>
          </cell>
          <cell r="M492">
            <v>0</v>
          </cell>
          <cell r="N492">
            <v>87668.06</v>
          </cell>
        </row>
        <row r="493">
          <cell r="A493">
            <v>41066</v>
          </cell>
          <cell r="B493">
            <v>0</v>
          </cell>
          <cell r="C493">
            <v>0</v>
          </cell>
          <cell r="D493">
            <v>0</v>
          </cell>
          <cell r="E493">
            <v>87668.06</v>
          </cell>
          <cell r="F493">
            <v>0</v>
          </cell>
          <cell r="G493">
            <v>0</v>
          </cell>
          <cell r="H493">
            <v>0</v>
          </cell>
          <cell r="I493">
            <v>0</v>
          </cell>
          <cell r="J493">
            <v>0</v>
          </cell>
          <cell r="K493">
            <v>0</v>
          </cell>
          <cell r="L493">
            <v>0</v>
          </cell>
          <cell r="M493">
            <v>0</v>
          </cell>
          <cell r="N493">
            <v>87668.06</v>
          </cell>
        </row>
        <row r="494">
          <cell r="A494">
            <v>41067</v>
          </cell>
          <cell r="B494">
            <v>0</v>
          </cell>
          <cell r="C494">
            <v>0</v>
          </cell>
          <cell r="D494">
            <v>0</v>
          </cell>
          <cell r="E494">
            <v>86114.37</v>
          </cell>
          <cell r="F494">
            <v>0</v>
          </cell>
          <cell r="G494">
            <v>0</v>
          </cell>
          <cell r="H494">
            <v>0</v>
          </cell>
          <cell r="I494">
            <v>0</v>
          </cell>
          <cell r="J494">
            <v>0</v>
          </cell>
          <cell r="K494">
            <v>0</v>
          </cell>
          <cell r="L494">
            <v>0</v>
          </cell>
          <cell r="M494">
            <v>0</v>
          </cell>
          <cell r="N494">
            <v>86114.37</v>
          </cell>
        </row>
        <row r="495">
          <cell r="A495">
            <v>41068</v>
          </cell>
          <cell r="B495">
            <v>0</v>
          </cell>
          <cell r="C495">
            <v>0</v>
          </cell>
          <cell r="D495">
            <v>0</v>
          </cell>
          <cell r="E495">
            <v>86114.37</v>
          </cell>
          <cell r="F495">
            <v>0</v>
          </cell>
          <cell r="G495">
            <v>0</v>
          </cell>
          <cell r="H495">
            <v>0</v>
          </cell>
          <cell r="I495">
            <v>0</v>
          </cell>
          <cell r="J495">
            <v>0</v>
          </cell>
          <cell r="K495">
            <v>0</v>
          </cell>
          <cell r="L495">
            <v>0</v>
          </cell>
          <cell r="M495">
            <v>0</v>
          </cell>
          <cell r="N495">
            <v>86114.37</v>
          </cell>
        </row>
        <row r="496">
          <cell r="A496">
            <v>41069</v>
          </cell>
          <cell r="B496">
            <v>0</v>
          </cell>
          <cell r="C496">
            <v>0</v>
          </cell>
          <cell r="D496">
            <v>0</v>
          </cell>
          <cell r="E496">
            <v>82819.88</v>
          </cell>
          <cell r="F496">
            <v>0</v>
          </cell>
          <cell r="G496">
            <v>0</v>
          </cell>
          <cell r="H496">
            <v>0</v>
          </cell>
          <cell r="I496">
            <v>0</v>
          </cell>
          <cell r="J496">
            <v>0</v>
          </cell>
          <cell r="K496">
            <v>0</v>
          </cell>
          <cell r="L496">
            <v>0</v>
          </cell>
          <cell r="M496">
            <v>0</v>
          </cell>
          <cell r="N496">
            <v>82819.88</v>
          </cell>
        </row>
        <row r="497">
          <cell r="A497">
            <v>41070</v>
          </cell>
          <cell r="B497">
            <v>0</v>
          </cell>
          <cell r="C497">
            <v>0</v>
          </cell>
          <cell r="D497">
            <v>0</v>
          </cell>
          <cell r="E497">
            <v>82819.88</v>
          </cell>
          <cell r="F497">
            <v>0</v>
          </cell>
          <cell r="G497">
            <v>0</v>
          </cell>
          <cell r="H497">
            <v>0</v>
          </cell>
          <cell r="I497">
            <v>0</v>
          </cell>
          <cell r="J497">
            <v>0</v>
          </cell>
          <cell r="K497">
            <v>0</v>
          </cell>
          <cell r="L497">
            <v>0</v>
          </cell>
          <cell r="M497">
            <v>0</v>
          </cell>
          <cell r="N497">
            <v>82819.88</v>
          </cell>
        </row>
        <row r="498">
          <cell r="A498">
            <v>41071</v>
          </cell>
          <cell r="B498">
            <v>0</v>
          </cell>
          <cell r="C498">
            <v>0</v>
          </cell>
          <cell r="D498">
            <v>0</v>
          </cell>
          <cell r="E498">
            <v>82242.64</v>
          </cell>
          <cell r="F498">
            <v>0</v>
          </cell>
          <cell r="G498">
            <v>0</v>
          </cell>
          <cell r="H498">
            <v>0</v>
          </cell>
          <cell r="I498">
            <v>0</v>
          </cell>
          <cell r="J498">
            <v>0</v>
          </cell>
          <cell r="K498">
            <v>0</v>
          </cell>
          <cell r="L498">
            <v>0</v>
          </cell>
          <cell r="M498">
            <v>0</v>
          </cell>
          <cell r="N498">
            <v>82242.64</v>
          </cell>
        </row>
        <row r="499">
          <cell r="A499">
            <v>41072</v>
          </cell>
          <cell r="B499">
            <v>0</v>
          </cell>
          <cell r="C499">
            <v>0</v>
          </cell>
          <cell r="D499">
            <v>0</v>
          </cell>
          <cell r="E499">
            <v>82242.64</v>
          </cell>
          <cell r="F499">
            <v>0</v>
          </cell>
          <cell r="G499">
            <v>0</v>
          </cell>
          <cell r="H499">
            <v>0</v>
          </cell>
          <cell r="I499">
            <v>0</v>
          </cell>
          <cell r="J499">
            <v>0</v>
          </cell>
          <cell r="K499">
            <v>0</v>
          </cell>
          <cell r="L499">
            <v>0</v>
          </cell>
          <cell r="M499">
            <v>0</v>
          </cell>
          <cell r="N499">
            <v>82242.64</v>
          </cell>
        </row>
        <row r="500">
          <cell r="A500">
            <v>41073</v>
          </cell>
          <cell r="B500">
            <v>0</v>
          </cell>
          <cell r="C500">
            <v>0</v>
          </cell>
          <cell r="D500">
            <v>0</v>
          </cell>
          <cell r="E500">
            <v>74118.039999999994</v>
          </cell>
          <cell r="F500">
            <v>0</v>
          </cell>
          <cell r="G500">
            <v>0</v>
          </cell>
          <cell r="H500">
            <v>0</v>
          </cell>
          <cell r="I500">
            <v>0</v>
          </cell>
          <cell r="J500">
            <v>0</v>
          </cell>
          <cell r="K500">
            <v>0</v>
          </cell>
          <cell r="L500">
            <v>0</v>
          </cell>
          <cell r="M500">
            <v>0</v>
          </cell>
          <cell r="N500">
            <v>74118.039999999994</v>
          </cell>
        </row>
        <row r="501">
          <cell r="A501">
            <v>41074</v>
          </cell>
          <cell r="B501">
            <v>0</v>
          </cell>
          <cell r="C501">
            <v>0</v>
          </cell>
          <cell r="D501">
            <v>0</v>
          </cell>
          <cell r="E501">
            <v>74118.039999999994</v>
          </cell>
          <cell r="F501">
            <v>0</v>
          </cell>
          <cell r="G501">
            <v>0</v>
          </cell>
          <cell r="H501">
            <v>0</v>
          </cell>
          <cell r="I501">
            <v>0</v>
          </cell>
          <cell r="J501">
            <v>0</v>
          </cell>
          <cell r="K501">
            <v>0</v>
          </cell>
          <cell r="L501">
            <v>0</v>
          </cell>
          <cell r="M501">
            <v>0</v>
          </cell>
          <cell r="N501">
            <v>74118.039999999994</v>
          </cell>
        </row>
        <row r="502">
          <cell r="A502">
            <v>41075</v>
          </cell>
          <cell r="B502">
            <v>0</v>
          </cell>
          <cell r="C502">
            <v>0</v>
          </cell>
          <cell r="D502">
            <v>0</v>
          </cell>
          <cell r="E502">
            <v>67661.33</v>
          </cell>
          <cell r="F502">
            <v>0</v>
          </cell>
          <cell r="G502">
            <v>0</v>
          </cell>
          <cell r="H502">
            <v>0</v>
          </cell>
          <cell r="I502">
            <v>0</v>
          </cell>
          <cell r="J502">
            <v>0</v>
          </cell>
          <cell r="K502">
            <v>0</v>
          </cell>
          <cell r="L502">
            <v>0</v>
          </cell>
          <cell r="M502">
            <v>0</v>
          </cell>
          <cell r="N502">
            <v>67661.33</v>
          </cell>
        </row>
        <row r="503">
          <cell r="A503">
            <v>41076</v>
          </cell>
          <cell r="B503">
            <v>0</v>
          </cell>
          <cell r="C503">
            <v>0</v>
          </cell>
          <cell r="D503">
            <v>0</v>
          </cell>
          <cell r="E503">
            <v>67661.33</v>
          </cell>
          <cell r="F503">
            <v>0</v>
          </cell>
          <cell r="G503">
            <v>0</v>
          </cell>
          <cell r="H503">
            <v>0</v>
          </cell>
          <cell r="I503">
            <v>0</v>
          </cell>
          <cell r="J503">
            <v>0</v>
          </cell>
          <cell r="K503">
            <v>0</v>
          </cell>
          <cell r="L503">
            <v>0</v>
          </cell>
          <cell r="M503">
            <v>0</v>
          </cell>
          <cell r="N503">
            <v>67661.33</v>
          </cell>
        </row>
        <row r="504">
          <cell r="A504">
            <v>41077</v>
          </cell>
          <cell r="B504">
            <v>0</v>
          </cell>
          <cell r="C504">
            <v>0</v>
          </cell>
          <cell r="D504">
            <v>0</v>
          </cell>
          <cell r="E504">
            <v>52727.22</v>
          </cell>
          <cell r="F504">
            <v>0</v>
          </cell>
          <cell r="G504">
            <v>0</v>
          </cell>
          <cell r="H504">
            <v>0</v>
          </cell>
          <cell r="I504">
            <v>0</v>
          </cell>
          <cell r="J504">
            <v>0</v>
          </cell>
          <cell r="K504">
            <v>0</v>
          </cell>
          <cell r="L504">
            <v>0</v>
          </cell>
          <cell r="M504">
            <v>0</v>
          </cell>
          <cell r="N504">
            <v>52727.22</v>
          </cell>
        </row>
        <row r="505">
          <cell r="A505">
            <v>41078</v>
          </cell>
          <cell r="B505">
            <v>0</v>
          </cell>
          <cell r="C505">
            <v>0</v>
          </cell>
          <cell r="D505">
            <v>0</v>
          </cell>
          <cell r="E505">
            <v>52727.22</v>
          </cell>
          <cell r="F505">
            <v>0</v>
          </cell>
          <cell r="G505">
            <v>0</v>
          </cell>
          <cell r="H505">
            <v>0</v>
          </cell>
          <cell r="I505">
            <v>0</v>
          </cell>
          <cell r="J505">
            <v>0</v>
          </cell>
          <cell r="K505">
            <v>0</v>
          </cell>
          <cell r="L505">
            <v>0</v>
          </cell>
          <cell r="M505">
            <v>0</v>
          </cell>
          <cell r="N505">
            <v>52727.22</v>
          </cell>
        </row>
        <row r="506">
          <cell r="A506">
            <v>41079</v>
          </cell>
          <cell r="B506">
            <v>0</v>
          </cell>
          <cell r="C506">
            <v>0</v>
          </cell>
          <cell r="D506">
            <v>0</v>
          </cell>
          <cell r="E506">
            <v>47552.59</v>
          </cell>
          <cell r="F506">
            <v>0</v>
          </cell>
          <cell r="G506">
            <v>0</v>
          </cell>
          <cell r="H506">
            <v>0</v>
          </cell>
          <cell r="I506">
            <v>0</v>
          </cell>
          <cell r="J506">
            <v>0</v>
          </cell>
          <cell r="K506">
            <v>0</v>
          </cell>
          <cell r="L506">
            <v>0</v>
          </cell>
          <cell r="M506">
            <v>0</v>
          </cell>
          <cell r="N506">
            <v>47552.59</v>
          </cell>
        </row>
        <row r="507">
          <cell r="A507">
            <v>41080</v>
          </cell>
          <cell r="B507">
            <v>0</v>
          </cell>
          <cell r="C507">
            <v>0</v>
          </cell>
          <cell r="D507">
            <v>0</v>
          </cell>
          <cell r="E507">
            <v>47552.59</v>
          </cell>
          <cell r="F507">
            <v>0</v>
          </cell>
          <cell r="G507">
            <v>0</v>
          </cell>
          <cell r="H507">
            <v>0</v>
          </cell>
          <cell r="I507">
            <v>0</v>
          </cell>
          <cell r="J507">
            <v>0</v>
          </cell>
          <cell r="K507">
            <v>0</v>
          </cell>
          <cell r="L507">
            <v>0</v>
          </cell>
          <cell r="M507">
            <v>0</v>
          </cell>
          <cell r="N507">
            <v>47552.59</v>
          </cell>
        </row>
        <row r="508">
          <cell r="A508">
            <v>41081</v>
          </cell>
          <cell r="B508">
            <v>0</v>
          </cell>
          <cell r="C508">
            <v>0</v>
          </cell>
          <cell r="D508">
            <v>0</v>
          </cell>
          <cell r="E508">
            <v>65113.31</v>
          </cell>
          <cell r="F508">
            <v>0</v>
          </cell>
          <cell r="G508">
            <v>0</v>
          </cell>
          <cell r="H508">
            <v>0</v>
          </cell>
          <cell r="I508">
            <v>0</v>
          </cell>
          <cell r="J508">
            <v>0</v>
          </cell>
          <cell r="K508">
            <v>0</v>
          </cell>
          <cell r="L508">
            <v>0</v>
          </cell>
          <cell r="M508">
            <v>0</v>
          </cell>
          <cell r="N508">
            <v>65113.31</v>
          </cell>
        </row>
        <row r="509">
          <cell r="A509">
            <v>41082</v>
          </cell>
          <cell r="B509">
            <v>0</v>
          </cell>
          <cell r="C509">
            <v>0</v>
          </cell>
          <cell r="D509">
            <v>0</v>
          </cell>
          <cell r="E509">
            <v>65113.31</v>
          </cell>
          <cell r="F509">
            <v>0</v>
          </cell>
          <cell r="G509">
            <v>0</v>
          </cell>
          <cell r="H509">
            <v>0</v>
          </cell>
          <cell r="I509">
            <v>0</v>
          </cell>
          <cell r="J509">
            <v>0</v>
          </cell>
          <cell r="K509">
            <v>0</v>
          </cell>
          <cell r="L509">
            <v>0</v>
          </cell>
          <cell r="M509">
            <v>0</v>
          </cell>
          <cell r="N509">
            <v>65113.31</v>
          </cell>
        </row>
        <row r="510">
          <cell r="A510">
            <v>41083</v>
          </cell>
          <cell r="B510">
            <v>0</v>
          </cell>
          <cell r="C510">
            <v>0</v>
          </cell>
          <cell r="D510">
            <v>0</v>
          </cell>
          <cell r="E510">
            <v>83773.17</v>
          </cell>
          <cell r="F510">
            <v>0</v>
          </cell>
          <cell r="G510">
            <v>0</v>
          </cell>
          <cell r="H510">
            <v>0</v>
          </cell>
          <cell r="I510">
            <v>0</v>
          </cell>
          <cell r="J510">
            <v>0</v>
          </cell>
          <cell r="K510">
            <v>0</v>
          </cell>
          <cell r="L510">
            <v>0</v>
          </cell>
          <cell r="M510">
            <v>0</v>
          </cell>
          <cell r="N510">
            <v>83773.17</v>
          </cell>
        </row>
        <row r="511">
          <cell r="A511">
            <v>41084</v>
          </cell>
          <cell r="B511">
            <v>0</v>
          </cell>
          <cell r="C511">
            <v>0</v>
          </cell>
          <cell r="D511">
            <v>0</v>
          </cell>
          <cell r="E511">
            <v>83773.17</v>
          </cell>
          <cell r="F511">
            <v>0</v>
          </cell>
          <cell r="G511">
            <v>0</v>
          </cell>
          <cell r="H511">
            <v>0</v>
          </cell>
          <cell r="I511">
            <v>0</v>
          </cell>
          <cell r="J511">
            <v>0</v>
          </cell>
          <cell r="K511">
            <v>0</v>
          </cell>
          <cell r="L511">
            <v>0</v>
          </cell>
          <cell r="M511">
            <v>0</v>
          </cell>
          <cell r="N511">
            <v>83773.17</v>
          </cell>
        </row>
        <row r="512">
          <cell r="A512">
            <v>41085</v>
          </cell>
          <cell r="B512">
            <v>0</v>
          </cell>
          <cell r="C512">
            <v>0</v>
          </cell>
          <cell r="D512">
            <v>0</v>
          </cell>
          <cell r="E512">
            <v>99155.49</v>
          </cell>
          <cell r="F512">
            <v>0</v>
          </cell>
          <cell r="G512">
            <v>0</v>
          </cell>
          <cell r="H512">
            <v>0</v>
          </cell>
          <cell r="I512">
            <v>0</v>
          </cell>
          <cell r="J512">
            <v>0</v>
          </cell>
          <cell r="K512">
            <v>0</v>
          </cell>
          <cell r="L512">
            <v>0</v>
          </cell>
          <cell r="M512">
            <v>0</v>
          </cell>
          <cell r="N512">
            <v>99155.49</v>
          </cell>
        </row>
        <row r="513">
          <cell r="A513">
            <v>41086</v>
          </cell>
          <cell r="B513">
            <v>0</v>
          </cell>
          <cell r="C513">
            <v>0</v>
          </cell>
          <cell r="D513">
            <v>0</v>
          </cell>
          <cell r="E513">
            <v>99155.49</v>
          </cell>
          <cell r="F513">
            <v>0</v>
          </cell>
          <cell r="G513">
            <v>0</v>
          </cell>
          <cell r="H513">
            <v>0</v>
          </cell>
          <cell r="I513">
            <v>0</v>
          </cell>
          <cell r="J513">
            <v>0</v>
          </cell>
          <cell r="K513">
            <v>0</v>
          </cell>
          <cell r="L513">
            <v>0</v>
          </cell>
          <cell r="M513">
            <v>0</v>
          </cell>
          <cell r="N513">
            <v>99155.49</v>
          </cell>
        </row>
        <row r="514">
          <cell r="A514">
            <v>41087</v>
          </cell>
          <cell r="B514">
            <v>0</v>
          </cell>
          <cell r="C514">
            <v>0</v>
          </cell>
          <cell r="D514">
            <v>0</v>
          </cell>
          <cell r="E514">
            <v>112331.42</v>
          </cell>
          <cell r="F514">
            <v>0</v>
          </cell>
          <cell r="G514">
            <v>0</v>
          </cell>
          <cell r="H514">
            <v>0</v>
          </cell>
          <cell r="I514">
            <v>0</v>
          </cell>
          <cell r="J514">
            <v>0</v>
          </cell>
          <cell r="K514">
            <v>0</v>
          </cell>
          <cell r="L514">
            <v>0</v>
          </cell>
          <cell r="M514">
            <v>0</v>
          </cell>
          <cell r="N514">
            <v>112331.42</v>
          </cell>
        </row>
        <row r="515">
          <cell r="A515">
            <v>41088</v>
          </cell>
          <cell r="B515">
            <v>0</v>
          </cell>
          <cell r="C515">
            <v>0</v>
          </cell>
          <cell r="D515">
            <v>0</v>
          </cell>
          <cell r="E515">
            <v>112331.42</v>
          </cell>
          <cell r="F515">
            <v>0</v>
          </cell>
          <cell r="G515">
            <v>0</v>
          </cell>
          <cell r="H515">
            <v>0</v>
          </cell>
          <cell r="I515">
            <v>0</v>
          </cell>
          <cell r="J515">
            <v>0</v>
          </cell>
          <cell r="K515">
            <v>0</v>
          </cell>
          <cell r="L515">
            <v>0</v>
          </cell>
          <cell r="M515">
            <v>0</v>
          </cell>
          <cell r="N515">
            <v>112331.42</v>
          </cell>
        </row>
        <row r="516">
          <cell r="A516">
            <v>41089</v>
          </cell>
          <cell r="B516">
            <v>0</v>
          </cell>
          <cell r="C516">
            <v>0</v>
          </cell>
          <cell r="D516">
            <v>0</v>
          </cell>
          <cell r="E516">
            <v>121614.42</v>
          </cell>
          <cell r="F516">
            <v>0</v>
          </cell>
          <cell r="G516">
            <v>0</v>
          </cell>
          <cell r="H516">
            <v>0</v>
          </cell>
          <cell r="I516">
            <v>0</v>
          </cell>
          <cell r="J516">
            <v>0</v>
          </cell>
          <cell r="K516">
            <v>0</v>
          </cell>
          <cell r="L516">
            <v>0</v>
          </cell>
          <cell r="M516">
            <v>0</v>
          </cell>
          <cell r="N516">
            <v>121614.42</v>
          </cell>
        </row>
        <row r="517">
          <cell r="A517">
            <v>41090</v>
          </cell>
          <cell r="B517">
            <v>0</v>
          </cell>
          <cell r="C517">
            <v>0</v>
          </cell>
          <cell r="D517">
            <v>0</v>
          </cell>
          <cell r="E517">
            <v>121614.42</v>
          </cell>
          <cell r="F517">
            <v>0</v>
          </cell>
          <cell r="G517">
            <v>0</v>
          </cell>
          <cell r="H517">
            <v>0</v>
          </cell>
          <cell r="I517">
            <v>0</v>
          </cell>
          <cell r="J517">
            <v>0</v>
          </cell>
          <cell r="K517">
            <v>0</v>
          </cell>
          <cell r="L517">
            <v>0</v>
          </cell>
          <cell r="M517">
            <v>0</v>
          </cell>
          <cell r="N517">
            <v>121614.42</v>
          </cell>
        </row>
        <row r="518">
          <cell r="A518">
            <v>41091</v>
          </cell>
          <cell r="B518">
            <v>0</v>
          </cell>
          <cell r="C518">
            <v>0</v>
          </cell>
          <cell r="D518">
            <v>0</v>
          </cell>
          <cell r="E518">
            <v>133206.28</v>
          </cell>
          <cell r="F518">
            <v>0</v>
          </cell>
          <cell r="G518">
            <v>0</v>
          </cell>
          <cell r="H518">
            <v>0</v>
          </cell>
          <cell r="I518">
            <v>0</v>
          </cell>
          <cell r="J518">
            <v>0</v>
          </cell>
          <cell r="K518">
            <v>0</v>
          </cell>
          <cell r="L518">
            <v>0</v>
          </cell>
          <cell r="M518">
            <v>0</v>
          </cell>
          <cell r="N518">
            <v>133206.28</v>
          </cell>
        </row>
        <row r="519">
          <cell r="A519">
            <v>41092</v>
          </cell>
          <cell r="B519">
            <v>0</v>
          </cell>
          <cell r="C519">
            <v>0</v>
          </cell>
          <cell r="D519">
            <v>0</v>
          </cell>
          <cell r="E519">
            <v>133206.28</v>
          </cell>
          <cell r="F519">
            <v>0</v>
          </cell>
          <cell r="G519">
            <v>0</v>
          </cell>
          <cell r="H519">
            <v>0</v>
          </cell>
          <cell r="I519">
            <v>0</v>
          </cell>
          <cell r="J519">
            <v>0</v>
          </cell>
          <cell r="K519">
            <v>0</v>
          </cell>
          <cell r="L519">
            <v>0</v>
          </cell>
          <cell r="M519">
            <v>0</v>
          </cell>
          <cell r="N519">
            <v>133206.28</v>
          </cell>
        </row>
        <row r="520">
          <cell r="A520">
            <v>41093</v>
          </cell>
          <cell r="B520">
            <v>0</v>
          </cell>
          <cell r="C520">
            <v>0</v>
          </cell>
          <cell r="D520">
            <v>0</v>
          </cell>
          <cell r="E520">
            <v>129015.63</v>
          </cell>
          <cell r="F520">
            <v>0</v>
          </cell>
          <cell r="G520">
            <v>0</v>
          </cell>
          <cell r="H520">
            <v>0</v>
          </cell>
          <cell r="I520">
            <v>0</v>
          </cell>
          <cell r="J520">
            <v>0</v>
          </cell>
          <cell r="K520">
            <v>0</v>
          </cell>
          <cell r="L520">
            <v>0</v>
          </cell>
          <cell r="M520">
            <v>0</v>
          </cell>
          <cell r="N520">
            <v>129015.63</v>
          </cell>
        </row>
        <row r="521">
          <cell r="A521">
            <v>41094</v>
          </cell>
          <cell r="B521">
            <v>0</v>
          </cell>
          <cell r="C521">
            <v>0</v>
          </cell>
          <cell r="D521">
            <v>0</v>
          </cell>
          <cell r="E521">
            <v>129015.63</v>
          </cell>
          <cell r="F521">
            <v>0</v>
          </cell>
          <cell r="G521">
            <v>0</v>
          </cell>
          <cell r="H521">
            <v>0</v>
          </cell>
          <cell r="I521">
            <v>0</v>
          </cell>
          <cell r="J521">
            <v>0</v>
          </cell>
          <cell r="K521">
            <v>0</v>
          </cell>
          <cell r="L521">
            <v>0</v>
          </cell>
          <cell r="M521">
            <v>0</v>
          </cell>
          <cell r="N521">
            <v>129015.63</v>
          </cell>
        </row>
        <row r="522">
          <cell r="A522">
            <v>41095</v>
          </cell>
          <cell r="B522">
            <v>0</v>
          </cell>
          <cell r="C522">
            <v>0</v>
          </cell>
          <cell r="D522">
            <v>0</v>
          </cell>
          <cell r="E522">
            <v>120729.58</v>
          </cell>
          <cell r="F522">
            <v>0</v>
          </cell>
          <cell r="G522">
            <v>0</v>
          </cell>
          <cell r="H522">
            <v>0</v>
          </cell>
          <cell r="I522">
            <v>0</v>
          </cell>
          <cell r="J522">
            <v>0</v>
          </cell>
          <cell r="K522">
            <v>0</v>
          </cell>
          <cell r="L522">
            <v>0</v>
          </cell>
          <cell r="M522">
            <v>0</v>
          </cell>
          <cell r="N522">
            <v>120729.58</v>
          </cell>
        </row>
        <row r="523">
          <cell r="A523">
            <v>41096</v>
          </cell>
          <cell r="B523">
            <v>0</v>
          </cell>
          <cell r="C523">
            <v>0</v>
          </cell>
          <cell r="D523">
            <v>0</v>
          </cell>
          <cell r="E523">
            <v>120729.58</v>
          </cell>
          <cell r="F523">
            <v>0</v>
          </cell>
          <cell r="G523">
            <v>0</v>
          </cell>
          <cell r="H523">
            <v>0</v>
          </cell>
          <cell r="I523">
            <v>0</v>
          </cell>
          <cell r="J523">
            <v>0</v>
          </cell>
          <cell r="K523">
            <v>0</v>
          </cell>
          <cell r="L523">
            <v>0</v>
          </cell>
          <cell r="M523">
            <v>0</v>
          </cell>
          <cell r="N523">
            <v>120729.58</v>
          </cell>
        </row>
        <row r="524">
          <cell r="A524">
            <v>41097</v>
          </cell>
          <cell r="B524">
            <v>0</v>
          </cell>
          <cell r="C524">
            <v>0</v>
          </cell>
          <cell r="D524">
            <v>0</v>
          </cell>
          <cell r="E524">
            <v>108005.22</v>
          </cell>
          <cell r="F524">
            <v>0</v>
          </cell>
          <cell r="G524">
            <v>0</v>
          </cell>
          <cell r="H524">
            <v>0</v>
          </cell>
          <cell r="I524">
            <v>0</v>
          </cell>
          <cell r="J524">
            <v>0</v>
          </cell>
          <cell r="K524">
            <v>0</v>
          </cell>
          <cell r="L524">
            <v>0</v>
          </cell>
          <cell r="M524">
            <v>0</v>
          </cell>
          <cell r="N524">
            <v>108005.22</v>
          </cell>
        </row>
        <row r="525">
          <cell r="A525">
            <v>41098</v>
          </cell>
          <cell r="B525">
            <v>0</v>
          </cell>
          <cell r="C525">
            <v>0</v>
          </cell>
          <cell r="D525">
            <v>0</v>
          </cell>
          <cell r="E525">
            <v>108005.22</v>
          </cell>
          <cell r="F525">
            <v>0</v>
          </cell>
          <cell r="G525">
            <v>0</v>
          </cell>
          <cell r="H525">
            <v>0</v>
          </cell>
          <cell r="I525">
            <v>0</v>
          </cell>
          <cell r="J525">
            <v>0</v>
          </cell>
          <cell r="K525">
            <v>0</v>
          </cell>
          <cell r="L525">
            <v>0</v>
          </cell>
          <cell r="M525">
            <v>0</v>
          </cell>
          <cell r="N525">
            <v>108005.22</v>
          </cell>
        </row>
        <row r="526">
          <cell r="A526">
            <v>41099</v>
          </cell>
          <cell r="B526">
            <v>0</v>
          </cell>
          <cell r="C526">
            <v>0</v>
          </cell>
          <cell r="D526">
            <v>0</v>
          </cell>
          <cell r="E526">
            <v>80033.039999999994</v>
          </cell>
          <cell r="F526">
            <v>0</v>
          </cell>
          <cell r="G526">
            <v>0</v>
          </cell>
          <cell r="H526">
            <v>0</v>
          </cell>
          <cell r="I526">
            <v>0</v>
          </cell>
          <cell r="J526">
            <v>0</v>
          </cell>
          <cell r="K526">
            <v>0</v>
          </cell>
          <cell r="L526">
            <v>0</v>
          </cell>
          <cell r="M526">
            <v>0</v>
          </cell>
          <cell r="N526">
            <v>80033.039999999994</v>
          </cell>
        </row>
        <row r="527">
          <cell r="A527">
            <v>41100</v>
          </cell>
          <cell r="B527">
            <v>0</v>
          </cell>
          <cell r="C527">
            <v>0</v>
          </cell>
          <cell r="D527">
            <v>0</v>
          </cell>
          <cell r="E527">
            <v>80033.039999999994</v>
          </cell>
          <cell r="F527">
            <v>0</v>
          </cell>
          <cell r="G527">
            <v>0</v>
          </cell>
          <cell r="H527">
            <v>0</v>
          </cell>
          <cell r="I527">
            <v>0</v>
          </cell>
          <cell r="J527">
            <v>0</v>
          </cell>
          <cell r="K527">
            <v>0</v>
          </cell>
          <cell r="L527">
            <v>0</v>
          </cell>
          <cell r="M527">
            <v>0</v>
          </cell>
          <cell r="N527">
            <v>80033.039999999994</v>
          </cell>
        </row>
        <row r="528">
          <cell r="A528">
            <v>41101</v>
          </cell>
          <cell r="B528">
            <v>0</v>
          </cell>
          <cell r="C528">
            <v>0</v>
          </cell>
          <cell r="D528">
            <v>0</v>
          </cell>
          <cell r="E528">
            <v>82895.44</v>
          </cell>
          <cell r="F528">
            <v>0</v>
          </cell>
          <cell r="G528">
            <v>0</v>
          </cell>
          <cell r="H528">
            <v>0</v>
          </cell>
          <cell r="I528">
            <v>0</v>
          </cell>
          <cell r="J528">
            <v>0</v>
          </cell>
          <cell r="K528">
            <v>0</v>
          </cell>
          <cell r="L528">
            <v>0</v>
          </cell>
          <cell r="M528">
            <v>0</v>
          </cell>
          <cell r="N528">
            <v>82895.44</v>
          </cell>
        </row>
        <row r="529">
          <cell r="A529">
            <v>41102</v>
          </cell>
          <cell r="B529">
            <v>0</v>
          </cell>
          <cell r="C529">
            <v>0</v>
          </cell>
          <cell r="D529">
            <v>0</v>
          </cell>
          <cell r="E529">
            <v>82895.44</v>
          </cell>
          <cell r="F529">
            <v>0</v>
          </cell>
          <cell r="G529">
            <v>0</v>
          </cell>
          <cell r="H529">
            <v>0</v>
          </cell>
          <cell r="I529">
            <v>0</v>
          </cell>
          <cell r="J529">
            <v>0</v>
          </cell>
          <cell r="K529">
            <v>0</v>
          </cell>
          <cell r="L529">
            <v>0</v>
          </cell>
          <cell r="M529">
            <v>0</v>
          </cell>
          <cell r="N529">
            <v>82895.44</v>
          </cell>
        </row>
        <row r="530">
          <cell r="A530">
            <v>41103</v>
          </cell>
          <cell r="B530">
            <v>0</v>
          </cell>
          <cell r="C530">
            <v>0</v>
          </cell>
          <cell r="D530">
            <v>0</v>
          </cell>
          <cell r="E530">
            <v>85693.39</v>
          </cell>
          <cell r="F530">
            <v>0</v>
          </cell>
          <cell r="G530">
            <v>0</v>
          </cell>
          <cell r="H530">
            <v>0</v>
          </cell>
          <cell r="I530">
            <v>0</v>
          </cell>
          <cell r="J530">
            <v>0</v>
          </cell>
          <cell r="K530">
            <v>0</v>
          </cell>
          <cell r="L530">
            <v>0</v>
          </cell>
          <cell r="M530">
            <v>0</v>
          </cell>
          <cell r="N530">
            <v>85693.39</v>
          </cell>
        </row>
        <row r="531">
          <cell r="A531">
            <v>41104</v>
          </cell>
          <cell r="B531">
            <v>0</v>
          </cell>
          <cell r="C531">
            <v>0</v>
          </cell>
          <cell r="D531">
            <v>0</v>
          </cell>
          <cell r="E531">
            <v>85693.39</v>
          </cell>
          <cell r="F531">
            <v>0</v>
          </cell>
          <cell r="G531">
            <v>0</v>
          </cell>
          <cell r="H531">
            <v>0</v>
          </cell>
          <cell r="I531">
            <v>0</v>
          </cell>
          <cell r="J531">
            <v>0</v>
          </cell>
          <cell r="K531">
            <v>0</v>
          </cell>
          <cell r="L531">
            <v>0</v>
          </cell>
          <cell r="M531">
            <v>0</v>
          </cell>
          <cell r="N531">
            <v>85693.39</v>
          </cell>
        </row>
        <row r="532">
          <cell r="A532">
            <v>41105</v>
          </cell>
          <cell r="B532">
            <v>0</v>
          </cell>
          <cell r="C532">
            <v>0</v>
          </cell>
          <cell r="D532">
            <v>0</v>
          </cell>
          <cell r="E532">
            <v>76598.600000000006</v>
          </cell>
          <cell r="F532">
            <v>0</v>
          </cell>
          <cell r="G532">
            <v>0</v>
          </cell>
          <cell r="H532">
            <v>0</v>
          </cell>
          <cell r="I532">
            <v>0</v>
          </cell>
          <cell r="J532">
            <v>0</v>
          </cell>
          <cell r="K532">
            <v>0</v>
          </cell>
          <cell r="L532">
            <v>0</v>
          </cell>
          <cell r="M532">
            <v>0</v>
          </cell>
          <cell r="N532">
            <v>76598.600000000006</v>
          </cell>
        </row>
        <row r="533">
          <cell r="A533">
            <v>41106</v>
          </cell>
          <cell r="B533">
            <v>0</v>
          </cell>
          <cell r="C533">
            <v>0</v>
          </cell>
          <cell r="D533">
            <v>0</v>
          </cell>
          <cell r="E533">
            <v>76598.600000000006</v>
          </cell>
          <cell r="F533">
            <v>0</v>
          </cell>
          <cell r="G533">
            <v>0</v>
          </cell>
          <cell r="H533">
            <v>0</v>
          </cell>
          <cell r="I533">
            <v>0</v>
          </cell>
          <cell r="J533">
            <v>0</v>
          </cell>
          <cell r="K533">
            <v>0</v>
          </cell>
          <cell r="L533">
            <v>0</v>
          </cell>
          <cell r="M533">
            <v>0</v>
          </cell>
          <cell r="N533">
            <v>76598.600000000006</v>
          </cell>
        </row>
        <row r="534">
          <cell r="A534">
            <v>41107</v>
          </cell>
          <cell r="B534">
            <v>0</v>
          </cell>
          <cell r="C534">
            <v>0</v>
          </cell>
          <cell r="D534">
            <v>0</v>
          </cell>
          <cell r="E534">
            <v>78906.23</v>
          </cell>
          <cell r="F534">
            <v>0</v>
          </cell>
          <cell r="G534">
            <v>0</v>
          </cell>
          <cell r="H534">
            <v>0</v>
          </cell>
          <cell r="I534">
            <v>0</v>
          </cell>
          <cell r="J534">
            <v>0</v>
          </cell>
          <cell r="K534">
            <v>0</v>
          </cell>
          <cell r="L534">
            <v>0</v>
          </cell>
          <cell r="M534">
            <v>0</v>
          </cell>
          <cell r="N534">
            <v>78906.23</v>
          </cell>
        </row>
        <row r="535">
          <cell r="A535">
            <v>41108</v>
          </cell>
          <cell r="B535">
            <v>0</v>
          </cell>
          <cell r="C535">
            <v>0</v>
          </cell>
          <cell r="D535">
            <v>0</v>
          </cell>
          <cell r="E535">
            <v>78906.23</v>
          </cell>
          <cell r="F535">
            <v>0</v>
          </cell>
          <cell r="G535">
            <v>0</v>
          </cell>
          <cell r="H535">
            <v>0</v>
          </cell>
          <cell r="I535">
            <v>0</v>
          </cell>
          <cell r="J535">
            <v>0</v>
          </cell>
          <cell r="K535">
            <v>0</v>
          </cell>
          <cell r="L535">
            <v>0</v>
          </cell>
          <cell r="M535">
            <v>0</v>
          </cell>
          <cell r="N535">
            <v>78906.23</v>
          </cell>
        </row>
        <row r="536">
          <cell r="A536">
            <v>41109</v>
          </cell>
          <cell r="B536">
            <v>0</v>
          </cell>
          <cell r="C536">
            <v>0</v>
          </cell>
          <cell r="D536">
            <v>0</v>
          </cell>
          <cell r="E536">
            <v>81213.31</v>
          </cell>
          <cell r="F536">
            <v>0</v>
          </cell>
          <cell r="G536">
            <v>0</v>
          </cell>
          <cell r="H536">
            <v>0</v>
          </cell>
          <cell r="I536">
            <v>0</v>
          </cell>
          <cell r="J536">
            <v>0</v>
          </cell>
          <cell r="K536">
            <v>0</v>
          </cell>
          <cell r="L536">
            <v>0</v>
          </cell>
          <cell r="M536">
            <v>0</v>
          </cell>
          <cell r="N536">
            <v>81213.31</v>
          </cell>
        </row>
        <row r="537">
          <cell r="A537">
            <v>41110</v>
          </cell>
          <cell r="B537">
            <v>0</v>
          </cell>
          <cell r="C537">
            <v>0</v>
          </cell>
          <cell r="D537">
            <v>0</v>
          </cell>
          <cell r="E537">
            <v>81213.31</v>
          </cell>
          <cell r="F537">
            <v>0</v>
          </cell>
          <cell r="G537">
            <v>0</v>
          </cell>
          <cell r="H537">
            <v>0</v>
          </cell>
          <cell r="I537">
            <v>0</v>
          </cell>
          <cell r="J537">
            <v>0</v>
          </cell>
          <cell r="K537">
            <v>0</v>
          </cell>
          <cell r="L537">
            <v>0</v>
          </cell>
          <cell r="M537">
            <v>0</v>
          </cell>
          <cell r="N537">
            <v>81213.31</v>
          </cell>
        </row>
        <row r="538">
          <cell r="A538">
            <v>41111</v>
          </cell>
          <cell r="B538">
            <v>0</v>
          </cell>
          <cell r="C538">
            <v>0</v>
          </cell>
          <cell r="D538">
            <v>0</v>
          </cell>
          <cell r="E538">
            <v>82562.44</v>
          </cell>
          <cell r="F538">
            <v>0</v>
          </cell>
          <cell r="G538">
            <v>0</v>
          </cell>
          <cell r="H538">
            <v>0</v>
          </cell>
          <cell r="I538">
            <v>0</v>
          </cell>
          <cell r="J538">
            <v>0</v>
          </cell>
          <cell r="K538">
            <v>0</v>
          </cell>
          <cell r="L538">
            <v>0</v>
          </cell>
          <cell r="M538">
            <v>0</v>
          </cell>
          <cell r="N538">
            <v>82562.44</v>
          </cell>
        </row>
        <row r="539">
          <cell r="A539">
            <v>41112</v>
          </cell>
          <cell r="B539">
            <v>0</v>
          </cell>
          <cell r="C539">
            <v>0</v>
          </cell>
          <cell r="D539">
            <v>0</v>
          </cell>
          <cell r="E539">
            <v>82562.44</v>
          </cell>
          <cell r="F539">
            <v>0</v>
          </cell>
          <cell r="G539">
            <v>0</v>
          </cell>
          <cell r="H539">
            <v>0</v>
          </cell>
          <cell r="I539">
            <v>0</v>
          </cell>
          <cell r="J539">
            <v>0</v>
          </cell>
          <cell r="K539">
            <v>0</v>
          </cell>
          <cell r="L539">
            <v>0</v>
          </cell>
          <cell r="M539">
            <v>0</v>
          </cell>
          <cell r="N539">
            <v>82562.44</v>
          </cell>
        </row>
        <row r="540">
          <cell r="A540">
            <v>41113</v>
          </cell>
          <cell r="B540">
            <v>0</v>
          </cell>
          <cell r="C540">
            <v>0</v>
          </cell>
          <cell r="D540">
            <v>0</v>
          </cell>
          <cell r="E540">
            <v>80078.850000000006</v>
          </cell>
          <cell r="F540">
            <v>0</v>
          </cell>
          <cell r="G540">
            <v>0</v>
          </cell>
          <cell r="H540">
            <v>0</v>
          </cell>
          <cell r="I540">
            <v>0</v>
          </cell>
          <cell r="J540">
            <v>0</v>
          </cell>
          <cell r="K540">
            <v>0</v>
          </cell>
          <cell r="L540">
            <v>0</v>
          </cell>
          <cell r="M540">
            <v>0</v>
          </cell>
          <cell r="N540">
            <v>80078.850000000006</v>
          </cell>
        </row>
        <row r="541">
          <cell r="A541">
            <v>41114</v>
          </cell>
          <cell r="B541">
            <v>0</v>
          </cell>
          <cell r="C541">
            <v>0</v>
          </cell>
          <cell r="D541">
            <v>0</v>
          </cell>
          <cell r="E541">
            <v>80078.850000000006</v>
          </cell>
          <cell r="F541">
            <v>0</v>
          </cell>
          <cell r="G541">
            <v>0</v>
          </cell>
          <cell r="H541">
            <v>0</v>
          </cell>
          <cell r="I541">
            <v>0</v>
          </cell>
          <cell r="J541">
            <v>0</v>
          </cell>
          <cell r="K541">
            <v>0</v>
          </cell>
          <cell r="L541">
            <v>0</v>
          </cell>
          <cell r="M541">
            <v>0</v>
          </cell>
          <cell r="N541">
            <v>80078.850000000006</v>
          </cell>
        </row>
        <row r="542">
          <cell r="A542">
            <v>41115</v>
          </cell>
          <cell r="B542">
            <v>0</v>
          </cell>
          <cell r="C542">
            <v>0</v>
          </cell>
          <cell r="D542">
            <v>0</v>
          </cell>
          <cell r="E542">
            <v>85059.87</v>
          </cell>
          <cell r="F542">
            <v>0</v>
          </cell>
          <cell r="G542">
            <v>0</v>
          </cell>
          <cell r="H542">
            <v>0</v>
          </cell>
          <cell r="I542">
            <v>0</v>
          </cell>
          <cell r="J542">
            <v>0</v>
          </cell>
          <cell r="K542">
            <v>0</v>
          </cell>
          <cell r="L542">
            <v>0</v>
          </cell>
          <cell r="M542">
            <v>0</v>
          </cell>
          <cell r="N542">
            <v>85059.87</v>
          </cell>
        </row>
        <row r="543">
          <cell r="A543">
            <v>41116</v>
          </cell>
          <cell r="B543">
            <v>0</v>
          </cell>
          <cell r="C543">
            <v>0</v>
          </cell>
          <cell r="D543">
            <v>0</v>
          </cell>
          <cell r="E543">
            <v>85059.87</v>
          </cell>
          <cell r="F543">
            <v>0</v>
          </cell>
          <cell r="G543">
            <v>0</v>
          </cell>
          <cell r="H543">
            <v>0</v>
          </cell>
          <cell r="I543">
            <v>0</v>
          </cell>
          <cell r="J543">
            <v>0</v>
          </cell>
          <cell r="K543">
            <v>0</v>
          </cell>
          <cell r="L543">
            <v>0</v>
          </cell>
          <cell r="M543">
            <v>0</v>
          </cell>
          <cell r="N543">
            <v>85059.87</v>
          </cell>
        </row>
        <row r="544">
          <cell r="A544">
            <v>41117</v>
          </cell>
          <cell r="B544">
            <v>0</v>
          </cell>
          <cell r="C544">
            <v>0</v>
          </cell>
          <cell r="D544">
            <v>0</v>
          </cell>
          <cell r="E544">
            <v>81216.33</v>
          </cell>
          <cell r="F544">
            <v>0</v>
          </cell>
          <cell r="G544">
            <v>0</v>
          </cell>
          <cell r="H544">
            <v>0</v>
          </cell>
          <cell r="I544">
            <v>0</v>
          </cell>
          <cell r="J544">
            <v>0</v>
          </cell>
          <cell r="K544">
            <v>0</v>
          </cell>
          <cell r="L544">
            <v>0</v>
          </cell>
          <cell r="M544">
            <v>0</v>
          </cell>
          <cell r="N544">
            <v>81216.33</v>
          </cell>
        </row>
        <row r="545">
          <cell r="A545">
            <v>41118</v>
          </cell>
          <cell r="B545">
            <v>0</v>
          </cell>
          <cell r="C545">
            <v>0</v>
          </cell>
          <cell r="D545">
            <v>0</v>
          </cell>
          <cell r="E545">
            <v>81216.33</v>
          </cell>
          <cell r="F545">
            <v>0</v>
          </cell>
          <cell r="G545">
            <v>0</v>
          </cell>
          <cell r="H545">
            <v>0</v>
          </cell>
          <cell r="I545">
            <v>0</v>
          </cell>
          <cell r="J545">
            <v>0</v>
          </cell>
          <cell r="K545">
            <v>0</v>
          </cell>
          <cell r="L545">
            <v>0</v>
          </cell>
          <cell r="M545">
            <v>0</v>
          </cell>
          <cell r="N545">
            <v>81216.33</v>
          </cell>
        </row>
        <row r="546">
          <cell r="A546">
            <v>41119</v>
          </cell>
          <cell r="B546">
            <v>0</v>
          </cell>
          <cell r="C546">
            <v>0</v>
          </cell>
          <cell r="D546">
            <v>0</v>
          </cell>
          <cell r="E546">
            <v>72790.02</v>
          </cell>
          <cell r="F546">
            <v>0</v>
          </cell>
          <cell r="G546">
            <v>0</v>
          </cell>
          <cell r="H546">
            <v>0</v>
          </cell>
          <cell r="I546">
            <v>0</v>
          </cell>
          <cell r="J546">
            <v>0</v>
          </cell>
          <cell r="K546">
            <v>0</v>
          </cell>
          <cell r="L546">
            <v>0</v>
          </cell>
          <cell r="M546">
            <v>0</v>
          </cell>
          <cell r="N546">
            <v>72790.02</v>
          </cell>
        </row>
        <row r="547">
          <cell r="A547">
            <v>41120</v>
          </cell>
          <cell r="B547">
            <v>0</v>
          </cell>
          <cell r="C547">
            <v>0</v>
          </cell>
          <cell r="D547">
            <v>0</v>
          </cell>
          <cell r="E547">
            <v>72790.02</v>
          </cell>
          <cell r="F547">
            <v>0</v>
          </cell>
          <cell r="G547">
            <v>0</v>
          </cell>
          <cell r="H547">
            <v>0</v>
          </cell>
          <cell r="I547">
            <v>0</v>
          </cell>
          <cell r="J547">
            <v>0</v>
          </cell>
          <cell r="K547">
            <v>0</v>
          </cell>
          <cell r="L547">
            <v>0</v>
          </cell>
          <cell r="M547">
            <v>0</v>
          </cell>
          <cell r="N547">
            <v>72790.02</v>
          </cell>
        </row>
        <row r="548">
          <cell r="A548">
            <v>41121</v>
          </cell>
          <cell r="B548">
            <v>0</v>
          </cell>
          <cell r="C548">
            <v>0</v>
          </cell>
          <cell r="D548">
            <v>0</v>
          </cell>
          <cell r="E548">
            <v>62514.58</v>
          </cell>
          <cell r="F548">
            <v>0</v>
          </cell>
          <cell r="G548">
            <v>0</v>
          </cell>
          <cell r="H548">
            <v>0</v>
          </cell>
          <cell r="I548">
            <v>0</v>
          </cell>
          <cell r="J548">
            <v>0</v>
          </cell>
          <cell r="K548">
            <v>0</v>
          </cell>
          <cell r="L548">
            <v>0</v>
          </cell>
          <cell r="M548">
            <v>0</v>
          </cell>
          <cell r="N548">
            <v>62514.58</v>
          </cell>
        </row>
        <row r="549">
          <cell r="A549">
            <v>41122</v>
          </cell>
          <cell r="B549">
            <v>0</v>
          </cell>
          <cell r="C549">
            <v>0</v>
          </cell>
          <cell r="D549">
            <v>0</v>
          </cell>
          <cell r="E549">
            <v>62514.58</v>
          </cell>
          <cell r="F549">
            <v>0</v>
          </cell>
          <cell r="G549">
            <v>0</v>
          </cell>
          <cell r="H549">
            <v>0</v>
          </cell>
          <cell r="I549">
            <v>0</v>
          </cell>
          <cell r="J549">
            <v>0</v>
          </cell>
          <cell r="K549">
            <v>0</v>
          </cell>
          <cell r="L549">
            <v>0</v>
          </cell>
          <cell r="M549">
            <v>0</v>
          </cell>
          <cell r="N549">
            <v>62514.58</v>
          </cell>
        </row>
        <row r="550">
          <cell r="A550">
            <v>41123</v>
          </cell>
          <cell r="B550">
            <v>0</v>
          </cell>
          <cell r="C550">
            <v>0</v>
          </cell>
          <cell r="D550">
            <v>0</v>
          </cell>
          <cell r="E550">
            <v>39806.11</v>
          </cell>
          <cell r="F550">
            <v>0</v>
          </cell>
          <cell r="G550">
            <v>0</v>
          </cell>
          <cell r="H550">
            <v>0</v>
          </cell>
          <cell r="I550">
            <v>0</v>
          </cell>
          <cell r="J550">
            <v>0</v>
          </cell>
          <cell r="K550">
            <v>0</v>
          </cell>
          <cell r="L550">
            <v>0</v>
          </cell>
          <cell r="M550">
            <v>0</v>
          </cell>
          <cell r="N550">
            <v>39806.11</v>
          </cell>
        </row>
        <row r="551">
          <cell r="A551">
            <v>41124</v>
          </cell>
          <cell r="B551">
            <v>0</v>
          </cell>
          <cell r="C551">
            <v>0</v>
          </cell>
          <cell r="D551">
            <v>0</v>
          </cell>
          <cell r="E551">
            <v>39806.11</v>
          </cell>
          <cell r="F551">
            <v>0</v>
          </cell>
          <cell r="G551">
            <v>0</v>
          </cell>
          <cell r="H551">
            <v>0</v>
          </cell>
          <cell r="I551">
            <v>0</v>
          </cell>
          <cell r="J551">
            <v>0</v>
          </cell>
          <cell r="K551">
            <v>0</v>
          </cell>
          <cell r="L551">
            <v>0</v>
          </cell>
          <cell r="M551">
            <v>0</v>
          </cell>
          <cell r="N551">
            <v>39806.11</v>
          </cell>
        </row>
        <row r="552">
          <cell r="A552">
            <v>41125</v>
          </cell>
          <cell r="B552">
            <v>0</v>
          </cell>
          <cell r="C552">
            <v>0</v>
          </cell>
          <cell r="D552">
            <v>0</v>
          </cell>
          <cell r="E552">
            <v>19450.259999999998</v>
          </cell>
          <cell r="F552">
            <v>0</v>
          </cell>
          <cell r="G552">
            <v>0</v>
          </cell>
          <cell r="H552">
            <v>0</v>
          </cell>
          <cell r="I552">
            <v>0</v>
          </cell>
          <cell r="J552">
            <v>0</v>
          </cell>
          <cell r="K552">
            <v>0</v>
          </cell>
          <cell r="L552">
            <v>0</v>
          </cell>
          <cell r="M552">
            <v>0</v>
          </cell>
          <cell r="N552">
            <v>19450.259999999998</v>
          </cell>
        </row>
        <row r="553">
          <cell r="A553">
            <v>41126</v>
          </cell>
          <cell r="B553">
            <v>0</v>
          </cell>
          <cell r="C553">
            <v>0</v>
          </cell>
          <cell r="D553">
            <v>0</v>
          </cell>
          <cell r="E553">
            <v>19450.259999999998</v>
          </cell>
          <cell r="F553">
            <v>0</v>
          </cell>
          <cell r="G553">
            <v>0</v>
          </cell>
          <cell r="H553">
            <v>0</v>
          </cell>
          <cell r="I553">
            <v>0</v>
          </cell>
          <cell r="J553">
            <v>0</v>
          </cell>
          <cell r="K553">
            <v>0</v>
          </cell>
          <cell r="L553">
            <v>0</v>
          </cell>
          <cell r="M553">
            <v>0</v>
          </cell>
          <cell r="N553">
            <v>19450.259999999998</v>
          </cell>
        </row>
        <row r="554">
          <cell r="A554">
            <v>41127</v>
          </cell>
          <cell r="B554">
            <v>0</v>
          </cell>
          <cell r="C554">
            <v>0</v>
          </cell>
          <cell r="D554">
            <v>0</v>
          </cell>
          <cell r="E554">
            <v>4640.6400000000003</v>
          </cell>
          <cell r="F554">
            <v>0</v>
          </cell>
          <cell r="G554">
            <v>0</v>
          </cell>
          <cell r="H554">
            <v>0</v>
          </cell>
          <cell r="I554">
            <v>0</v>
          </cell>
          <cell r="J554">
            <v>0</v>
          </cell>
          <cell r="K554">
            <v>0</v>
          </cell>
          <cell r="L554">
            <v>0</v>
          </cell>
          <cell r="M554">
            <v>0</v>
          </cell>
          <cell r="N554">
            <v>4640.6400000000003</v>
          </cell>
        </row>
        <row r="555">
          <cell r="A555">
            <v>41128</v>
          </cell>
          <cell r="B555">
            <v>0</v>
          </cell>
          <cell r="C555">
            <v>0</v>
          </cell>
          <cell r="D555">
            <v>0</v>
          </cell>
          <cell r="E555">
            <v>4640.6400000000003</v>
          </cell>
          <cell r="F555">
            <v>0</v>
          </cell>
          <cell r="G555">
            <v>0</v>
          </cell>
          <cell r="H555">
            <v>0</v>
          </cell>
          <cell r="I555">
            <v>0</v>
          </cell>
          <cell r="J555">
            <v>0</v>
          </cell>
          <cell r="K555">
            <v>0</v>
          </cell>
          <cell r="L555">
            <v>0</v>
          </cell>
          <cell r="M555">
            <v>0</v>
          </cell>
          <cell r="N555">
            <v>4640.6400000000003</v>
          </cell>
        </row>
        <row r="556">
          <cell r="A556">
            <v>41129</v>
          </cell>
          <cell r="B556">
            <v>0</v>
          </cell>
          <cell r="C556">
            <v>0</v>
          </cell>
          <cell r="D556">
            <v>0</v>
          </cell>
          <cell r="E556">
            <v>229.81</v>
          </cell>
          <cell r="F556">
            <v>0</v>
          </cell>
          <cell r="G556">
            <v>0</v>
          </cell>
          <cell r="H556">
            <v>0</v>
          </cell>
          <cell r="I556">
            <v>0</v>
          </cell>
          <cell r="J556">
            <v>0</v>
          </cell>
          <cell r="K556">
            <v>0</v>
          </cell>
          <cell r="L556">
            <v>0</v>
          </cell>
          <cell r="M556">
            <v>0</v>
          </cell>
          <cell r="N556">
            <v>229.81</v>
          </cell>
        </row>
        <row r="557">
          <cell r="A557">
            <v>41130</v>
          </cell>
          <cell r="B557">
            <v>0</v>
          </cell>
          <cell r="C557">
            <v>0</v>
          </cell>
          <cell r="D557">
            <v>0</v>
          </cell>
          <cell r="E557">
            <v>229.81</v>
          </cell>
          <cell r="F557">
            <v>0</v>
          </cell>
          <cell r="G557">
            <v>0</v>
          </cell>
          <cell r="H557">
            <v>0</v>
          </cell>
          <cell r="I557">
            <v>0</v>
          </cell>
          <cell r="J557">
            <v>0</v>
          </cell>
          <cell r="K557">
            <v>0</v>
          </cell>
          <cell r="L557">
            <v>0</v>
          </cell>
          <cell r="M557">
            <v>0</v>
          </cell>
          <cell r="N557">
            <v>229.81</v>
          </cell>
        </row>
        <row r="558">
          <cell r="A558">
            <v>41131</v>
          </cell>
          <cell r="B558">
            <v>0</v>
          </cell>
          <cell r="C558">
            <v>0</v>
          </cell>
          <cell r="D558">
            <v>0</v>
          </cell>
          <cell r="E558">
            <v>184.22</v>
          </cell>
          <cell r="F558">
            <v>0</v>
          </cell>
          <cell r="G558">
            <v>0</v>
          </cell>
          <cell r="H558">
            <v>0</v>
          </cell>
          <cell r="I558">
            <v>0</v>
          </cell>
          <cell r="J558">
            <v>0</v>
          </cell>
          <cell r="K558">
            <v>0</v>
          </cell>
          <cell r="L558">
            <v>0</v>
          </cell>
          <cell r="M558">
            <v>0</v>
          </cell>
          <cell r="N558">
            <v>184.22</v>
          </cell>
        </row>
        <row r="559">
          <cell r="A559">
            <v>41132</v>
          </cell>
          <cell r="B559">
            <v>0</v>
          </cell>
          <cell r="C559">
            <v>0</v>
          </cell>
          <cell r="D559">
            <v>0</v>
          </cell>
          <cell r="E559">
            <v>184.22</v>
          </cell>
          <cell r="F559">
            <v>0</v>
          </cell>
          <cell r="G559">
            <v>0</v>
          </cell>
          <cell r="H559">
            <v>0</v>
          </cell>
          <cell r="I559">
            <v>0</v>
          </cell>
          <cell r="J559">
            <v>0</v>
          </cell>
          <cell r="K559">
            <v>0</v>
          </cell>
          <cell r="L559">
            <v>0</v>
          </cell>
          <cell r="M559">
            <v>0</v>
          </cell>
          <cell r="N559">
            <v>184.22</v>
          </cell>
        </row>
        <row r="560">
          <cell r="A560">
            <v>41133</v>
          </cell>
          <cell r="B560">
            <v>0</v>
          </cell>
          <cell r="C560">
            <v>0</v>
          </cell>
          <cell r="D560">
            <v>0</v>
          </cell>
          <cell r="E560">
            <v>308.63</v>
          </cell>
          <cell r="F560">
            <v>0</v>
          </cell>
          <cell r="G560">
            <v>0</v>
          </cell>
          <cell r="H560">
            <v>0</v>
          </cell>
          <cell r="I560">
            <v>0</v>
          </cell>
          <cell r="J560">
            <v>0</v>
          </cell>
          <cell r="K560">
            <v>0</v>
          </cell>
          <cell r="L560">
            <v>0</v>
          </cell>
          <cell r="M560">
            <v>0</v>
          </cell>
          <cell r="N560">
            <v>308.63</v>
          </cell>
        </row>
        <row r="561">
          <cell r="A561">
            <v>41134</v>
          </cell>
          <cell r="B561">
            <v>0</v>
          </cell>
          <cell r="C561">
            <v>0</v>
          </cell>
          <cell r="D561">
            <v>0</v>
          </cell>
          <cell r="E561">
            <v>308.63</v>
          </cell>
          <cell r="F561">
            <v>0</v>
          </cell>
          <cell r="G561">
            <v>0</v>
          </cell>
          <cell r="H561">
            <v>0</v>
          </cell>
          <cell r="I561">
            <v>0</v>
          </cell>
          <cell r="J561">
            <v>0</v>
          </cell>
          <cell r="K561">
            <v>0</v>
          </cell>
          <cell r="L561">
            <v>0</v>
          </cell>
          <cell r="M561">
            <v>0</v>
          </cell>
          <cell r="N561">
            <v>308.63</v>
          </cell>
        </row>
        <row r="562">
          <cell r="A562">
            <v>41135</v>
          </cell>
          <cell r="B562">
            <v>0</v>
          </cell>
          <cell r="C562">
            <v>0</v>
          </cell>
          <cell r="D562">
            <v>0</v>
          </cell>
          <cell r="E562">
            <v>458.98</v>
          </cell>
          <cell r="F562">
            <v>0</v>
          </cell>
          <cell r="G562">
            <v>0</v>
          </cell>
          <cell r="H562">
            <v>0</v>
          </cell>
          <cell r="I562">
            <v>0</v>
          </cell>
          <cell r="J562">
            <v>0</v>
          </cell>
          <cell r="K562">
            <v>0</v>
          </cell>
          <cell r="L562">
            <v>0</v>
          </cell>
          <cell r="M562">
            <v>0</v>
          </cell>
          <cell r="N562">
            <v>458.98</v>
          </cell>
        </row>
        <row r="563">
          <cell r="A563">
            <v>41136</v>
          </cell>
          <cell r="B563">
            <v>0</v>
          </cell>
          <cell r="C563">
            <v>0</v>
          </cell>
          <cell r="D563">
            <v>0</v>
          </cell>
          <cell r="E563">
            <v>458.98</v>
          </cell>
          <cell r="F563">
            <v>0</v>
          </cell>
          <cell r="G563">
            <v>0</v>
          </cell>
          <cell r="H563">
            <v>0</v>
          </cell>
          <cell r="I563">
            <v>0</v>
          </cell>
          <cell r="J563">
            <v>0</v>
          </cell>
          <cell r="K563">
            <v>0</v>
          </cell>
          <cell r="L563">
            <v>0</v>
          </cell>
          <cell r="M563">
            <v>0</v>
          </cell>
          <cell r="N563">
            <v>458.98</v>
          </cell>
        </row>
        <row r="564">
          <cell r="A564">
            <v>41137</v>
          </cell>
          <cell r="B564">
            <v>0</v>
          </cell>
          <cell r="C564">
            <v>0</v>
          </cell>
          <cell r="D564">
            <v>0</v>
          </cell>
          <cell r="E564">
            <v>514.09</v>
          </cell>
          <cell r="F564">
            <v>0</v>
          </cell>
          <cell r="G564">
            <v>0</v>
          </cell>
          <cell r="H564">
            <v>0</v>
          </cell>
          <cell r="I564">
            <v>0</v>
          </cell>
          <cell r="J564">
            <v>0</v>
          </cell>
          <cell r="K564">
            <v>0</v>
          </cell>
          <cell r="L564">
            <v>0</v>
          </cell>
          <cell r="M564">
            <v>0</v>
          </cell>
          <cell r="N564">
            <v>514.09</v>
          </cell>
        </row>
        <row r="565">
          <cell r="A565">
            <v>41138</v>
          </cell>
          <cell r="B565">
            <v>0</v>
          </cell>
          <cell r="C565">
            <v>0</v>
          </cell>
          <cell r="D565">
            <v>0</v>
          </cell>
          <cell r="E565">
            <v>514.09</v>
          </cell>
          <cell r="F565">
            <v>0</v>
          </cell>
          <cell r="G565">
            <v>0</v>
          </cell>
          <cell r="H565">
            <v>0</v>
          </cell>
          <cell r="I565">
            <v>0</v>
          </cell>
          <cell r="J565">
            <v>0</v>
          </cell>
          <cell r="K565">
            <v>0</v>
          </cell>
          <cell r="L565">
            <v>0</v>
          </cell>
          <cell r="M565">
            <v>0</v>
          </cell>
          <cell r="N565">
            <v>514.09</v>
          </cell>
        </row>
        <row r="566">
          <cell r="A566">
            <v>41139</v>
          </cell>
          <cell r="B566">
            <v>0</v>
          </cell>
          <cell r="C566">
            <v>0</v>
          </cell>
          <cell r="D566">
            <v>0</v>
          </cell>
          <cell r="E566">
            <v>703.6</v>
          </cell>
          <cell r="F566">
            <v>0</v>
          </cell>
          <cell r="G566">
            <v>0</v>
          </cell>
          <cell r="H566">
            <v>0</v>
          </cell>
          <cell r="I566">
            <v>0</v>
          </cell>
          <cell r="J566">
            <v>0</v>
          </cell>
          <cell r="K566">
            <v>0</v>
          </cell>
          <cell r="L566">
            <v>0</v>
          </cell>
          <cell r="M566">
            <v>0</v>
          </cell>
          <cell r="N566">
            <v>703.6</v>
          </cell>
        </row>
        <row r="567">
          <cell r="A567">
            <v>41140</v>
          </cell>
          <cell r="B567">
            <v>0</v>
          </cell>
          <cell r="C567">
            <v>0</v>
          </cell>
          <cell r="D567">
            <v>0</v>
          </cell>
          <cell r="E567">
            <v>703.6</v>
          </cell>
          <cell r="F567">
            <v>0</v>
          </cell>
          <cell r="G567">
            <v>0</v>
          </cell>
          <cell r="H567">
            <v>0</v>
          </cell>
          <cell r="I567">
            <v>0</v>
          </cell>
          <cell r="J567">
            <v>0</v>
          </cell>
          <cell r="K567">
            <v>0</v>
          </cell>
          <cell r="L567">
            <v>0</v>
          </cell>
          <cell r="M567">
            <v>0</v>
          </cell>
          <cell r="N567">
            <v>703.6</v>
          </cell>
        </row>
        <row r="568">
          <cell r="A568">
            <v>41141</v>
          </cell>
          <cell r="B568">
            <v>0</v>
          </cell>
          <cell r="C568">
            <v>0</v>
          </cell>
          <cell r="D568">
            <v>0</v>
          </cell>
          <cell r="E568">
            <v>589.94000000000005</v>
          </cell>
          <cell r="F568">
            <v>0</v>
          </cell>
          <cell r="G568">
            <v>0</v>
          </cell>
          <cell r="H568">
            <v>0</v>
          </cell>
          <cell r="I568">
            <v>0</v>
          </cell>
          <cell r="J568">
            <v>0</v>
          </cell>
          <cell r="K568">
            <v>0</v>
          </cell>
          <cell r="L568">
            <v>0</v>
          </cell>
          <cell r="M568">
            <v>0</v>
          </cell>
          <cell r="N568">
            <v>589.94000000000005</v>
          </cell>
        </row>
        <row r="569">
          <cell r="A569">
            <v>41142</v>
          </cell>
          <cell r="B569">
            <v>0</v>
          </cell>
          <cell r="C569">
            <v>0</v>
          </cell>
          <cell r="D569">
            <v>0</v>
          </cell>
          <cell r="E569">
            <v>589.94000000000005</v>
          </cell>
          <cell r="F569">
            <v>0</v>
          </cell>
          <cell r="G569">
            <v>0</v>
          </cell>
          <cell r="H569">
            <v>0</v>
          </cell>
          <cell r="I569">
            <v>0</v>
          </cell>
          <cell r="J569">
            <v>0</v>
          </cell>
          <cell r="K569">
            <v>0</v>
          </cell>
          <cell r="L569">
            <v>0</v>
          </cell>
          <cell r="M569">
            <v>0</v>
          </cell>
          <cell r="N569">
            <v>589.94000000000005</v>
          </cell>
        </row>
        <row r="570">
          <cell r="A570">
            <v>41143</v>
          </cell>
          <cell r="B570">
            <v>0</v>
          </cell>
          <cell r="C570">
            <v>0</v>
          </cell>
          <cell r="D570">
            <v>0</v>
          </cell>
          <cell r="E570">
            <v>603.88</v>
          </cell>
          <cell r="F570">
            <v>0</v>
          </cell>
          <cell r="G570">
            <v>0</v>
          </cell>
          <cell r="H570">
            <v>0</v>
          </cell>
          <cell r="I570">
            <v>0</v>
          </cell>
          <cell r="J570">
            <v>0</v>
          </cell>
          <cell r="K570">
            <v>0</v>
          </cell>
          <cell r="L570">
            <v>0</v>
          </cell>
          <cell r="M570">
            <v>0</v>
          </cell>
          <cell r="N570">
            <v>603.88</v>
          </cell>
        </row>
        <row r="571">
          <cell r="A571">
            <v>41144</v>
          </cell>
          <cell r="B571">
            <v>0</v>
          </cell>
          <cell r="C571">
            <v>0</v>
          </cell>
          <cell r="D571">
            <v>0</v>
          </cell>
          <cell r="E571">
            <v>603.88</v>
          </cell>
          <cell r="F571">
            <v>0</v>
          </cell>
          <cell r="G571">
            <v>0</v>
          </cell>
          <cell r="H571">
            <v>0</v>
          </cell>
          <cell r="I571">
            <v>0</v>
          </cell>
          <cell r="J571">
            <v>0</v>
          </cell>
          <cell r="K571">
            <v>0</v>
          </cell>
          <cell r="L571">
            <v>0</v>
          </cell>
          <cell r="M571">
            <v>0</v>
          </cell>
          <cell r="N571">
            <v>603.88</v>
          </cell>
        </row>
        <row r="572">
          <cell r="A572">
            <v>41145</v>
          </cell>
          <cell r="B572">
            <v>0</v>
          </cell>
          <cell r="C572">
            <v>0</v>
          </cell>
          <cell r="D572">
            <v>0</v>
          </cell>
          <cell r="E572">
            <v>617.9</v>
          </cell>
          <cell r="F572">
            <v>0</v>
          </cell>
          <cell r="G572">
            <v>0</v>
          </cell>
          <cell r="H572">
            <v>0</v>
          </cell>
          <cell r="I572">
            <v>0</v>
          </cell>
          <cell r="J572">
            <v>0</v>
          </cell>
          <cell r="K572">
            <v>0</v>
          </cell>
          <cell r="L572">
            <v>0</v>
          </cell>
          <cell r="M572">
            <v>0</v>
          </cell>
          <cell r="N572">
            <v>617.9</v>
          </cell>
        </row>
        <row r="573">
          <cell r="A573">
            <v>41146</v>
          </cell>
          <cell r="B573">
            <v>0</v>
          </cell>
          <cell r="C573">
            <v>0</v>
          </cell>
          <cell r="D573">
            <v>0</v>
          </cell>
          <cell r="E573">
            <v>617.9</v>
          </cell>
          <cell r="F573">
            <v>0</v>
          </cell>
          <cell r="G573">
            <v>0</v>
          </cell>
          <cell r="H573">
            <v>0</v>
          </cell>
          <cell r="I573">
            <v>0</v>
          </cell>
          <cell r="J573">
            <v>0</v>
          </cell>
          <cell r="K573">
            <v>0</v>
          </cell>
          <cell r="L573">
            <v>0</v>
          </cell>
          <cell r="M573">
            <v>0</v>
          </cell>
          <cell r="N573">
            <v>617.9</v>
          </cell>
        </row>
        <row r="574">
          <cell r="A574">
            <v>41147</v>
          </cell>
          <cell r="B574">
            <v>0</v>
          </cell>
          <cell r="C574">
            <v>0</v>
          </cell>
          <cell r="D574">
            <v>0</v>
          </cell>
          <cell r="E574">
            <v>379.11</v>
          </cell>
          <cell r="F574">
            <v>0</v>
          </cell>
          <cell r="G574">
            <v>0</v>
          </cell>
          <cell r="H574">
            <v>0</v>
          </cell>
          <cell r="I574">
            <v>0</v>
          </cell>
          <cell r="J574">
            <v>0</v>
          </cell>
          <cell r="K574">
            <v>0</v>
          </cell>
          <cell r="L574">
            <v>0</v>
          </cell>
          <cell r="M574">
            <v>0</v>
          </cell>
          <cell r="N574">
            <v>379.11</v>
          </cell>
        </row>
        <row r="575">
          <cell r="A575">
            <v>41148</v>
          </cell>
          <cell r="B575">
            <v>0</v>
          </cell>
          <cell r="C575">
            <v>0</v>
          </cell>
          <cell r="D575">
            <v>0</v>
          </cell>
          <cell r="E575">
            <v>379.11</v>
          </cell>
          <cell r="F575">
            <v>0</v>
          </cell>
          <cell r="G575">
            <v>0</v>
          </cell>
          <cell r="H575">
            <v>0</v>
          </cell>
          <cell r="I575">
            <v>0</v>
          </cell>
          <cell r="J575">
            <v>0</v>
          </cell>
          <cell r="K575">
            <v>0</v>
          </cell>
          <cell r="L575">
            <v>0</v>
          </cell>
          <cell r="M575">
            <v>0</v>
          </cell>
          <cell r="N575">
            <v>379.11</v>
          </cell>
        </row>
        <row r="576">
          <cell r="A576">
            <v>41149</v>
          </cell>
          <cell r="B576">
            <v>0</v>
          </cell>
          <cell r="C576">
            <v>0</v>
          </cell>
          <cell r="D576">
            <v>0</v>
          </cell>
          <cell r="E576">
            <v>393.85</v>
          </cell>
          <cell r="F576">
            <v>0</v>
          </cell>
          <cell r="G576">
            <v>0</v>
          </cell>
          <cell r="H576">
            <v>0</v>
          </cell>
          <cell r="I576">
            <v>0</v>
          </cell>
          <cell r="J576">
            <v>0</v>
          </cell>
          <cell r="K576">
            <v>0</v>
          </cell>
          <cell r="L576">
            <v>0</v>
          </cell>
          <cell r="M576">
            <v>0</v>
          </cell>
          <cell r="N576">
            <v>393.85</v>
          </cell>
        </row>
        <row r="577">
          <cell r="A577">
            <v>41150</v>
          </cell>
          <cell r="B577">
            <v>0</v>
          </cell>
          <cell r="C577">
            <v>0</v>
          </cell>
          <cell r="D577">
            <v>0</v>
          </cell>
          <cell r="E577">
            <v>393.85</v>
          </cell>
          <cell r="F577">
            <v>0</v>
          </cell>
          <cell r="G577">
            <v>0</v>
          </cell>
          <cell r="H577">
            <v>0</v>
          </cell>
          <cell r="I577">
            <v>0</v>
          </cell>
          <cell r="J577">
            <v>0</v>
          </cell>
          <cell r="K577">
            <v>0</v>
          </cell>
          <cell r="L577">
            <v>0</v>
          </cell>
          <cell r="M577">
            <v>0</v>
          </cell>
          <cell r="N577">
            <v>393.85</v>
          </cell>
        </row>
        <row r="578">
          <cell r="A578">
            <v>41151</v>
          </cell>
          <cell r="B578">
            <v>0</v>
          </cell>
          <cell r="C578">
            <v>0</v>
          </cell>
          <cell r="D578">
            <v>0</v>
          </cell>
          <cell r="E578">
            <v>226.34</v>
          </cell>
          <cell r="F578">
            <v>0</v>
          </cell>
          <cell r="G578">
            <v>0</v>
          </cell>
          <cell r="H578">
            <v>0</v>
          </cell>
          <cell r="I578">
            <v>0</v>
          </cell>
          <cell r="J578">
            <v>0</v>
          </cell>
          <cell r="K578">
            <v>0</v>
          </cell>
          <cell r="L578">
            <v>0</v>
          </cell>
          <cell r="M578">
            <v>0</v>
          </cell>
          <cell r="N578">
            <v>226.34</v>
          </cell>
        </row>
        <row r="579">
          <cell r="A579">
            <v>41152</v>
          </cell>
          <cell r="B579">
            <v>0</v>
          </cell>
          <cell r="C579">
            <v>0</v>
          </cell>
          <cell r="D579">
            <v>0</v>
          </cell>
          <cell r="E579">
            <v>226.34</v>
          </cell>
          <cell r="F579">
            <v>0</v>
          </cell>
          <cell r="G579">
            <v>0</v>
          </cell>
          <cell r="H579">
            <v>0</v>
          </cell>
          <cell r="I579">
            <v>0</v>
          </cell>
          <cell r="J579">
            <v>0</v>
          </cell>
          <cell r="K579">
            <v>0</v>
          </cell>
          <cell r="L579">
            <v>0</v>
          </cell>
          <cell r="M579">
            <v>0</v>
          </cell>
          <cell r="N579">
            <v>226.34</v>
          </cell>
        </row>
        <row r="580">
          <cell r="A580">
            <v>41153</v>
          </cell>
          <cell r="B580">
            <v>0</v>
          </cell>
          <cell r="C580">
            <v>0</v>
          </cell>
          <cell r="D580">
            <v>0</v>
          </cell>
          <cell r="E580">
            <v>189.68</v>
          </cell>
          <cell r="F580">
            <v>0</v>
          </cell>
          <cell r="G580">
            <v>0</v>
          </cell>
          <cell r="H580">
            <v>0</v>
          </cell>
          <cell r="I580">
            <v>0</v>
          </cell>
          <cell r="J580">
            <v>0</v>
          </cell>
          <cell r="K580">
            <v>0</v>
          </cell>
          <cell r="L580">
            <v>0</v>
          </cell>
          <cell r="M580">
            <v>0</v>
          </cell>
          <cell r="N580">
            <v>189.68</v>
          </cell>
        </row>
        <row r="581">
          <cell r="A581">
            <v>41154</v>
          </cell>
          <cell r="B581">
            <v>0</v>
          </cell>
          <cell r="C581">
            <v>0</v>
          </cell>
          <cell r="D581">
            <v>0</v>
          </cell>
          <cell r="E581">
            <v>189.68</v>
          </cell>
          <cell r="F581">
            <v>0</v>
          </cell>
          <cell r="G581">
            <v>0</v>
          </cell>
          <cell r="H581">
            <v>0</v>
          </cell>
          <cell r="I581">
            <v>0</v>
          </cell>
          <cell r="J581">
            <v>0</v>
          </cell>
          <cell r="K581">
            <v>0</v>
          </cell>
          <cell r="L581">
            <v>0</v>
          </cell>
          <cell r="M581">
            <v>0</v>
          </cell>
          <cell r="N581">
            <v>189.68</v>
          </cell>
        </row>
        <row r="582">
          <cell r="A582">
            <v>41155</v>
          </cell>
          <cell r="B582">
            <v>0</v>
          </cell>
          <cell r="C582">
            <v>0</v>
          </cell>
          <cell r="D582">
            <v>0</v>
          </cell>
          <cell r="E582">
            <v>159.94999999999999</v>
          </cell>
          <cell r="F582">
            <v>0</v>
          </cell>
          <cell r="G582">
            <v>0</v>
          </cell>
          <cell r="H582">
            <v>0</v>
          </cell>
          <cell r="I582">
            <v>0</v>
          </cell>
          <cell r="J582">
            <v>0</v>
          </cell>
          <cell r="K582">
            <v>0</v>
          </cell>
          <cell r="L582">
            <v>0</v>
          </cell>
          <cell r="M582">
            <v>0</v>
          </cell>
          <cell r="N582">
            <v>159.94999999999999</v>
          </cell>
        </row>
        <row r="583">
          <cell r="A583">
            <v>41156</v>
          </cell>
          <cell r="B583">
            <v>0</v>
          </cell>
          <cell r="C583">
            <v>0</v>
          </cell>
          <cell r="D583">
            <v>0</v>
          </cell>
          <cell r="E583">
            <v>159.94999999999999</v>
          </cell>
          <cell r="F583">
            <v>0</v>
          </cell>
          <cell r="G583">
            <v>0</v>
          </cell>
          <cell r="H583">
            <v>0</v>
          </cell>
          <cell r="I583">
            <v>0</v>
          </cell>
          <cell r="J583">
            <v>0</v>
          </cell>
          <cell r="K583">
            <v>0</v>
          </cell>
          <cell r="L583">
            <v>0</v>
          </cell>
          <cell r="M583">
            <v>0</v>
          </cell>
          <cell r="N583">
            <v>159.94999999999999</v>
          </cell>
        </row>
        <row r="584">
          <cell r="A584">
            <v>41157</v>
          </cell>
          <cell r="B584">
            <v>0</v>
          </cell>
          <cell r="C584">
            <v>0</v>
          </cell>
          <cell r="D584">
            <v>0</v>
          </cell>
          <cell r="E584">
            <v>174.62</v>
          </cell>
          <cell r="F584">
            <v>0</v>
          </cell>
          <cell r="G584">
            <v>0</v>
          </cell>
          <cell r="H584">
            <v>0</v>
          </cell>
          <cell r="I584">
            <v>0</v>
          </cell>
          <cell r="J584">
            <v>0</v>
          </cell>
          <cell r="K584">
            <v>0</v>
          </cell>
          <cell r="L584">
            <v>0</v>
          </cell>
          <cell r="M584">
            <v>0</v>
          </cell>
          <cell r="N584">
            <v>174.62</v>
          </cell>
        </row>
        <row r="585">
          <cell r="A585">
            <v>41158</v>
          </cell>
          <cell r="B585">
            <v>0</v>
          </cell>
          <cell r="C585">
            <v>0</v>
          </cell>
          <cell r="D585">
            <v>0</v>
          </cell>
          <cell r="E585">
            <v>174.62</v>
          </cell>
          <cell r="F585">
            <v>0</v>
          </cell>
          <cell r="G585">
            <v>0</v>
          </cell>
          <cell r="H585">
            <v>0</v>
          </cell>
          <cell r="I585">
            <v>0</v>
          </cell>
          <cell r="J585">
            <v>0</v>
          </cell>
          <cell r="K585">
            <v>0</v>
          </cell>
          <cell r="L585">
            <v>0</v>
          </cell>
          <cell r="M585">
            <v>0</v>
          </cell>
          <cell r="N585">
            <v>174.62</v>
          </cell>
        </row>
        <row r="586">
          <cell r="A586">
            <v>41159</v>
          </cell>
          <cell r="B586">
            <v>0</v>
          </cell>
          <cell r="C586">
            <v>0</v>
          </cell>
          <cell r="D586">
            <v>0</v>
          </cell>
          <cell r="E586">
            <v>82.72</v>
          </cell>
          <cell r="F586">
            <v>0</v>
          </cell>
          <cell r="G586">
            <v>0</v>
          </cell>
          <cell r="H586">
            <v>0</v>
          </cell>
          <cell r="I586">
            <v>0</v>
          </cell>
          <cell r="J586">
            <v>0</v>
          </cell>
          <cell r="K586">
            <v>0</v>
          </cell>
          <cell r="L586">
            <v>0</v>
          </cell>
          <cell r="M586">
            <v>0</v>
          </cell>
          <cell r="N586">
            <v>82.72</v>
          </cell>
        </row>
        <row r="587">
          <cell r="A587">
            <v>41160</v>
          </cell>
          <cell r="B587">
            <v>0</v>
          </cell>
          <cell r="C587">
            <v>0</v>
          </cell>
          <cell r="D587">
            <v>0</v>
          </cell>
          <cell r="E587">
            <v>82.72</v>
          </cell>
          <cell r="F587">
            <v>0</v>
          </cell>
          <cell r="G587">
            <v>0</v>
          </cell>
          <cell r="H587">
            <v>0</v>
          </cell>
          <cell r="I587">
            <v>0</v>
          </cell>
          <cell r="J587">
            <v>0</v>
          </cell>
          <cell r="K587">
            <v>0</v>
          </cell>
          <cell r="L587">
            <v>0</v>
          </cell>
          <cell r="M587">
            <v>0</v>
          </cell>
          <cell r="N587">
            <v>82.72</v>
          </cell>
        </row>
        <row r="588">
          <cell r="A588">
            <v>41161</v>
          </cell>
          <cell r="B588">
            <v>0</v>
          </cell>
          <cell r="C588">
            <v>0</v>
          </cell>
          <cell r="D588">
            <v>0</v>
          </cell>
          <cell r="E588">
            <v>50.26</v>
          </cell>
          <cell r="F588">
            <v>0</v>
          </cell>
          <cell r="G588">
            <v>0</v>
          </cell>
          <cell r="H588">
            <v>0</v>
          </cell>
          <cell r="I588">
            <v>0</v>
          </cell>
          <cell r="J588">
            <v>0</v>
          </cell>
          <cell r="K588">
            <v>0</v>
          </cell>
          <cell r="L588">
            <v>0</v>
          </cell>
          <cell r="M588">
            <v>0</v>
          </cell>
          <cell r="N588">
            <v>50.26</v>
          </cell>
        </row>
        <row r="589">
          <cell r="A589">
            <v>41162</v>
          </cell>
          <cell r="B589">
            <v>0</v>
          </cell>
          <cell r="C589">
            <v>0</v>
          </cell>
          <cell r="D589">
            <v>0</v>
          </cell>
          <cell r="E589">
            <v>50.26</v>
          </cell>
          <cell r="F589">
            <v>0</v>
          </cell>
          <cell r="G589">
            <v>0</v>
          </cell>
          <cell r="H589">
            <v>0</v>
          </cell>
          <cell r="I589">
            <v>0</v>
          </cell>
          <cell r="J589">
            <v>0</v>
          </cell>
          <cell r="K589">
            <v>0</v>
          </cell>
          <cell r="L589">
            <v>0</v>
          </cell>
          <cell r="M589">
            <v>0</v>
          </cell>
          <cell r="N589">
            <v>50.26</v>
          </cell>
        </row>
        <row r="590">
          <cell r="A590">
            <v>41163</v>
          </cell>
          <cell r="B590">
            <v>0</v>
          </cell>
          <cell r="C590">
            <v>0</v>
          </cell>
          <cell r="D590">
            <v>0</v>
          </cell>
          <cell r="E590">
            <v>100.17</v>
          </cell>
          <cell r="F590">
            <v>0</v>
          </cell>
          <cell r="G590">
            <v>0</v>
          </cell>
          <cell r="H590">
            <v>0</v>
          </cell>
          <cell r="I590">
            <v>0</v>
          </cell>
          <cell r="J590">
            <v>0</v>
          </cell>
          <cell r="K590">
            <v>0</v>
          </cell>
          <cell r="L590">
            <v>0</v>
          </cell>
          <cell r="M590">
            <v>0</v>
          </cell>
          <cell r="N590">
            <v>100.17</v>
          </cell>
        </row>
        <row r="591">
          <cell r="A591">
            <v>41164</v>
          </cell>
          <cell r="B591">
            <v>0</v>
          </cell>
          <cell r="C591">
            <v>0</v>
          </cell>
          <cell r="D591">
            <v>0</v>
          </cell>
          <cell r="E591">
            <v>100.17</v>
          </cell>
          <cell r="F591">
            <v>0</v>
          </cell>
          <cell r="G591">
            <v>0</v>
          </cell>
          <cell r="H591">
            <v>0</v>
          </cell>
          <cell r="I591">
            <v>0</v>
          </cell>
          <cell r="J591">
            <v>0</v>
          </cell>
          <cell r="K591">
            <v>0</v>
          </cell>
          <cell r="L591">
            <v>0</v>
          </cell>
          <cell r="M591">
            <v>0</v>
          </cell>
          <cell r="N591">
            <v>100.17</v>
          </cell>
        </row>
        <row r="592">
          <cell r="A592">
            <v>41165</v>
          </cell>
          <cell r="B592">
            <v>0</v>
          </cell>
          <cell r="C592">
            <v>0</v>
          </cell>
          <cell r="D592">
            <v>0</v>
          </cell>
          <cell r="E592">
            <v>160.18</v>
          </cell>
          <cell r="F592">
            <v>0</v>
          </cell>
          <cell r="G592">
            <v>0</v>
          </cell>
          <cell r="H592">
            <v>0</v>
          </cell>
          <cell r="I592">
            <v>0</v>
          </cell>
          <cell r="J592">
            <v>0</v>
          </cell>
          <cell r="K592">
            <v>0</v>
          </cell>
          <cell r="L592">
            <v>0</v>
          </cell>
          <cell r="M592">
            <v>0</v>
          </cell>
          <cell r="N592">
            <v>160.18</v>
          </cell>
        </row>
        <row r="593">
          <cell r="A593">
            <v>41166</v>
          </cell>
          <cell r="B593">
            <v>0</v>
          </cell>
          <cell r="C593">
            <v>0</v>
          </cell>
          <cell r="D593">
            <v>0</v>
          </cell>
          <cell r="E593">
            <v>160.18</v>
          </cell>
          <cell r="F593">
            <v>0</v>
          </cell>
          <cell r="G593">
            <v>0</v>
          </cell>
          <cell r="H593">
            <v>0</v>
          </cell>
          <cell r="I593">
            <v>0</v>
          </cell>
          <cell r="J593">
            <v>0</v>
          </cell>
          <cell r="K593">
            <v>0</v>
          </cell>
          <cell r="L593">
            <v>0</v>
          </cell>
          <cell r="M593">
            <v>0</v>
          </cell>
          <cell r="N593">
            <v>160.18</v>
          </cell>
        </row>
        <row r="594">
          <cell r="A594">
            <v>41167</v>
          </cell>
          <cell r="B594">
            <v>0</v>
          </cell>
          <cell r="C594">
            <v>0</v>
          </cell>
          <cell r="D594">
            <v>0</v>
          </cell>
          <cell r="E594">
            <v>272.37</v>
          </cell>
          <cell r="F594">
            <v>0</v>
          </cell>
          <cell r="G594">
            <v>0</v>
          </cell>
          <cell r="H594">
            <v>0</v>
          </cell>
          <cell r="I594">
            <v>0</v>
          </cell>
          <cell r="J594">
            <v>0</v>
          </cell>
          <cell r="K594">
            <v>0</v>
          </cell>
          <cell r="L594">
            <v>0</v>
          </cell>
          <cell r="M594">
            <v>0</v>
          </cell>
          <cell r="N594">
            <v>272.37</v>
          </cell>
        </row>
        <row r="595">
          <cell r="A595">
            <v>41168</v>
          </cell>
          <cell r="B595">
            <v>0</v>
          </cell>
          <cell r="C595">
            <v>0</v>
          </cell>
          <cell r="D595">
            <v>0</v>
          </cell>
          <cell r="E595">
            <v>272.37</v>
          </cell>
          <cell r="F595">
            <v>0</v>
          </cell>
          <cell r="G595">
            <v>0</v>
          </cell>
          <cell r="H595">
            <v>0</v>
          </cell>
          <cell r="I595">
            <v>0</v>
          </cell>
          <cell r="J595">
            <v>0</v>
          </cell>
          <cell r="K595">
            <v>0</v>
          </cell>
          <cell r="L595">
            <v>0</v>
          </cell>
          <cell r="M595">
            <v>0</v>
          </cell>
          <cell r="N595">
            <v>272.37</v>
          </cell>
        </row>
        <row r="596">
          <cell r="A596">
            <v>41169</v>
          </cell>
          <cell r="B596">
            <v>0</v>
          </cell>
          <cell r="C596">
            <v>0</v>
          </cell>
          <cell r="D596">
            <v>0</v>
          </cell>
          <cell r="E596">
            <v>333.22</v>
          </cell>
          <cell r="F596">
            <v>0</v>
          </cell>
          <cell r="G596">
            <v>0</v>
          </cell>
          <cell r="H596">
            <v>0</v>
          </cell>
          <cell r="I596">
            <v>0</v>
          </cell>
          <cell r="J596">
            <v>0</v>
          </cell>
          <cell r="K596">
            <v>0</v>
          </cell>
          <cell r="L596">
            <v>0</v>
          </cell>
          <cell r="M596">
            <v>0</v>
          </cell>
          <cell r="N596">
            <v>333.22</v>
          </cell>
        </row>
        <row r="597">
          <cell r="A597">
            <v>41170</v>
          </cell>
          <cell r="B597">
            <v>0</v>
          </cell>
          <cell r="C597">
            <v>0</v>
          </cell>
          <cell r="D597">
            <v>0</v>
          </cell>
          <cell r="E597">
            <v>333.22</v>
          </cell>
          <cell r="F597">
            <v>0</v>
          </cell>
          <cell r="G597">
            <v>0</v>
          </cell>
          <cell r="H597">
            <v>0</v>
          </cell>
          <cell r="I597">
            <v>0</v>
          </cell>
          <cell r="J597">
            <v>0</v>
          </cell>
          <cell r="K597">
            <v>0</v>
          </cell>
          <cell r="L597">
            <v>0</v>
          </cell>
          <cell r="M597">
            <v>0</v>
          </cell>
          <cell r="N597">
            <v>333.22</v>
          </cell>
        </row>
        <row r="598">
          <cell r="A598">
            <v>41171</v>
          </cell>
          <cell r="B598">
            <v>0</v>
          </cell>
          <cell r="C598">
            <v>0</v>
          </cell>
          <cell r="D598">
            <v>0</v>
          </cell>
          <cell r="E598">
            <v>448.7</v>
          </cell>
          <cell r="F598">
            <v>0</v>
          </cell>
          <cell r="G598">
            <v>0</v>
          </cell>
          <cell r="H598">
            <v>0</v>
          </cell>
          <cell r="I598">
            <v>0</v>
          </cell>
          <cell r="J598">
            <v>0</v>
          </cell>
          <cell r="K598">
            <v>0</v>
          </cell>
          <cell r="L598">
            <v>0</v>
          </cell>
          <cell r="M598">
            <v>0</v>
          </cell>
          <cell r="N598">
            <v>448.7</v>
          </cell>
        </row>
        <row r="599">
          <cell r="A599">
            <v>41172</v>
          </cell>
          <cell r="B599">
            <v>0</v>
          </cell>
          <cell r="C599">
            <v>0</v>
          </cell>
          <cell r="D599">
            <v>0</v>
          </cell>
          <cell r="E599">
            <v>448.7</v>
          </cell>
          <cell r="F599">
            <v>0</v>
          </cell>
          <cell r="G599">
            <v>0</v>
          </cell>
          <cell r="H599">
            <v>0</v>
          </cell>
          <cell r="I599">
            <v>0</v>
          </cell>
          <cell r="J599">
            <v>0</v>
          </cell>
          <cell r="K599">
            <v>0</v>
          </cell>
          <cell r="L599">
            <v>0</v>
          </cell>
          <cell r="M599">
            <v>0</v>
          </cell>
          <cell r="N599">
            <v>448.7</v>
          </cell>
        </row>
        <row r="600">
          <cell r="A600">
            <v>41173</v>
          </cell>
          <cell r="B600">
            <v>0</v>
          </cell>
          <cell r="C600">
            <v>0</v>
          </cell>
          <cell r="D600">
            <v>0</v>
          </cell>
          <cell r="E600">
            <v>388.96</v>
          </cell>
          <cell r="F600">
            <v>0</v>
          </cell>
          <cell r="G600">
            <v>0</v>
          </cell>
          <cell r="H600">
            <v>0</v>
          </cell>
          <cell r="I600">
            <v>0</v>
          </cell>
          <cell r="J600">
            <v>0</v>
          </cell>
          <cell r="K600">
            <v>0</v>
          </cell>
          <cell r="L600">
            <v>0</v>
          </cell>
          <cell r="M600">
            <v>0</v>
          </cell>
          <cell r="N600">
            <v>388.96</v>
          </cell>
        </row>
        <row r="601">
          <cell r="A601">
            <v>41174</v>
          </cell>
          <cell r="B601">
            <v>0</v>
          </cell>
          <cell r="C601">
            <v>0</v>
          </cell>
          <cell r="D601">
            <v>0</v>
          </cell>
          <cell r="E601">
            <v>388.96</v>
          </cell>
          <cell r="F601">
            <v>0</v>
          </cell>
          <cell r="G601">
            <v>0</v>
          </cell>
          <cell r="H601">
            <v>0</v>
          </cell>
          <cell r="I601">
            <v>0</v>
          </cell>
          <cell r="J601">
            <v>0</v>
          </cell>
          <cell r="K601">
            <v>0</v>
          </cell>
          <cell r="L601">
            <v>0</v>
          </cell>
          <cell r="M601">
            <v>0</v>
          </cell>
          <cell r="N601">
            <v>388.96</v>
          </cell>
        </row>
        <row r="602">
          <cell r="A602">
            <v>41175</v>
          </cell>
          <cell r="B602">
            <v>0</v>
          </cell>
          <cell r="C602">
            <v>0</v>
          </cell>
          <cell r="D602">
            <v>0</v>
          </cell>
          <cell r="E602">
            <v>377.56</v>
          </cell>
          <cell r="F602">
            <v>0</v>
          </cell>
          <cell r="G602">
            <v>0</v>
          </cell>
          <cell r="H602">
            <v>0</v>
          </cell>
          <cell r="I602">
            <v>0</v>
          </cell>
          <cell r="J602">
            <v>0</v>
          </cell>
          <cell r="K602">
            <v>0</v>
          </cell>
          <cell r="L602">
            <v>0</v>
          </cell>
          <cell r="M602">
            <v>0</v>
          </cell>
          <cell r="N602">
            <v>377.56</v>
          </cell>
        </row>
        <row r="603">
          <cell r="A603">
            <v>41176</v>
          </cell>
          <cell r="B603">
            <v>0</v>
          </cell>
          <cell r="C603">
            <v>0</v>
          </cell>
          <cell r="D603">
            <v>0</v>
          </cell>
          <cell r="E603">
            <v>377.56</v>
          </cell>
          <cell r="F603">
            <v>0</v>
          </cell>
          <cell r="G603">
            <v>0</v>
          </cell>
          <cell r="H603">
            <v>0</v>
          </cell>
          <cell r="I603">
            <v>0</v>
          </cell>
          <cell r="J603">
            <v>0</v>
          </cell>
          <cell r="K603">
            <v>0</v>
          </cell>
          <cell r="L603">
            <v>0</v>
          </cell>
          <cell r="M603">
            <v>0</v>
          </cell>
          <cell r="N603">
            <v>377.56</v>
          </cell>
        </row>
        <row r="604">
          <cell r="A604">
            <v>41177</v>
          </cell>
          <cell r="B604">
            <v>0</v>
          </cell>
          <cell r="C604">
            <v>0</v>
          </cell>
          <cell r="D604">
            <v>0</v>
          </cell>
          <cell r="E604">
            <v>383.37</v>
          </cell>
          <cell r="F604">
            <v>0</v>
          </cell>
          <cell r="G604">
            <v>0</v>
          </cell>
          <cell r="H604">
            <v>0</v>
          </cell>
          <cell r="I604">
            <v>0</v>
          </cell>
          <cell r="J604">
            <v>0</v>
          </cell>
          <cell r="K604">
            <v>0</v>
          </cell>
          <cell r="L604">
            <v>0</v>
          </cell>
          <cell r="M604">
            <v>0</v>
          </cell>
          <cell r="N604">
            <v>383.37</v>
          </cell>
        </row>
        <row r="605">
          <cell r="A605">
            <v>41178</v>
          </cell>
          <cell r="B605">
            <v>0</v>
          </cell>
          <cell r="C605">
            <v>0</v>
          </cell>
          <cell r="D605">
            <v>0</v>
          </cell>
          <cell r="E605">
            <v>383.37</v>
          </cell>
          <cell r="F605">
            <v>0</v>
          </cell>
          <cell r="G605">
            <v>0</v>
          </cell>
          <cell r="H605">
            <v>0</v>
          </cell>
          <cell r="I605">
            <v>0</v>
          </cell>
          <cell r="J605">
            <v>0</v>
          </cell>
          <cell r="K605">
            <v>0</v>
          </cell>
          <cell r="L605">
            <v>0</v>
          </cell>
          <cell r="M605">
            <v>0</v>
          </cell>
          <cell r="N605">
            <v>383.37</v>
          </cell>
        </row>
        <row r="606">
          <cell r="A606">
            <v>41179</v>
          </cell>
          <cell r="B606">
            <v>0</v>
          </cell>
          <cell r="C606">
            <v>0</v>
          </cell>
          <cell r="D606">
            <v>0</v>
          </cell>
          <cell r="E606">
            <v>256.89</v>
          </cell>
          <cell r="F606">
            <v>0</v>
          </cell>
          <cell r="G606">
            <v>0</v>
          </cell>
          <cell r="H606">
            <v>0</v>
          </cell>
          <cell r="I606">
            <v>0</v>
          </cell>
          <cell r="J606">
            <v>0</v>
          </cell>
          <cell r="K606">
            <v>0</v>
          </cell>
          <cell r="L606">
            <v>0</v>
          </cell>
          <cell r="M606">
            <v>0</v>
          </cell>
          <cell r="N606">
            <v>256.89</v>
          </cell>
        </row>
        <row r="607">
          <cell r="A607">
            <v>41180</v>
          </cell>
          <cell r="B607">
            <v>0</v>
          </cell>
          <cell r="C607">
            <v>0</v>
          </cell>
          <cell r="D607">
            <v>0</v>
          </cell>
          <cell r="E607">
            <v>256.89</v>
          </cell>
          <cell r="F607">
            <v>0</v>
          </cell>
          <cell r="G607">
            <v>0</v>
          </cell>
          <cell r="H607">
            <v>0</v>
          </cell>
          <cell r="I607">
            <v>0</v>
          </cell>
          <cell r="J607">
            <v>0</v>
          </cell>
          <cell r="K607">
            <v>0</v>
          </cell>
          <cell r="L607">
            <v>0</v>
          </cell>
          <cell r="M607">
            <v>0</v>
          </cell>
          <cell r="N607">
            <v>256.89</v>
          </cell>
        </row>
        <row r="608">
          <cell r="A608">
            <v>41181</v>
          </cell>
          <cell r="B608">
            <v>0</v>
          </cell>
          <cell r="C608">
            <v>0</v>
          </cell>
          <cell r="D608">
            <v>0</v>
          </cell>
          <cell r="E608">
            <v>440.49</v>
          </cell>
          <cell r="F608">
            <v>0</v>
          </cell>
          <cell r="G608">
            <v>0</v>
          </cell>
          <cell r="H608">
            <v>0</v>
          </cell>
          <cell r="I608">
            <v>0</v>
          </cell>
          <cell r="J608">
            <v>0</v>
          </cell>
          <cell r="K608">
            <v>0</v>
          </cell>
          <cell r="L608">
            <v>0</v>
          </cell>
          <cell r="M608">
            <v>0</v>
          </cell>
          <cell r="N608">
            <v>440.49</v>
          </cell>
        </row>
        <row r="609">
          <cell r="A609">
            <v>41182</v>
          </cell>
          <cell r="B609">
            <v>0</v>
          </cell>
          <cell r="C609">
            <v>0</v>
          </cell>
          <cell r="D609">
            <v>0</v>
          </cell>
          <cell r="E609">
            <v>440.49</v>
          </cell>
          <cell r="F609">
            <v>0</v>
          </cell>
          <cell r="G609">
            <v>0</v>
          </cell>
          <cell r="H609">
            <v>0</v>
          </cell>
          <cell r="I609">
            <v>0</v>
          </cell>
          <cell r="J609">
            <v>0</v>
          </cell>
          <cell r="K609">
            <v>0</v>
          </cell>
          <cell r="L609">
            <v>0</v>
          </cell>
          <cell r="M609">
            <v>0</v>
          </cell>
          <cell r="N609">
            <v>440.49</v>
          </cell>
        </row>
        <row r="610">
          <cell r="A610">
            <v>41183</v>
          </cell>
          <cell r="B610">
            <v>0</v>
          </cell>
          <cell r="C610">
            <v>0</v>
          </cell>
          <cell r="D610">
            <v>0</v>
          </cell>
          <cell r="E610">
            <v>425.01</v>
          </cell>
          <cell r="F610">
            <v>0</v>
          </cell>
          <cell r="G610">
            <v>0</v>
          </cell>
          <cell r="H610">
            <v>0</v>
          </cell>
          <cell r="I610">
            <v>0</v>
          </cell>
          <cell r="J610">
            <v>0</v>
          </cell>
          <cell r="K610">
            <v>0</v>
          </cell>
          <cell r="L610">
            <v>0</v>
          </cell>
          <cell r="M610">
            <v>0</v>
          </cell>
          <cell r="N610">
            <v>425.01</v>
          </cell>
        </row>
        <row r="611">
          <cell r="A611">
            <v>41184</v>
          </cell>
          <cell r="B611">
            <v>0</v>
          </cell>
          <cell r="C611">
            <v>0</v>
          </cell>
          <cell r="D611">
            <v>0</v>
          </cell>
          <cell r="E611">
            <v>425.01</v>
          </cell>
          <cell r="F611">
            <v>0</v>
          </cell>
          <cell r="G611">
            <v>0</v>
          </cell>
          <cell r="H611">
            <v>0</v>
          </cell>
          <cell r="I611">
            <v>0</v>
          </cell>
          <cell r="J611">
            <v>0</v>
          </cell>
          <cell r="K611">
            <v>0</v>
          </cell>
          <cell r="L611">
            <v>0</v>
          </cell>
          <cell r="M611">
            <v>0</v>
          </cell>
          <cell r="N611">
            <v>425.01</v>
          </cell>
        </row>
        <row r="612">
          <cell r="A612">
            <v>41185</v>
          </cell>
          <cell r="B612">
            <v>0</v>
          </cell>
          <cell r="C612">
            <v>0</v>
          </cell>
          <cell r="D612">
            <v>0</v>
          </cell>
          <cell r="E612">
            <v>438.86</v>
          </cell>
          <cell r="F612">
            <v>0</v>
          </cell>
          <cell r="G612">
            <v>0</v>
          </cell>
          <cell r="H612">
            <v>0</v>
          </cell>
          <cell r="I612">
            <v>0</v>
          </cell>
          <cell r="J612">
            <v>0</v>
          </cell>
          <cell r="K612">
            <v>0</v>
          </cell>
          <cell r="L612">
            <v>0</v>
          </cell>
          <cell r="M612">
            <v>0</v>
          </cell>
          <cell r="N612">
            <v>438.86</v>
          </cell>
        </row>
        <row r="613">
          <cell r="A613">
            <v>41186</v>
          </cell>
          <cell r="B613">
            <v>0</v>
          </cell>
          <cell r="C613">
            <v>0</v>
          </cell>
          <cell r="D613">
            <v>0</v>
          </cell>
          <cell r="E613">
            <v>438.86</v>
          </cell>
          <cell r="F613">
            <v>0</v>
          </cell>
          <cell r="G613">
            <v>0</v>
          </cell>
          <cell r="H613">
            <v>0</v>
          </cell>
          <cell r="I613">
            <v>0</v>
          </cell>
          <cell r="J613">
            <v>0</v>
          </cell>
          <cell r="K613">
            <v>0</v>
          </cell>
          <cell r="L613">
            <v>0</v>
          </cell>
          <cell r="M613">
            <v>0</v>
          </cell>
          <cell r="N613">
            <v>438.86</v>
          </cell>
        </row>
        <row r="614">
          <cell r="A614">
            <v>41187</v>
          </cell>
          <cell r="B614">
            <v>0</v>
          </cell>
          <cell r="C614">
            <v>0</v>
          </cell>
          <cell r="D614">
            <v>0</v>
          </cell>
          <cell r="E614">
            <v>425.12</v>
          </cell>
          <cell r="F614">
            <v>0</v>
          </cell>
          <cell r="G614">
            <v>0</v>
          </cell>
          <cell r="H614">
            <v>0</v>
          </cell>
          <cell r="I614">
            <v>0</v>
          </cell>
          <cell r="J614">
            <v>0</v>
          </cell>
          <cell r="K614">
            <v>0</v>
          </cell>
          <cell r="L614">
            <v>0</v>
          </cell>
          <cell r="M614">
            <v>0</v>
          </cell>
          <cell r="N614">
            <v>425.12</v>
          </cell>
        </row>
        <row r="615">
          <cell r="A615">
            <v>41188</v>
          </cell>
          <cell r="B615">
            <v>0</v>
          </cell>
          <cell r="C615">
            <v>0</v>
          </cell>
          <cell r="D615">
            <v>0</v>
          </cell>
          <cell r="E615">
            <v>425.12</v>
          </cell>
          <cell r="F615">
            <v>0</v>
          </cell>
          <cell r="G615">
            <v>0</v>
          </cell>
          <cell r="H615">
            <v>0</v>
          </cell>
          <cell r="I615">
            <v>0</v>
          </cell>
          <cell r="J615">
            <v>0</v>
          </cell>
          <cell r="K615">
            <v>0</v>
          </cell>
          <cell r="L615">
            <v>0</v>
          </cell>
          <cell r="M615">
            <v>0</v>
          </cell>
          <cell r="N615">
            <v>425.12</v>
          </cell>
        </row>
        <row r="616">
          <cell r="A616">
            <v>41189</v>
          </cell>
          <cell r="B616">
            <v>0</v>
          </cell>
          <cell r="C616">
            <v>0</v>
          </cell>
          <cell r="D616">
            <v>0</v>
          </cell>
          <cell r="E616">
            <v>196.65</v>
          </cell>
          <cell r="F616">
            <v>0</v>
          </cell>
          <cell r="G616">
            <v>0</v>
          </cell>
          <cell r="H616">
            <v>0</v>
          </cell>
          <cell r="I616">
            <v>0</v>
          </cell>
          <cell r="J616">
            <v>0</v>
          </cell>
          <cell r="K616">
            <v>0</v>
          </cell>
          <cell r="L616">
            <v>0</v>
          </cell>
          <cell r="M616">
            <v>0</v>
          </cell>
          <cell r="N616">
            <v>196.65</v>
          </cell>
        </row>
        <row r="617">
          <cell r="A617">
            <v>41190</v>
          </cell>
          <cell r="B617">
            <v>0</v>
          </cell>
          <cell r="C617">
            <v>0</v>
          </cell>
          <cell r="D617">
            <v>0</v>
          </cell>
          <cell r="E617">
            <v>196.65</v>
          </cell>
          <cell r="F617">
            <v>0</v>
          </cell>
          <cell r="G617">
            <v>0</v>
          </cell>
          <cell r="H617">
            <v>0</v>
          </cell>
          <cell r="I617">
            <v>0</v>
          </cell>
          <cell r="J617">
            <v>0</v>
          </cell>
          <cell r="K617">
            <v>0</v>
          </cell>
          <cell r="L617">
            <v>0</v>
          </cell>
          <cell r="M617">
            <v>0</v>
          </cell>
          <cell r="N617">
            <v>196.65</v>
          </cell>
        </row>
        <row r="618">
          <cell r="A618">
            <v>41191</v>
          </cell>
          <cell r="B618">
            <v>0</v>
          </cell>
          <cell r="C618">
            <v>0</v>
          </cell>
          <cell r="D618">
            <v>0</v>
          </cell>
          <cell r="E618">
            <v>123.7</v>
          </cell>
          <cell r="F618">
            <v>0</v>
          </cell>
          <cell r="G618">
            <v>0</v>
          </cell>
          <cell r="H618">
            <v>0</v>
          </cell>
          <cell r="I618">
            <v>0</v>
          </cell>
          <cell r="J618">
            <v>0</v>
          </cell>
          <cell r="K618">
            <v>0</v>
          </cell>
          <cell r="L618">
            <v>0</v>
          </cell>
          <cell r="M618">
            <v>0</v>
          </cell>
          <cell r="N618">
            <v>123.7</v>
          </cell>
        </row>
        <row r="619">
          <cell r="A619">
            <v>41192</v>
          </cell>
          <cell r="B619">
            <v>0</v>
          </cell>
          <cell r="C619">
            <v>0</v>
          </cell>
          <cell r="D619">
            <v>0</v>
          </cell>
          <cell r="E619">
            <v>123.7</v>
          </cell>
          <cell r="F619">
            <v>0</v>
          </cell>
          <cell r="G619">
            <v>0</v>
          </cell>
          <cell r="H619">
            <v>0</v>
          </cell>
          <cell r="I619">
            <v>0</v>
          </cell>
          <cell r="J619">
            <v>0</v>
          </cell>
          <cell r="K619">
            <v>0</v>
          </cell>
          <cell r="L619">
            <v>0</v>
          </cell>
          <cell r="M619">
            <v>0</v>
          </cell>
          <cell r="N619">
            <v>123.7</v>
          </cell>
        </row>
        <row r="620">
          <cell r="A620">
            <v>41193</v>
          </cell>
          <cell r="B620">
            <v>0</v>
          </cell>
          <cell r="C620">
            <v>0</v>
          </cell>
          <cell r="D620">
            <v>0</v>
          </cell>
          <cell r="E620">
            <v>115.89</v>
          </cell>
          <cell r="F620">
            <v>0</v>
          </cell>
          <cell r="G620">
            <v>0</v>
          </cell>
          <cell r="H620">
            <v>0</v>
          </cell>
          <cell r="I620">
            <v>0</v>
          </cell>
          <cell r="J620">
            <v>0</v>
          </cell>
          <cell r="K620">
            <v>0</v>
          </cell>
          <cell r="L620">
            <v>0</v>
          </cell>
          <cell r="M620">
            <v>0</v>
          </cell>
          <cell r="N620">
            <v>115.89</v>
          </cell>
        </row>
        <row r="621">
          <cell r="A621">
            <v>41194</v>
          </cell>
          <cell r="B621">
            <v>0</v>
          </cell>
          <cell r="C621">
            <v>0</v>
          </cell>
          <cell r="D621">
            <v>0</v>
          </cell>
          <cell r="E621">
            <v>115.89</v>
          </cell>
          <cell r="F621">
            <v>0</v>
          </cell>
          <cell r="G621">
            <v>0</v>
          </cell>
          <cell r="H621">
            <v>0</v>
          </cell>
          <cell r="I621">
            <v>0</v>
          </cell>
          <cell r="J621">
            <v>0</v>
          </cell>
          <cell r="K621">
            <v>0</v>
          </cell>
          <cell r="L621">
            <v>0</v>
          </cell>
          <cell r="M621">
            <v>0</v>
          </cell>
          <cell r="N621">
            <v>115.89</v>
          </cell>
        </row>
        <row r="622">
          <cell r="A622">
            <v>41195</v>
          </cell>
          <cell r="B622">
            <v>0</v>
          </cell>
          <cell r="C622">
            <v>0</v>
          </cell>
          <cell r="D622">
            <v>0</v>
          </cell>
          <cell r="E622">
            <v>238.78</v>
          </cell>
          <cell r="F622">
            <v>0</v>
          </cell>
          <cell r="G622">
            <v>0</v>
          </cell>
          <cell r="H622">
            <v>0</v>
          </cell>
          <cell r="I622">
            <v>0</v>
          </cell>
          <cell r="J622">
            <v>0</v>
          </cell>
          <cell r="K622">
            <v>0</v>
          </cell>
          <cell r="L622">
            <v>0</v>
          </cell>
          <cell r="M622">
            <v>0</v>
          </cell>
          <cell r="N622">
            <v>238.78</v>
          </cell>
        </row>
        <row r="623">
          <cell r="A623">
            <v>41196</v>
          </cell>
          <cell r="B623">
            <v>0</v>
          </cell>
          <cell r="C623">
            <v>0</v>
          </cell>
          <cell r="D623">
            <v>0</v>
          </cell>
          <cell r="E623">
            <v>238.78</v>
          </cell>
          <cell r="F623">
            <v>0</v>
          </cell>
          <cell r="G623">
            <v>0</v>
          </cell>
          <cell r="H623">
            <v>0</v>
          </cell>
          <cell r="I623">
            <v>0</v>
          </cell>
          <cell r="J623">
            <v>0</v>
          </cell>
          <cell r="K623">
            <v>0</v>
          </cell>
          <cell r="L623">
            <v>0</v>
          </cell>
          <cell r="M623">
            <v>0</v>
          </cell>
          <cell r="N623">
            <v>238.78</v>
          </cell>
        </row>
        <row r="624">
          <cell r="A624">
            <v>41197</v>
          </cell>
          <cell r="B624">
            <v>0</v>
          </cell>
          <cell r="C624">
            <v>0</v>
          </cell>
          <cell r="D624">
            <v>0</v>
          </cell>
          <cell r="E624">
            <v>704.83</v>
          </cell>
          <cell r="F624">
            <v>0</v>
          </cell>
          <cell r="G624">
            <v>0</v>
          </cell>
          <cell r="H624">
            <v>0</v>
          </cell>
          <cell r="I624">
            <v>0</v>
          </cell>
          <cell r="J624">
            <v>0</v>
          </cell>
          <cell r="K624">
            <v>0</v>
          </cell>
          <cell r="L624">
            <v>0</v>
          </cell>
          <cell r="M624">
            <v>0</v>
          </cell>
          <cell r="N624">
            <v>704.83</v>
          </cell>
        </row>
        <row r="625">
          <cell r="A625">
            <v>41198</v>
          </cell>
          <cell r="B625">
            <v>0</v>
          </cell>
          <cell r="C625">
            <v>0</v>
          </cell>
          <cell r="D625">
            <v>0</v>
          </cell>
          <cell r="E625">
            <v>704.83</v>
          </cell>
          <cell r="F625">
            <v>0</v>
          </cell>
          <cell r="G625">
            <v>0</v>
          </cell>
          <cell r="H625">
            <v>0</v>
          </cell>
          <cell r="I625">
            <v>0</v>
          </cell>
          <cell r="J625">
            <v>0</v>
          </cell>
          <cell r="K625">
            <v>0</v>
          </cell>
          <cell r="L625">
            <v>0</v>
          </cell>
          <cell r="M625">
            <v>0</v>
          </cell>
          <cell r="N625">
            <v>704.83</v>
          </cell>
        </row>
        <row r="626">
          <cell r="A626">
            <v>41199</v>
          </cell>
          <cell r="B626">
            <v>0</v>
          </cell>
          <cell r="C626">
            <v>0</v>
          </cell>
          <cell r="D626">
            <v>0</v>
          </cell>
          <cell r="E626">
            <v>688.67</v>
          </cell>
          <cell r="F626">
            <v>0</v>
          </cell>
          <cell r="G626">
            <v>0</v>
          </cell>
          <cell r="H626">
            <v>0</v>
          </cell>
          <cell r="I626">
            <v>0</v>
          </cell>
          <cell r="J626">
            <v>0</v>
          </cell>
          <cell r="K626">
            <v>0</v>
          </cell>
          <cell r="L626">
            <v>0</v>
          </cell>
          <cell r="M626">
            <v>0</v>
          </cell>
          <cell r="N626">
            <v>688.67</v>
          </cell>
        </row>
        <row r="627">
          <cell r="A627">
            <v>41200</v>
          </cell>
          <cell r="B627">
            <v>0</v>
          </cell>
          <cell r="C627">
            <v>0</v>
          </cell>
          <cell r="D627">
            <v>0</v>
          </cell>
          <cell r="E627">
            <v>688.67</v>
          </cell>
          <cell r="F627">
            <v>0</v>
          </cell>
          <cell r="G627">
            <v>0</v>
          </cell>
          <cell r="H627">
            <v>0</v>
          </cell>
          <cell r="I627">
            <v>0</v>
          </cell>
          <cell r="J627">
            <v>0</v>
          </cell>
          <cell r="K627">
            <v>0</v>
          </cell>
          <cell r="L627">
            <v>0</v>
          </cell>
          <cell r="M627">
            <v>0</v>
          </cell>
          <cell r="N627">
            <v>688.67</v>
          </cell>
        </row>
        <row r="628">
          <cell r="A628">
            <v>41201</v>
          </cell>
          <cell r="B628">
            <v>0</v>
          </cell>
          <cell r="C628">
            <v>0</v>
          </cell>
          <cell r="D628">
            <v>0</v>
          </cell>
          <cell r="E628">
            <v>667.12</v>
          </cell>
          <cell r="F628">
            <v>0</v>
          </cell>
          <cell r="G628">
            <v>0</v>
          </cell>
          <cell r="H628">
            <v>0</v>
          </cell>
          <cell r="I628">
            <v>0</v>
          </cell>
          <cell r="J628">
            <v>0</v>
          </cell>
          <cell r="K628">
            <v>0</v>
          </cell>
          <cell r="L628">
            <v>0</v>
          </cell>
          <cell r="M628">
            <v>0</v>
          </cell>
          <cell r="N628">
            <v>667.12</v>
          </cell>
        </row>
        <row r="629">
          <cell r="A629">
            <v>41202</v>
          </cell>
          <cell r="B629">
            <v>0</v>
          </cell>
          <cell r="C629">
            <v>0</v>
          </cell>
          <cell r="D629">
            <v>0</v>
          </cell>
          <cell r="E629">
            <v>667.12</v>
          </cell>
          <cell r="F629">
            <v>0</v>
          </cell>
          <cell r="G629">
            <v>0</v>
          </cell>
          <cell r="H629">
            <v>0</v>
          </cell>
          <cell r="I629">
            <v>0</v>
          </cell>
          <cell r="J629">
            <v>0</v>
          </cell>
          <cell r="K629">
            <v>0</v>
          </cell>
          <cell r="L629">
            <v>0</v>
          </cell>
          <cell r="M629">
            <v>0</v>
          </cell>
          <cell r="N629">
            <v>667.12</v>
          </cell>
        </row>
        <row r="630">
          <cell r="A630">
            <v>41203</v>
          </cell>
          <cell r="B630">
            <v>0</v>
          </cell>
          <cell r="C630">
            <v>0</v>
          </cell>
          <cell r="D630">
            <v>0</v>
          </cell>
          <cell r="E630">
            <v>606.33000000000004</v>
          </cell>
          <cell r="F630">
            <v>0</v>
          </cell>
          <cell r="G630">
            <v>0</v>
          </cell>
          <cell r="H630">
            <v>0</v>
          </cell>
          <cell r="I630">
            <v>0</v>
          </cell>
          <cell r="J630">
            <v>0</v>
          </cell>
          <cell r="K630">
            <v>0</v>
          </cell>
          <cell r="L630">
            <v>0</v>
          </cell>
          <cell r="M630">
            <v>0</v>
          </cell>
          <cell r="N630">
            <v>606.33000000000004</v>
          </cell>
        </row>
        <row r="631">
          <cell r="A631">
            <v>41204</v>
          </cell>
          <cell r="B631">
            <v>0</v>
          </cell>
          <cell r="C631">
            <v>0</v>
          </cell>
          <cell r="D631">
            <v>0</v>
          </cell>
          <cell r="E631">
            <v>606.33000000000004</v>
          </cell>
          <cell r="F631">
            <v>0</v>
          </cell>
          <cell r="G631">
            <v>0</v>
          </cell>
          <cell r="H631">
            <v>0</v>
          </cell>
          <cell r="I631">
            <v>0</v>
          </cell>
          <cell r="J631">
            <v>0</v>
          </cell>
          <cell r="K631">
            <v>0</v>
          </cell>
          <cell r="L631">
            <v>0</v>
          </cell>
          <cell r="M631">
            <v>0</v>
          </cell>
          <cell r="N631">
            <v>606.33000000000004</v>
          </cell>
        </row>
        <row r="632">
          <cell r="A632">
            <v>41205</v>
          </cell>
          <cell r="B632">
            <v>0</v>
          </cell>
          <cell r="C632">
            <v>0</v>
          </cell>
          <cell r="D632">
            <v>0</v>
          </cell>
          <cell r="E632">
            <v>195.73</v>
          </cell>
          <cell r="F632">
            <v>0</v>
          </cell>
          <cell r="G632">
            <v>0</v>
          </cell>
          <cell r="H632">
            <v>0</v>
          </cell>
          <cell r="I632">
            <v>0</v>
          </cell>
          <cell r="J632">
            <v>0</v>
          </cell>
          <cell r="K632">
            <v>0</v>
          </cell>
          <cell r="L632">
            <v>0</v>
          </cell>
          <cell r="M632">
            <v>0</v>
          </cell>
          <cell r="N632">
            <v>195.73</v>
          </cell>
        </row>
        <row r="633">
          <cell r="A633">
            <v>41206</v>
          </cell>
          <cell r="B633">
            <v>0</v>
          </cell>
          <cell r="C633">
            <v>0</v>
          </cell>
          <cell r="D633">
            <v>0</v>
          </cell>
          <cell r="E633">
            <v>195.73</v>
          </cell>
          <cell r="F633">
            <v>0</v>
          </cell>
          <cell r="G633">
            <v>0</v>
          </cell>
          <cell r="H633">
            <v>0</v>
          </cell>
          <cell r="I633">
            <v>0</v>
          </cell>
          <cell r="J633">
            <v>0</v>
          </cell>
          <cell r="K633">
            <v>0</v>
          </cell>
          <cell r="L633">
            <v>0</v>
          </cell>
          <cell r="M633">
            <v>0</v>
          </cell>
          <cell r="N633">
            <v>195.73</v>
          </cell>
        </row>
        <row r="634">
          <cell r="A634">
            <v>41207</v>
          </cell>
          <cell r="B634">
            <v>0</v>
          </cell>
          <cell r="C634">
            <v>0</v>
          </cell>
          <cell r="D634">
            <v>0</v>
          </cell>
          <cell r="E634">
            <v>302.02999999999997</v>
          </cell>
          <cell r="F634">
            <v>0</v>
          </cell>
          <cell r="G634">
            <v>0</v>
          </cell>
          <cell r="H634">
            <v>0</v>
          </cell>
          <cell r="I634">
            <v>0</v>
          </cell>
          <cell r="J634">
            <v>0</v>
          </cell>
          <cell r="K634">
            <v>0</v>
          </cell>
          <cell r="L634">
            <v>0</v>
          </cell>
          <cell r="M634">
            <v>0</v>
          </cell>
          <cell r="N634">
            <v>302.02999999999997</v>
          </cell>
        </row>
        <row r="635">
          <cell r="A635">
            <v>41208</v>
          </cell>
          <cell r="B635">
            <v>0</v>
          </cell>
          <cell r="C635">
            <v>0</v>
          </cell>
          <cell r="D635">
            <v>0</v>
          </cell>
          <cell r="E635">
            <v>302.02999999999997</v>
          </cell>
          <cell r="F635">
            <v>0</v>
          </cell>
          <cell r="G635">
            <v>0</v>
          </cell>
          <cell r="H635">
            <v>0</v>
          </cell>
          <cell r="I635">
            <v>0</v>
          </cell>
          <cell r="J635">
            <v>0</v>
          </cell>
          <cell r="K635">
            <v>0</v>
          </cell>
          <cell r="L635">
            <v>0</v>
          </cell>
          <cell r="M635">
            <v>0</v>
          </cell>
          <cell r="N635">
            <v>302.02999999999997</v>
          </cell>
        </row>
        <row r="636">
          <cell r="A636">
            <v>41209</v>
          </cell>
          <cell r="B636">
            <v>0</v>
          </cell>
          <cell r="C636">
            <v>0</v>
          </cell>
          <cell r="D636">
            <v>0</v>
          </cell>
          <cell r="E636">
            <v>300.97000000000003</v>
          </cell>
          <cell r="F636">
            <v>0</v>
          </cell>
          <cell r="G636">
            <v>0</v>
          </cell>
          <cell r="H636">
            <v>0</v>
          </cell>
          <cell r="I636">
            <v>0</v>
          </cell>
          <cell r="J636">
            <v>0</v>
          </cell>
          <cell r="K636">
            <v>0</v>
          </cell>
          <cell r="L636">
            <v>0</v>
          </cell>
          <cell r="M636">
            <v>0</v>
          </cell>
          <cell r="N636">
            <v>300.97000000000003</v>
          </cell>
        </row>
        <row r="637">
          <cell r="A637">
            <v>41210</v>
          </cell>
          <cell r="B637">
            <v>0</v>
          </cell>
          <cell r="C637">
            <v>0</v>
          </cell>
          <cell r="D637">
            <v>0</v>
          </cell>
          <cell r="E637">
            <v>300.97000000000003</v>
          </cell>
          <cell r="F637">
            <v>0</v>
          </cell>
          <cell r="G637">
            <v>0</v>
          </cell>
          <cell r="H637">
            <v>0</v>
          </cell>
          <cell r="I637">
            <v>0</v>
          </cell>
          <cell r="J637">
            <v>0</v>
          </cell>
          <cell r="K637">
            <v>0</v>
          </cell>
          <cell r="L637">
            <v>0</v>
          </cell>
          <cell r="M637">
            <v>0</v>
          </cell>
          <cell r="N637">
            <v>300.97000000000003</v>
          </cell>
        </row>
        <row r="638">
          <cell r="A638">
            <v>41211</v>
          </cell>
          <cell r="B638">
            <v>0</v>
          </cell>
          <cell r="C638">
            <v>0</v>
          </cell>
          <cell r="D638">
            <v>0</v>
          </cell>
          <cell r="E638">
            <v>239.79</v>
          </cell>
          <cell r="F638">
            <v>0</v>
          </cell>
          <cell r="G638">
            <v>0</v>
          </cell>
          <cell r="H638">
            <v>0</v>
          </cell>
          <cell r="I638">
            <v>0</v>
          </cell>
          <cell r="J638">
            <v>0</v>
          </cell>
          <cell r="K638">
            <v>0</v>
          </cell>
          <cell r="L638">
            <v>0</v>
          </cell>
          <cell r="M638">
            <v>0</v>
          </cell>
          <cell r="N638">
            <v>239.79</v>
          </cell>
        </row>
        <row r="639">
          <cell r="A639">
            <v>41212</v>
          </cell>
          <cell r="B639">
            <v>0</v>
          </cell>
          <cell r="C639">
            <v>0</v>
          </cell>
          <cell r="D639">
            <v>0</v>
          </cell>
          <cell r="E639">
            <v>239.79</v>
          </cell>
          <cell r="F639">
            <v>0</v>
          </cell>
          <cell r="G639">
            <v>0</v>
          </cell>
          <cell r="H639">
            <v>0</v>
          </cell>
          <cell r="I639">
            <v>0</v>
          </cell>
          <cell r="J639">
            <v>0</v>
          </cell>
          <cell r="K639">
            <v>0</v>
          </cell>
          <cell r="L639">
            <v>0</v>
          </cell>
          <cell r="M639">
            <v>0</v>
          </cell>
          <cell r="N639">
            <v>239.79</v>
          </cell>
        </row>
        <row r="640">
          <cell r="A640">
            <v>41213</v>
          </cell>
          <cell r="B640">
            <v>0</v>
          </cell>
          <cell r="C640">
            <v>0</v>
          </cell>
          <cell r="D640">
            <v>0</v>
          </cell>
          <cell r="E640">
            <v>360.77</v>
          </cell>
          <cell r="F640">
            <v>0</v>
          </cell>
          <cell r="G640">
            <v>0</v>
          </cell>
          <cell r="H640">
            <v>0</v>
          </cell>
          <cell r="I640">
            <v>0</v>
          </cell>
          <cell r="J640">
            <v>0</v>
          </cell>
          <cell r="K640">
            <v>0</v>
          </cell>
          <cell r="L640">
            <v>0</v>
          </cell>
          <cell r="M640">
            <v>0</v>
          </cell>
          <cell r="N640">
            <v>360.77</v>
          </cell>
        </row>
        <row r="641">
          <cell r="A641">
            <v>41214</v>
          </cell>
          <cell r="B641">
            <v>0</v>
          </cell>
          <cell r="C641">
            <v>0</v>
          </cell>
          <cell r="D641">
            <v>0</v>
          </cell>
          <cell r="E641">
            <v>360.77</v>
          </cell>
          <cell r="F641">
            <v>0</v>
          </cell>
          <cell r="G641">
            <v>0</v>
          </cell>
          <cell r="H641">
            <v>0</v>
          </cell>
          <cell r="I641">
            <v>0</v>
          </cell>
          <cell r="J641">
            <v>0</v>
          </cell>
          <cell r="K641">
            <v>0</v>
          </cell>
          <cell r="L641">
            <v>0</v>
          </cell>
          <cell r="M641">
            <v>0</v>
          </cell>
          <cell r="N641">
            <v>360.77</v>
          </cell>
        </row>
        <row r="642">
          <cell r="A642">
            <v>41215</v>
          </cell>
          <cell r="B642">
            <v>0</v>
          </cell>
          <cell r="C642">
            <v>0</v>
          </cell>
          <cell r="D642">
            <v>0</v>
          </cell>
          <cell r="E642">
            <v>292.31</v>
          </cell>
          <cell r="F642">
            <v>0</v>
          </cell>
          <cell r="G642">
            <v>0</v>
          </cell>
          <cell r="H642">
            <v>0</v>
          </cell>
          <cell r="I642">
            <v>0</v>
          </cell>
          <cell r="J642">
            <v>0</v>
          </cell>
          <cell r="K642">
            <v>0</v>
          </cell>
          <cell r="L642">
            <v>0</v>
          </cell>
          <cell r="M642">
            <v>0</v>
          </cell>
          <cell r="N642">
            <v>292.31</v>
          </cell>
        </row>
        <row r="643">
          <cell r="A643">
            <v>41216</v>
          </cell>
          <cell r="B643">
            <v>0</v>
          </cell>
          <cell r="C643">
            <v>0</v>
          </cell>
          <cell r="D643">
            <v>0</v>
          </cell>
          <cell r="E643">
            <v>292.31</v>
          </cell>
          <cell r="F643">
            <v>0</v>
          </cell>
          <cell r="G643">
            <v>0</v>
          </cell>
          <cell r="H643">
            <v>0</v>
          </cell>
          <cell r="I643">
            <v>0</v>
          </cell>
          <cell r="J643">
            <v>0</v>
          </cell>
          <cell r="K643">
            <v>0</v>
          </cell>
          <cell r="L643">
            <v>0</v>
          </cell>
          <cell r="M643">
            <v>0</v>
          </cell>
          <cell r="N643">
            <v>292.31</v>
          </cell>
        </row>
        <row r="644">
          <cell r="A644">
            <v>41217</v>
          </cell>
          <cell r="B644">
            <v>0</v>
          </cell>
          <cell r="C644">
            <v>0</v>
          </cell>
          <cell r="D644">
            <v>0</v>
          </cell>
          <cell r="E644">
            <v>275.81</v>
          </cell>
          <cell r="F644">
            <v>0</v>
          </cell>
          <cell r="G644">
            <v>0</v>
          </cell>
          <cell r="H644">
            <v>0</v>
          </cell>
          <cell r="I644">
            <v>0</v>
          </cell>
          <cell r="J644">
            <v>0</v>
          </cell>
          <cell r="K644">
            <v>0</v>
          </cell>
          <cell r="L644">
            <v>0</v>
          </cell>
          <cell r="M644">
            <v>0</v>
          </cell>
          <cell r="N644">
            <v>275.81</v>
          </cell>
        </row>
        <row r="645">
          <cell r="A645">
            <v>41218</v>
          </cell>
          <cell r="B645">
            <v>0</v>
          </cell>
          <cell r="C645">
            <v>0</v>
          </cell>
          <cell r="D645">
            <v>0</v>
          </cell>
          <cell r="E645">
            <v>275.81</v>
          </cell>
          <cell r="F645">
            <v>0</v>
          </cell>
          <cell r="G645">
            <v>0</v>
          </cell>
          <cell r="H645">
            <v>0</v>
          </cell>
          <cell r="I645">
            <v>0</v>
          </cell>
          <cell r="J645">
            <v>0</v>
          </cell>
          <cell r="K645">
            <v>0</v>
          </cell>
          <cell r="L645">
            <v>0</v>
          </cell>
          <cell r="M645">
            <v>0</v>
          </cell>
          <cell r="N645">
            <v>275.81</v>
          </cell>
        </row>
        <row r="646">
          <cell r="A646">
            <v>41219</v>
          </cell>
          <cell r="B646">
            <v>0</v>
          </cell>
          <cell r="C646">
            <v>0</v>
          </cell>
          <cell r="D646">
            <v>0</v>
          </cell>
          <cell r="E646">
            <v>249.73</v>
          </cell>
          <cell r="F646">
            <v>0</v>
          </cell>
          <cell r="G646">
            <v>0</v>
          </cell>
          <cell r="H646">
            <v>0</v>
          </cell>
          <cell r="I646">
            <v>0</v>
          </cell>
          <cell r="J646">
            <v>0</v>
          </cell>
          <cell r="K646">
            <v>0</v>
          </cell>
          <cell r="L646">
            <v>0</v>
          </cell>
          <cell r="M646">
            <v>0</v>
          </cell>
          <cell r="N646">
            <v>249.73</v>
          </cell>
        </row>
        <row r="647">
          <cell r="A647">
            <v>41220</v>
          </cell>
          <cell r="B647">
            <v>0</v>
          </cell>
          <cell r="C647">
            <v>0</v>
          </cell>
          <cell r="D647">
            <v>0</v>
          </cell>
          <cell r="E647">
            <v>249.73</v>
          </cell>
          <cell r="F647">
            <v>0</v>
          </cell>
          <cell r="G647">
            <v>0</v>
          </cell>
          <cell r="H647">
            <v>0</v>
          </cell>
          <cell r="I647">
            <v>0</v>
          </cell>
          <cell r="J647">
            <v>0</v>
          </cell>
          <cell r="K647">
            <v>0</v>
          </cell>
          <cell r="L647">
            <v>0</v>
          </cell>
          <cell r="M647">
            <v>0</v>
          </cell>
          <cell r="N647">
            <v>249.73</v>
          </cell>
        </row>
        <row r="648">
          <cell r="A648">
            <v>41221</v>
          </cell>
          <cell r="B648">
            <v>0</v>
          </cell>
          <cell r="C648">
            <v>0</v>
          </cell>
          <cell r="D648">
            <v>0</v>
          </cell>
          <cell r="E648">
            <v>83.13</v>
          </cell>
          <cell r="F648">
            <v>0</v>
          </cell>
          <cell r="G648">
            <v>0</v>
          </cell>
          <cell r="H648">
            <v>0</v>
          </cell>
          <cell r="I648">
            <v>0</v>
          </cell>
          <cell r="J648">
            <v>0</v>
          </cell>
          <cell r="K648">
            <v>0</v>
          </cell>
          <cell r="L648">
            <v>0</v>
          </cell>
          <cell r="M648">
            <v>0</v>
          </cell>
          <cell r="N648">
            <v>83.13</v>
          </cell>
        </row>
        <row r="649">
          <cell r="A649">
            <v>41222</v>
          </cell>
          <cell r="B649">
            <v>0</v>
          </cell>
          <cell r="C649">
            <v>0</v>
          </cell>
          <cell r="D649">
            <v>0</v>
          </cell>
          <cell r="E649">
            <v>83.13</v>
          </cell>
          <cell r="F649">
            <v>0</v>
          </cell>
          <cell r="G649">
            <v>0</v>
          </cell>
          <cell r="H649">
            <v>0</v>
          </cell>
          <cell r="I649">
            <v>0</v>
          </cell>
          <cell r="J649">
            <v>0</v>
          </cell>
          <cell r="K649">
            <v>0</v>
          </cell>
          <cell r="L649">
            <v>0</v>
          </cell>
          <cell r="M649">
            <v>0</v>
          </cell>
          <cell r="N649">
            <v>83.13</v>
          </cell>
        </row>
        <row r="650">
          <cell r="A650">
            <v>41223</v>
          </cell>
          <cell r="B650">
            <v>0</v>
          </cell>
          <cell r="C650">
            <v>0</v>
          </cell>
          <cell r="D650">
            <v>0</v>
          </cell>
          <cell r="E650">
            <v>83.22</v>
          </cell>
          <cell r="F650">
            <v>0</v>
          </cell>
          <cell r="G650">
            <v>0</v>
          </cell>
          <cell r="H650">
            <v>0</v>
          </cell>
          <cell r="I650">
            <v>0</v>
          </cell>
          <cell r="J650">
            <v>0</v>
          </cell>
          <cell r="K650">
            <v>0</v>
          </cell>
          <cell r="L650">
            <v>0</v>
          </cell>
          <cell r="M650">
            <v>0</v>
          </cell>
          <cell r="N650">
            <v>83.22</v>
          </cell>
        </row>
        <row r="651">
          <cell r="A651">
            <v>41224</v>
          </cell>
          <cell r="B651">
            <v>0</v>
          </cell>
          <cell r="C651">
            <v>0</v>
          </cell>
          <cell r="D651">
            <v>0</v>
          </cell>
          <cell r="E651">
            <v>83.22</v>
          </cell>
          <cell r="F651">
            <v>0</v>
          </cell>
          <cell r="G651">
            <v>0</v>
          </cell>
          <cell r="H651">
            <v>0</v>
          </cell>
          <cell r="I651">
            <v>0</v>
          </cell>
          <cell r="J651">
            <v>0</v>
          </cell>
          <cell r="K651">
            <v>0</v>
          </cell>
          <cell r="L651">
            <v>0</v>
          </cell>
          <cell r="M651">
            <v>0</v>
          </cell>
          <cell r="N651">
            <v>83.22</v>
          </cell>
        </row>
        <row r="652">
          <cell r="A652">
            <v>41225</v>
          </cell>
          <cell r="B652">
            <v>0</v>
          </cell>
          <cell r="C652">
            <v>0</v>
          </cell>
          <cell r="D652">
            <v>0</v>
          </cell>
          <cell r="E652">
            <v>164.25</v>
          </cell>
          <cell r="F652">
            <v>0</v>
          </cell>
          <cell r="G652">
            <v>0</v>
          </cell>
          <cell r="H652">
            <v>0</v>
          </cell>
          <cell r="I652">
            <v>0</v>
          </cell>
          <cell r="J652">
            <v>0</v>
          </cell>
          <cell r="K652">
            <v>0</v>
          </cell>
          <cell r="L652">
            <v>0</v>
          </cell>
          <cell r="M652">
            <v>0</v>
          </cell>
          <cell r="N652">
            <v>164.25</v>
          </cell>
        </row>
        <row r="653">
          <cell r="A653">
            <v>41226</v>
          </cell>
          <cell r="B653">
            <v>0</v>
          </cell>
          <cell r="C653">
            <v>0</v>
          </cell>
          <cell r="D653">
            <v>0</v>
          </cell>
          <cell r="E653">
            <v>164.25</v>
          </cell>
          <cell r="F653">
            <v>0</v>
          </cell>
          <cell r="G653">
            <v>0</v>
          </cell>
          <cell r="H653">
            <v>0</v>
          </cell>
          <cell r="I653">
            <v>0</v>
          </cell>
          <cell r="J653">
            <v>0</v>
          </cell>
          <cell r="K653">
            <v>0</v>
          </cell>
          <cell r="L653">
            <v>0</v>
          </cell>
          <cell r="M653">
            <v>0</v>
          </cell>
          <cell r="N653">
            <v>164.25</v>
          </cell>
        </row>
        <row r="654">
          <cell r="A654">
            <v>41227</v>
          </cell>
          <cell r="B654">
            <v>0</v>
          </cell>
          <cell r="C654">
            <v>0</v>
          </cell>
          <cell r="D654">
            <v>0</v>
          </cell>
          <cell r="E654">
            <v>200.25</v>
          </cell>
          <cell r="F654">
            <v>0</v>
          </cell>
          <cell r="G654">
            <v>0</v>
          </cell>
          <cell r="H654">
            <v>0</v>
          </cell>
          <cell r="I654">
            <v>0</v>
          </cell>
          <cell r="J654">
            <v>0</v>
          </cell>
          <cell r="K654">
            <v>0</v>
          </cell>
          <cell r="L654">
            <v>0</v>
          </cell>
          <cell r="M654">
            <v>0</v>
          </cell>
          <cell r="N654">
            <v>200.25</v>
          </cell>
        </row>
        <row r="655">
          <cell r="A655">
            <v>41228</v>
          </cell>
          <cell r="B655">
            <v>0</v>
          </cell>
          <cell r="C655">
            <v>0</v>
          </cell>
          <cell r="D655">
            <v>0</v>
          </cell>
          <cell r="E655">
            <v>200.25</v>
          </cell>
          <cell r="F655">
            <v>0</v>
          </cell>
          <cell r="G655">
            <v>0</v>
          </cell>
          <cell r="H655">
            <v>0</v>
          </cell>
          <cell r="I655">
            <v>0</v>
          </cell>
          <cell r="J655">
            <v>0</v>
          </cell>
          <cell r="K655">
            <v>0</v>
          </cell>
          <cell r="L655">
            <v>0</v>
          </cell>
          <cell r="M655">
            <v>0</v>
          </cell>
          <cell r="N655">
            <v>200.25</v>
          </cell>
        </row>
        <row r="656">
          <cell r="A656">
            <v>41229</v>
          </cell>
          <cell r="B656">
            <v>0</v>
          </cell>
          <cell r="C656">
            <v>0</v>
          </cell>
          <cell r="D656">
            <v>0</v>
          </cell>
          <cell r="E656">
            <v>245.78</v>
          </cell>
          <cell r="F656">
            <v>0</v>
          </cell>
          <cell r="G656">
            <v>0</v>
          </cell>
          <cell r="H656">
            <v>0</v>
          </cell>
          <cell r="I656">
            <v>0</v>
          </cell>
          <cell r="J656">
            <v>0</v>
          </cell>
          <cell r="K656">
            <v>0</v>
          </cell>
          <cell r="L656">
            <v>0</v>
          </cell>
          <cell r="M656">
            <v>0</v>
          </cell>
          <cell r="N656">
            <v>245.78</v>
          </cell>
        </row>
        <row r="657">
          <cell r="A657">
            <v>41230</v>
          </cell>
          <cell r="B657">
            <v>0</v>
          </cell>
          <cell r="C657">
            <v>0</v>
          </cell>
          <cell r="D657">
            <v>0</v>
          </cell>
          <cell r="E657">
            <v>245.78</v>
          </cell>
          <cell r="F657">
            <v>0</v>
          </cell>
          <cell r="G657">
            <v>0</v>
          </cell>
          <cell r="H657">
            <v>0</v>
          </cell>
          <cell r="I657">
            <v>0</v>
          </cell>
          <cell r="J657">
            <v>0</v>
          </cell>
          <cell r="K657">
            <v>0</v>
          </cell>
          <cell r="L657">
            <v>0</v>
          </cell>
          <cell r="M657">
            <v>0</v>
          </cell>
          <cell r="N657">
            <v>245.78</v>
          </cell>
        </row>
        <row r="658">
          <cell r="A658">
            <v>41231</v>
          </cell>
          <cell r="B658">
            <v>0</v>
          </cell>
          <cell r="C658">
            <v>0</v>
          </cell>
          <cell r="D658">
            <v>0</v>
          </cell>
          <cell r="E658">
            <v>280.51</v>
          </cell>
          <cell r="F658">
            <v>0</v>
          </cell>
          <cell r="G658">
            <v>0</v>
          </cell>
          <cell r="H658">
            <v>0</v>
          </cell>
          <cell r="I658">
            <v>0</v>
          </cell>
          <cell r="J658">
            <v>0</v>
          </cell>
          <cell r="K658">
            <v>0</v>
          </cell>
          <cell r="L658">
            <v>0</v>
          </cell>
          <cell r="M658">
            <v>0</v>
          </cell>
          <cell r="N658">
            <v>280.51</v>
          </cell>
        </row>
        <row r="659">
          <cell r="A659">
            <v>41232</v>
          </cell>
          <cell r="B659">
            <v>0</v>
          </cell>
          <cell r="C659">
            <v>0</v>
          </cell>
          <cell r="D659">
            <v>0</v>
          </cell>
          <cell r="E659">
            <v>280.51</v>
          </cell>
          <cell r="F659">
            <v>0</v>
          </cell>
          <cell r="G659">
            <v>0</v>
          </cell>
          <cell r="H659">
            <v>0</v>
          </cell>
          <cell r="I659">
            <v>0</v>
          </cell>
          <cell r="J659">
            <v>0</v>
          </cell>
          <cell r="K659">
            <v>0</v>
          </cell>
          <cell r="L659">
            <v>0</v>
          </cell>
          <cell r="M659">
            <v>0</v>
          </cell>
          <cell r="N659">
            <v>280.51</v>
          </cell>
        </row>
        <row r="660">
          <cell r="A660">
            <v>41233</v>
          </cell>
          <cell r="B660">
            <v>0</v>
          </cell>
          <cell r="C660">
            <v>0</v>
          </cell>
          <cell r="D660">
            <v>0</v>
          </cell>
          <cell r="E660">
            <v>269.08999999999997</v>
          </cell>
          <cell r="F660">
            <v>0</v>
          </cell>
          <cell r="G660">
            <v>0</v>
          </cell>
          <cell r="H660">
            <v>0</v>
          </cell>
          <cell r="I660">
            <v>0</v>
          </cell>
          <cell r="J660">
            <v>0</v>
          </cell>
          <cell r="K660">
            <v>0</v>
          </cell>
          <cell r="L660">
            <v>0</v>
          </cell>
          <cell r="M660">
            <v>0</v>
          </cell>
          <cell r="N660">
            <v>269.08999999999997</v>
          </cell>
        </row>
        <row r="661">
          <cell r="A661">
            <v>41234</v>
          </cell>
          <cell r="B661">
            <v>0</v>
          </cell>
          <cell r="C661">
            <v>0</v>
          </cell>
          <cell r="D661">
            <v>0</v>
          </cell>
          <cell r="E661">
            <v>269.08999999999997</v>
          </cell>
          <cell r="F661">
            <v>0</v>
          </cell>
          <cell r="G661">
            <v>0</v>
          </cell>
          <cell r="H661">
            <v>0</v>
          </cell>
          <cell r="I661">
            <v>0</v>
          </cell>
          <cell r="J661">
            <v>0</v>
          </cell>
          <cell r="K661">
            <v>0</v>
          </cell>
          <cell r="L661">
            <v>0</v>
          </cell>
          <cell r="M661">
            <v>0</v>
          </cell>
          <cell r="N661">
            <v>269.08999999999997</v>
          </cell>
        </row>
        <row r="662">
          <cell r="A662">
            <v>41235</v>
          </cell>
          <cell r="B662">
            <v>0</v>
          </cell>
          <cell r="C662">
            <v>0</v>
          </cell>
          <cell r="D662">
            <v>0</v>
          </cell>
          <cell r="E662">
            <v>281.17</v>
          </cell>
          <cell r="F662">
            <v>0</v>
          </cell>
          <cell r="G662">
            <v>0</v>
          </cell>
          <cell r="H662">
            <v>0</v>
          </cell>
          <cell r="I662">
            <v>0</v>
          </cell>
          <cell r="J662">
            <v>0</v>
          </cell>
          <cell r="K662">
            <v>0</v>
          </cell>
          <cell r="L662">
            <v>0</v>
          </cell>
          <cell r="M662">
            <v>0</v>
          </cell>
          <cell r="N662">
            <v>281.17</v>
          </cell>
        </row>
        <row r="663">
          <cell r="A663">
            <v>41236</v>
          </cell>
          <cell r="B663">
            <v>0</v>
          </cell>
          <cell r="C663">
            <v>0</v>
          </cell>
          <cell r="D663">
            <v>0</v>
          </cell>
          <cell r="E663">
            <v>281.17</v>
          </cell>
          <cell r="F663">
            <v>0</v>
          </cell>
          <cell r="G663">
            <v>0</v>
          </cell>
          <cell r="H663">
            <v>0</v>
          </cell>
          <cell r="I663">
            <v>0</v>
          </cell>
          <cell r="J663">
            <v>0</v>
          </cell>
          <cell r="K663">
            <v>0</v>
          </cell>
          <cell r="L663">
            <v>0</v>
          </cell>
          <cell r="M663">
            <v>0</v>
          </cell>
          <cell r="N663">
            <v>281.17</v>
          </cell>
        </row>
        <row r="664">
          <cell r="A664">
            <v>41237</v>
          </cell>
          <cell r="B664">
            <v>0</v>
          </cell>
          <cell r="C664">
            <v>0</v>
          </cell>
          <cell r="D664">
            <v>0</v>
          </cell>
          <cell r="E664">
            <v>242.82</v>
          </cell>
          <cell r="F664">
            <v>0</v>
          </cell>
          <cell r="G664">
            <v>0</v>
          </cell>
          <cell r="H664">
            <v>0</v>
          </cell>
          <cell r="I664">
            <v>0</v>
          </cell>
          <cell r="J664">
            <v>0</v>
          </cell>
          <cell r="K664">
            <v>0</v>
          </cell>
          <cell r="L664">
            <v>0</v>
          </cell>
          <cell r="M664">
            <v>0</v>
          </cell>
          <cell r="N664">
            <v>242.82</v>
          </cell>
        </row>
        <row r="665">
          <cell r="A665">
            <v>41238</v>
          </cell>
          <cell r="B665">
            <v>0.78</v>
          </cell>
          <cell r="C665">
            <v>0</v>
          </cell>
          <cell r="D665">
            <v>0</v>
          </cell>
          <cell r="E665">
            <v>242.82</v>
          </cell>
          <cell r="F665">
            <v>0</v>
          </cell>
          <cell r="G665">
            <v>0</v>
          </cell>
          <cell r="H665">
            <v>0</v>
          </cell>
          <cell r="I665">
            <v>0</v>
          </cell>
          <cell r="J665">
            <v>0</v>
          </cell>
          <cell r="K665">
            <v>0</v>
          </cell>
          <cell r="L665">
            <v>0</v>
          </cell>
          <cell r="M665">
            <v>0</v>
          </cell>
          <cell r="N665">
            <v>243.6</v>
          </cell>
        </row>
        <row r="666">
          <cell r="A666">
            <v>41239</v>
          </cell>
          <cell r="B666">
            <v>0.78</v>
          </cell>
          <cell r="C666">
            <v>0</v>
          </cell>
          <cell r="D666">
            <v>0</v>
          </cell>
          <cell r="E666">
            <v>263.08</v>
          </cell>
          <cell r="F666">
            <v>0</v>
          </cell>
          <cell r="G666">
            <v>0</v>
          </cell>
          <cell r="H666">
            <v>0</v>
          </cell>
          <cell r="I666">
            <v>0</v>
          </cell>
          <cell r="J666">
            <v>0</v>
          </cell>
          <cell r="K666">
            <v>0</v>
          </cell>
          <cell r="L666">
            <v>0</v>
          </cell>
          <cell r="M666">
            <v>0</v>
          </cell>
          <cell r="N666">
            <v>263.85999999999996</v>
          </cell>
        </row>
        <row r="667">
          <cell r="A667">
            <v>41240</v>
          </cell>
          <cell r="B667">
            <v>0.78</v>
          </cell>
          <cell r="C667">
            <v>0</v>
          </cell>
          <cell r="D667">
            <v>0</v>
          </cell>
          <cell r="E667">
            <v>263.08</v>
          </cell>
          <cell r="F667">
            <v>0</v>
          </cell>
          <cell r="G667">
            <v>0</v>
          </cell>
          <cell r="H667">
            <v>0</v>
          </cell>
          <cell r="I667">
            <v>0</v>
          </cell>
          <cell r="J667">
            <v>0</v>
          </cell>
          <cell r="K667">
            <v>0</v>
          </cell>
          <cell r="L667">
            <v>0</v>
          </cell>
          <cell r="M667">
            <v>0</v>
          </cell>
          <cell r="N667">
            <v>263.85999999999996</v>
          </cell>
        </row>
        <row r="668">
          <cell r="A668">
            <v>41241</v>
          </cell>
          <cell r="B668">
            <v>0.78</v>
          </cell>
          <cell r="C668">
            <v>0</v>
          </cell>
          <cell r="D668">
            <v>0</v>
          </cell>
          <cell r="E668">
            <v>177.05</v>
          </cell>
          <cell r="F668">
            <v>0</v>
          </cell>
          <cell r="G668">
            <v>0</v>
          </cell>
          <cell r="H668">
            <v>0</v>
          </cell>
          <cell r="I668">
            <v>0</v>
          </cell>
          <cell r="J668">
            <v>0</v>
          </cell>
          <cell r="K668">
            <v>0</v>
          </cell>
          <cell r="L668">
            <v>0</v>
          </cell>
          <cell r="M668">
            <v>0</v>
          </cell>
          <cell r="N668">
            <v>177.83</v>
          </cell>
        </row>
        <row r="669">
          <cell r="A669">
            <v>41242</v>
          </cell>
          <cell r="B669">
            <v>0.78</v>
          </cell>
          <cell r="C669">
            <v>0</v>
          </cell>
          <cell r="D669">
            <v>0</v>
          </cell>
          <cell r="E669">
            <v>177.05</v>
          </cell>
          <cell r="F669">
            <v>0</v>
          </cell>
          <cell r="G669">
            <v>0</v>
          </cell>
          <cell r="H669">
            <v>0</v>
          </cell>
          <cell r="I669">
            <v>0</v>
          </cell>
          <cell r="J669">
            <v>0</v>
          </cell>
          <cell r="K669">
            <v>0</v>
          </cell>
          <cell r="L669">
            <v>0</v>
          </cell>
          <cell r="M669">
            <v>0</v>
          </cell>
          <cell r="N669">
            <v>177.83</v>
          </cell>
        </row>
        <row r="670">
          <cell r="A670">
            <v>41243</v>
          </cell>
          <cell r="B670">
            <v>0.78</v>
          </cell>
          <cell r="C670">
            <v>0</v>
          </cell>
          <cell r="D670">
            <v>0</v>
          </cell>
          <cell r="E670">
            <v>140.78</v>
          </cell>
          <cell r="F670">
            <v>0</v>
          </cell>
          <cell r="G670">
            <v>0</v>
          </cell>
          <cell r="H670">
            <v>0</v>
          </cell>
          <cell r="I670">
            <v>0</v>
          </cell>
          <cell r="J670">
            <v>0</v>
          </cell>
          <cell r="K670">
            <v>0</v>
          </cell>
          <cell r="L670">
            <v>0</v>
          </cell>
          <cell r="M670">
            <v>0</v>
          </cell>
          <cell r="N670">
            <v>141.56</v>
          </cell>
        </row>
        <row r="671">
          <cell r="A671">
            <v>41244</v>
          </cell>
          <cell r="B671">
            <v>0.78</v>
          </cell>
          <cell r="C671">
            <v>0</v>
          </cell>
          <cell r="D671">
            <v>0</v>
          </cell>
          <cell r="E671">
            <v>140.78</v>
          </cell>
          <cell r="F671">
            <v>0</v>
          </cell>
          <cell r="G671">
            <v>0</v>
          </cell>
          <cell r="H671">
            <v>0</v>
          </cell>
          <cell r="I671">
            <v>0</v>
          </cell>
          <cell r="J671">
            <v>0</v>
          </cell>
          <cell r="K671">
            <v>0</v>
          </cell>
          <cell r="L671">
            <v>0</v>
          </cell>
          <cell r="M671">
            <v>0</v>
          </cell>
          <cell r="N671">
            <v>141.56</v>
          </cell>
        </row>
        <row r="672">
          <cell r="A672">
            <v>41245</v>
          </cell>
          <cell r="B672">
            <v>0.78</v>
          </cell>
          <cell r="C672">
            <v>0</v>
          </cell>
          <cell r="D672">
            <v>0</v>
          </cell>
          <cell r="E672">
            <v>162.84</v>
          </cell>
          <cell r="F672">
            <v>0</v>
          </cell>
          <cell r="G672">
            <v>0</v>
          </cell>
          <cell r="H672">
            <v>0</v>
          </cell>
          <cell r="I672">
            <v>0</v>
          </cell>
          <cell r="J672">
            <v>0</v>
          </cell>
          <cell r="K672">
            <v>0</v>
          </cell>
          <cell r="L672">
            <v>0</v>
          </cell>
          <cell r="M672">
            <v>0</v>
          </cell>
          <cell r="N672">
            <v>163.62</v>
          </cell>
        </row>
        <row r="673">
          <cell r="A673">
            <v>41246</v>
          </cell>
          <cell r="B673">
            <v>0</v>
          </cell>
          <cell r="C673">
            <v>0</v>
          </cell>
          <cell r="D673">
            <v>0</v>
          </cell>
          <cell r="E673">
            <v>162.84</v>
          </cell>
          <cell r="F673">
            <v>0</v>
          </cell>
          <cell r="G673">
            <v>0</v>
          </cell>
          <cell r="H673">
            <v>0</v>
          </cell>
          <cell r="I673">
            <v>0</v>
          </cell>
          <cell r="J673">
            <v>0</v>
          </cell>
          <cell r="K673">
            <v>0</v>
          </cell>
          <cell r="L673">
            <v>0</v>
          </cell>
          <cell r="M673">
            <v>0</v>
          </cell>
          <cell r="N673">
            <v>162.84</v>
          </cell>
        </row>
        <row r="674">
          <cell r="A674">
            <v>41247</v>
          </cell>
          <cell r="B674">
            <v>0</v>
          </cell>
          <cell r="C674">
            <v>0</v>
          </cell>
          <cell r="D674">
            <v>0</v>
          </cell>
          <cell r="E674">
            <v>149.21</v>
          </cell>
          <cell r="F674">
            <v>0</v>
          </cell>
          <cell r="G674">
            <v>0</v>
          </cell>
          <cell r="H674">
            <v>0</v>
          </cell>
          <cell r="I674">
            <v>0</v>
          </cell>
          <cell r="J674">
            <v>0</v>
          </cell>
          <cell r="K674">
            <v>0</v>
          </cell>
          <cell r="L674">
            <v>0</v>
          </cell>
          <cell r="M674">
            <v>0</v>
          </cell>
          <cell r="N674">
            <v>149.21</v>
          </cell>
        </row>
        <row r="675">
          <cell r="A675">
            <v>41248</v>
          </cell>
          <cell r="B675">
            <v>0</v>
          </cell>
          <cell r="C675">
            <v>0</v>
          </cell>
          <cell r="D675">
            <v>0</v>
          </cell>
          <cell r="E675">
            <v>149.21</v>
          </cell>
          <cell r="F675">
            <v>0</v>
          </cell>
          <cell r="G675">
            <v>0</v>
          </cell>
          <cell r="H675">
            <v>0</v>
          </cell>
          <cell r="I675">
            <v>0</v>
          </cell>
          <cell r="J675">
            <v>0</v>
          </cell>
          <cell r="K675">
            <v>0</v>
          </cell>
          <cell r="L675">
            <v>0</v>
          </cell>
          <cell r="M675">
            <v>0</v>
          </cell>
          <cell r="N675">
            <v>149.21</v>
          </cell>
        </row>
        <row r="676">
          <cell r="A676">
            <v>41249</v>
          </cell>
          <cell r="B676">
            <v>0</v>
          </cell>
          <cell r="C676">
            <v>0</v>
          </cell>
          <cell r="D676">
            <v>0</v>
          </cell>
          <cell r="E676">
            <v>137.59</v>
          </cell>
          <cell r="F676">
            <v>0</v>
          </cell>
          <cell r="G676">
            <v>0</v>
          </cell>
          <cell r="H676">
            <v>0</v>
          </cell>
          <cell r="I676">
            <v>0</v>
          </cell>
          <cell r="J676">
            <v>0</v>
          </cell>
          <cell r="K676">
            <v>0</v>
          </cell>
          <cell r="L676">
            <v>0</v>
          </cell>
          <cell r="M676">
            <v>0</v>
          </cell>
          <cell r="N676">
            <v>137.59</v>
          </cell>
        </row>
        <row r="677">
          <cell r="A677">
            <v>41250</v>
          </cell>
          <cell r="B677">
            <v>0</v>
          </cell>
          <cell r="C677">
            <v>0</v>
          </cell>
          <cell r="D677">
            <v>0</v>
          </cell>
          <cell r="E677">
            <v>137.59</v>
          </cell>
          <cell r="F677">
            <v>0</v>
          </cell>
          <cell r="G677">
            <v>0</v>
          </cell>
          <cell r="H677">
            <v>0</v>
          </cell>
          <cell r="I677">
            <v>0</v>
          </cell>
          <cell r="J677">
            <v>0</v>
          </cell>
          <cell r="K677">
            <v>0</v>
          </cell>
          <cell r="L677">
            <v>0</v>
          </cell>
          <cell r="M677">
            <v>0</v>
          </cell>
          <cell r="N677">
            <v>137.59</v>
          </cell>
        </row>
        <row r="678">
          <cell r="A678">
            <v>41251</v>
          </cell>
          <cell r="B678">
            <v>0</v>
          </cell>
          <cell r="C678">
            <v>0</v>
          </cell>
          <cell r="D678">
            <v>0</v>
          </cell>
          <cell r="E678">
            <v>125.78</v>
          </cell>
          <cell r="F678">
            <v>0</v>
          </cell>
          <cell r="G678">
            <v>0</v>
          </cell>
          <cell r="H678">
            <v>0</v>
          </cell>
          <cell r="I678">
            <v>0</v>
          </cell>
          <cell r="J678">
            <v>0</v>
          </cell>
          <cell r="K678">
            <v>0</v>
          </cell>
          <cell r="L678">
            <v>0</v>
          </cell>
          <cell r="M678">
            <v>0</v>
          </cell>
          <cell r="N678">
            <v>125.78</v>
          </cell>
        </row>
        <row r="679">
          <cell r="A679">
            <v>41252</v>
          </cell>
          <cell r="B679">
            <v>0</v>
          </cell>
          <cell r="C679">
            <v>0</v>
          </cell>
          <cell r="D679">
            <v>0</v>
          </cell>
          <cell r="E679">
            <v>125.78</v>
          </cell>
          <cell r="F679">
            <v>0</v>
          </cell>
          <cell r="G679">
            <v>0</v>
          </cell>
          <cell r="H679">
            <v>0</v>
          </cell>
          <cell r="I679">
            <v>0</v>
          </cell>
          <cell r="J679">
            <v>0</v>
          </cell>
          <cell r="K679">
            <v>0</v>
          </cell>
          <cell r="L679">
            <v>0</v>
          </cell>
          <cell r="M679">
            <v>0</v>
          </cell>
          <cell r="N679">
            <v>125.78</v>
          </cell>
        </row>
        <row r="680">
          <cell r="A680">
            <v>41253</v>
          </cell>
          <cell r="B680">
            <v>0</v>
          </cell>
          <cell r="C680">
            <v>0</v>
          </cell>
          <cell r="D680">
            <v>0</v>
          </cell>
          <cell r="E680">
            <v>101.46</v>
          </cell>
          <cell r="F680">
            <v>0</v>
          </cell>
          <cell r="G680">
            <v>0</v>
          </cell>
          <cell r="H680">
            <v>0</v>
          </cell>
          <cell r="I680">
            <v>0</v>
          </cell>
          <cell r="J680">
            <v>0</v>
          </cell>
          <cell r="K680">
            <v>0</v>
          </cell>
          <cell r="L680">
            <v>0</v>
          </cell>
          <cell r="M680">
            <v>0</v>
          </cell>
          <cell r="N680">
            <v>101.46</v>
          </cell>
        </row>
        <row r="681">
          <cell r="A681">
            <v>41254</v>
          </cell>
          <cell r="B681">
            <v>0</v>
          </cell>
          <cell r="C681">
            <v>0</v>
          </cell>
          <cell r="D681">
            <v>0</v>
          </cell>
          <cell r="E681">
            <v>101.46</v>
          </cell>
          <cell r="F681">
            <v>0</v>
          </cell>
          <cell r="G681">
            <v>0</v>
          </cell>
          <cell r="H681">
            <v>0</v>
          </cell>
          <cell r="I681">
            <v>0</v>
          </cell>
          <cell r="J681">
            <v>0</v>
          </cell>
          <cell r="K681">
            <v>0</v>
          </cell>
          <cell r="L681">
            <v>0</v>
          </cell>
          <cell r="M681">
            <v>0</v>
          </cell>
          <cell r="N681">
            <v>101.46</v>
          </cell>
        </row>
        <row r="682">
          <cell r="A682">
            <v>41255</v>
          </cell>
          <cell r="B682">
            <v>0</v>
          </cell>
          <cell r="C682">
            <v>0</v>
          </cell>
          <cell r="D682">
            <v>0</v>
          </cell>
          <cell r="E682">
            <v>303.26</v>
          </cell>
          <cell r="F682">
            <v>0</v>
          </cell>
          <cell r="G682">
            <v>0</v>
          </cell>
          <cell r="H682">
            <v>0</v>
          </cell>
          <cell r="I682">
            <v>0</v>
          </cell>
          <cell r="J682">
            <v>0</v>
          </cell>
          <cell r="K682">
            <v>0</v>
          </cell>
          <cell r="L682">
            <v>0</v>
          </cell>
          <cell r="M682">
            <v>0</v>
          </cell>
          <cell r="N682">
            <v>303.26</v>
          </cell>
        </row>
        <row r="683">
          <cell r="A683">
            <v>41256</v>
          </cell>
          <cell r="B683">
            <v>0</v>
          </cell>
          <cell r="C683">
            <v>0</v>
          </cell>
          <cell r="D683">
            <v>0</v>
          </cell>
          <cell r="E683">
            <v>303.26</v>
          </cell>
          <cell r="F683">
            <v>0</v>
          </cell>
          <cell r="G683">
            <v>0</v>
          </cell>
          <cell r="H683">
            <v>0</v>
          </cell>
          <cell r="I683">
            <v>0</v>
          </cell>
          <cell r="J683">
            <v>0</v>
          </cell>
          <cell r="K683">
            <v>0</v>
          </cell>
          <cell r="L683">
            <v>0</v>
          </cell>
          <cell r="M683">
            <v>0</v>
          </cell>
          <cell r="N683">
            <v>303.26</v>
          </cell>
        </row>
        <row r="684">
          <cell r="A684">
            <v>41257</v>
          </cell>
          <cell r="B684">
            <v>0</v>
          </cell>
          <cell r="C684">
            <v>0</v>
          </cell>
          <cell r="D684">
            <v>0</v>
          </cell>
          <cell r="E684">
            <v>318.27999999999997</v>
          </cell>
          <cell r="F684">
            <v>0</v>
          </cell>
          <cell r="G684">
            <v>0</v>
          </cell>
          <cell r="H684">
            <v>0</v>
          </cell>
          <cell r="I684">
            <v>0</v>
          </cell>
          <cell r="J684">
            <v>0</v>
          </cell>
          <cell r="K684">
            <v>0</v>
          </cell>
          <cell r="L684">
            <v>0</v>
          </cell>
          <cell r="M684">
            <v>0</v>
          </cell>
          <cell r="N684">
            <v>318.27999999999997</v>
          </cell>
        </row>
        <row r="685">
          <cell r="A685">
            <v>41258</v>
          </cell>
          <cell r="B685">
            <v>0</v>
          </cell>
          <cell r="C685">
            <v>0</v>
          </cell>
          <cell r="D685">
            <v>0</v>
          </cell>
          <cell r="E685">
            <v>318.27999999999997</v>
          </cell>
          <cell r="F685">
            <v>0</v>
          </cell>
          <cell r="G685">
            <v>0</v>
          </cell>
          <cell r="H685">
            <v>0</v>
          </cell>
          <cell r="I685">
            <v>0</v>
          </cell>
          <cell r="J685">
            <v>0</v>
          </cell>
          <cell r="K685">
            <v>0</v>
          </cell>
          <cell r="L685">
            <v>0</v>
          </cell>
          <cell r="M685">
            <v>0</v>
          </cell>
          <cell r="N685">
            <v>318.27999999999997</v>
          </cell>
        </row>
        <row r="686">
          <cell r="A686">
            <v>41259</v>
          </cell>
          <cell r="B686">
            <v>0</v>
          </cell>
          <cell r="C686">
            <v>0</v>
          </cell>
          <cell r="D686">
            <v>0</v>
          </cell>
          <cell r="E686">
            <v>352.44</v>
          </cell>
          <cell r="F686">
            <v>0</v>
          </cell>
          <cell r="G686">
            <v>0</v>
          </cell>
          <cell r="H686">
            <v>0</v>
          </cell>
          <cell r="I686">
            <v>0</v>
          </cell>
          <cell r="J686">
            <v>0</v>
          </cell>
          <cell r="K686">
            <v>0</v>
          </cell>
          <cell r="L686">
            <v>0</v>
          </cell>
          <cell r="M686">
            <v>0</v>
          </cell>
          <cell r="N686">
            <v>352.44</v>
          </cell>
        </row>
        <row r="687">
          <cell r="A687">
            <v>41260</v>
          </cell>
          <cell r="B687">
            <v>0</v>
          </cell>
          <cell r="C687">
            <v>0</v>
          </cell>
          <cell r="D687">
            <v>0</v>
          </cell>
          <cell r="E687">
            <v>352.44</v>
          </cell>
          <cell r="F687">
            <v>0</v>
          </cell>
          <cell r="G687">
            <v>0</v>
          </cell>
          <cell r="H687">
            <v>0</v>
          </cell>
          <cell r="I687">
            <v>0</v>
          </cell>
          <cell r="J687">
            <v>0</v>
          </cell>
          <cell r="K687">
            <v>0</v>
          </cell>
          <cell r="L687">
            <v>0</v>
          </cell>
          <cell r="M687">
            <v>0</v>
          </cell>
          <cell r="N687">
            <v>352.44</v>
          </cell>
        </row>
        <row r="688">
          <cell r="A688">
            <v>41261</v>
          </cell>
          <cell r="B688">
            <v>0</v>
          </cell>
          <cell r="C688">
            <v>0</v>
          </cell>
          <cell r="D688">
            <v>0</v>
          </cell>
          <cell r="E688">
            <v>488.42</v>
          </cell>
          <cell r="F688">
            <v>0</v>
          </cell>
          <cell r="G688">
            <v>0</v>
          </cell>
          <cell r="H688">
            <v>0</v>
          </cell>
          <cell r="I688">
            <v>0</v>
          </cell>
          <cell r="J688">
            <v>0</v>
          </cell>
          <cell r="K688">
            <v>0</v>
          </cell>
          <cell r="L688">
            <v>0</v>
          </cell>
          <cell r="M688">
            <v>0</v>
          </cell>
          <cell r="N688">
            <v>488.42</v>
          </cell>
        </row>
        <row r="689">
          <cell r="A689">
            <v>41262</v>
          </cell>
          <cell r="B689">
            <v>0</v>
          </cell>
          <cell r="C689">
            <v>0</v>
          </cell>
          <cell r="D689">
            <v>0</v>
          </cell>
          <cell r="E689">
            <v>488.42</v>
          </cell>
          <cell r="F689">
            <v>0</v>
          </cell>
          <cell r="G689">
            <v>0</v>
          </cell>
          <cell r="H689">
            <v>0</v>
          </cell>
          <cell r="I689">
            <v>0</v>
          </cell>
          <cell r="J689">
            <v>0</v>
          </cell>
          <cell r="K689">
            <v>0</v>
          </cell>
          <cell r="L689">
            <v>0</v>
          </cell>
          <cell r="M689">
            <v>0</v>
          </cell>
          <cell r="N689">
            <v>488.42</v>
          </cell>
        </row>
        <row r="690">
          <cell r="A690">
            <v>41263</v>
          </cell>
          <cell r="B690">
            <v>0</v>
          </cell>
          <cell r="C690">
            <v>0</v>
          </cell>
          <cell r="D690">
            <v>0</v>
          </cell>
          <cell r="E690">
            <v>268.26</v>
          </cell>
          <cell r="F690">
            <v>0</v>
          </cell>
          <cell r="G690">
            <v>0</v>
          </cell>
          <cell r="H690">
            <v>0</v>
          </cell>
          <cell r="I690">
            <v>0</v>
          </cell>
          <cell r="J690">
            <v>0</v>
          </cell>
          <cell r="K690">
            <v>0</v>
          </cell>
          <cell r="L690">
            <v>0</v>
          </cell>
          <cell r="M690">
            <v>0</v>
          </cell>
          <cell r="N690">
            <v>268.26</v>
          </cell>
        </row>
        <row r="691">
          <cell r="A691">
            <v>41264</v>
          </cell>
          <cell r="B691">
            <v>0</v>
          </cell>
          <cell r="C691">
            <v>0</v>
          </cell>
          <cell r="D691">
            <v>0</v>
          </cell>
          <cell r="E691">
            <v>268.26</v>
          </cell>
          <cell r="F691">
            <v>0</v>
          </cell>
          <cell r="G691">
            <v>0</v>
          </cell>
          <cell r="H691">
            <v>0</v>
          </cell>
          <cell r="I691">
            <v>0</v>
          </cell>
          <cell r="J691">
            <v>0</v>
          </cell>
          <cell r="K691">
            <v>0</v>
          </cell>
          <cell r="L691">
            <v>0</v>
          </cell>
          <cell r="M691">
            <v>0</v>
          </cell>
          <cell r="N691">
            <v>268.26</v>
          </cell>
        </row>
        <row r="692">
          <cell r="A692">
            <v>41265</v>
          </cell>
          <cell r="B692">
            <v>0</v>
          </cell>
          <cell r="C692">
            <v>0</v>
          </cell>
          <cell r="D692">
            <v>0</v>
          </cell>
          <cell r="E692">
            <v>388.38</v>
          </cell>
          <cell r="F692">
            <v>0</v>
          </cell>
          <cell r="G692">
            <v>0</v>
          </cell>
          <cell r="H692">
            <v>0</v>
          </cell>
          <cell r="I692">
            <v>0</v>
          </cell>
          <cell r="J692">
            <v>0</v>
          </cell>
          <cell r="K692">
            <v>0</v>
          </cell>
          <cell r="L692">
            <v>0</v>
          </cell>
          <cell r="M692">
            <v>0</v>
          </cell>
          <cell r="N692">
            <v>388.38</v>
          </cell>
        </row>
        <row r="693">
          <cell r="A693">
            <v>41266</v>
          </cell>
          <cell r="B693">
            <v>0</v>
          </cell>
          <cell r="C693">
            <v>0</v>
          </cell>
          <cell r="D693">
            <v>0</v>
          </cell>
          <cell r="E693">
            <v>388.38</v>
          </cell>
          <cell r="F693">
            <v>0</v>
          </cell>
          <cell r="G693">
            <v>0</v>
          </cell>
          <cell r="H693">
            <v>0</v>
          </cell>
          <cell r="I693">
            <v>0</v>
          </cell>
          <cell r="J693">
            <v>0</v>
          </cell>
          <cell r="K693">
            <v>0</v>
          </cell>
          <cell r="L693">
            <v>0</v>
          </cell>
          <cell r="M693">
            <v>0</v>
          </cell>
          <cell r="N693">
            <v>388.38</v>
          </cell>
        </row>
        <row r="694">
          <cell r="A694">
            <v>41267</v>
          </cell>
          <cell r="B694">
            <v>0</v>
          </cell>
          <cell r="C694">
            <v>0</v>
          </cell>
          <cell r="D694">
            <v>0</v>
          </cell>
          <cell r="E694">
            <v>379.41</v>
          </cell>
          <cell r="F694">
            <v>0</v>
          </cell>
          <cell r="G694">
            <v>0</v>
          </cell>
          <cell r="H694">
            <v>0</v>
          </cell>
          <cell r="I694">
            <v>0</v>
          </cell>
          <cell r="J694">
            <v>0</v>
          </cell>
          <cell r="K694">
            <v>0</v>
          </cell>
          <cell r="L694">
            <v>0</v>
          </cell>
          <cell r="M694">
            <v>0</v>
          </cell>
          <cell r="N694">
            <v>379.41</v>
          </cell>
        </row>
        <row r="695">
          <cell r="A695">
            <v>41268</v>
          </cell>
          <cell r="B695">
            <v>0</v>
          </cell>
          <cell r="C695">
            <v>0</v>
          </cell>
          <cell r="D695">
            <v>0</v>
          </cell>
          <cell r="E695">
            <v>379.41</v>
          </cell>
          <cell r="F695">
            <v>0</v>
          </cell>
          <cell r="G695">
            <v>0</v>
          </cell>
          <cell r="H695">
            <v>0</v>
          </cell>
          <cell r="I695">
            <v>0</v>
          </cell>
          <cell r="J695">
            <v>0</v>
          </cell>
          <cell r="K695">
            <v>0</v>
          </cell>
          <cell r="L695">
            <v>0</v>
          </cell>
          <cell r="M695">
            <v>0</v>
          </cell>
          <cell r="N695">
            <v>379.41</v>
          </cell>
        </row>
        <row r="696">
          <cell r="A696">
            <v>41269</v>
          </cell>
          <cell r="B696">
            <v>0</v>
          </cell>
          <cell r="C696">
            <v>0</v>
          </cell>
          <cell r="D696">
            <v>0</v>
          </cell>
          <cell r="E696">
            <v>235.71</v>
          </cell>
          <cell r="F696">
            <v>0</v>
          </cell>
          <cell r="G696">
            <v>0</v>
          </cell>
          <cell r="H696">
            <v>0</v>
          </cell>
          <cell r="I696">
            <v>0</v>
          </cell>
          <cell r="J696">
            <v>0</v>
          </cell>
          <cell r="K696">
            <v>0</v>
          </cell>
          <cell r="L696">
            <v>0</v>
          </cell>
          <cell r="M696">
            <v>0</v>
          </cell>
          <cell r="N696">
            <v>235.71</v>
          </cell>
        </row>
        <row r="697">
          <cell r="A697">
            <v>41270</v>
          </cell>
          <cell r="B697">
            <v>0</v>
          </cell>
          <cell r="C697">
            <v>0</v>
          </cell>
          <cell r="D697">
            <v>0</v>
          </cell>
          <cell r="E697">
            <v>235.71</v>
          </cell>
          <cell r="F697">
            <v>0</v>
          </cell>
          <cell r="G697">
            <v>0</v>
          </cell>
          <cell r="H697">
            <v>0</v>
          </cell>
          <cell r="I697">
            <v>0</v>
          </cell>
          <cell r="J697">
            <v>0</v>
          </cell>
          <cell r="K697">
            <v>0</v>
          </cell>
          <cell r="L697">
            <v>0</v>
          </cell>
          <cell r="M697">
            <v>0</v>
          </cell>
          <cell r="N697">
            <v>235.71</v>
          </cell>
        </row>
        <row r="698">
          <cell r="A698">
            <v>41271</v>
          </cell>
          <cell r="B698">
            <v>0</v>
          </cell>
          <cell r="C698">
            <v>0</v>
          </cell>
          <cell r="D698">
            <v>0</v>
          </cell>
          <cell r="E698">
            <v>213.08</v>
          </cell>
          <cell r="F698">
            <v>0</v>
          </cell>
          <cell r="G698">
            <v>0</v>
          </cell>
          <cell r="H698">
            <v>0</v>
          </cell>
          <cell r="I698">
            <v>0</v>
          </cell>
          <cell r="J698">
            <v>0</v>
          </cell>
          <cell r="K698">
            <v>0</v>
          </cell>
          <cell r="L698">
            <v>0</v>
          </cell>
          <cell r="M698">
            <v>0</v>
          </cell>
          <cell r="N698">
            <v>213.08</v>
          </cell>
        </row>
        <row r="699">
          <cell r="A699">
            <v>41272</v>
          </cell>
          <cell r="B699">
            <v>0</v>
          </cell>
          <cell r="C699">
            <v>0</v>
          </cell>
          <cell r="D699">
            <v>0</v>
          </cell>
          <cell r="E699">
            <v>213.08</v>
          </cell>
          <cell r="F699">
            <v>0</v>
          </cell>
          <cell r="G699">
            <v>0</v>
          </cell>
          <cell r="H699">
            <v>0</v>
          </cell>
          <cell r="I699">
            <v>0</v>
          </cell>
          <cell r="J699">
            <v>0</v>
          </cell>
          <cell r="K699">
            <v>0</v>
          </cell>
          <cell r="L699">
            <v>0</v>
          </cell>
          <cell r="M699">
            <v>0</v>
          </cell>
          <cell r="N699">
            <v>213.08</v>
          </cell>
        </row>
        <row r="700">
          <cell r="A700">
            <v>41273</v>
          </cell>
          <cell r="B700">
            <v>0</v>
          </cell>
          <cell r="C700">
            <v>0</v>
          </cell>
          <cell r="D700">
            <v>0</v>
          </cell>
          <cell r="E700">
            <v>236.03</v>
          </cell>
          <cell r="F700">
            <v>0</v>
          </cell>
          <cell r="G700">
            <v>0</v>
          </cell>
          <cell r="H700">
            <v>0</v>
          </cell>
          <cell r="I700">
            <v>0</v>
          </cell>
          <cell r="J700">
            <v>0</v>
          </cell>
          <cell r="K700">
            <v>0</v>
          </cell>
          <cell r="L700">
            <v>0</v>
          </cell>
          <cell r="M700">
            <v>0</v>
          </cell>
          <cell r="N700">
            <v>236.03</v>
          </cell>
        </row>
        <row r="701">
          <cell r="A701">
            <v>41274</v>
          </cell>
          <cell r="B701">
            <v>0</v>
          </cell>
          <cell r="C701">
            <v>0</v>
          </cell>
          <cell r="D701">
            <v>0</v>
          </cell>
          <cell r="E701">
            <v>236.03</v>
          </cell>
          <cell r="F701">
            <v>0</v>
          </cell>
          <cell r="G701">
            <v>0</v>
          </cell>
          <cell r="H701">
            <v>0</v>
          </cell>
          <cell r="I701">
            <v>0</v>
          </cell>
          <cell r="J701">
            <v>0</v>
          </cell>
          <cell r="K701">
            <v>0</v>
          </cell>
          <cell r="L701">
            <v>0</v>
          </cell>
          <cell r="M701">
            <v>0</v>
          </cell>
          <cell r="N701">
            <v>236.03</v>
          </cell>
        </row>
        <row r="702">
          <cell r="A702">
            <v>41275</v>
          </cell>
          <cell r="B702">
            <v>0</v>
          </cell>
          <cell r="C702">
            <v>0</v>
          </cell>
          <cell r="D702">
            <v>0</v>
          </cell>
          <cell r="E702">
            <v>227.89</v>
          </cell>
          <cell r="F702">
            <v>0</v>
          </cell>
          <cell r="G702">
            <v>0</v>
          </cell>
          <cell r="H702">
            <v>0</v>
          </cell>
          <cell r="I702">
            <v>0</v>
          </cell>
          <cell r="J702">
            <v>0</v>
          </cell>
          <cell r="K702">
            <v>0</v>
          </cell>
          <cell r="L702">
            <v>0</v>
          </cell>
          <cell r="M702">
            <v>0</v>
          </cell>
          <cell r="N702">
            <v>227.89</v>
          </cell>
        </row>
        <row r="703">
          <cell r="A703">
            <v>41276</v>
          </cell>
          <cell r="B703">
            <v>5.85</v>
          </cell>
          <cell r="C703">
            <v>0</v>
          </cell>
          <cell r="D703">
            <v>0</v>
          </cell>
          <cell r="E703">
            <v>227.89</v>
          </cell>
          <cell r="F703">
            <v>0</v>
          </cell>
          <cell r="G703">
            <v>0</v>
          </cell>
          <cell r="H703">
            <v>0</v>
          </cell>
          <cell r="I703">
            <v>0</v>
          </cell>
          <cell r="J703">
            <v>0</v>
          </cell>
          <cell r="K703">
            <v>0</v>
          </cell>
          <cell r="L703">
            <v>0</v>
          </cell>
          <cell r="M703">
            <v>0</v>
          </cell>
          <cell r="N703">
            <v>233.73999999999998</v>
          </cell>
        </row>
        <row r="704">
          <cell r="A704">
            <v>41277</v>
          </cell>
          <cell r="B704">
            <v>16.04</v>
          </cell>
          <cell r="C704">
            <v>0</v>
          </cell>
          <cell r="D704">
            <v>0</v>
          </cell>
          <cell r="E704">
            <v>273.39</v>
          </cell>
          <cell r="F704">
            <v>0</v>
          </cell>
          <cell r="G704">
            <v>0</v>
          </cell>
          <cell r="H704">
            <v>0</v>
          </cell>
          <cell r="I704">
            <v>0</v>
          </cell>
          <cell r="J704">
            <v>0</v>
          </cell>
          <cell r="K704">
            <v>0</v>
          </cell>
          <cell r="L704">
            <v>0</v>
          </cell>
          <cell r="M704">
            <v>0</v>
          </cell>
          <cell r="N704">
            <v>289.43</v>
          </cell>
        </row>
        <row r="705">
          <cell r="A705">
            <v>41278</v>
          </cell>
          <cell r="B705">
            <v>16.04</v>
          </cell>
          <cell r="C705">
            <v>0</v>
          </cell>
          <cell r="D705">
            <v>0</v>
          </cell>
          <cell r="E705">
            <v>273.39</v>
          </cell>
          <cell r="F705">
            <v>0</v>
          </cell>
          <cell r="G705">
            <v>0</v>
          </cell>
          <cell r="H705">
            <v>0</v>
          </cell>
          <cell r="I705">
            <v>0</v>
          </cell>
          <cell r="J705">
            <v>0</v>
          </cell>
          <cell r="K705">
            <v>0</v>
          </cell>
          <cell r="L705">
            <v>0</v>
          </cell>
          <cell r="M705">
            <v>0</v>
          </cell>
          <cell r="N705">
            <v>289.43</v>
          </cell>
        </row>
        <row r="706">
          <cell r="A706">
            <v>41279</v>
          </cell>
          <cell r="B706">
            <v>16.04</v>
          </cell>
          <cell r="C706">
            <v>0</v>
          </cell>
          <cell r="D706">
            <v>0</v>
          </cell>
          <cell r="E706">
            <v>234.32</v>
          </cell>
          <cell r="F706">
            <v>0</v>
          </cell>
          <cell r="G706">
            <v>0</v>
          </cell>
          <cell r="H706">
            <v>0</v>
          </cell>
          <cell r="I706">
            <v>0</v>
          </cell>
          <cell r="J706">
            <v>0</v>
          </cell>
          <cell r="K706">
            <v>0</v>
          </cell>
          <cell r="L706">
            <v>0</v>
          </cell>
          <cell r="M706">
            <v>0</v>
          </cell>
          <cell r="N706">
            <v>250.35999999999999</v>
          </cell>
        </row>
        <row r="707">
          <cell r="A707">
            <v>41280</v>
          </cell>
          <cell r="B707">
            <v>16.04</v>
          </cell>
          <cell r="C707">
            <v>0</v>
          </cell>
          <cell r="D707">
            <v>0</v>
          </cell>
          <cell r="E707">
            <v>234.32</v>
          </cell>
          <cell r="F707">
            <v>0</v>
          </cell>
          <cell r="G707">
            <v>0</v>
          </cell>
          <cell r="H707">
            <v>0</v>
          </cell>
          <cell r="I707">
            <v>0</v>
          </cell>
          <cell r="J707">
            <v>0</v>
          </cell>
          <cell r="K707">
            <v>0</v>
          </cell>
          <cell r="L707">
            <v>0</v>
          </cell>
          <cell r="M707">
            <v>0</v>
          </cell>
          <cell r="N707">
            <v>250.35999999999999</v>
          </cell>
        </row>
        <row r="708">
          <cell r="A708">
            <v>41281</v>
          </cell>
          <cell r="B708">
            <v>16.04</v>
          </cell>
          <cell r="C708">
            <v>0</v>
          </cell>
          <cell r="D708">
            <v>0</v>
          </cell>
          <cell r="E708">
            <v>72.540000000000006</v>
          </cell>
          <cell r="F708">
            <v>0</v>
          </cell>
          <cell r="G708">
            <v>0</v>
          </cell>
          <cell r="H708">
            <v>0</v>
          </cell>
          <cell r="I708">
            <v>0</v>
          </cell>
          <cell r="J708">
            <v>0</v>
          </cell>
          <cell r="K708">
            <v>0</v>
          </cell>
          <cell r="L708">
            <v>0</v>
          </cell>
          <cell r="M708">
            <v>0</v>
          </cell>
          <cell r="N708">
            <v>88.580000000000013</v>
          </cell>
        </row>
        <row r="709">
          <cell r="A709">
            <v>41282</v>
          </cell>
          <cell r="B709">
            <v>16.04</v>
          </cell>
          <cell r="C709">
            <v>0</v>
          </cell>
          <cell r="D709">
            <v>0</v>
          </cell>
          <cell r="E709">
            <v>72.540000000000006</v>
          </cell>
          <cell r="F709">
            <v>0</v>
          </cell>
          <cell r="G709">
            <v>0</v>
          </cell>
          <cell r="H709">
            <v>0</v>
          </cell>
          <cell r="I709">
            <v>0</v>
          </cell>
          <cell r="J709">
            <v>0</v>
          </cell>
          <cell r="K709">
            <v>0</v>
          </cell>
          <cell r="L709">
            <v>0</v>
          </cell>
          <cell r="M709">
            <v>0</v>
          </cell>
          <cell r="N709">
            <v>88.580000000000013</v>
          </cell>
        </row>
        <row r="710">
          <cell r="A710">
            <v>41283</v>
          </cell>
          <cell r="B710">
            <v>16.04</v>
          </cell>
          <cell r="C710">
            <v>0</v>
          </cell>
          <cell r="D710">
            <v>0</v>
          </cell>
          <cell r="E710">
            <v>111.76</v>
          </cell>
          <cell r="F710">
            <v>0</v>
          </cell>
          <cell r="G710">
            <v>0</v>
          </cell>
          <cell r="H710">
            <v>0</v>
          </cell>
          <cell r="I710">
            <v>0</v>
          </cell>
          <cell r="J710">
            <v>0</v>
          </cell>
          <cell r="K710">
            <v>0</v>
          </cell>
          <cell r="L710">
            <v>0</v>
          </cell>
          <cell r="M710">
            <v>0</v>
          </cell>
          <cell r="N710">
            <v>127.80000000000001</v>
          </cell>
        </row>
        <row r="711">
          <cell r="A711">
            <v>41284</v>
          </cell>
          <cell r="B711">
            <v>10.199999999999999</v>
          </cell>
          <cell r="C711">
            <v>0</v>
          </cell>
          <cell r="D711">
            <v>0</v>
          </cell>
          <cell r="E711">
            <v>111.76</v>
          </cell>
          <cell r="F711">
            <v>0</v>
          </cell>
          <cell r="G711">
            <v>0</v>
          </cell>
          <cell r="H711">
            <v>0</v>
          </cell>
          <cell r="I711">
            <v>0</v>
          </cell>
          <cell r="J711">
            <v>0</v>
          </cell>
          <cell r="K711">
            <v>0</v>
          </cell>
          <cell r="L711">
            <v>0</v>
          </cell>
          <cell r="M711">
            <v>0</v>
          </cell>
          <cell r="N711">
            <v>121.96000000000001</v>
          </cell>
        </row>
        <row r="712">
          <cell r="A712">
            <v>41285</v>
          </cell>
          <cell r="B712">
            <v>0</v>
          </cell>
          <cell r="C712">
            <v>0</v>
          </cell>
          <cell r="D712">
            <v>0</v>
          </cell>
          <cell r="E712">
            <v>179.84</v>
          </cell>
          <cell r="F712">
            <v>0</v>
          </cell>
          <cell r="G712">
            <v>0</v>
          </cell>
          <cell r="H712">
            <v>0</v>
          </cell>
          <cell r="I712">
            <v>0</v>
          </cell>
          <cell r="J712">
            <v>0</v>
          </cell>
          <cell r="K712">
            <v>0</v>
          </cell>
          <cell r="L712">
            <v>0</v>
          </cell>
          <cell r="M712">
            <v>0</v>
          </cell>
          <cell r="N712">
            <v>179.84</v>
          </cell>
        </row>
        <row r="713">
          <cell r="A713">
            <v>41286</v>
          </cell>
          <cell r="B713">
            <v>0</v>
          </cell>
          <cell r="C713">
            <v>0</v>
          </cell>
          <cell r="D713">
            <v>0</v>
          </cell>
          <cell r="E713">
            <v>179.84</v>
          </cell>
          <cell r="F713">
            <v>0</v>
          </cell>
          <cell r="G713">
            <v>0</v>
          </cell>
          <cell r="H713">
            <v>0</v>
          </cell>
          <cell r="I713">
            <v>0</v>
          </cell>
          <cell r="J713">
            <v>0</v>
          </cell>
          <cell r="K713">
            <v>0</v>
          </cell>
          <cell r="L713">
            <v>0</v>
          </cell>
          <cell r="M713">
            <v>0</v>
          </cell>
          <cell r="N713">
            <v>179.84</v>
          </cell>
        </row>
        <row r="714">
          <cell r="A714">
            <v>41287</v>
          </cell>
          <cell r="B714">
            <v>0</v>
          </cell>
          <cell r="C714">
            <v>0</v>
          </cell>
          <cell r="D714">
            <v>0</v>
          </cell>
          <cell r="E714">
            <v>437.31</v>
          </cell>
          <cell r="F714">
            <v>0</v>
          </cell>
          <cell r="G714">
            <v>0</v>
          </cell>
          <cell r="H714">
            <v>0</v>
          </cell>
          <cell r="I714">
            <v>0</v>
          </cell>
          <cell r="J714">
            <v>0</v>
          </cell>
          <cell r="K714">
            <v>0</v>
          </cell>
          <cell r="L714">
            <v>0</v>
          </cell>
          <cell r="M714">
            <v>0</v>
          </cell>
          <cell r="N714">
            <v>437.31</v>
          </cell>
        </row>
        <row r="715">
          <cell r="A715">
            <v>41288</v>
          </cell>
          <cell r="B715">
            <v>0</v>
          </cell>
          <cell r="C715">
            <v>0</v>
          </cell>
          <cell r="D715">
            <v>0</v>
          </cell>
          <cell r="E715">
            <v>437.31</v>
          </cell>
          <cell r="F715">
            <v>0</v>
          </cell>
          <cell r="G715">
            <v>0</v>
          </cell>
          <cell r="H715">
            <v>0</v>
          </cell>
          <cell r="I715">
            <v>0</v>
          </cell>
          <cell r="J715">
            <v>0</v>
          </cell>
          <cell r="K715">
            <v>0</v>
          </cell>
          <cell r="L715">
            <v>0</v>
          </cell>
          <cell r="M715">
            <v>0</v>
          </cell>
          <cell r="N715">
            <v>437.31</v>
          </cell>
        </row>
        <row r="716">
          <cell r="A716">
            <v>41289</v>
          </cell>
          <cell r="B716">
            <v>0</v>
          </cell>
          <cell r="C716">
            <v>0</v>
          </cell>
          <cell r="D716">
            <v>0</v>
          </cell>
          <cell r="E716">
            <v>482.64</v>
          </cell>
          <cell r="F716">
            <v>0</v>
          </cell>
          <cell r="G716">
            <v>0</v>
          </cell>
          <cell r="H716">
            <v>0</v>
          </cell>
          <cell r="I716">
            <v>0</v>
          </cell>
          <cell r="J716">
            <v>0</v>
          </cell>
          <cell r="K716">
            <v>0</v>
          </cell>
          <cell r="L716">
            <v>0</v>
          </cell>
          <cell r="M716">
            <v>0</v>
          </cell>
          <cell r="N716">
            <v>482.64</v>
          </cell>
        </row>
        <row r="717">
          <cell r="A717">
            <v>41290</v>
          </cell>
          <cell r="B717">
            <v>0</v>
          </cell>
          <cell r="C717">
            <v>0</v>
          </cell>
          <cell r="D717">
            <v>0</v>
          </cell>
          <cell r="E717">
            <v>482.64</v>
          </cell>
          <cell r="F717">
            <v>0</v>
          </cell>
          <cell r="G717">
            <v>0</v>
          </cell>
          <cell r="H717">
            <v>0</v>
          </cell>
          <cell r="I717">
            <v>0</v>
          </cell>
          <cell r="J717">
            <v>0</v>
          </cell>
          <cell r="K717">
            <v>0</v>
          </cell>
          <cell r="L717">
            <v>0</v>
          </cell>
          <cell r="M717">
            <v>0</v>
          </cell>
          <cell r="N717">
            <v>482.64</v>
          </cell>
        </row>
        <row r="718">
          <cell r="A718">
            <v>41291</v>
          </cell>
          <cell r="B718">
            <v>0</v>
          </cell>
          <cell r="C718">
            <v>0</v>
          </cell>
          <cell r="D718">
            <v>0</v>
          </cell>
          <cell r="E718">
            <v>671.14</v>
          </cell>
          <cell r="F718">
            <v>0</v>
          </cell>
          <cell r="G718">
            <v>0</v>
          </cell>
          <cell r="H718">
            <v>0</v>
          </cell>
          <cell r="I718">
            <v>0</v>
          </cell>
          <cell r="J718">
            <v>0</v>
          </cell>
          <cell r="K718">
            <v>0</v>
          </cell>
          <cell r="L718">
            <v>0</v>
          </cell>
          <cell r="M718">
            <v>0</v>
          </cell>
          <cell r="N718">
            <v>671.14</v>
          </cell>
        </row>
        <row r="719">
          <cell r="A719">
            <v>41292</v>
          </cell>
          <cell r="B719">
            <v>0</v>
          </cell>
          <cell r="C719">
            <v>0</v>
          </cell>
          <cell r="D719">
            <v>0</v>
          </cell>
          <cell r="E719">
            <v>671.14</v>
          </cell>
          <cell r="F719">
            <v>0</v>
          </cell>
          <cell r="G719">
            <v>0</v>
          </cell>
          <cell r="H719">
            <v>0</v>
          </cell>
          <cell r="I719">
            <v>0</v>
          </cell>
          <cell r="J719">
            <v>0</v>
          </cell>
          <cell r="K719">
            <v>0</v>
          </cell>
          <cell r="L719">
            <v>0</v>
          </cell>
          <cell r="M719">
            <v>0</v>
          </cell>
          <cell r="N719">
            <v>671.14</v>
          </cell>
        </row>
        <row r="720">
          <cell r="A720">
            <v>41293</v>
          </cell>
          <cell r="B720">
            <v>0</v>
          </cell>
          <cell r="C720">
            <v>0</v>
          </cell>
          <cell r="D720">
            <v>0</v>
          </cell>
          <cell r="E720">
            <v>631.62</v>
          </cell>
          <cell r="F720">
            <v>0</v>
          </cell>
          <cell r="G720">
            <v>0</v>
          </cell>
          <cell r="H720">
            <v>0</v>
          </cell>
          <cell r="I720">
            <v>0</v>
          </cell>
          <cell r="J720">
            <v>0</v>
          </cell>
          <cell r="K720">
            <v>0</v>
          </cell>
          <cell r="L720">
            <v>0</v>
          </cell>
          <cell r="M720">
            <v>0</v>
          </cell>
          <cell r="N720">
            <v>631.62</v>
          </cell>
        </row>
        <row r="721">
          <cell r="A721">
            <v>41294</v>
          </cell>
          <cell r="B721">
            <v>0</v>
          </cell>
          <cell r="C721">
            <v>0</v>
          </cell>
          <cell r="D721">
            <v>0</v>
          </cell>
          <cell r="E721">
            <v>631.62</v>
          </cell>
          <cell r="F721">
            <v>0</v>
          </cell>
          <cell r="G721">
            <v>0</v>
          </cell>
          <cell r="H721">
            <v>0</v>
          </cell>
          <cell r="I721">
            <v>0</v>
          </cell>
          <cell r="J721">
            <v>0</v>
          </cell>
          <cell r="K721">
            <v>0</v>
          </cell>
          <cell r="L721">
            <v>0</v>
          </cell>
          <cell r="M721">
            <v>0</v>
          </cell>
          <cell r="N721">
            <v>631.62</v>
          </cell>
        </row>
        <row r="722">
          <cell r="A722">
            <v>41295</v>
          </cell>
          <cell r="B722">
            <v>0</v>
          </cell>
          <cell r="C722">
            <v>0</v>
          </cell>
          <cell r="D722">
            <v>0</v>
          </cell>
          <cell r="E722">
            <v>476.75</v>
          </cell>
          <cell r="F722">
            <v>0</v>
          </cell>
          <cell r="G722">
            <v>0</v>
          </cell>
          <cell r="H722">
            <v>0</v>
          </cell>
          <cell r="I722">
            <v>0</v>
          </cell>
          <cell r="J722">
            <v>0</v>
          </cell>
          <cell r="K722">
            <v>0</v>
          </cell>
          <cell r="L722">
            <v>0</v>
          </cell>
          <cell r="M722">
            <v>0</v>
          </cell>
          <cell r="N722">
            <v>476.75</v>
          </cell>
        </row>
        <row r="723">
          <cell r="A723">
            <v>41296</v>
          </cell>
          <cell r="B723">
            <v>0</v>
          </cell>
          <cell r="C723">
            <v>0</v>
          </cell>
          <cell r="D723">
            <v>0</v>
          </cell>
          <cell r="E723">
            <v>476.75</v>
          </cell>
          <cell r="F723">
            <v>0</v>
          </cell>
          <cell r="G723">
            <v>0</v>
          </cell>
          <cell r="H723">
            <v>0</v>
          </cell>
          <cell r="I723">
            <v>0</v>
          </cell>
          <cell r="J723">
            <v>0</v>
          </cell>
          <cell r="K723">
            <v>0</v>
          </cell>
          <cell r="L723">
            <v>0</v>
          </cell>
          <cell r="M723">
            <v>0</v>
          </cell>
          <cell r="N723">
            <v>476.75</v>
          </cell>
        </row>
        <row r="724">
          <cell r="A724">
            <v>41297</v>
          </cell>
          <cell r="B724">
            <v>0</v>
          </cell>
          <cell r="C724">
            <v>0</v>
          </cell>
          <cell r="D724">
            <v>0</v>
          </cell>
          <cell r="E724">
            <v>476.95</v>
          </cell>
          <cell r="F724">
            <v>0</v>
          </cell>
          <cell r="G724">
            <v>0</v>
          </cell>
          <cell r="H724">
            <v>0</v>
          </cell>
          <cell r="I724">
            <v>0</v>
          </cell>
          <cell r="J724">
            <v>0</v>
          </cell>
          <cell r="K724">
            <v>0</v>
          </cell>
          <cell r="L724">
            <v>0</v>
          </cell>
          <cell r="M724">
            <v>0</v>
          </cell>
          <cell r="N724">
            <v>476.95</v>
          </cell>
        </row>
        <row r="725">
          <cell r="A725">
            <v>41298</v>
          </cell>
          <cell r="B725">
            <v>0</v>
          </cell>
          <cell r="C725">
            <v>0</v>
          </cell>
          <cell r="D725">
            <v>0</v>
          </cell>
          <cell r="E725">
            <v>476.95</v>
          </cell>
          <cell r="F725">
            <v>0</v>
          </cell>
          <cell r="G725">
            <v>0</v>
          </cell>
          <cell r="H725">
            <v>0</v>
          </cell>
          <cell r="I725">
            <v>0</v>
          </cell>
          <cell r="J725">
            <v>0</v>
          </cell>
          <cell r="K725">
            <v>0</v>
          </cell>
          <cell r="L725">
            <v>0</v>
          </cell>
          <cell r="M725">
            <v>0</v>
          </cell>
          <cell r="N725">
            <v>476.95</v>
          </cell>
        </row>
        <row r="726">
          <cell r="A726">
            <v>41299</v>
          </cell>
          <cell r="B726">
            <v>0</v>
          </cell>
          <cell r="C726">
            <v>0</v>
          </cell>
          <cell r="D726">
            <v>0</v>
          </cell>
          <cell r="E726">
            <v>256.16000000000003</v>
          </cell>
          <cell r="F726">
            <v>0</v>
          </cell>
          <cell r="G726">
            <v>0</v>
          </cell>
          <cell r="H726">
            <v>0</v>
          </cell>
          <cell r="I726">
            <v>0</v>
          </cell>
          <cell r="J726">
            <v>0</v>
          </cell>
          <cell r="K726">
            <v>0</v>
          </cell>
          <cell r="L726">
            <v>0</v>
          </cell>
          <cell r="M726">
            <v>0</v>
          </cell>
          <cell r="N726">
            <v>256.16000000000003</v>
          </cell>
        </row>
        <row r="727">
          <cell r="A727">
            <v>41300</v>
          </cell>
          <cell r="B727">
            <v>0</v>
          </cell>
          <cell r="C727">
            <v>0</v>
          </cell>
          <cell r="D727">
            <v>0</v>
          </cell>
          <cell r="E727">
            <v>256.16000000000003</v>
          </cell>
          <cell r="F727">
            <v>0</v>
          </cell>
          <cell r="G727">
            <v>0</v>
          </cell>
          <cell r="H727">
            <v>0</v>
          </cell>
          <cell r="I727">
            <v>0</v>
          </cell>
          <cell r="J727">
            <v>0</v>
          </cell>
          <cell r="K727">
            <v>0</v>
          </cell>
          <cell r="L727">
            <v>0</v>
          </cell>
          <cell r="M727">
            <v>0</v>
          </cell>
          <cell r="N727">
            <v>256.16000000000003</v>
          </cell>
        </row>
        <row r="728">
          <cell r="A728">
            <v>41301</v>
          </cell>
          <cell r="B728">
            <v>0</v>
          </cell>
          <cell r="C728">
            <v>0</v>
          </cell>
          <cell r="D728">
            <v>0</v>
          </cell>
          <cell r="E728">
            <v>297.02</v>
          </cell>
          <cell r="F728">
            <v>0</v>
          </cell>
          <cell r="G728">
            <v>0</v>
          </cell>
          <cell r="H728">
            <v>0</v>
          </cell>
          <cell r="I728">
            <v>0</v>
          </cell>
          <cell r="J728">
            <v>0</v>
          </cell>
          <cell r="K728">
            <v>0</v>
          </cell>
          <cell r="L728">
            <v>0</v>
          </cell>
          <cell r="M728">
            <v>0</v>
          </cell>
          <cell r="N728">
            <v>297.02</v>
          </cell>
        </row>
        <row r="729">
          <cell r="A729">
            <v>41302</v>
          </cell>
          <cell r="B729">
            <v>0</v>
          </cell>
          <cell r="C729">
            <v>0</v>
          </cell>
          <cell r="D729">
            <v>0</v>
          </cell>
          <cell r="E729">
            <v>297.02</v>
          </cell>
          <cell r="F729">
            <v>0</v>
          </cell>
          <cell r="G729">
            <v>0</v>
          </cell>
          <cell r="H729">
            <v>0</v>
          </cell>
          <cell r="I729">
            <v>0</v>
          </cell>
          <cell r="J729">
            <v>0</v>
          </cell>
          <cell r="K729">
            <v>0</v>
          </cell>
          <cell r="L729">
            <v>0</v>
          </cell>
          <cell r="M729">
            <v>0</v>
          </cell>
          <cell r="N729">
            <v>297.02</v>
          </cell>
        </row>
        <row r="730">
          <cell r="A730">
            <v>41303</v>
          </cell>
          <cell r="B730">
            <v>0</v>
          </cell>
          <cell r="C730">
            <v>0</v>
          </cell>
          <cell r="D730">
            <v>0</v>
          </cell>
          <cell r="E730">
            <v>349.47</v>
          </cell>
          <cell r="F730">
            <v>0</v>
          </cell>
          <cell r="G730">
            <v>0</v>
          </cell>
          <cell r="H730">
            <v>0</v>
          </cell>
          <cell r="I730">
            <v>0</v>
          </cell>
          <cell r="J730">
            <v>0</v>
          </cell>
          <cell r="K730">
            <v>0</v>
          </cell>
          <cell r="L730">
            <v>0</v>
          </cell>
          <cell r="M730">
            <v>0</v>
          </cell>
          <cell r="N730">
            <v>349.47</v>
          </cell>
        </row>
        <row r="731">
          <cell r="A731">
            <v>41304</v>
          </cell>
          <cell r="B731">
            <v>0</v>
          </cell>
          <cell r="C731">
            <v>0</v>
          </cell>
          <cell r="D731">
            <v>0</v>
          </cell>
          <cell r="E731">
            <v>349.47</v>
          </cell>
          <cell r="F731">
            <v>0</v>
          </cell>
          <cell r="G731">
            <v>0</v>
          </cell>
          <cell r="H731">
            <v>0</v>
          </cell>
          <cell r="I731">
            <v>0</v>
          </cell>
          <cell r="J731">
            <v>0</v>
          </cell>
          <cell r="K731">
            <v>0</v>
          </cell>
          <cell r="L731">
            <v>0</v>
          </cell>
          <cell r="M731">
            <v>0</v>
          </cell>
          <cell r="N731">
            <v>349.47</v>
          </cell>
        </row>
        <row r="732">
          <cell r="A732">
            <v>41305</v>
          </cell>
          <cell r="B732">
            <v>0</v>
          </cell>
          <cell r="C732">
            <v>0</v>
          </cell>
          <cell r="D732">
            <v>0</v>
          </cell>
          <cell r="E732">
            <v>331.22</v>
          </cell>
          <cell r="F732">
            <v>0</v>
          </cell>
          <cell r="G732">
            <v>0</v>
          </cell>
          <cell r="H732">
            <v>0</v>
          </cell>
          <cell r="I732">
            <v>0</v>
          </cell>
          <cell r="J732">
            <v>0</v>
          </cell>
          <cell r="K732">
            <v>0</v>
          </cell>
          <cell r="L732">
            <v>0</v>
          </cell>
          <cell r="M732">
            <v>0</v>
          </cell>
          <cell r="N732">
            <v>331.22</v>
          </cell>
        </row>
        <row r="733">
          <cell r="A733">
            <v>41306</v>
          </cell>
          <cell r="B733">
            <v>0</v>
          </cell>
          <cell r="C733">
            <v>0</v>
          </cell>
          <cell r="D733">
            <v>0</v>
          </cell>
          <cell r="E733">
            <v>331.22</v>
          </cell>
          <cell r="F733">
            <v>0</v>
          </cell>
          <cell r="G733">
            <v>0</v>
          </cell>
          <cell r="H733">
            <v>0</v>
          </cell>
          <cell r="I733">
            <v>0</v>
          </cell>
          <cell r="J733">
            <v>0</v>
          </cell>
          <cell r="K733">
            <v>0</v>
          </cell>
          <cell r="L733">
            <v>0</v>
          </cell>
          <cell r="M733">
            <v>0</v>
          </cell>
          <cell r="N733">
            <v>331.22</v>
          </cell>
        </row>
        <row r="734">
          <cell r="A734">
            <v>41307</v>
          </cell>
          <cell r="B734">
            <v>0</v>
          </cell>
          <cell r="C734">
            <v>0</v>
          </cell>
          <cell r="D734">
            <v>0</v>
          </cell>
          <cell r="E734">
            <v>2406.9299999999998</v>
          </cell>
          <cell r="F734">
            <v>0</v>
          </cell>
          <cell r="G734">
            <v>0</v>
          </cell>
          <cell r="H734">
            <v>0</v>
          </cell>
          <cell r="I734">
            <v>0</v>
          </cell>
          <cell r="J734">
            <v>0</v>
          </cell>
          <cell r="K734">
            <v>0</v>
          </cell>
          <cell r="L734">
            <v>0</v>
          </cell>
          <cell r="M734">
            <v>0</v>
          </cell>
          <cell r="N734">
            <v>2406.9299999999998</v>
          </cell>
        </row>
        <row r="735">
          <cell r="A735">
            <v>41308</v>
          </cell>
          <cell r="B735">
            <v>0</v>
          </cell>
          <cell r="C735">
            <v>0</v>
          </cell>
          <cell r="D735">
            <v>0</v>
          </cell>
          <cell r="E735">
            <v>2406.9299999999998</v>
          </cell>
          <cell r="F735">
            <v>0</v>
          </cell>
          <cell r="G735">
            <v>0</v>
          </cell>
          <cell r="H735">
            <v>0</v>
          </cell>
          <cell r="I735">
            <v>0</v>
          </cell>
          <cell r="J735">
            <v>0</v>
          </cell>
          <cell r="K735">
            <v>0</v>
          </cell>
          <cell r="L735">
            <v>0</v>
          </cell>
          <cell r="M735">
            <v>0</v>
          </cell>
          <cell r="N735">
            <v>2406.9299999999998</v>
          </cell>
        </row>
        <row r="736">
          <cell r="A736">
            <v>41309</v>
          </cell>
          <cell r="B736">
            <v>0</v>
          </cell>
          <cell r="C736">
            <v>0</v>
          </cell>
          <cell r="D736">
            <v>0</v>
          </cell>
          <cell r="E736">
            <v>2287.81</v>
          </cell>
          <cell r="F736">
            <v>0</v>
          </cell>
          <cell r="G736">
            <v>0</v>
          </cell>
          <cell r="H736">
            <v>0</v>
          </cell>
          <cell r="I736">
            <v>0</v>
          </cell>
          <cell r="J736">
            <v>0</v>
          </cell>
          <cell r="K736">
            <v>0</v>
          </cell>
          <cell r="L736">
            <v>0</v>
          </cell>
          <cell r="M736">
            <v>0</v>
          </cell>
          <cell r="N736">
            <v>2287.81</v>
          </cell>
        </row>
        <row r="737">
          <cell r="A737">
            <v>41310</v>
          </cell>
          <cell r="B737">
            <v>0</v>
          </cell>
          <cell r="C737">
            <v>0</v>
          </cell>
          <cell r="D737">
            <v>0</v>
          </cell>
          <cell r="E737">
            <v>2287.81</v>
          </cell>
          <cell r="F737">
            <v>0</v>
          </cell>
          <cell r="G737">
            <v>0</v>
          </cell>
          <cell r="H737">
            <v>0</v>
          </cell>
          <cell r="I737">
            <v>0</v>
          </cell>
          <cell r="J737">
            <v>0</v>
          </cell>
          <cell r="K737">
            <v>0</v>
          </cell>
          <cell r="L737">
            <v>0</v>
          </cell>
          <cell r="M737">
            <v>0</v>
          </cell>
          <cell r="N737">
            <v>2287.81</v>
          </cell>
        </row>
        <row r="738">
          <cell r="A738">
            <v>41311</v>
          </cell>
          <cell r="B738">
            <v>7.0000000000000007E-2</v>
          </cell>
          <cell r="C738">
            <v>0</v>
          </cell>
          <cell r="D738">
            <v>0</v>
          </cell>
          <cell r="E738">
            <v>2148.6799999999998</v>
          </cell>
          <cell r="F738">
            <v>0</v>
          </cell>
          <cell r="G738">
            <v>0</v>
          </cell>
          <cell r="H738">
            <v>0</v>
          </cell>
          <cell r="I738">
            <v>0</v>
          </cell>
          <cell r="J738">
            <v>0</v>
          </cell>
          <cell r="K738">
            <v>0</v>
          </cell>
          <cell r="L738">
            <v>0</v>
          </cell>
          <cell r="M738">
            <v>0</v>
          </cell>
          <cell r="N738">
            <v>2148.75</v>
          </cell>
        </row>
        <row r="739">
          <cell r="A739">
            <v>41312</v>
          </cell>
          <cell r="B739">
            <v>7.0000000000000007E-2</v>
          </cell>
          <cell r="C739">
            <v>0</v>
          </cell>
          <cell r="D739">
            <v>0</v>
          </cell>
          <cell r="E739">
            <v>2148.6799999999998</v>
          </cell>
          <cell r="F739">
            <v>0</v>
          </cell>
          <cell r="G739">
            <v>0</v>
          </cell>
          <cell r="H739">
            <v>0</v>
          </cell>
          <cell r="I739">
            <v>0</v>
          </cell>
          <cell r="J739">
            <v>0</v>
          </cell>
          <cell r="K739">
            <v>0</v>
          </cell>
          <cell r="L739">
            <v>0</v>
          </cell>
          <cell r="M739">
            <v>0</v>
          </cell>
          <cell r="N739">
            <v>2148.75</v>
          </cell>
        </row>
        <row r="740">
          <cell r="A740">
            <v>41313</v>
          </cell>
          <cell r="B740">
            <v>7.0000000000000007E-2</v>
          </cell>
          <cell r="C740">
            <v>0</v>
          </cell>
          <cell r="D740">
            <v>0</v>
          </cell>
          <cell r="E740">
            <v>2218.2199999999998</v>
          </cell>
          <cell r="F740">
            <v>0</v>
          </cell>
          <cell r="G740">
            <v>0</v>
          </cell>
          <cell r="H740">
            <v>0</v>
          </cell>
          <cell r="I740">
            <v>0</v>
          </cell>
          <cell r="J740">
            <v>0</v>
          </cell>
          <cell r="K740">
            <v>0</v>
          </cell>
          <cell r="L740">
            <v>0</v>
          </cell>
          <cell r="M740">
            <v>0</v>
          </cell>
          <cell r="N740">
            <v>2218.29</v>
          </cell>
        </row>
        <row r="741">
          <cell r="A741">
            <v>41314</v>
          </cell>
          <cell r="B741">
            <v>7.0000000000000007E-2</v>
          </cell>
          <cell r="C741">
            <v>0</v>
          </cell>
          <cell r="D741">
            <v>0</v>
          </cell>
          <cell r="E741">
            <v>2218.2199999999998</v>
          </cell>
          <cell r="F741">
            <v>0</v>
          </cell>
          <cell r="G741">
            <v>0</v>
          </cell>
          <cell r="H741">
            <v>0</v>
          </cell>
          <cell r="I741">
            <v>0</v>
          </cell>
          <cell r="J741">
            <v>0</v>
          </cell>
          <cell r="K741">
            <v>0</v>
          </cell>
          <cell r="L741">
            <v>0</v>
          </cell>
          <cell r="M741">
            <v>0</v>
          </cell>
          <cell r="N741">
            <v>2218.29</v>
          </cell>
        </row>
        <row r="742">
          <cell r="A742">
            <v>41315</v>
          </cell>
          <cell r="B742">
            <v>7.0000000000000007E-2</v>
          </cell>
          <cell r="C742">
            <v>0</v>
          </cell>
          <cell r="D742">
            <v>0</v>
          </cell>
          <cell r="E742">
            <v>253.51</v>
          </cell>
          <cell r="F742">
            <v>0</v>
          </cell>
          <cell r="G742">
            <v>0</v>
          </cell>
          <cell r="H742">
            <v>0</v>
          </cell>
          <cell r="I742">
            <v>0</v>
          </cell>
          <cell r="J742">
            <v>0</v>
          </cell>
          <cell r="K742">
            <v>0</v>
          </cell>
          <cell r="L742">
            <v>0</v>
          </cell>
          <cell r="M742">
            <v>0</v>
          </cell>
          <cell r="N742">
            <v>253.57999999999998</v>
          </cell>
        </row>
        <row r="743">
          <cell r="A743">
            <v>41316</v>
          </cell>
          <cell r="B743">
            <v>7.0000000000000007E-2</v>
          </cell>
          <cell r="C743">
            <v>0</v>
          </cell>
          <cell r="D743">
            <v>0</v>
          </cell>
          <cell r="E743">
            <v>253.51</v>
          </cell>
          <cell r="F743">
            <v>0</v>
          </cell>
          <cell r="G743">
            <v>0</v>
          </cell>
          <cell r="H743">
            <v>0</v>
          </cell>
          <cell r="I743">
            <v>0</v>
          </cell>
          <cell r="J743">
            <v>0</v>
          </cell>
          <cell r="K743">
            <v>0</v>
          </cell>
          <cell r="L743">
            <v>0</v>
          </cell>
          <cell r="M743">
            <v>0</v>
          </cell>
          <cell r="N743">
            <v>253.57999999999998</v>
          </cell>
        </row>
        <row r="744">
          <cell r="A744">
            <v>41317</v>
          </cell>
          <cell r="B744">
            <v>47.19</v>
          </cell>
          <cell r="C744">
            <v>0</v>
          </cell>
          <cell r="D744">
            <v>0</v>
          </cell>
          <cell r="E744">
            <v>315.67</v>
          </cell>
          <cell r="F744">
            <v>0</v>
          </cell>
          <cell r="G744">
            <v>0</v>
          </cell>
          <cell r="H744">
            <v>0</v>
          </cell>
          <cell r="I744">
            <v>0</v>
          </cell>
          <cell r="J744">
            <v>0</v>
          </cell>
          <cell r="K744">
            <v>0</v>
          </cell>
          <cell r="L744">
            <v>0</v>
          </cell>
          <cell r="M744">
            <v>0</v>
          </cell>
          <cell r="N744">
            <v>362.86</v>
          </cell>
        </row>
        <row r="745">
          <cell r="A745">
            <v>41318</v>
          </cell>
          <cell r="B745">
            <v>47.19</v>
          </cell>
          <cell r="C745">
            <v>0</v>
          </cell>
          <cell r="D745">
            <v>0</v>
          </cell>
          <cell r="E745">
            <v>315.67</v>
          </cell>
          <cell r="F745">
            <v>0</v>
          </cell>
          <cell r="G745">
            <v>0</v>
          </cell>
          <cell r="H745">
            <v>0</v>
          </cell>
          <cell r="I745">
            <v>0</v>
          </cell>
          <cell r="J745">
            <v>0</v>
          </cell>
          <cell r="K745">
            <v>0</v>
          </cell>
          <cell r="L745">
            <v>0</v>
          </cell>
          <cell r="M745">
            <v>0</v>
          </cell>
          <cell r="N745">
            <v>362.86</v>
          </cell>
        </row>
        <row r="746">
          <cell r="A746">
            <v>41319</v>
          </cell>
          <cell r="B746">
            <v>47.12</v>
          </cell>
          <cell r="C746">
            <v>0</v>
          </cell>
          <cell r="D746">
            <v>0</v>
          </cell>
          <cell r="E746">
            <v>398.27</v>
          </cell>
          <cell r="F746">
            <v>0</v>
          </cell>
          <cell r="G746">
            <v>0</v>
          </cell>
          <cell r="H746">
            <v>0</v>
          </cell>
          <cell r="I746">
            <v>0</v>
          </cell>
          <cell r="J746">
            <v>0</v>
          </cell>
          <cell r="K746">
            <v>0</v>
          </cell>
          <cell r="L746">
            <v>0</v>
          </cell>
          <cell r="M746">
            <v>0</v>
          </cell>
          <cell r="N746">
            <v>445.39</v>
          </cell>
        </row>
        <row r="747">
          <cell r="A747">
            <v>41320</v>
          </cell>
          <cell r="B747">
            <v>47.12</v>
          </cell>
          <cell r="C747">
            <v>0</v>
          </cell>
          <cell r="D747">
            <v>0</v>
          </cell>
          <cell r="E747">
            <v>398.27</v>
          </cell>
          <cell r="F747">
            <v>0</v>
          </cell>
          <cell r="G747">
            <v>0</v>
          </cell>
          <cell r="H747">
            <v>0</v>
          </cell>
          <cell r="I747">
            <v>0</v>
          </cell>
          <cell r="J747">
            <v>0</v>
          </cell>
          <cell r="K747">
            <v>0</v>
          </cell>
          <cell r="L747">
            <v>0</v>
          </cell>
          <cell r="M747">
            <v>0</v>
          </cell>
          <cell r="N747">
            <v>445.39</v>
          </cell>
        </row>
        <row r="748">
          <cell r="A748">
            <v>41321</v>
          </cell>
          <cell r="B748">
            <v>47.12</v>
          </cell>
          <cell r="C748">
            <v>0</v>
          </cell>
          <cell r="D748">
            <v>0</v>
          </cell>
          <cell r="E748">
            <v>353.39</v>
          </cell>
          <cell r="F748">
            <v>0</v>
          </cell>
          <cell r="G748">
            <v>0</v>
          </cell>
          <cell r="H748">
            <v>0</v>
          </cell>
          <cell r="I748">
            <v>0</v>
          </cell>
          <cell r="J748">
            <v>0</v>
          </cell>
          <cell r="K748">
            <v>0</v>
          </cell>
          <cell r="L748">
            <v>0</v>
          </cell>
          <cell r="M748">
            <v>0</v>
          </cell>
          <cell r="N748">
            <v>400.51</v>
          </cell>
        </row>
        <row r="749">
          <cell r="A749">
            <v>41322</v>
          </cell>
          <cell r="B749">
            <v>47.12</v>
          </cell>
          <cell r="C749">
            <v>0</v>
          </cell>
          <cell r="D749">
            <v>0</v>
          </cell>
          <cell r="E749">
            <v>353.39</v>
          </cell>
          <cell r="F749">
            <v>0</v>
          </cell>
          <cell r="G749">
            <v>0</v>
          </cell>
          <cell r="H749">
            <v>0</v>
          </cell>
          <cell r="I749">
            <v>0</v>
          </cell>
          <cell r="J749">
            <v>0</v>
          </cell>
          <cell r="K749">
            <v>0</v>
          </cell>
          <cell r="L749">
            <v>0</v>
          </cell>
          <cell r="M749">
            <v>0</v>
          </cell>
          <cell r="N749">
            <v>400.51</v>
          </cell>
        </row>
        <row r="750">
          <cell r="A750">
            <v>41323</v>
          </cell>
          <cell r="B750">
            <v>47.12</v>
          </cell>
          <cell r="C750">
            <v>0</v>
          </cell>
          <cell r="D750">
            <v>0</v>
          </cell>
          <cell r="E750">
            <v>2665.36</v>
          </cell>
          <cell r="F750">
            <v>0</v>
          </cell>
          <cell r="G750">
            <v>0</v>
          </cell>
          <cell r="H750">
            <v>0</v>
          </cell>
          <cell r="I750">
            <v>0</v>
          </cell>
          <cell r="J750">
            <v>0</v>
          </cell>
          <cell r="K750">
            <v>0</v>
          </cell>
          <cell r="L750">
            <v>0</v>
          </cell>
          <cell r="M750">
            <v>0</v>
          </cell>
          <cell r="N750">
            <v>2712.48</v>
          </cell>
        </row>
        <row r="751">
          <cell r="A751">
            <v>41324</v>
          </cell>
          <cell r="B751">
            <v>47.12</v>
          </cell>
          <cell r="C751">
            <v>0</v>
          </cell>
          <cell r="D751">
            <v>0</v>
          </cell>
          <cell r="E751">
            <v>2665.36</v>
          </cell>
          <cell r="F751">
            <v>0</v>
          </cell>
          <cell r="G751">
            <v>0</v>
          </cell>
          <cell r="H751">
            <v>0</v>
          </cell>
          <cell r="I751">
            <v>0</v>
          </cell>
          <cell r="J751">
            <v>0</v>
          </cell>
          <cell r="K751">
            <v>0</v>
          </cell>
          <cell r="L751">
            <v>0</v>
          </cell>
          <cell r="M751">
            <v>0</v>
          </cell>
          <cell r="N751">
            <v>2712.48</v>
          </cell>
        </row>
        <row r="752">
          <cell r="A752">
            <v>41325</v>
          </cell>
          <cell r="B752">
            <v>0</v>
          </cell>
          <cell r="C752">
            <v>0</v>
          </cell>
          <cell r="D752">
            <v>0</v>
          </cell>
          <cell r="E752">
            <v>44687.56</v>
          </cell>
          <cell r="F752">
            <v>0</v>
          </cell>
          <cell r="G752">
            <v>0</v>
          </cell>
          <cell r="H752">
            <v>0</v>
          </cell>
          <cell r="I752">
            <v>0</v>
          </cell>
          <cell r="J752">
            <v>0</v>
          </cell>
          <cell r="K752">
            <v>0</v>
          </cell>
          <cell r="L752">
            <v>0</v>
          </cell>
          <cell r="M752">
            <v>0</v>
          </cell>
          <cell r="N752">
            <v>44687.56</v>
          </cell>
        </row>
        <row r="753">
          <cell r="A753">
            <v>41326</v>
          </cell>
          <cell r="B753">
            <v>0</v>
          </cell>
          <cell r="C753">
            <v>0</v>
          </cell>
          <cell r="D753">
            <v>0</v>
          </cell>
          <cell r="E753">
            <v>44687.56</v>
          </cell>
          <cell r="F753">
            <v>0</v>
          </cell>
          <cell r="G753">
            <v>0</v>
          </cell>
          <cell r="H753">
            <v>0</v>
          </cell>
          <cell r="I753">
            <v>0</v>
          </cell>
          <cell r="J753">
            <v>0</v>
          </cell>
          <cell r="K753">
            <v>0</v>
          </cell>
          <cell r="L753">
            <v>0</v>
          </cell>
          <cell r="M753">
            <v>0</v>
          </cell>
          <cell r="N753">
            <v>44687.56</v>
          </cell>
        </row>
        <row r="754">
          <cell r="A754">
            <v>41327</v>
          </cell>
          <cell r="B754">
            <v>0</v>
          </cell>
          <cell r="C754">
            <v>0</v>
          </cell>
          <cell r="D754">
            <v>0</v>
          </cell>
          <cell r="E754">
            <v>73780.820000000007</v>
          </cell>
          <cell r="F754">
            <v>0</v>
          </cell>
          <cell r="G754">
            <v>0</v>
          </cell>
          <cell r="H754">
            <v>0</v>
          </cell>
          <cell r="I754">
            <v>0</v>
          </cell>
          <cell r="J754">
            <v>0</v>
          </cell>
          <cell r="K754">
            <v>0</v>
          </cell>
          <cell r="L754">
            <v>0</v>
          </cell>
          <cell r="M754">
            <v>0</v>
          </cell>
          <cell r="N754">
            <v>73780.820000000007</v>
          </cell>
        </row>
        <row r="755">
          <cell r="A755">
            <v>41328</v>
          </cell>
          <cell r="B755">
            <v>0</v>
          </cell>
          <cell r="C755">
            <v>0</v>
          </cell>
          <cell r="D755">
            <v>0</v>
          </cell>
          <cell r="E755">
            <v>73780.820000000007</v>
          </cell>
          <cell r="F755">
            <v>0</v>
          </cell>
          <cell r="G755">
            <v>0</v>
          </cell>
          <cell r="H755">
            <v>0</v>
          </cell>
          <cell r="I755">
            <v>0</v>
          </cell>
          <cell r="J755">
            <v>0</v>
          </cell>
          <cell r="K755">
            <v>0</v>
          </cell>
          <cell r="L755">
            <v>0</v>
          </cell>
          <cell r="M755">
            <v>0</v>
          </cell>
          <cell r="N755">
            <v>73780.820000000007</v>
          </cell>
        </row>
        <row r="756">
          <cell r="A756">
            <v>41329</v>
          </cell>
          <cell r="B756">
            <v>0</v>
          </cell>
          <cell r="C756">
            <v>0</v>
          </cell>
          <cell r="D756">
            <v>0</v>
          </cell>
          <cell r="E756">
            <v>114722.6</v>
          </cell>
          <cell r="F756">
            <v>0</v>
          </cell>
          <cell r="G756">
            <v>0</v>
          </cell>
          <cell r="H756">
            <v>0</v>
          </cell>
          <cell r="I756">
            <v>0</v>
          </cell>
          <cell r="J756">
            <v>0</v>
          </cell>
          <cell r="K756">
            <v>0</v>
          </cell>
          <cell r="L756">
            <v>0</v>
          </cell>
          <cell r="M756">
            <v>0</v>
          </cell>
          <cell r="N756">
            <v>114722.6</v>
          </cell>
        </row>
        <row r="757">
          <cell r="A757">
            <v>41330</v>
          </cell>
          <cell r="B757">
            <v>0</v>
          </cell>
          <cell r="C757">
            <v>0</v>
          </cell>
          <cell r="D757">
            <v>0</v>
          </cell>
          <cell r="E757">
            <v>114722.6</v>
          </cell>
          <cell r="F757">
            <v>0</v>
          </cell>
          <cell r="G757">
            <v>0</v>
          </cell>
          <cell r="H757">
            <v>0</v>
          </cell>
          <cell r="I757">
            <v>0</v>
          </cell>
          <cell r="J757">
            <v>0</v>
          </cell>
          <cell r="K757">
            <v>0</v>
          </cell>
          <cell r="L757">
            <v>0</v>
          </cell>
          <cell r="M757">
            <v>0</v>
          </cell>
          <cell r="N757">
            <v>114722.6</v>
          </cell>
        </row>
        <row r="758">
          <cell r="A758">
            <v>41331</v>
          </cell>
          <cell r="B758">
            <v>0</v>
          </cell>
          <cell r="C758">
            <v>0</v>
          </cell>
          <cell r="D758">
            <v>0</v>
          </cell>
          <cell r="E758">
            <v>155865.39000000001</v>
          </cell>
          <cell r="F758">
            <v>0</v>
          </cell>
          <cell r="G758">
            <v>0</v>
          </cell>
          <cell r="H758">
            <v>0</v>
          </cell>
          <cell r="I758">
            <v>0</v>
          </cell>
          <cell r="J758">
            <v>0</v>
          </cell>
          <cell r="K758">
            <v>0</v>
          </cell>
          <cell r="L758">
            <v>0</v>
          </cell>
          <cell r="M758">
            <v>0</v>
          </cell>
          <cell r="N758">
            <v>155865.39000000001</v>
          </cell>
        </row>
        <row r="759">
          <cell r="A759">
            <v>41332</v>
          </cell>
          <cell r="B759">
            <v>0</v>
          </cell>
          <cell r="C759">
            <v>0</v>
          </cell>
          <cell r="D759">
            <v>0</v>
          </cell>
          <cell r="E759">
            <v>155865.39000000001</v>
          </cell>
          <cell r="F759">
            <v>0</v>
          </cell>
          <cell r="G759">
            <v>0</v>
          </cell>
          <cell r="H759">
            <v>0</v>
          </cell>
          <cell r="I759">
            <v>0</v>
          </cell>
          <cell r="J759">
            <v>0</v>
          </cell>
          <cell r="K759">
            <v>0</v>
          </cell>
          <cell r="L759">
            <v>0</v>
          </cell>
          <cell r="M759">
            <v>0</v>
          </cell>
          <cell r="N759">
            <v>155865.39000000001</v>
          </cell>
        </row>
        <row r="760">
          <cell r="A760">
            <v>41333</v>
          </cell>
          <cell r="B760">
            <v>0</v>
          </cell>
          <cell r="C760">
            <v>0</v>
          </cell>
          <cell r="D760">
            <v>0</v>
          </cell>
          <cell r="E760">
            <v>158761.04</v>
          </cell>
          <cell r="F760">
            <v>0</v>
          </cell>
          <cell r="G760">
            <v>0</v>
          </cell>
          <cell r="H760">
            <v>0</v>
          </cell>
          <cell r="I760">
            <v>0</v>
          </cell>
          <cell r="J760">
            <v>0</v>
          </cell>
          <cell r="K760">
            <v>0</v>
          </cell>
          <cell r="L760">
            <v>0</v>
          </cell>
          <cell r="M760">
            <v>0</v>
          </cell>
          <cell r="N760">
            <v>158761.04</v>
          </cell>
        </row>
        <row r="761">
          <cell r="A761">
            <v>41334</v>
          </cell>
          <cell r="B761">
            <v>0</v>
          </cell>
          <cell r="C761">
            <v>0</v>
          </cell>
          <cell r="D761">
            <v>0</v>
          </cell>
          <cell r="E761">
            <v>158761.04</v>
          </cell>
          <cell r="F761">
            <v>0</v>
          </cell>
          <cell r="G761">
            <v>0</v>
          </cell>
          <cell r="H761">
            <v>0</v>
          </cell>
          <cell r="I761">
            <v>0</v>
          </cell>
          <cell r="J761">
            <v>0</v>
          </cell>
          <cell r="K761">
            <v>0</v>
          </cell>
          <cell r="L761">
            <v>0</v>
          </cell>
          <cell r="M761">
            <v>0</v>
          </cell>
          <cell r="N761">
            <v>158761.04</v>
          </cell>
        </row>
        <row r="762">
          <cell r="A762">
            <v>41335</v>
          </cell>
          <cell r="B762">
            <v>0</v>
          </cell>
          <cell r="C762">
            <v>0</v>
          </cell>
          <cell r="D762">
            <v>0</v>
          </cell>
          <cell r="E762">
            <v>176337.55</v>
          </cell>
          <cell r="F762">
            <v>0</v>
          </cell>
          <cell r="G762">
            <v>0</v>
          </cell>
          <cell r="H762">
            <v>0</v>
          </cell>
          <cell r="I762">
            <v>0</v>
          </cell>
          <cell r="J762">
            <v>0</v>
          </cell>
          <cell r="K762">
            <v>0</v>
          </cell>
          <cell r="L762">
            <v>0</v>
          </cell>
          <cell r="M762">
            <v>0</v>
          </cell>
          <cell r="N762">
            <v>176337.55</v>
          </cell>
        </row>
        <row r="763">
          <cell r="A763">
            <v>41336</v>
          </cell>
          <cell r="B763">
            <v>0</v>
          </cell>
          <cell r="C763">
            <v>0</v>
          </cell>
          <cell r="D763">
            <v>0</v>
          </cell>
          <cell r="E763">
            <v>176337.55</v>
          </cell>
          <cell r="F763">
            <v>0</v>
          </cell>
          <cell r="G763">
            <v>0</v>
          </cell>
          <cell r="H763">
            <v>0</v>
          </cell>
          <cell r="I763">
            <v>0</v>
          </cell>
          <cell r="J763">
            <v>0</v>
          </cell>
          <cell r="K763">
            <v>0</v>
          </cell>
          <cell r="L763">
            <v>0</v>
          </cell>
          <cell r="M763">
            <v>0</v>
          </cell>
          <cell r="N763">
            <v>176337.55</v>
          </cell>
        </row>
        <row r="764">
          <cell r="A764">
            <v>41337</v>
          </cell>
          <cell r="B764">
            <v>5.35</v>
          </cell>
          <cell r="C764">
            <v>0</v>
          </cell>
          <cell r="D764">
            <v>0</v>
          </cell>
          <cell r="E764">
            <v>193529.57</v>
          </cell>
          <cell r="F764">
            <v>0</v>
          </cell>
          <cell r="G764">
            <v>0</v>
          </cell>
          <cell r="H764">
            <v>0</v>
          </cell>
          <cell r="I764">
            <v>0</v>
          </cell>
          <cell r="J764">
            <v>0</v>
          </cell>
          <cell r="K764">
            <v>0</v>
          </cell>
          <cell r="L764">
            <v>0</v>
          </cell>
          <cell r="M764">
            <v>0</v>
          </cell>
          <cell r="N764">
            <v>193534.92</v>
          </cell>
        </row>
        <row r="765">
          <cell r="A765">
            <v>41338</v>
          </cell>
          <cell r="B765">
            <v>5.35</v>
          </cell>
          <cell r="C765">
            <v>0</v>
          </cell>
          <cell r="D765">
            <v>0</v>
          </cell>
          <cell r="E765">
            <v>193529.57</v>
          </cell>
          <cell r="F765">
            <v>0</v>
          </cell>
          <cell r="G765">
            <v>0</v>
          </cell>
          <cell r="H765">
            <v>0</v>
          </cell>
          <cell r="I765">
            <v>0</v>
          </cell>
          <cell r="J765">
            <v>0</v>
          </cell>
          <cell r="K765">
            <v>0</v>
          </cell>
          <cell r="L765">
            <v>0</v>
          </cell>
          <cell r="M765">
            <v>0</v>
          </cell>
          <cell r="N765">
            <v>193534.92</v>
          </cell>
        </row>
        <row r="766">
          <cell r="A766">
            <v>41339</v>
          </cell>
          <cell r="B766">
            <v>5.35</v>
          </cell>
          <cell r="C766">
            <v>0</v>
          </cell>
          <cell r="D766">
            <v>0</v>
          </cell>
          <cell r="E766">
            <v>150122.20000000001</v>
          </cell>
          <cell r="F766">
            <v>0</v>
          </cell>
          <cell r="G766">
            <v>0</v>
          </cell>
          <cell r="H766">
            <v>0</v>
          </cell>
          <cell r="I766">
            <v>0</v>
          </cell>
          <cell r="J766">
            <v>0</v>
          </cell>
          <cell r="K766">
            <v>0</v>
          </cell>
          <cell r="L766">
            <v>0</v>
          </cell>
          <cell r="M766">
            <v>0</v>
          </cell>
          <cell r="N766">
            <v>150127.55000000002</v>
          </cell>
        </row>
        <row r="767">
          <cell r="A767">
            <v>41340</v>
          </cell>
          <cell r="B767">
            <v>5.35</v>
          </cell>
          <cell r="C767">
            <v>0</v>
          </cell>
          <cell r="D767">
            <v>0</v>
          </cell>
          <cell r="E767">
            <v>150122.20000000001</v>
          </cell>
          <cell r="F767">
            <v>0</v>
          </cell>
          <cell r="G767">
            <v>0</v>
          </cell>
          <cell r="H767">
            <v>0</v>
          </cell>
          <cell r="I767">
            <v>0</v>
          </cell>
          <cell r="J767">
            <v>0</v>
          </cell>
          <cell r="K767">
            <v>0</v>
          </cell>
          <cell r="L767">
            <v>0</v>
          </cell>
          <cell r="M767">
            <v>0</v>
          </cell>
          <cell r="N767">
            <v>150127.55000000002</v>
          </cell>
        </row>
        <row r="768">
          <cell r="A768">
            <v>41341</v>
          </cell>
          <cell r="B768">
            <v>5.35</v>
          </cell>
          <cell r="C768">
            <v>0</v>
          </cell>
          <cell r="D768">
            <v>0</v>
          </cell>
          <cell r="E768">
            <v>128892.01</v>
          </cell>
          <cell r="F768">
            <v>0</v>
          </cell>
          <cell r="G768">
            <v>0</v>
          </cell>
          <cell r="H768">
            <v>0</v>
          </cell>
          <cell r="I768">
            <v>0</v>
          </cell>
          <cell r="J768">
            <v>0</v>
          </cell>
          <cell r="K768">
            <v>0</v>
          </cell>
          <cell r="L768">
            <v>0</v>
          </cell>
          <cell r="M768">
            <v>0</v>
          </cell>
          <cell r="N768">
            <v>128897.36</v>
          </cell>
        </row>
        <row r="769">
          <cell r="A769">
            <v>41342</v>
          </cell>
          <cell r="B769">
            <v>9.94</v>
          </cell>
          <cell r="C769">
            <v>0</v>
          </cell>
          <cell r="D769">
            <v>0</v>
          </cell>
          <cell r="E769">
            <v>128892.01</v>
          </cell>
          <cell r="F769">
            <v>0</v>
          </cell>
          <cell r="G769">
            <v>0</v>
          </cell>
          <cell r="H769">
            <v>0</v>
          </cell>
          <cell r="I769">
            <v>0</v>
          </cell>
          <cell r="J769">
            <v>0</v>
          </cell>
          <cell r="K769">
            <v>0</v>
          </cell>
          <cell r="L769">
            <v>0</v>
          </cell>
          <cell r="M769">
            <v>0</v>
          </cell>
          <cell r="N769">
            <v>128901.95</v>
          </cell>
        </row>
        <row r="770">
          <cell r="A770">
            <v>41343</v>
          </cell>
          <cell r="B770">
            <v>9.94</v>
          </cell>
          <cell r="C770">
            <v>0</v>
          </cell>
          <cell r="D770">
            <v>0</v>
          </cell>
          <cell r="E770">
            <v>115357.32</v>
          </cell>
          <cell r="F770">
            <v>0</v>
          </cell>
          <cell r="G770">
            <v>0</v>
          </cell>
          <cell r="H770">
            <v>0</v>
          </cell>
          <cell r="I770">
            <v>0</v>
          </cell>
          <cell r="J770">
            <v>0</v>
          </cell>
          <cell r="K770">
            <v>0</v>
          </cell>
          <cell r="L770">
            <v>0</v>
          </cell>
          <cell r="M770">
            <v>0</v>
          </cell>
          <cell r="N770">
            <v>115367.26000000001</v>
          </cell>
        </row>
        <row r="771">
          <cell r="A771">
            <v>41344</v>
          </cell>
          <cell r="B771">
            <v>10.25</v>
          </cell>
          <cell r="C771">
            <v>0</v>
          </cell>
          <cell r="D771">
            <v>0</v>
          </cell>
          <cell r="E771">
            <v>115357.32</v>
          </cell>
          <cell r="F771">
            <v>0</v>
          </cell>
          <cell r="G771">
            <v>0</v>
          </cell>
          <cell r="H771">
            <v>0</v>
          </cell>
          <cell r="I771">
            <v>0</v>
          </cell>
          <cell r="J771">
            <v>0</v>
          </cell>
          <cell r="K771">
            <v>0</v>
          </cell>
          <cell r="L771">
            <v>0</v>
          </cell>
          <cell r="M771">
            <v>0</v>
          </cell>
          <cell r="N771">
            <v>115367.57</v>
          </cell>
        </row>
        <row r="772">
          <cell r="A772">
            <v>41345</v>
          </cell>
          <cell r="B772">
            <v>4.9000000000000004</v>
          </cell>
          <cell r="C772">
            <v>0</v>
          </cell>
          <cell r="D772">
            <v>0</v>
          </cell>
          <cell r="E772">
            <v>87867.199999999997</v>
          </cell>
          <cell r="F772">
            <v>0</v>
          </cell>
          <cell r="G772">
            <v>0</v>
          </cell>
          <cell r="H772">
            <v>0</v>
          </cell>
          <cell r="I772">
            <v>0</v>
          </cell>
          <cell r="J772">
            <v>0</v>
          </cell>
          <cell r="K772">
            <v>0</v>
          </cell>
          <cell r="L772">
            <v>0</v>
          </cell>
          <cell r="M772">
            <v>0</v>
          </cell>
          <cell r="N772">
            <v>87872.099999999991</v>
          </cell>
        </row>
        <row r="773">
          <cell r="A773">
            <v>41346</v>
          </cell>
          <cell r="B773">
            <v>4.9000000000000004</v>
          </cell>
          <cell r="C773">
            <v>0</v>
          </cell>
          <cell r="D773">
            <v>0</v>
          </cell>
          <cell r="E773">
            <v>87867.199999999997</v>
          </cell>
          <cell r="F773">
            <v>0</v>
          </cell>
          <cell r="G773">
            <v>0</v>
          </cell>
          <cell r="H773">
            <v>0</v>
          </cell>
          <cell r="I773">
            <v>0</v>
          </cell>
          <cell r="J773">
            <v>0</v>
          </cell>
          <cell r="K773">
            <v>0</v>
          </cell>
          <cell r="L773">
            <v>0</v>
          </cell>
          <cell r="M773">
            <v>0</v>
          </cell>
          <cell r="N773">
            <v>87872.099999999991</v>
          </cell>
        </row>
        <row r="774">
          <cell r="A774">
            <v>41347</v>
          </cell>
          <cell r="B774">
            <v>4.9000000000000004</v>
          </cell>
          <cell r="C774">
            <v>0</v>
          </cell>
          <cell r="D774">
            <v>0</v>
          </cell>
          <cell r="E774">
            <v>120303.39</v>
          </cell>
          <cell r="F774">
            <v>0</v>
          </cell>
          <cell r="G774">
            <v>0</v>
          </cell>
          <cell r="H774">
            <v>0</v>
          </cell>
          <cell r="I774">
            <v>0</v>
          </cell>
          <cell r="J774">
            <v>0</v>
          </cell>
          <cell r="K774">
            <v>0</v>
          </cell>
          <cell r="L774">
            <v>0</v>
          </cell>
          <cell r="M774">
            <v>0</v>
          </cell>
          <cell r="N774">
            <v>120308.29</v>
          </cell>
        </row>
        <row r="775">
          <cell r="A775">
            <v>41348</v>
          </cell>
          <cell r="B775">
            <v>4.9000000000000004</v>
          </cell>
          <cell r="C775">
            <v>0</v>
          </cell>
          <cell r="D775">
            <v>0</v>
          </cell>
          <cell r="E775">
            <v>120303.39</v>
          </cell>
          <cell r="F775">
            <v>0</v>
          </cell>
          <cell r="G775">
            <v>0</v>
          </cell>
          <cell r="H775">
            <v>0</v>
          </cell>
          <cell r="I775">
            <v>0</v>
          </cell>
          <cell r="J775">
            <v>0</v>
          </cell>
          <cell r="K775">
            <v>0</v>
          </cell>
          <cell r="L775">
            <v>0</v>
          </cell>
          <cell r="M775">
            <v>0</v>
          </cell>
          <cell r="N775">
            <v>120308.29</v>
          </cell>
        </row>
        <row r="776">
          <cell r="A776">
            <v>41349</v>
          </cell>
          <cell r="B776">
            <v>11.62</v>
          </cell>
          <cell r="C776">
            <v>0</v>
          </cell>
          <cell r="D776">
            <v>0</v>
          </cell>
          <cell r="E776">
            <v>109961.1</v>
          </cell>
          <cell r="F776">
            <v>0</v>
          </cell>
          <cell r="G776">
            <v>0</v>
          </cell>
          <cell r="H776">
            <v>0</v>
          </cell>
          <cell r="I776">
            <v>0</v>
          </cell>
          <cell r="J776">
            <v>0</v>
          </cell>
          <cell r="K776">
            <v>0</v>
          </cell>
          <cell r="L776">
            <v>0</v>
          </cell>
          <cell r="M776">
            <v>0</v>
          </cell>
          <cell r="N776">
            <v>109972.72</v>
          </cell>
        </row>
        <row r="777">
          <cell r="A777">
            <v>41350</v>
          </cell>
          <cell r="B777">
            <v>7.02</v>
          </cell>
          <cell r="C777">
            <v>0</v>
          </cell>
          <cell r="D777">
            <v>0</v>
          </cell>
          <cell r="E777">
            <v>109961.1</v>
          </cell>
          <cell r="F777">
            <v>0</v>
          </cell>
          <cell r="G777">
            <v>0</v>
          </cell>
          <cell r="H777">
            <v>0</v>
          </cell>
          <cell r="I777">
            <v>0</v>
          </cell>
          <cell r="J777">
            <v>0</v>
          </cell>
          <cell r="K777">
            <v>0</v>
          </cell>
          <cell r="L777">
            <v>0</v>
          </cell>
          <cell r="M777">
            <v>0</v>
          </cell>
          <cell r="N777">
            <v>109968.12000000001</v>
          </cell>
        </row>
        <row r="778">
          <cell r="A778">
            <v>41351</v>
          </cell>
          <cell r="B778">
            <v>7.02</v>
          </cell>
          <cell r="C778">
            <v>0</v>
          </cell>
          <cell r="D778">
            <v>0</v>
          </cell>
          <cell r="E778">
            <v>89258.79</v>
          </cell>
          <cell r="F778">
            <v>0</v>
          </cell>
          <cell r="G778">
            <v>0</v>
          </cell>
          <cell r="H778">
            <v>0</v>
          </cell>
          <cell r="I778">
            <v>0</v>
          </cell>
          <cell r="J778">
            <v>0</v>
          </cell>
          <cell r="K778">
            <v>0</v>
          </cell>
          <cell r="L778">
            <v>0</v>
          </cell>
          <cell r="M778">
            <v>0</v>
          </cell>
          <cell r="N778">
            <v>89265.81</v>
          </cell>
        </row>
        <row r="779">
          <cell r="A779">
            <v>41352</v>
          </cell>
          <cell r="B779">
            <v>6.72</v>
          </cell>
          <cell r="C779">
            <v>0</v>
          </cell>
          <cell r="D779">
            <v>0</v>
          </cell>
          <cell r="E779">
            <v>89258.79</v>
          </cell>
          <cell r="F779">
            <v>0</v>
          </cell>
          <cell r="G779">
            <v>0</v>
          </cell>
          <cell r="H779">
            <v>0</v>
          </cell>
          <cell r="I779">
            <v>0</v>
          </cell>
          <cell r="J779">
            <v>0</v>
          </cell>
          <cell r="K779">
            <v>0</v>
          </cell>
          <cell r="L779">
            <v>0</v>
          </cell>
          <cell r="M779">
            <v>0</v>
          </cell>
          <cell r="N779">
            <v>89265.51</v>
          </cell>
        </row>
        <row r="780">
          <cell r="A780">
            <v>41353</v>
          </cell>
          <cell r="B780">
            <v>14.13</v>
          </cell>
          <cell r="C780">
            <v>0</v>
          </cell>
          <cell r="D780">
            <v>0</v>
          </cell>
          <cell r="E780">
            <v>75710.38</v>
          </cell>
          <cell r="F780">
            <v>0</v>
          </cell>
          <cell r="G780">
            <v>0</v>
          </cell>
          <cell r="H780">
            <v>0</v>
          </cell>
          <cell r="I780">
            <v>0</v>
          </cell>
          <cell r="J780">
            <v>0</v>
          </cell>
          <cell r="K780">
            <v>0</v>
          </cell>
          <cell r="L780">
            <v>0</v>
          </cell>
          <cell r="M780">
            <v>0</v>
          </cell>
          <cell r="N780">
            <v>75724.510000000009</v>
          </cell>
        </row>
        <row r="781">
          <cell r="A781">
            <v>41354</v>
          </cell>
          <cell r="B781">
            <v>14.13</v>
          </cell>
          <cell r="C781">
            <v>0</v>
          </cell>
          <cell r="D781">
            <v>0</v>
          </cell>
          <cell r="E781">
            <v>75710.38</v>
          </cell>
          <cell r="F781">
            <v>0</v>
          </cell>
          <cell r="G781">
            <v>0</v>
          </cell>
          <cell r="H781">
            <v>0</v>
          </cell>
          <cell r="I781">
            <v>0</v>
          </cell>
          <cell r="J781">
            <v>0</v>
          </cell>
          <cell r="K781">
            <v>0</v>
          </cell>
          <cell r="L781">
            <v>0</v>
          </cell>
          <cell r="M781">
            <v>0</v>
          </cell>
          <cell r="N781">
            <v>75724.510000000009</v>
          </cell>
        </row>
        <row r="782">
          <cell r="A782">
            <v>41355</v>
          </cell>
          <cell r="B782">
            <v>14.13</v>
          </cell>
          <cell r="C782">
            <v>0</v>
          </cell>
          <cell r="D782">
            <v>0</v>
          </cell>
          <cell r="E782">
            <v>103549.01</v>
          </cell>
          <cell r="F782">
            <v>0</v>
          </cell>
          <cell r="G782">
            <v>0</v>
          </cell>
          <cell r="H782">
            <v>0</v>
          </cell>
          <cell r="I782">
            <v>0</v>
          </cell>
          <cell r="J782">
            <v>0</v>
          </cell>
          <cell r="K782">
            <v>0</v>
          </cell>
          <cell r="L782">
            <v>0</v>
          </cell>
          <cell r="M782">
            <v>0</v>
          </cell>
          <cell r="N782">
            <v>103563.14</v>
          </cell>
        </row>
        <row r="783">
          <cell r="A783">
            <v>41356</v>
          </cell>
          <cell r="B783">
            <v>14.13</v>
          </cell>
          <cell r="C783">
            <v>0</v>
          </cell>
          <cell r="D783">
            <v>0</v>
          </cell>
          <cell r="E783">
            <v>103549.01</v>
          </cell>
          <cell r="F783">
            <v>0</v>
          </cell>
          <cell r="G783">
            <v>0</v>
          </cell>
          <cell r="H783">
            <v>0</v>
          </cell>
          <cell r="I783">
            <v>0</v>
          </cell>
          <cell r="J783">
            <v>0</v>
          </cell>
          <cell r="K783">
            <v>0</v>
          </cell>
          <cell r="L783">
            <v>0</v>
          </cell>
          <cell r="M783">
            <v>0</v>
          </cell>
          <cell r="N783">
            <v>103563.14</v>
          </cell>
        </row>
        <row r="784">
          <cell r="A784">
            <v>41357</v>
          </cell>
          <cell r="B784">
            <v>7.41</v>
          </cell>
          <cell r="C784">
            <v>0</v>
          </cell>
          <cell r="D784">
            <v>0</v>
          </cell>
          <cell r="E784">
            <v>130180.86</v>
          </cell>
          <cell r="F784">
            <v>0</v>
          </cell>
          <cell r="G784">
            <v>0</v>
          </cell>
          <cell r="H784">
            <v>0</v>
          </cell>
          <cell r="I784">
            <v>0</v>
          </cell>
          <cell r="J784">
            <v>0</v>
          </cell>
          <cell r="K784">
            <v>0</v>
          </cell>
          <cell r="L784">
            <v>0</v>
          </cell>
          <cell r="M784">
            <v>0</v>
          </cell>
          <cell r="N784">
            <v>130188.27</v>
          </cell>
        </row>
        <row r="785">
          <cell r="A785">
            <v>41358</v>
          </cell>
          <cell r="B785">
            <v>7.41</v>
          </cell>
          <cell r="C785">
            <v>0</v>
          </cell>
          <cell r="D785">
            <v>0</v>
          </cell>
          <cell r="E785">
            <v>130180.86</v>
          </cell>
          <cell r="F785">
            <v>0</v>
          </cell>
          <cell r="G785">
            <v>0</v>
          </cell>
          <cell r="H785">
            <v>0</v>
          </cell>
          <cell r="I785">
            <v>0</v>
          </cell>
          <cell r="J785">
            <v>0</v>
          </cell>
          <cell r="K785">
            <v>0</v>
          </cell>
          <cell r="L785">
            <v>0</v>
          </cell>
          <cell r="M785">
            <v>0</v>
          </cell>
          <cell r="N785">
            <v>130188.27</v>
          </cell>
        </row>
        <row r="786">
          <cell r="A786">
            <v>41359</v>
          </cell>
          <cell r="B786">
            <v>19.91</v>
          </cell>
          <cell r="C786">
            <v>0</v>
          </cell>
          <cell r="D786">
            <v>0</v>
          </cell>
          <cell r="E786">
            <v>167463.14000000001</v>
          </cell>
          <cell r="F786">
            <v>0</v>
          </cell>
          <cell r="G786">
            <v>0</v>
          </cell>
          <cell r="H786">
            <v>0</v>
          </cell>
          <cell r="I786">
            <v>0</v>
          </cell>
          <cell r="J786">
            <v>0</v>
          </cell>
          <cell r="K786">
            <v>0</v>
          </cell>
          <cell r="L786">
            <v>0</v>
          </cell>
          <cell r="M786">
            <v>0</v>
          </cell>
          <cell r="N786">
            <v>167483.05000000002</v>
          </cell>
        </row>
        <row r="787">
          <cell r="A787">
            <v>41360</v>
          </cell>
          <cell r="B787">
            <v>19.91</v>
          </cell>
          <cell r="C787">
            <v>0</v>
          </cell>
          <cell r="D787">
            <v>0</v>
          </cell>
          <cell r="E787">
            <v>167463.14000000001</v>
          </cell>
          <cell r="F787">
            <v>0</v>
          </cell>
          <cell r="G787">
            <v>0</v>
          </cell>
          <cell r="H787">
            <v>0</v>
          </cell>
          <cell r="I787">
            <v>0</v>
          </cell>
          <cell r="J787">
            <v>0</v>
          </cell>
          <cell r="K787">
            <v>0</v>
          </cell>
          <cell r="L787">
            <v>0</v>
          </cell>
          <cell r="M787">
            <v>0</v>
          </cell>
          <cell r="N787">
            <v>167483.05000000002</v>
          </cell>
        </row>
        <row r="788">
          <cell r="A788">
            <v>41361</v>
          </cell>
          <cell r="B788">
            <v>12.5</v>
          </cell>
          <cell r="C788">
            <v>0</v>
          </cell>
          <cell r="D788">
            <v>0</v>
          </cell>
          <cell r="E788">
            <v>199489.35</v>
          </cell>
          <cell r="F788">
            <v>0</v>
          </cell>
          <cell r="G788">
            <v>0</v>
          </cell>
          <cell r="H788">
            <v>0</v>
          </cell>
          <cell r="I788">
            <v>0</v>
          </cell>
          <cell r="J788">
            <v>0</v>
          </cell>
          <cell r="K788">
            <v>0</v>
          </cell>
          <cell r="L788">
            <v>0</v>
          </cell>
          <cell r="M788">
            <v>0</v>
          </cell>
          <cell r="N788">
            <v>199501.85</v>
          </cell>
        </row>
        <row r="789">
          <cell r="A789">
            <v>41362</v>
          </cell>
          <cell r="B789">
            <v>12.5</v>
          </cell>
          <cell r="C789">
            <v>0</v>
          </cell>
          <cell r="D789">
            <v>0</v>
          </cell>
          <cell r="E789">
            <v>199489.35</v>
          </cell>
          <cell r="F789">
            <v>0</v>
          </cell>
          <cell r="G789">
            <v>0</v>
          </cell>
          <cell r="H789">
            <v>0</v>
          </cell>
          <cell r="I789">
            <v>0</v>
          </cell>
          <cell r="J789">
            <v>0</v>
          </cell>
          <cell r="K789">
            <v>0</v>
          </cell>
          <cell r="L789">
            <v>0</v>
          </cell>
          <cell r="M789">
            <v>0</v>
          </cell>
          <cell r="N789">
            <v>199501.85</v>
          </cell>
        </row>
        <row r="790">
          <cell r="A790">
            <v>41363</v>
          </cell>
          <cell r="B790">
            <v>12.5</v>
          </cell>
          <cell r="C790">
            <v>0</v>
          </cell>
          <cell r="D790">
            <v>0</v>
          </cell>
          <cell r="E790">
            <v>189220.36</v>
          </cell>
          <cell r="F790">
            <v>0</v>
          </cell>
          <cell r="G790">
            <v>0</v>
          </cell>
          <cell r="H790">
            <v>0</v>
          </cell>
          <cell r="I790">
            <v>0</v>
          </cell>
          <cell r="J790">
            <v>0</v>
          </cell>
          <cell r="K790">
            <v>0</v>
          </cell>
          <cell r="L790">
            <v>0</v>
          </cell>
          <cell r="M790">
            <v>0</v>
          </cell>
          <cell r="N790">
            <v>189232.86</v>
          </cell>
        </row>
        <row r="791">
          <cell r="A791">
            <v>41364</v>
          </cell>
          <cell r="B791">
            <v>12.5</v>
          </cell>
          <cell r="C791">
            <v>0</v>
          </cell>
          <cell r="D791">
            <v>0</v>
          </cell>
          <cell r="E791">
            <v>189220.36</v>
          </cell>
          <cell r="F791">
            <v>0</v>
          </cell>
          <cell r="G791">
            <v>0</v>
          </cell>
          <cell r="H791">
            <v>0</v>
          </cell>
          <cell r="I791">
            <v>0</v>
          </cell>
          <cell r="J791">
            <v>0</v>
          </cell>
          <cell r="K791">
            <v>0</v>
          </cell>
          <cell r="L791">
            <v>0</v>
          </cell>
          <cell r="M791">
            <v>0</v>
          </cell>
          <cell r="N791">
            <v>189232.86</v>
          </cell>
        </row>
        <row r="792">
          <cell r="A792">
            <v>41365</v>
          </cell>
          <cell r="B792">
            <v>12.5</v>
          </cell>
          <cell r="C792">
            <v>0</v>
          </cell>
          <cell r="D792">
            <v>0</v>
          </cell>
          <cell r="E792">
            <v>191922.23</v>
          </cell>
          <cell r="F792">
            <v>0</v>
          </cell>
          <cell r="G792">
            <v>0</v>
          </cell>
          <cell r="H792">
            <v>0</v>
          </cell>
          <cell r="I792">
            <v>0</v>
          </cell>
          <cell r="J792">
            <v>0</v>
          </cell>
          <cell r="K792">
            <v>0</v>
          </cell>
          <cell r="L792">
            <v>0</v>
          </cell>
          <cell r="M792">
            <v>0</v>
          </cell>
          <cell r="N792">
            <v>191934.73</v>
          </cell>
        </row>
        <row r="793">
          <cell r="A793">
            <v>41366</v>
          </cell>
          <cell r="B793">
            <v>12.5</v>
          </cell>
          <cell r="C793">
            <v>0</v>
          </cell>
          <cell r="D793">
            <v>0</v>
          </cell>
          <cell r="E793">
            <v>191922.23</v>
          </cell>
          <cell r="F793">
            <v>0</v>
          </cell>
          <cell r="G793">
            <v>0</v>
          </cell>
          <cell r="H793">
            <v>0</v>
          </cell>
          <cell r="I793">
            <v>0</v>
          </cell>
          <cell r="J793">
            <v>0</v>
          </cell>
          <cell r="K793">
            <v>0</v>
          </cell>
          <cell r="L793">
            <v>0</v>
          </cell>
          <cell r="M793">
            <v>0</v>
          </cell>
          <cell r="N793">
            <v>191934.73</v>
          </cell>
        </row>
        <row r="794">
          <cell r="A794">
            <v>41367</v>
          </cell>
          <cell r="B794">
            <v>0</v>
          </cell>
          <cell r="C794">
            <v>0</v>
          </cell>
          <cell r="D794">
            <v>0</v>
          </cell>
          <cell r="E794">
            <v>191694.44</v>
          </cell>
          <cell r="F794">
            <v>0</v>
          </cell>
          <cell r="G794">
            <v>0</v>
          </cell>
          <cell r="H794">
            <v>0</v>
          </cell>
          <cell r="I794">
            <v>0</v>
          </cell>
          <cell r="J794">
            <v>0</v>
          </cell>
          <cell r="K794">
            <v>0</v>
          </cell>
          <cell r="L794">
            <v>0</v>
          </cell>
          <cell r="M794">
            <v>0</v>
          </cell>
          <cell r="N794">
            <v>191694.44</v>
          </cell>
        </row>
        <row r="795">
          <cell r="A795">
            <v>41368</v>
          </cell>
          <cell r="B795">
            <v>0</v>
          </cell>
          <cell r="C795">
            <v>0</v>
          </cell>
          <cell r="D795">
            <v>0</v>
          </cell>
          <cell r="E795">
            <v>191694.44</v>
          </cell>
          <cell r="F795">
            <v>0</v>
          </cell>
          <cell r="G795">
            <v>0</v>
          </cell>
          <cell r="H795">
            <v>0</v>
          </cell>
          <cell r="I795">
            <v>0</v>
          </cell>
          <cell r="J795">
            <v>0</v>
          </cell>
          <cell r="K795">
            <v>0</v>
          </cell>
          <cell r="L795">
            <v>0</v>
          </cell>
          <cell r="M795">
            <v>0</v>
          </cell>
          <cell r="N795">
            <v>191694.44</v>
          </cell>
        </row>
        <row r="796">
          <cell r="A796">
            <v>41369</v>
          </cell>
          <cell r="B796">
            <v>1.88</v>
          </cell>
          <cell r="C796">
            <v>0</v>
          </cell>
          <cell r="D796">
            <v>0</v>
          </cell>
          <cell r="E796">
            <v>142769.1</v>
          </cell>
          <cell r="F796">
            <v>0</v>
          </cell>
          <cell r="G796">
            <v>0</v>
          </cell>
          <cell r="H796">
            <v>0</v>
          </cell>
          <cell r="I796">
            <v>0</v>
          </cell>
          <cell r="J796">
            <v>0</v>
          </cell>
          <cell r="K796">
            <v>0</v>
          </cell>
          <cell r="L796">
            <v>0</v>
          </cell>
          <cell r="M796">
            <v>0</v>
          </cell>
          <cell r="N796">
            <v>142770.98000000001</v>
          </cell>
        </row>
        <row r="797">
          <cell r="A797">
            <v>41370</v>
          </cell>
          <cell r="B797">
            <v>3.31</v>
          </cell>
          <cell r="C797">
            <v>0</v>
          </cell>
          <cell r="D797">
            <v>0</v>
          </cell>
          <cell r="E797">
            <v>142769.1</v>
          </cell>
          <cell r="F797">
            <v>0</v>
          </cell>
          <cell r="G797">
            <v>0</v>
          </cell>
          <cell r="H797">
            <v>0</v>
          </cell>
          <cell r="I797">
            <v>0</v>
          </cell>
          <cell r="J797">
            <v>0</v>
          </cell>
          <cell r="K797">
            <v>0</v>
          </cell>
          <cell r="L797">
            <v>0</v>
          </cell>
          <cell r="M797">
            <v>0</v>
          </cell>
          <cell r="N797">
            <v>142772.41</v>
          </cell>
        </row>
        <row r="798">
          <cell r="A798">
            <v>41371</v>
          </cell>
          <cell r="B798">
            <v>3.31</v>
          </cell>
          <cell r="C798">
            <v>0</v>
          </cell>
          <cell r="D798">
            <v>0</v>
          </cell>
          <cell r="E798">
            <v>134741.63</v>
          </cell>
          <cell r="F798">
            <v>0</v>
          </cell>
          <cell r="G798">
            <v>0</v>
          </cell>
          <cell r="H798">
            <v>0</v>
          </cell>
          <cell r="I798">
            <v>0</v>
          </cell>
          <cell r="J798">
            <v>0</v>
          </cell>
          <cell r="K798">
            <v>0</v>
          </cell>
          <cell r="L798">
            <v>0</v>
          </cell>
          <cell r="M798">
            <v>0</v>
          </cell>
          <cell r="N798">
            <v>134744.94</v>
          </cell>
        </row>
        <row r="799">
          <cell r="A799">
            <v>41372</v>
          </cell>
          <cell r="B799">
            <v>3.31</v>
          </cell>
          <cell r="C799">
            <v>0</v>
          </cell>
          <cell r="D799">
            <v>0</v>
          </cell>
          <cell r="E799">
            <v>134741.63</v>
          </cell>
          <cell r="F799">
            <v>0</v>
          </cell>
          <cell r="G799">
            <v>0</v>
          </cell>
          <cell r="H799">
            <v>0</v>
          </cell>
          <cell r="I799">
            <v>0</v>
          </cell>
          <cell r="J799">
            <v>0</v>
          </cell>
          <cell r="K799">
            <v>0</v>
          </cell>
          <cell r="L799">
            <v>0</v>
          </cell>
          <cell r="M799">
            <v>0</v>
          </cell>
          <cell r="N799">
            <v>134744.94</v>
          </cell>
        </row>
        <row r="800">
          <cell r="A800">
            <v>41373</v>
          </cell>
          <cell r="B800">
            <v>3.31</v>
          </cell>
          <cell r="C800">
            <v>0</v>
          </cell>
          <cell r="D800">
            <v>0</v>
          </cell>
          <cell r="E800">
            <v>161166.12</v>
          </cell>
          <cell r="F800">
            <v>0</v>
          </cell>
          <cell r="G800">
            <v>0</v>
          </cell>
          <cell r="H800">
            <v>0</v>
          </cell>
          <cell r="I800">
            <v>0</v>
          </cell>
          <cell r="J800">
            <v>0</v>
          </cell>
          <cell r="K800">
            <v>0</v>
          </cell>
          <cell r="L800">
            <v>0</v>
          </cell>
          <cell r="M800">
            <v>0</v>
          </cell>
          <cell r="N800">
            <v>161169.43</v>
          </cell>
        </row>
        <row r="801">
          <cell r="A801">
            <v>41374</v>
          </cell>
          <cell r="B801">
            <v>3.31</v>
          </cell>
          <cell r="C801">
            <v>0</v>
          </cell>
          <cell r="D801">
            <v>0</v>
          </cell>
          <cell r="E801">
            <v>161166.12</v>
          </cell>
          <cell r="F801">
            <v>0</v>
          </cell>
          <cell r="G801">
            <v>0</v>
          </cell>
          <cell r="H801">
            <v>0</v>
          </cell>
          <cell r="I801">
            <v>0</v>
          </cell>
          <cell r="J801">
            <v>0</v>
          </cell>
          <cell r="K801">
            <v>0</v>
          </cell>
          <cell r="L801">
            <v>0</v>
          </cell>
          <cell r="M801">
            <v>0</v>
          </cell>
          <cell r="N801">
            <v>161169.43</v>
          </cell>
        </row>
        <row r="802">
          <cell r="A802">
            <v>41375</v>
          </cell>
          <cell r="B802">
            <v>3.31</v>
          </cell>
          <cell r="C802">
            <v>0</v>
          </cell>
          <cell r="D802">
            <v>0</v>
          </cell>
          <cell r="E802">
            <v>168257.86</v>
          </cell>
          <cell r="F802">
            <v>0</v>
          </cell>
          <cell r="G802">
            <v>0</v>
          </cell>
          <cell r="H802">
            <v>0</v>
          </cell>
          <cell r="I802">
            <v>0</v>
          </cell>
          <cell r="J802">
            <v>0</v>
          </cell>
          <cell r="K802">
            <v>0</v>
          </cell>
          <cell r="L802">
            <v>0</v>
          </cell>
          <cell r="M802">
            <v>0</v>
          </cell>
          <cell r="N802">
            <v>168261.16999999998</v>
          </cell>
        </row>
        <row r="803">
          <cell r="A803">
            <v>41376</v>
          </cell>
          <cell r="B803">
            <v>8.6199999999999992</v>
          </cell>
          <cell r="C803">
            <v>0</v>
          </cell>
          <cell r="D803">
            <v>0</v>
          </cell>
          <cell r="E803">
            <v>168257.86</v>
          </cell>
          <cell r="F803">
            <v>0</v>
          </cell>
          <cell r="G803">
            <v>0</v>
          </cell>
          <cell r="H803">
            <v>0</v>
          </cell>
          <cell r="I803">
            <v>0</v>
          </cell>
          <cell r="J803">
            <v>0</v>
          </cell>
          <cell r="K803">
            <v>0</v>
          </cell>
          <cell r="L803">
            <v>0</v>
          </cell>
          <cell r="M803">
            <v>0</v>
          </cell>
          <cell r="N803">
            <v>168266.47999999998</v>
          </cell>
        </row>
        <row r="804">
          <cell r="A804">
            <v>41377</v>
          </cell>
          <cell r="B804">
            <v>6.75</v>
          </cell>
          <cell r="C804">
            <v>0</v>
          </cell>
          <cell r="D804">
            <v>0</v>
          </cell>
          <cell r="E804">
            <v>228069.68</v>
          </cell>
          <cell r="F804">
            <v>0</v>
          </cell>
          <cell r="G804">
            <v>0</v>
          </cell>
          <cell r="H804">
            <v>0</v>
          </cell>
          <cell r="I804">
            <v>0</v>
          </cell>
          <cell r="J804">
            <v>0</v>
          </cell>
          <cell r="K804">
            <v>0</v>
          </cell>
          <cell r="L804">
            <v>0</v>
          </cell>
          <cell r="M804">
            <v>0</v>
          </cell>
          <cell r="N804">
            <v>228076.43</v>
          </cell>
        </row>
        <row r="805">
          <cell r="A805">
            <v>41378</v>
          </cell>
          <cell r="B805">
            <v>5.31</v>
          </cell>
          <cell r="C805">
            <v>0</v>
          </cell>
          <cell r="D805">
            <v>0</v>
          </cell>
          <cell r="E805">
            <v>228069.68</v>
          </cell>
          <cell r="F805">
            <v>0</v>
          </cell>
          <cell r="G805">
            <v>0</v>
          </cell>
          <cell r="H805">
            <v>0</v>
          </cell>
          <cell r="I805">
            <v>0</v>
          </cell>
          <cell r="J805">
            <v>0</v>
          </cell>
          <cell r="K805">
            <v>0</v>
          </cell>
          <cell r="L805">
            <v>0</v>
          </cell>
          <cell r="M805">
            <v>0</v>
          </cell>
          <cell r="N805">
            <v>228074.99</v>
          </cell>
        </row>
        <row r="806">
          <cell r="A806">
            <v>41379</v>
          </cell>
          <cell r="B806">
            <v>8.8800000000000008</v>
          </cell>
          <cell r="C806">
            <v>0</v>
          </cell>
          <cell r="D806">
            <v>0</v>
          </cell>
          <cell r="E806">
            <v>235328.32</v>
          </cell>
          <cell r="F806">
            <v>0</v>
          </cell>
          <cell r="G806">
            <v>0</v>
          </cell>
          <cell r="H806">
            <v>0</v>
          </cell>
          <cell r="I806">
            <v>0</v>
          </cell>
          <cell r="J806">
            <v>0</v>
          </cell>
          <cell r="K806">
            <v>0</v>
          </cell>
          <cell r="L806">
            <v>0</v>
          </cell>
          <cell r="M806">
            <v>0</v>
          </cell>
          <cell r="N806">
            <v>235337.2</v>
          </cell>
        </row>
        <row r="807">
          <cell r="A807">
            <v>41380</v>
          </cell>
          <cell r="B807">
            <v>8.8800000000000008</v>
          </cell>
          <cell r="C807">
            <v>0</v>
          </cell>
          <cell r="D807">
            <v>0</v>
          </cell>
          <cell r="E807">
            <v>235328.32</v>
          </cell>
          <cell r="F807">
            <v>0</v>
          </cell>
          <cell r="G807">
            <v>0</v>
          </cell>
          <cell r="H807">
            <v>0</v>
          </cell>
          <cell r="I807">
            <v>0</v>
          </cell>
          <cell r="J807">
            <v>0</v>
          </cell>
          <cell r="K807">
            <v>0</v>
          </cell>
          <cell r="L807">
            <v>0</v>
          </cell>
          <cell r="M807">
            <v>0</v>
          </cell>
          <cell r="N807">
            <v>235337.2</v>
          </cell>
        </row>
        <row r="808">
          <cell r="A808">
            <v>41381</v>
          </cell>
          <cell r="B808">
            <v>8.8800000000000008</v>
          </cell>
          <cell r="C808">
            <v>0</v>
          </cell>
          <cell r="D808">
            <v>0</v>
          </cell>
          <cell r="E808">
            <v>195110.58</v>
          </cell>
          <cell r="F808">
            <v>0</v>
          </cell>
          <cell r="G808">
            <v>0</v>
          </cell>
          <cell r="H808">
            <v>0</v>
          </cell>
          <cell r="I808">
            <v>0</v>
          </cell>
          <cell r="J808">
            <v>0</v>
          </cell>
          <cell r="K808">
            <v>0</v>
          </cell>
          <cell r="L808">
            <v>0</v>
          </cell>
          <cell r="M808">
            <v>0</v>
          </cell>
          <cell r="N808">
            <v>195119.46</v>
          </cell>
        </row>
        <row r="809">
          <cell r="A809">
            <v>41382</v>
          </cell>
          <cell r="B809">
            <v>8.8800000000000008</v>
          </cell>
          <cell r="C809">
            <v>0</v>
          </cell>
          <cell r="D809">
            <v>0</v>
          </cell>
          <cell r="E809">
            <v>195110.58</v>
          </cell>
          <cell r="F809">
            <v>0</v>
          </cell>
          <cell r="G809">
            <v>0</v>
          </cell>
          <cell r="H809">
            <v>0</v>
          </cell>
          <cell r="I809">
            <v>0</v>
          </cell>
          <cell r="J809">
            <v>0</v>
          </cell>
          <cell r="K809">
            <v>0</v>
          </cell>
          <cell r="L809">
            <v>0</v>
          </cell>
          <cell r="M809">
            <v>0</v>
          </cell>
          <cell r="N809">
            <v>195119.46</v>
          </cell>
        </row>
        <row r="810">
          <cell r="A810">
            <v>41383</v>
          </cell>
          <cell r="B810">
            <v>12.14</v>
          </cell>
          <cell r="C810">
            <v>0</v>
          </cell>
          <cell r="D810">
            <v>0</v>
          </cell>
          <cell r="E810">
            <v>194392.13</v>
          </cell>
          <cell r="F810">
            <v>0</v>
          </cell>
          <cell r="G810">
            <v>0</v>
          </cell>
          <cell r="H810">
            <v>0</v>
          </cell>
          <cell r="I810">
            <v>0</v>
          </cell>
          <cell r="J810">
            <v>0</v>
          </cell>
          <cell r="K810">
            <v>0</v>
          </cell>
          <cell r="L810">
            <v>0</v>
          </cell>
          <cell r="M810">
            <v>0</v>
          </cell>
          <cell r="N810">
            <v>194404.27000000002</v>
          </cell>
        </row>
        <row r="811">
          <cell r="A811">
            <v>41384</v>
          </cell>
          <cell r="B811">
            <v>6.84</v>
          </cell>
          <cell r="C811">
            <v>0</v>
          </cell>
          <cell r="D811">
            <v>0</v>
          </cell>
          <cell r="E811">
            <v>194392.13</v>
          </cell>
          <cell r="F811">
            <v>0</v>
          </cell>
          <cell r="G811">
            <v>0</v>
          </cell>
          <cell r="H811">
            <v>0</v>
          </cell>
          <cell r="I811">
            <v>0</v>
          </cell>
          <cell r="J811">
            <v>0</v>
          </cell>
          <cell r="K811">
            <v>0</v>
          </cell>
          <cell r="L811">
            <v>0</v>
          </cell>
          <cell r="M811">
            <v>0</v>
          </cell>
          <cell r="N811">
            <v>194398.97</v>
          </cell>
        </row>
        <row r="812">
          <cell r="A812">
            <v>41385</v>
          </cell>
          <cell r="B812">
            <v>8.7100000000000009</v>
          </cell>
          <cell r="C812">
            <v>0</v>
          </cell>
          <cell r="D812">
            <v>0</v>
          </cell>
          <cell r="E812">
            <v>225633.86</v>
          </cell>
          <cell r="F812">
            <v>0</v>
          </cell>
          <cell r="G812">
            <v>0</v>
          </cell>
          <cell r="H812">
            <v>0</v>
          </cell>
          <cell r="I812">
            <v>0</v>
          </cell>
          <cell r="J812">
            <v>0</v>
          </cell>
          <cell r="K812">
            <v>0</v>
          </cell>
          <cell r="L812">
            <v>0</v>
          </cell>
          <cell r="M812">
            <v>0</v>
          </cell>
          <cell r="N812">
            <v>225642.56999999998</v>
          </cell>
        </row>
        <row r="813">
          <cell r="A813">
            <v>41386</v>
          </cell>
          <cell r="B813">
            <v>8.7100000000000009</v>
          </cell>
          <cell r="C813">
            <v>0</v>
          </cell>
          <cell r="D813">
            <v>0</v>
          </cell>
          <cell r="E813">
            <v>225633.86</v>
          </cell>
          <cell r="F813">
            <v>0</v>
          </cell>
          <cell r="G813">
            <v>0</v>
          </cell>
          <cell r="H813">
            <v>0</v>
          </cell>
          <cell r="I813">
            <v>0</v>
          </cell>
          <cell r="J813">
            <v>0</v>
          </cell>
          <cell r="K813">
            <v>0</v>
          </cell>
          <cell r="L813">
            <v>0</v>
          </cell>
          <cell r="M813">
            <v>0</v>
          </cell>
          <cell r="N813">
            <v>225642.56999999998</v>
          </cell>
        </row>
        <row r="814">
          <cell r="A814">
            <v>41387</v>
          </cell>
          <cell r="B814">
            <v>5.14</v>
          </cell>
          <cell r="C814">
            <v>0</v>
          </cell>
          <cell r="D814">
            <v>0</v>
          </cell>
          <cell r="E814">
            <v>234168.55</v>
          </cell>
          <cell r="F814">
            <v>0</v>
          </cell>
          <cell r="G814">
            <v>0</v>
          </cell>
          <cell r="H814">
            <v>0</v>
          </cell>
          <cell r="I814">
            <v>0</v>
          </cell>
          <cell r="J814">
            <v>0</v>
          </cell>
          <cell r="K814">
            <v>0</v>
          </cell>
          <cell r="L814">
            <v>0</v>
          </cell>
          <cell r="M814">
            <v>0</v>
          </cell>
          <cell r="N814">
            <v>234173.69</v>
          </cell>
        </row>
        <row r="815">
          <cell r="A815">
            <v>41388</v>
          </cell>
          <cell r="B815">
            <v>77.260000000000005</v>
          </cell>
          <cell r="C815">
            <v>0</v>
          </cell>
          <cell r="D815">
            <v>0</v>
          </cell>
          <cell r="E815">
            <v>234168.55</v>
          </cell>
          <cell r="F815">
            <v>0</v>
          </cell>
          <cell r="G815">
            <v>0</v>
          </cell>
          <cell r="H815">
            <v>0</v>
          </cell>
          <cell r="I815">
            <v>0</v>
          </cell>
          <cell r="J815">
            <v>0</v>
          </cell>
          <cell r="K815">
            <v>0</v>
          </cell>
          <cell r="L815">
            <v>0</v>
          </cell>
          <cell r="M815">
            <v>0</v>
          </cell>
          <cell r="N815">
            <v>234245.81</v>
          </cell>
        </row>
        <row r="816">
          <cell r="A816">
            <v>41389</v>
          </cell>
          <cell r="B816">
            <v>77.260000000000005</v>
          </cell>
          <cell r="C816">
            <v>0</v>
          </cell>
          <cell r="D816">
            <v>0</v>
          </cell>
          <cell r="E816">
            <v>278318.07</v>
          </cell>
          <cell r="F816">
            <v>0</v>
          </cell>
          <cell r="G816">
            <v>0</v>
          </cell>
          <cell r="H816">
            <v>0</v>
          </cell>
          <cell r="I816">
            <v>0</v>
          </cell>
          <cell r="J816">
            <v>0</v>
          </cell>
          <cell r="K816">
            <v>0</v>
          </cell>
          <cell r="L816">
            <v>0</v>
          </cell>
          <cell r="M816">
            <v>0</v>
          </cell>
          <cell r="N816">
            <v>278395.33</v>
          </cell>
        </row>
        <row r="817">
          <cell r="A817">
            <v>41390</v>
          </cell>
          <cell r="B817">
            <v>77.260000000000005</v>
          </cell>
          <cell r="C817">
            <v>0</v>
          </cell>
          <cell r="D817">
            <v>0</v>
          </cell>
          <cell r="E817">
            <v>278318.07</v>
          </cell>
          <cell r="F817">
            <v>0</v>
          </cell>
          <cell r="G817">
            <v>0</v>
          </cell>
          <cell r="H817">
            <v>0</v>
          </cell>
          <cell r="I817">
            <v>0</v>
          </cell>
          <cell r="J817">
            <v>0</v>
          </cell>
          <cell r="K817">
            <v>0</v>
          </cell>
          <cell r="L817">
            <v>0</v>
          </cell>
          <cell r="M817">
            <v>0</v>
          </cell>
          <cell r="N817">
            <v>278395.33</v>
          </cell>
        </row>
        <row r="818">
          <cell r="A818">
            <v>41391</v>
          </cell>
          <cell r="B818">
            <v>74</v>
          </cell>
          <cell r="C818">
            <v>0</v>
          </cell>
          <cell r="D818">
            <v>0</v>
          </cell>
          <cell r="E818">
            <v>297656.06</v>
          </cell>
          <cell r="F818">
            <v>0</v>
          </cell>
          <cell r="G818">
            <v>0</v>
          </cell>
          <cell r="H818">
            <v>0</v>
          </cell>
          <cell r="I818">
            <v>0</v>
          </cell>
          <cell r="J818">
            <v>0</v>
          </cell>
          <cell r="K818">
            <v>0</v>
          </cell>
          <cell r="L818">
            <v>0</v>
          </cell>
          <cell r="M818">
            <v>0</v>
          </cell>
          <cell r="N818">
            <v>297730.06</v>
          </cell>
        </row>
        <row r="819">
          <cell r="A819">
            <v>41392</v>
          </cell>
          <cell r="B819">
            <v>74</v>
          </cell>
          <cell r="C819">
            <v>0</v>
          </cell>
          <cell r="D819">
            <v>0</v>
          </cell>
          <cell r="E819">
            <v>297656.06</v>
          </cell>
          <cell r="F819">
            <v>0</v>
          </cell>
          <cell r="G819">
            <v>0</v>
          </cell>
          <cell r="H819">
            <v>0</v>
          </cell>
          <cell r="I819">
            <v>0</v>
          </cell>
          <cell r="J819">
            <v>0</v>
          </cell>
          <cell r="K819">
            <v>0</v>
          </cell>
          <cell r="L819">
            <v>0</v>
          </cell>
          <cell r="M819">
            <v>0</v>
          </cell>
          <cell r="N819">
            <v>297730.06</v>
          </cell>
        </row>
        <row r="820">
          <cell r="A820">
            <v>41393</v>
          </cell>
          <cell r="B820">
            <v>72.13</v>
          </cell>
          <cell r="C820">
            <v>0</v>
          </cell>
          <cell r="D820">
            <v>0</v>
          </cell>
          <cell r="E820">
            <v>296836.21000000002</v>
          </cell>
          <cell r="F820">
            <v>0</v>
          </cell>
          <cell r="G820">
            <v>0</v>
          </cell>
          <cell r="H820">
            <v>0</v>
          </cell>
          <cell r="I820">
            <v>0</v>
          </cell>
          <cell r="J820">
            <v>0</v>
          </cell>
          <cell r="K820">
            <v>0</v>
          </cell>
          <cell r="L820">
            <v>0</v>
          </cell>
          <cell r="M820">
            <v>0</v>
          </cell>
          <cell r="N820">
            <v>296908.34000000003</v>
          </cell>
        </row>
        <row r="821">
          <cell r="A821">
            <v>41394</v>
          </cell>
          <cell r="B821">
            <v>74.08</v>
          </cell>
          <cell r="C821">
            <v>0</v>
          </cell>
          <cell r="D821">
            <v>0</v>
          </cell>
          <cell r="E821">
            <v>296836.21000000002</v>
          </cell>
          <cell r="F821">
            <v>0</v>
          </cell>
          <cell r="G821">
            <v>0</v>
          </cell>
          <cell r="H821">
            <v>0</v>
          </cell>
          <cell r="I821">
            <v>0</v>
          </cell>
          <cell r="J821">
            <v>0</v>
          </cell>
          <cell r="K821">
            <v>0</v>
          </cell>
          <cell r="L821">
            <v>0</v>
          </cell>
          <cell r="M821">
            <v>0</v>
          </cell>
          <cell r="N821">
            <v>296910.29000000004</v>
          </cell>
        </row>
        <row r="822">
          <cell r="A822">
            <v>41395</v>
          </cell>
          <cell r="B822">
            <v>74.08</v>
          </cell>
          <cell r="C822">
            <v>0</v>
          </cell>
          <cell r="D822">
            <v>0</v>
          </cell>
          <cell r="E822">
            <v>306649.23</v>
          </cell>
          <cell r="F822">
            <v>0</v>
          </cell>
          <cell r="G822">
            <v>0</v>
          </cell>
          <cell r="H822">
            <v>0</v>
          </cell>
          <cell r="I822">
            <v>0</v>
          </cell>
          <cell r="J822">
            <v>0</v>
          </cell>
          <cell r="K822">
            <v>0</v>
          </cell>
          <cell r="L822">
            <v>0</v>
          </cell>
          <cell r="M822">
            <v>0</v>
          </cell>
          <cell r="N822">
            <v>306723.31</v>
          </cell>
        </row>
        <row r="823">
          <cell r="A823">
            <v>41396</v>
          </cell>
          <cell r="B823">
            <v>1.95</v>
          </cell>
          <cell r="C823">
            <v>0</v>
          </cell>
          <cell r="D823">
            <v>0</v>
          </cell>
          <cell r="E823">
            <v>306649.23</v>
          </cell>
          <cell r="F823">
            <v>0</v>
          </cell>
          <cell r="G823">
            <v>0</v>
          </cell>
          <cell r="H823">
            <v>0</v>
          </cell>
          <cell r="I823">
            <v>0</v>
          </cell>
          <cell r="J823">
            <v>0</v>
          </cell>
          <cell r="K823">
            <v>0</v>
          </cell>
          <cell r="L823">
            <v>0</v>
          </cell>
          <cell r="M823">
            <v>0</v>
          </cell>
          <cell r="N823">
            <v>306651.18</v>
          </cell>
        </row>
        <row r="824">
          <cell r="A824">
            <v>41397</v>
          </cell>
          <cell r="B824">
            <v>1.95</v>
          </cell>
          <cell r="C824">
            <v>0</v>
          </cell>
          <cell r="D824">
            <v>0</v>
          </cell>
          <cell r="E824">
            <v>310090.28999999998</v>
          </cell>
          <cell r="F824">
            <v>0</v>
          </cell>
          <cell r="G824">
            <v>0</v>
          </cell>
          <cell r="H824">
            <v>0</v>
          </cell>
          <cell r="I824">
            <v>0</v>
          </cell>
          <cell r="J824">
            <v>0</v>
          </cell>
          <cell r="K824">
            <v>0</v>
          </cell>
          <cell r="L824">
            <v>0</v>
          </cell>
          <cell r="M824">
            <v>0</v>
          </cell>
          <cell r="N824">
            <v>310092.24</v>
          </cell>
        </row>
        <row r="825">
          <cell r="A825">
            <v>41398</v>
          </cell>
          <cell r="B825">
            <v>3.7</v>
          </cell>
          <cell r="C825">
            <v>0</v>
          </cell>
          <cell r="D825">
            <v>0</v>
          </cell>
          <cell r="E825">
            <v>310090.28999999998</v>
          </cell>
          <cell r="F825">
            <v>0</v>
          </cell>
          <cell r="G825">
            <v>0</v>
          </cell>
          <cell r="H825">
            <v>0</v>
          </cell>
          <cell r="I825">
            <v>0</v>
          </cell>
          <cell r="J825">
            <v>0</v>
          </cell>
          <cell r="K825">
            <v>0</v>
          </cell>
          <cell r="L825">
            <v>0</v>
          </cell>
          <cell r="M825">
            <v>0</v>
          </cell>
          <cell r="N825">
            <v>310093.99</v>
          </cell>
        </row>
        <row r="826">
          <cell r="A826">
            <v>41399</v>
          </cell>
          <cell r="B826">
            <v>3.7</v>
          </cell>
          <cell r="C826">
            <v>0</v>
          </cell>
          <cell r="D826">
            <v>0</v>
          </cell>
          <cell r="E826">
            <v>235269.13</v>
          </cell>
          <cell r="F826">
            <v>0</v>
          </cell>
          <cell r="G826">
            <v>0</v>
          </cell>
          <cell r="H826">
            <v>0</v>
          </cell>
          <cell r="I826">
            <v>0</v>
          </cell>
          <cell r="J826">
            <v>0</v>
          </cell>
          <cell r="K826">
            <v>0</v>
          </cell>
          <cell r="L826">
            <v>0</v>
          </cell>
          <cell r="M826">
            <v>0</v>
          </cell>
          <cell r="N826">
            <v>235272.83000000002</v>
          </cell>
        </row>
        <row r="827">
          <cell r="A827">
            <v>41400</v>
          </cell>
          <cell r="B827">
            <v>3.7</v>
          </cell>
          <cell r="C827">
            <v>0</v>
          </cell>
          <cell r="D827">
            <v>0</v>
          </cell>
          <cell r="E827">
            <v>235269.13</v>
          </cell>
          <cell r="F827">
            <v>0</v>
          </cell>
          <cell r="G827">
            <v>0</v>
          </cell>
          <cell r="H827">
            <v>0</v>
          </cell>
          <cell r="I827">
            <v>0</v>
          </cell>
          <cell r="J827">
            <v>0</v>
          </cell>
          <cell r="K827">
            <v>0</v>
          </cell>
          <cell r="L827">
            <v>0</v>
          </cell>
          <cell r="M827">
            <v>0</v>
          </cell>
          <cell r="N827">
            <v>235272.83000000002</v>
          </cell>
        </row>
        <row r="828">
          <cell r="A828">
            <v>41401</v>
          </cell>
          <cell r="B828">
            <v>3.7</v>
          </cell>
          <cell r="C828">
            <v>0</v>
          </cell>
          <cell r="D828">
            <v>0</v>
          </cell>
          <cell r="E828">
            <v>217416.65</v>
          </cell>
          <cell r="F828">
            <v>0</v>
          </cell>
          <cell r="G828">
            <v>0</v>
          </cell>
          <cell r="H828">
            <v>0</v>
          </cell>
          <cell r="I828">
            <v>0</v>
          </cell>
          <cell r="J828">
            <v>0</v>
          </cell>
          <cell r="K828">
            <v>0</v>
          </cell>
          <cell r="L828">
            <v>0</v>
          </cell>
          <cell r="M828">
            <v>0</v>
          </cell>
          <cell r="N828">
            <v>217420.35</v>
          </cell>
        </row>
        <row r="829">
          <cell r="A829">
            <v>41402</v>
          </cell>
          <cell r="B829">
            <v>118.74</v>
          </cell>
          <cell r="C829">
            <v>0</v>
          </cell>
          <cell r="D829">
            <v>0</v>
          </cell>
          <cell r="E829">
            <v>217416.65</v>
          </cell>
          <cell r="F829">
            <v>0</v>
          </cell>
          <cell r="G829">
            <v>0</v>
          </cell>
          <cell r="H829">
            <v>0</v>
          </cell>
          <cell r="I829">
            <v>0</v>
          </cell>
          <cell r="J829">
            <v>0</v>
          </cell>
          <cell r="K829">
            <v>0</v>
          </cell>
          <cell r="L829">
            <v>0</v>
          </cell>
          <cell r="M829">
            <v>0</v>
          </cell>
          <cell r="N829">
            <v>217535.38999999998</v>
          </cell>
        </row>
        <row r="830">
          <cell r="A830">
            <v>41403</v>
          </cell>
          <cell r="B830">
            <v>118.74</v>
          </cell>
          <cell r="C830">
            <v>0</v>
          </cell>
          <cell r="D830">
            <v>0</v>
          </cell>
          <cell r="E830">
            <v>264322.86</v>
          </cell>
          <cell r="F830">
            <v>0</v>
          </cell>
          <cell r="G830">
            <v>0</v>
          </cell>
          <cell r="H830">
            <v>0</v>
          </cell>
          <cell r="I830">
            <v>0</v>
          </cell>
          <cell r="J830">
            <v>0</v>
          </cell>
          <cell r="K830">
            <v>0</v>
          </cell>
          <cell r="L830">
            <v>0</v>
          </cell>
          <cell r="M830">
            <v>0</v>
          </cell>
          <cell r="N830">
            <v>264441.59999999998</v>
          </cell>
        </row>
        <row r="831">
          <cell r="A831">
            <v>41404</v>
          </cell>
          <cell r="B831">
            <v>120.69</v>
          </cell>
          <cell r="C831">
            <v>0</v>
          </cell>
          <cell r="D831">
            <v>0</v>
          </cell>
          <cell r="E831">
            <v>264322.86</v>
          </cell>
          <cell r="F831">
            <v>0</v>
          </cell>
          <cell r="G831">
            <v>0</v>
          </cell>
          <cell r="H831">
            <v>0</v>
          </cell>
          <cell r="I831">
            <v>0</v>
          </cell>
          <cell r="J831">
            <v>0</v>
          </cell>
          <cell r="K831">
            <v>0</v>
          </cell>
          <cell r="L831">
            <v>0</v>
          </cell>
          <cell r="M831">
            <v>0</v>
          </cell>
          <cell r="N831">
            <v>264443.55</v>
          </cell>
        </row>
        <row r="832">
          <cell r="A832">
            <v>41405</v>
          </cell>
          <cell r="B832">
            <v>132.66999999999999</v>
          </cell>
          <cell r="C832">
            <v>0</v>
          </cell>
          <cell r="D832">
            <v>0</v>
          </cell>
          <cell r="E832">
            <v>321329.94</v>
          </cell>
          <cell r="F832">
            <v>0</v>
          </cell>
          <cell r="G832">
            <v>0</v>
          </cell>
          <cell r="H832">
            <v>0</v>
          </cell>
          <cell r="I832">
            <v>0</v>
          </cell>
          <cell r="J832">
            <v>0</v>
          </cell>
          <cell r="K832">
            <v>0</v>
          </cell>
          <cell r="L832">
            <v>0</v>
          </cell>
          <cell r="M832">
            <v>0</v>
          </cell>
          <cell r="N832">
            <v>321462.61</v>
          </cell>
        </row>
        <row r="833">
          <cell r="A833">
            <v>41406</v>
          </cell>
          <cell r="B833">
            <v>148.11000000000001</v>
          </cell>
          <cell r="C833">
            <v>0</v>
          </cell>
          <cell r="D833">
            <v>0</v>
          </cell>
          <cell r="E833">
            <v>321329.94</v>
          </cell>
          <cell r="F833">
            <v>0</v>
          </cell>
          <cell r="G833">
            <v>0</v>
          </cell>
          <cell r="H833">
            <v>0</v>
          </cell>
          <cell r="I833">
            <v>0</v>
          </cell>
          <cell r="J833">
            <v>0</v>
          </cell>
          <cell r="K833">
            <v>0</v>
          </cell>
          <cell r="L833">
            <v>0</v>
          </cell>
          <cell r="M833">
            <v>0</v>
          </cell>
          <cell r="N833">
            <v>321478.05</v>
          </cell>
        </row>
        <row r="834">
          <cell r="A834">
            <v>41407</v>
          </cell>
          <cell r="B834">
            <v>148.11000000000001</v>
          </cell>
          <cell r="C834">
            <v>0</v>
          </cell>
          <cell r="D834">
            <v>0</v>
          </cell>
          <cell r="E834">
            <v>479819.44</v>
          </cell>
          <cell r="F834">
            <v>0</v>
          </cell>
          <cell r="G834">
            <v>0</v>
          </cell>
          <cell r="H834">
            <v>0</v>
          </cell>
          <cell r="I834">
            <v>0</v>
          </cell>
          <cell r="J834">
            <v>0</v>
          </cell>
          <cell r="K834">
            <v>0</v>
          </cell>
          <cell r="L834">
            <v>0</v>
          </cell>
          <cell r="M834">
            <v>0</v>
          </cell>
          <cell r="N834">
            <v>479967.55</v>
          </cell>
        </row>
        <row r="835">
          <cell r="A835">
            <v>41408</v>
          </cell>
          <cell r="B835">
            <v>153.5</v>
          </cell>
          <cell r="C835">
            <v>0</v>
          </cell>
          <cell r="D835">
            <v>0</v>
          </cell>
          <cell r="E835">
            <v>479819.44</v>
          </cell>
          <cell r="F835">
            <v>0</v>
          </cell>
          <cell r="G835">
            <v>0</v>
          </cell>
          <cell r="H835">
            <v>0</v>
          </cell>
          <cell r="I835">
            <v>0</v>
          </cell>
          <cell r="J835">
            <v>0</v>
          </cell>
          <cell r="K835">
            <v>0</v>
          </cell>
          <cell r="L835">
            <v>0</v>
          </cell>
          <cell r="M835">
            <v>0</v>
          </cell>
          <cell r="N835">
            <v>479972.94</v>
          </cell>
        </row>
        <row r="836">
          <cell r="A836">
            <v>41409</v>
          </cell>
          <cell r="B836">
            <v>155.37</v>
          </cell>
          <cell r="C836">
            <v>0</v>
          </cell>
          <cell r="D836">
            <v>0</v>
          </cell>
          <cell r="E836">
            <v>569311.82999999996</v>
          </cell>
          <cell r="F836">
            <v>0</v>
          </cell>
          <cell r="G836">
            <v>0</v>
          </cell>
          <cell r="H836">
            <v>0</v>
          </cell>
          <cell r="I836">
            <v>0</v>
          </cell>
          <cell r="J836">
            <v>0</v>
          </cell>
          <cell r="K836">
            <v>0</v>
          </cell>
          <cell r="L836">
            <v>0</v>
          </cell>
          <cell r="M836">
            <v>0</v>
          </cell>
          <cell r="N836">
            <v>569467.19999999995</v>
          </cell>
        </row>
        <row r="837">
          <cell r="A837">
            <v>41410</v>
          </cell>
          <cell r="B837">
            <v>40.31</v>
          </cell>
          <cell r="C837">
            <v>0</v>
          </cell>
          <cell r="D837">
            <v>0</v>
          </cell>
          <cell r="E837">
            <v>569311.82999999996</v>
          </cell>
          <cell r="F837">
            <v>0</v>
          </cell>
          <cell r="G837">
            <v>0</v>
          </cell>
          <cell r="H837">
            <v>0</v>
          </cell>
          <cell r="I837">
            <v>0</v>
          </cell>
          <cell r="J837">
            <v>0</v>
          </cell>
          <cell r="K837">
            <v>0</v>
          </cell>
          <cell r="L837">
            <v>0</v>
          </cell>
          <cell r="M837">
            <v>0</v>
          </cell>
          <cell r="N837">
            <v>569352.14</v>
          </cell>
        </row>
        <row r="838">
          <cell r="A838">
            <v>41411</v>
          </cell>
          <cell r="B838">
            <v>50.23</v>
          </cell>
          <cell r="C838">
            <v>0</v>
          </cell>
          <cell r="D838">
            <v>0</v>
          </cell>
          <cell r="E838">
            <v>514690.72</v>
          </cell>
          <cell r="F838">
            <v>0</v>
          </cell>
          <cell r="G838">
            <v>0</v>
          </cell>
          <cell r="H838">
            <v>0</v>
          </cell>
          <cell r="I838">
            <v>0</v>
          </cell>
          <cell r="J838">
            <v>0</v>
          </cell>
          <cell r="K838">
            <v>0</v>
          </cell>
          <cell r="L838">
            <v>0</v>
          </cell>
          <cell r="M838">
            <v>0</v>
          </cell>
          <cell r="N838">
            <v>514740.94999999995</v>
          </cell>
        </row>
        <row r="839">
          <cell r="A839">
            <v>41412</v>
          </cell>
          <cell r="B839">
            <v>49.9</v>
          </cell>
          <cell r="C839">
            <v>0</v>
          </cell>
          <cell r="D839">
            <v>0</v>
          </cell>
          <cell r="E839">
            <v>514690.72</v>
          </cell>
          <cell r="F839">
            <v>0</v>
          </cell>
          <cell r="G839">
            <v>0</v>
          </cell>
          <cell r="H839">
            <v>0</v>
          </cell>
          <cell r="I839">
            <v>0</v>
          </cell>
          <cell r="J839">
            <v>0</v>
          </cell>
          <cell r="K839">
            <v>0</v>
          </cell>
          <cell r="L839">
            <v>0</v>
          </cell>
          <cell r="M839">
            <v>0</v>
          </cell>
          <cell r="N839">
            <v>514740.62</v>
          </cell>
        </row>
        <row r="840">
          <cell r="A840">
            <v>41413</v>
          </cell>
          <cell r="B840">
            <v>46.05</v>
          </cell>
          <cell r="C840">
            <v>0</v>
          </cell>
          <cell r="D840">
            <v>0</v>
          </cell>
          <cell r="E840">
            <v>489661.9</v>
          </cell>
          <cell r="F840">
            <v>0</v>
          </cell>
          <cell r="G840">
            <v>0</v>
          </cell>
          <cell r="H840">
            <v>0</v>
          </cell>
          <cell r="I840">
            <v>0</v>
          </cell>
          <cell r="J840">
            <v>0</v>
          </cell>
          <cell r="K840">
            <v>0</v>
          </cell>
          <cell r="L840">
            <v>0</v>
          </cell>
          <cell r="M840">
            <v>0</v>
          </cell>
          <cell r="N840">
            <v>489707.95</v>
          </cell>
        </row>
        <row r="841">
          <cell r="A841">
            <v>41414</v>
          </cell>
          <cell r="B841">
            <v>33.33</v>
          </cell>
          <cell r="C841">
            <v>0</v>
          </cell>
          <cell r="D841">
            <v>0</v>
          </cell>
          <cell r="E841">
            <v>489661.9</v>
          </cell>
          <cell r="F841">
            <v>0</v>
          </cell>
          <cell r="G841">
            <v>0</v>
          </cell>
          <cell r="H841">
            <v>0</v>
          </cell>
          <cell r="I841">
            <v>0</v>
          </cell>
          <cell r="J841">
            <v>0</v>
          </cell>
          <cell r="K841">
            <v>0</v>
          </cell>
          <cell r="L841">
            <v>0</v>
          </cell>
          <cell r="M841">
            <v>0</v>
          </cell>
          <cell r="N841">
            <v>489695.23000000004</v>
          </cell>
        </row>
        <row r="842">
          <cell r="A842">
            <v>41415</v>
          </cell>
          <cell r="B842">
            <v>33.33</v>
          </cell>
          <cell r="C842">
            <v>0</v>
          </cell>
          <cell r="D842">
            <v>0</v>
          </cell>
          <cell r="E842">
            <v>478328.6</v>
          </cell>
          <cell r="F842">
            <v>0</v>
          </cell>
          <cell r="G842">
            <v>0</v>
          </cell>
          <cell r="H842">
            <v>0</v>
          </cell>
          <cell r="I842">
            <v>0</v>
          </cell>
          <cell r="J842">
            <v>0</v>
          </cell>
          <cell r="K842">
            <v>0</v>
          </cell>
          <cell r="L842">
            <v>0</v>
          </cell>
          <cell r="M842">
            <v>0</v>
          </cell>
          <cell r="N842">
            <v>478361.93</v>
          </cell>
        </row>
        <row r="843">
          <cell r="A843">
            <v>41416</v>
          </cell>
          <cell r="B843">
            <v>29.56</v>
          </cell>
          <cell r="C843">
            <v>0</v>
          </cell>
          <cell r="D843">
            <v>0</v>
          </cell>
          <cell r="E843">
            <v>478328.6</v>
          </cell>
          <cell r="F843">
            <v>0</v>
          </cell>
          <cell r="G843">
            <v>0</v>
          </cell>
          <cell r="H843">
            <v>0</v>
          </cell>
          <cell r="I843">
            <v>0</v>
          </cell>
          <cell r="J843">
            <v>0</v>
          </cell>
          <cell r="K843">
            <v>0</v>
          </cell>
          <cell r="L843">
            <v>0</v>
          </cell>
          <cell r="M843">
            <v>0</v>
          </cell>
          <cell r="N843">
            <v>478358.16</v>
          </cell>
        </row>
        <row r="844">
          <cell r="A844">
            <v>41417</v>
          </cell>
          <cell r="B844">
            <v>27.69</v>
          </cell>
          <cell r="C844">
            <v>0</v>
          </cell>
          <cell r="D844">
            <v>0</v>
          </cell>
          <cell r="E844">
            <v>412146.6</v>
          </cell>
          <cell r="F844">
            <v>0</v>
          </cell>
          <cell r="G844">
            <v>0</v>
          </cell>
          <cell r="H844">
            <v>0</v>
          </cell>
          <cell r="I844">
            <v>0</v>
          </cell>
          <cell r="J844">
            <v>0</v>
          </cell>
          <cell r="K844">
            <v>0</v>
          </cell>
          <cell r="L844">
            <v>0</v>
          </cell>
          <cell r="M844">
            <v>0</v>
          </cell>
          <cell r="N844">
            <v>412174.29</v>
          </cell>
        </row>
        <row r="845">
          <cell r="A845">
            <v>41418</v>
          </cell>
          <cell r="B845">
            <v>38.26</v>
          </cell>
          <cell r="C845">
            <v>0</v>
          </cell>
          <cell r="D845">
            <v>0</v>
          </cell>
          <cell r="E845">
            <v>412146.6</v>
          </cell>
          <cell r="F845">
            <v>0</v>
          </cell>
          <cell r="G845">
            <v>0</v>
          </cell>
          <cell r="H845">
            <v>0</v>
          </cell>
          <cell r="I845">
            <v>0</v>
          </cell>
          <cell r="J845">
            <v>0</v>
          </cell>
          <cell r="K845">
            <v>0</v>
          </cell>
          <cell r="L845">
            <v>0</v>
          </cell>
          <cell r="M845">
            <v>0</v>
          </cell>
          <cell r="N845">
            <v>412184.86</v>
          </cell>
        </row>
        <row r="846">
          <cell r="A846">
            <v>41419</v>
          </cell>
          <cell r="B846">
            <v>28.33</v>
          </cell>
          <cell r="C846">
            <v>0</v>
          </cell>
          <cell r="D846">
            <v>0</v>
          </cell>
          <cell r="E846">
            <v>460211.01</v>
          </cell>
          <cell r="F846">
            <v>0</v>
          </cell>
          <cell r="G846">
            <v>0</v>
          </cell>
          <cell r="H846">
            <v>0</v>
          </cell>
          <cell r="I846">
            <v>0</v>
          </cell>
          <cell r="J846">
            <v>0</v>
          </cell>
          <cell r="K846">
            <v>0</v>
          </cell>
          <cell r="L846">
            <v>0</v>
          </cell>
          <cell r="M846">
            <v>0</v>
          </cell>
          <cell r="N846">
            <v>460239.34</v>
          </cell>
        </row>
        <row r="847">
          <cell r="A847">
            <v>41420</v>
          </cell>
          <cell r="B847">
            <v>26.71</v>
          </cell>
          <cell r="C847">
            <v>0</v>
          </cell>
          <cell r="D847">
            <v>0</v>
          </cell>
          <cell r="E847">
            <v>460211.01</v>
          </cell>
          <cell r="F847">
            <v>0</v>
          </cell>
          <cell r="G847">
            <v>0</v>
          </cell>
          <cell r="H847">
            <v>0</v>
          </cell>
          <cell r="I847">
            <v>0</v>
          </cell>
          <cell r="J847">
            <v>0</v>
          </cell>
          <cell r="K847">
            <v>0</v>
          </cell>
          <cell r="L847">
            <v>0</v>
          </cell>
          <cell r="M847">
            <v>0</v>
          </cell>
          <cell r="N847">
            <v>460237.72000000003</v>
          </cell>
        </row>
        <row r="848">
          <cell r="A848">
            <v>41421</v>
          </cell>
          <cell r="B848">
            <v>21.09</v>
          </cell>
          <cell r="C848">
            <v>0</v>
          </cell>
          <cell r="D848">
            <v>0</v>
          </cell>
          <cell r="E848">
            <v>449725.71</v>
          </cell>
          <cell r="F848">
            <v>0</v>
          </cell>
          <cell r="G848">
            <v>0</v>
          </cell>
          <cell r="H848">
            <v>0</v>
          </cell>
          <cell r="I848">
            <v>0</v>
          </cell>
          <cell r="J848">
            <v>0</v>
          </cell>
          <cell r="K848">
            <v>0</v>
          </cell>
          <cell r="L848">
            <v>0</v>
          </cell>
          <cell r="M848">
            <v>0</v>
          </cell>
          <cell r="N848">
            <v>449746.80000000005</v>
          </cell>
        </row>
        <row r="849">
          <cell r="A849">
            <v>41422</v>
          </cell>
          <cell r="B849">
            <v>20.99</v>
          </cell>
          <cell r="C849">
            <v>0</v>
          </cell>
          <cell r="D849">
            <v>0</v>
          </cell>
          <cell r="E849">
            <v>449725.71</v>
          </cell>
          <cell r="F849">
            <v>0</v>
          </cell>
          <cell r="G849">
            <v>0</v>
          </cell>
          <cell r="H849">
            <v>0</v>
          </cell>
          <cell r="I849">
            <v>0</v>
          </cell>
          <cell r="J849">
            <v>0</v>
          </cell>
          <cell r="K849">
            <v>0</v>
          </cell>
          <cell r="L849">
            <v>0</v>
          </cell>
          <cell r="M849">
            <v>0</v>
          </cell>
          <cell r="N849">
            <v>449746.7</v>
          </cell>
        </row>
        <row r="850">
          <cell r="A850">
            <v>41423</v>
          </cell>
          <cell r="B850">
            <v>25.99</v>
          </cell>
          <cell r="C850">
            <v>0</v>
          </cell>
          <cell r="D850">
            <v>0</v>
          </cell>
          <cell r="E850">
            <v>401802.45</v>
          </cell>
          <cell r="F850">
            <v>0</v>
          </cell>
          <cell r="G850">
            <v>0</v>
          </cell>
          <cell r="H850">
            <v>0</v>
          </cell>
          <cell r="I850">
            <v>0</v>
          </cell>
          <cell r="J850">
            <v>0</v>
          </cell>
          <cell r="K850">
            <v>0</v>
          </cell>
          <cell r="L850">
            <v>0</v>
          </cell>
          <cell r="M850">
            <v>0</v>
          </cell>
          <cell r="N850">
            <v>401828.44</v>
          </cell>
        </row>
        <row r="851">
          <cell r="A851">
            <v>41424</v>
          </cell>
          <cell r="B851">
            <v>37.07</v>
          </cell>
          <cell r="C851">
            <v>0</v>
          </cell>
          <cell r="D851">
            <v>0</v>
          </cell>
          <cell r="E851">
            <v>401802.45</v>
          </cell>
          <cell r="F851">
            <v>0</v>
          </cell>
          <cell r="G851">
            <v>0</v>
          </cell>
          <cell r="H851">
            <v>0</v>
          </cell>
          <cell r="I851">
            <v>0</v>
          </cell>
          <cell r="J851">
            <v>0</v>
          </cell>
          <cell r="K851">
            <v>0</v>
          </cell>
          <cell r="L851">
            <v>0</v>
          </cell>
          <cell r="M851">
            <v>0</v>
          </cell>
          <cell r="N851">
            <v>401839.52</v>
          </cell>
        </row>
        <row r="852">
          <cell r="A852">
            <v>41425</v>
          </cell>
          <cell r="B852">
            <v>37.07</v>
          </cell>
          <cell r="C852">
            <v>0</v>
          </cell>
          <cell r="D852">
            <v>0</v>
          </cell>
          <cell r="E852">
            <v>397110.53</v>
          </cell>
          <cell r="F852">
            <v>0</v>
          </cell>
          <cell r="G852">
            <v>0</v>
          </cell>
          <cell r="H852">
            <v>0</v>
          </cell>
          <cell r="I852">
            <v>0</v>
          </cell>
          <cell r="J852">
            <v>0</v>
          </cell>
          <cell r="K852">
            <v>0</v>
          </cell>
          <cell r="L852">
            <v>0</v>
          </cell>
          <cell r="M852">
            <v>0</v>
          </cell>
          <cell r="N852">
            <v>397147.60000000003</v>
          </cell>
        </row>
        <row r="853">
          <cell r="A853">
            <v>41426</v>
          </cell>
          <cell r="B853">
            <v>24.57</v>
          </cell>
          <cell r="C853">
            <v>0</v>
          </cell>
          <cell r="D853">
            <v>0</v>
          </cell>
          <cell r="E853">
            <v>397110.53</v>
          </cell>
          <cell r="F853">
            <v>0</v>
          </cell>
          <cell r="G853">
            <v>0</v>
          </cell>
          <cell r="H853">
            <v>0</v>
          </cell>
          <cell r="I853">
            <v>0</v>
          </cell>
          <cell r="J853">
            <v>0</v>
          </cell>
          <cell r="K853">
            <v>0</v>
          </cell>
          <cell r="L853">
            <v>0</v>
          </cell>
          <cell r="M853">
            <v>0</v>
          </cell>
          <cell r="N853">
            <v>397135.10000000003</v>
          </cell>
        </row>
        <row r="854">
          <cell r="A854">
            <v>41427</v>
          </cell>
          <cell r="B854">
            <v>28.32</v>
          </cell>
          <cell r="C854">
            <v>0</v>
          </cell>
          <cell r="D854">
            <v>0</v>
          </cell>
          <cell r="E854">
            <v>386652.56</v>
          </cell>
          <cell r="F854">
            <v>0</v>
          </cell>
          <cell r="G854">
            <v>0</v>
          </cell>
          <cell r="H854">
            <v>0</v>
          </cell>
          <cell r="I854">
            <v>0</v>
          </cell>
          <cell r="J854">
            <v>0</v>
          </cell>
          <cell r="K854">
            <v>0</v>
          </cell>
          <cell r="L854">
            <v>0</v>
          </cell>
          <cell r="M854">
            <v>0</v>
          </cell>
          <cell r="N854">
            <v>386680.88</v>
          </cell>
        </row>
        <row r="855">
          <cell r="A855">
            <v>41428</v>
          </cell>
          <cell r="B855">
            <v>28.44</v>
          </cell>
          <cell r="C855">
            <v>0</v>
          </cell>
          <cell r="D855">
            <v>0</v>
          </cell>
          <cell r="E855">
            <v>386652.56</v>
          </cell>
          <cell r="F855">
            <v>0</v>
          </cell>
          <cell r="G855">
            <v>0</v>
          </cell>
          <cell r="H855">
            <v>0</v>
          </cell>
          <cell r="I855">
            <v>0</v>
          </cell>
          <cell r="J855">
            <v>0</v>
          </cell>
          <cell r="K855">
            <v>0</v>
          </cell>
          <cell r="L855">
            <v>0</v>
          </cell>
          <cell r="M855">
            <v>0</v>
          </cell>
          <cell r="N855">
            <v>386681</v>
          </cell>
        </row>
        <row r="856">
          <cell r="A856">
            <v>41429</v>
          </cell>
          <cell r="B856">
            <v>29.04</v>
          </cell>
          <cell r="C856">
            <v>0</v>
          </cell>
          <cell r="D856">
            <v>0</v>
          </cell>
          <cell r="E856">
            <v>316056.95</v>
          </cell>
          <cell r="F856">
            <v>0</v>
          </cell>
          <cell r="G856">
            <v>0</v>
          </cell>
          <cell r="H856">
            <v>0</v>
          </cell>
          <cell r="I856">
            <v>0</v>
          </cell>
          <cell r="J856">
            <v>0</v>
          </cell>
          <cell r="K856">
            <v>0</v>
          </cell>
          <cell r="L856">
            <v>0</v>
          </cell>
          <cell r="M856">
            <v>0</v>
          </cell>
          <cell r="N856">
            <v>316085.99</v>
          </cell>
        </row>
        <row r="857">
          <cell r="A857">
            <v>41430</v>
          </cell>
          <cell r="B857">
            <v>25.49</v>
          </cell>
          <cell r="C857">
            <v>0</v>
          </cell>
          <cell r="D857">
            <v>0</v>
          </cell>
          <cell r="E857">
            <v>316056.95</v>
          </cell>
          <cell r="F857">
            <v>0</v>
          </cell>
          <cell r="G857">
            <v>0</v>
          </cell>
          <cell r="H857">
            <v>0</v>
          </cell>
          <cell r="I857">
            <v>0</v>
          </cell>
          <cell r="J857">
            <v>0</v>
          </cell>
          <cell r="K857">
            <v>0</v>
          </cell>
          <cell r="L857">
            <v>0</v>
          </cell>
          <cell r="M857">
            <v>0</v>
          </cell>
          <cell r="N857">
            <v>316082.44</v>
          </cell>
        </row>
        <row r="858">
          <cell r="A858">
            <v>41431</v>
          </cell>
          <cell r="B858">
            <v>20.49</v>
          </cell>
          <cell r="C858">
            <v>0</v>
          </cell>
          <cell r="D858">
            <v>0</v>
          </cell>
          <cell r="E858">
            <v>317280.15000000002</v>
          </cell>
          <cell r="F858">
            <v>0</v>
          </cell>
          <cell r="G858">
            <v>0</v>
          </cell>
          <cell r="H858">
            <v>0</v>
          </cell>
          <cell r="I858">
            <v>0</v>
          </cell>
          <cell r="J858">
            <v>0</v>
          </cell>
          <cell r="K858">
            <v>0</v>
          </cell>
          <cell r="L858">
            <v>0</v>
          </cell>
          <cell r="M858">
            <v>0</v>
          </cell>
          <cell r="N858">
            <v>317300.64</v>
          </cell>
        </row>
        <row r="859">
          <cell r="A859">
            <v>41432</v>
          </cell>
          <cell r="B859">
            <v>7.8</v>
          </cell>
          <cell r="C859">
            <v>0</v>
          </cell>
          <cell r="D859">
            <v>0</v>
          </cell>
          <cell r="E859">
            <v>317280.15000000002</v>
          </cell>
          <cell r="F859">
            <v>0</v>
          </cell>
          <cell r="G859">
            <v>0</v>
          </cell>
          <cell r="H859">
            <v>0</v>
          </cell>
          <cell r="I859">
            <v>0</v>
          </cell>
          <cell r="J859">
            <v>0</v>
          </cell>
          <cell r="K859">
            <v>0</v>
          </cell>
          <cell r="L859">
            <v>0</v>
          </cell>
          <cell r="M859">
            <v>0</v>
          </cell>
          <cell r="N859">
            <v>317287.95</v>
          </cell>
        </row>
        <row r="860">
          <cell r="A860">
            <v>41433</v>
          </cell>
          <cell r="B860">
            <v>7.8</v>
          </cell>
          <cell r="C860">
            <v>0</v>
          </cell>
          <cell r="D860">
            <v>0</v>
          </cell>
          <cell r="E860">
            <v>365812.3</v>
          </cell>
          <cell r="F860">
            <v>0</v>
          </cell>
          <cell r="G860">
            <v>0</v>
          </cell>
          <cell r="H860">
            <v>0</v>
          </cell>
          <cell r="I860">
            <v>0</v>
          </cell>
          <cell r="J860">
            <v>0</v>
          </cell>
          <cell r="K860">
            <v>0</v>
          </cell>
          <cell r="L860">
            <v>0</v>
          </cell>
          <cell r="M860">
            <v>0</v>
          </cell>
          <cell r="N860">
            <v>365820.1</v>
          </cell>
        </row>
        <row r="861">
          <cell r="A861">
            <v>41434</v>
          </cell>
          <cell r="B861">
            <v>13.84</v>
          </cell>
          <cell r="C861">
            <v>0</v>
          </cell>
          <cell r="D861">
            <v>0</v>
          </cell>
          <cell r="E861">
            <v>365812.3</v>
          </cell>
          <cell r="F861">
            <v>0</v>
          </cell>
          <cell r="G861">
            <v>0</v>
          </cell>
          <cell r="H861">
            <v>0</v>
          </cell>
          <cell r="I861">
            <v>0</v>
          </cell>
          <cell r="J861">
            <v>0</v>
          </cell>
          <cell r="K861">
            <v>0</v>
          </cell>
          <cell r="L861">
            <v>0</v>
          </cell>
          <cell r="M861">
            <v>0</v>
          </cell>
          <cell r="N861">
            <v>365826.14</v>
          </cell>
        </row>
        <row r="862">
          <cell r="A862">
            <v>41435</v>
          </cell>
          <cell r="B862">
            <v>23.75</v>
          </cell>
          <cell r="C862">
            <v>0</v>
          </cell>
          <cell r="D862">
            <v>0</v>
          </cell>
          <cell r="E862">
            <v>386336.88</v>
          </cell>
          <cell r="F862">
            <v>0</v>
          </cell>
          <cell r="G862">
            <v>0</v>
          </cell>
          <cell r="H862">
            <v>0</v>
          </cell>
          <cell r="I862">
            <v>0</v>
          </cell>
          <cell r="J862">
            <v>0</v>
          </cell>
          <cell r="K862">
            <v>0</v>
          </cell>
          <cell r="L862">
            <v>0</v>
          </cell>
          <cell r="M862">
            <v>0</v>
          </cell>
          <cell r="N862">
            <v>386360.63</v>
          </cell>
        </row>
        <row r="863">
          <cell r="A863">
            <v>41436</v>
          </cell>
          <cell r="B863">
            <v>31.21</v>
          </cell>
          <cell r="C863">
            <v>0</v>
          </cell>
          <cell r="D863">
            <v>0</v>
          </cell>
          <cell r="E863">
            <v>386336.88</v>
          </cell>
          <cell r="F863">
            <v>0</v>
          </cell>
          <cell r="G863">
            <v>0</v>
          </cell>
          <cell r="H863">
            <v>0</v>
          </cell>
          <cell r="I863">
            <v>0</v>
          </cell>
          <cell r="J863">
            <v>0</v>
          </cell>
          <cell r="K863">
            <v>0</v>
          </cell>
          <cell r="L863">
            <v>0</v>
          </cell>
          <cell r="M863">
            <v>0</v>
          </cell>
          <cell r="N863">
            <v>386368.09</v>
          </cell>
        </row>
        <row r="864">
          <cell r="A864">
            <v>41437</v>
          </cell>
          <cell r="B864">
            <v>35.31</v>
          </cell>
          <cell r="C864">
            <v>0</v>
          </cell>
          <cell r="D864">
            <v>0</v>
          </cell>
          <cell r="E864">
            <v>490653.85</v>
          </cell>
          <cell r="F864">
            <v>0</v>
          </cell>
          <cell r="G864">
            <v>0</v>
          </cell>
          <cell r="H864">
            <v>0</v>
          </cell>
          <cell r="I864">
            <v>0</v>
          </cell>
          <cell r="J864">
            <v>0</v>
          </cell>
          <cell r="K864">
            <v>0</v>
          </cell>
          <cell r="L864">
            <v>0</v>
          </cell>
          <cell r="M864">
            <v>0</v>
          </cell>
          <cell r="N864">
            <v>490689.16</v>
          </cell>
        </row>
        <row r="865">
          <cell r="A865">
            <v>41438</v>
          </cell>
          <cell r="B865">
            <v>43.11</v>
          </cell>
          <cell r="C865">
            <v>0</v>
          </cell>
          <cell r="D865">
            <v>0</v>
          </cell>
          <cell r="E865">
            <v>490653.85</v>
          </cell>
          <cell r="F865">
            <v>0</v>
          </cell>
          <cell r="G865">
            <v>0</v>
          </cell>
          <cell r="H865">
            <v>0</v>
          </cell>
          <cell r="I865">
            <v>0</v>
          </cell>
          <cell r="J865">
            <v>0</v>
          </cell>
          <cell r="K865">
            <v>0</v>
          </cell>
          <cell r="L865">
            <v>0</v>
          </cell>
          <cell r="M865">
            <v>0</v>
          </cell>
          <cell r="N865">
            <v>490696.95999999996</v>
          </cell>
        </row>
        <row r="866">
          <cell r="A866">
            <v>41439</v>
          </cell>
          <cell r="B866">
            <v>48.94</v>
          </cell>
          <cell r="C866">
            <v>0</v>
          </cell>
          <cell r="D866">
            <v>0</v>
          </cell>
          <cell r="E866">
            <v>524081.26</v>
          </cell>
          <cell r="F866">
            <v>0</v>
          </cell>
          <cell r="G866">
            <v>0</v>
          </cell>
          <cell r="H866">
            <v>0</v>
          </cell>
          <cell r="I866">
            <v>0</v>
          </cell>
          <cell r="J866">
            <v>0</v>
          </cell>
          <cell r="K866">
            <v>0</v>
          </cell>
          <cell r="L866">
            <v>0</v>
          </cell>
          <cell r="M866">
            <v>0</v>
          </cell>
          <cell r="N866">
            <v>524130.2</v>
          </cell>
        </row>
        <row r="867">
          <cell r="A867">
            <v>41440</v>
          </cell>
          <cell r="B867">
            <v>53.46</v>
          </cell>
          <cell r="C867">
            <v>0</v>
          </cell>
          <cell r="D867">
            <v>0</v>
          </cell>
          <cell r="E867">
            <v>524081.26</v>
          </cell>
          <cell r="F867">
            <v>0</v>
          </cell>
          <cell r="G867">
            <v>0</v>
          </cell>
          <cell r="H867">
            <v>0</v>
          </cell>
          <cell r="I867">
            <v>0</v>
          </cell>
          <cell r="J867">
            <v>0</v>
          </cell>
          <cell r="K867">
            <v>0</v>
          </cell>
          <cell r="L867">
            <v>0</v>
          </cell>
          <cell r="M867">
            <v>0</v>
          </cell>
          <cell r="N867">
            <v>524134.72000000003</v>
          </cell>
        </row>
        <row r="868">
          <cell r="A868">
            <v>41441</v>
          </cell>
          <cell r="B868">
            <v>69.12</v>
          </cell>
          <cell r="C868">
            <v>0</v>
          </cell>
          <cell r="D868">
            <v>0</v>
          </cell>
          <cell r="E868">
            <v>471150.25</v>
          </cell>
          <cell r="F868">
            <v>0</v>
          </cell>
          <cell r="G868">
            <v>0</v>
          </cell>
          <cell r="H868">
            <v>0</v>
          </cell>
          <cell r="I868">
            <v>0</v>
          </cell>
          <cell r="J868">
            <v>0</v>
          </cell>
          <cell r="K868">
            <v>0</v>
          </cell>
          <cell r="L868">
            <v>0</v>
          </cell>
          <cell r="M868">
            <v>0</v>
          </cell>
          <cell r="N868">
            <v>471219.37</v>
          </cell>
        </row>
        <row r="869">
          <cell r="A869">
            <v>41442</v>
          </cell>
          <cell r="B869">
            <v>101.08</v>
          </cell>
          <cell r="C869">
            <v>0</v>
          </cell>
          <cell r="D869">
            <v>0</v>
          </cell>
          <cell r="E869">
            <v>471150.25</v>
          </cell>
          <cell r="F869">
            <v>0</v>
          </cell>
          <cell r="G869">
            <v>0</v>
          </cell>
          <cell r="H869">
            <v>0</v>
          </cell>
          <cell r="I869">
            <v>0</v>
          </cell>
          <cell r="J869">
            <v>0</v>
          </cell>
          <cell r="K869">
            <v>0</v>
          </cell>
          <cell r="L869">
            <v>0</v>
          </cell>
          <cell r="M869">
            <v>0</v>
          </cell>
          <cell r="N869">
            <v>471251.33</v>
          </cell>
        </row>
        <row r="870">
          <cell r="A870">
            <v>41443</v>
          </cell>
          <cell r="B870">
            <v>89.29</v>
          </cell>
          <cell r="C870">
            <v>0</v>
          </cell>
          <cell r="D870">
            <v>0</v>
          </cell>
          <cell r="E870">
            <v>494621.64</v>
          </cell>
          <cell r="F870">
            <v>0</v>
          </cell>
          <cell r="G870">
            <v>0</v>
          </cell>
          <cell r="H870">
            <v>0</v>
          </cell>
          <cell r="I870">
            <v>0</v>
          </cell>
          <cell r="J870">
            <v>0</v>
          </cell>
          <cell r="K870">
            <v>0</v>
          </cell>
          <cell r="L870">
            <v>0</v>
          </cell>
          <cell r="M870">
            <v>0</v>
          </cell>
          <cell r="N870">
            <v>494710.93</v>
          </cell>
        </row>
        <row r="871">
          <cell r="A871">
            <v>41444</v>
          </cell>
          <cell r="B871">
            <v>93.89</v>
          </cell>
          <cell r="C871">
            <v>0</v>
          </cell>
          <cell r="D871">
            <v>0</v>
          </cell>
          <cell r="E871">
            <v>494621.64</v>
          </cell>
          <cell r="F871">
            <v>0</v>
          </cell>
          <cell r="G871">
            <v>0</v>
          </cell>
          <cell r="H871">
            <v>0</v>
          </cell>
          <cell r="I871">
            <v>0</v>
          </cell>
          <cell r="J871">
            <v>0</v>
          </cell>
          <cell r="K871">
            <v>0</v>
          </cell>
          <cell r="L871">
            <v>0</v>
          </cell>
          <cell r="M871">
            <v>0</v>
          </cell>
          <cell r="N871">
            <v>494715.53</v>
          </cell>
        </row>
        <row r="872">
          <cell r="A872">
            <v>41445</v>
          </cell>
          <cell r="B872">
            <v>88.87</v>
          </cell>
          <cell r="C872">
            <v>0</v>
          </cell>
          <cell r="D872">
            <v>0</v>
          </cell>
          <cell r="E872">
            <v>471731.16</v>
          </cell>
          <cell r="F872">
            <v>0</v>
          </cell>
          <cell r="G872">
            <v>0</v>
          </cell>
          <cell r="H872">
            <v>0</v>
          </cell>
          <cell r="I872">
            <v>0</v>
          </cell>
          <cell r="J872">
            <v>0</v>
          </cell>
          <cell r="K872">
            <v>0</v>
          </cell>
          <cell r="L872">
            <v>0</v>
          </cell>
          <cell r="M872">
            <v>0</v>
          </cell>
          <cell r="N872">
            <v>471820.02999999997</v>
          </cell>
        </row>
        <row r="873">
          <cell r="A873">
            <v>41446</v>
          </cell>
          <cell r="B873">
            <v>87.11</v>
          </cell>
          <cell r="C873">
            <v>0</v>
          </cell>
          <cell r="D873">
            <v>0</v>
          </cell>
          <cell r="E873">
            <v>471731.16</v>
          </cell>
          <cell r="F873">
            <v>0</v>
          </cell>
          <cell r="G873">
            <v>0</v>
          </cell>
          <cell r="H873">
            <v>0</v>
          </cell>
          <cell r="I873">
            <v>0</v>
          </cell>
          <cell r="J873">
            <v>0</v>
          </cell>
          <cell r="K873">
            <v>0</v>
          </cell>
          <cell r="L873">
            <v>0</v>
          </cell>
          <cell r="M873">
            <v>0</v>
          </cell>
          <cell r="N873">
            <v>471818.26999999996</v>
          </cell>
        </row>
        <row r="874">
          <cell r="A874">
            <v>41447</v>
          </cell>
          <cell r="B874">
            <v>88.29</v>
          </cell>
          <cell r="C874">
            <v>0</v>
          </cell>
          <cell r="D874">
            <v>0</v>
          </cell>
          <cell r="E874">
            <v>403221.37</v>
          </cell>
          <cell r="F874">
            <v>0</v>
          </cell>
          <cell r="G874">
            <v>0</v>
          </cell>
          <cell r="H874">
            <v>0</v>
          </cell>
          <cell r="I874">
            <v>0</v>
          </cell>
          <cell r="J874">
            <v>0</v>
          </cell>
          <cell r="K874">
            <v>0</v>
          </cell>
          <cell r="L874">
            <v>0</v>
          </cell>
          <cell r="M874">
            <v>0</v>
          </cell>
          <cell r="N874">
            <v>403309.66</v>
          </cell>
        </row>
        <row r="875">
          <cell r="A875">
            <v>41448</v>
          </cell>
          <cell r="B875">
            <v>88.47</v>
          </cell>
          <cell r="C875">
            <v>0</v>
          </cell>
          <cell r="D875">
            <v>0</v>
          </cell>
          <cell r="E875">
            <v>403221.37</v>
          </cell>
          <cell r="F875">
            <v>0</v>
          </cell>
          <cell r="G875">
            <v>0</v>
          </cell>
          <cell r="H875">
            <v>0</v>
          </cell>
          <cell r="I875">
            <v>0</v>
          </cell>
          <cell r="J875">
            <v>0</v>
          </cell>
          <cell r="K875">
            <v>0</v>
          </cell>
          <cell r="L875">
            <v>0</v>
          </cell>
          <cell r="M875">
            <v>0</v>
          </cell>
          <cell r="N875">
            <v>403309.83999999997</v>
          </cell>
        </row>
        <row r="876">
          <cell r="A876">
            <v>41449</v>
          </cell>
          <cell r="B876">
            <v>88.09</v>
          </cell>
          <cell r="C876">
            <v>0</v>
          </cell>
          <cell r="D876">
            <v>0</v>
          </cell>
          <cell r="E876">
            <v>353905.26</v>
          </cell>
          <cell r="F876">
            <v>0</v>
          </cell>
          <cell r="G876">
            <v>0</v>
          </cell>
          <cell r="H876">
            <v>0</v>
          </cell>
          <cell r="I876">
            <v>0</v>
          </cell>
          <cell r="J876">
            <v>0</v>
          </cell>
          <cell r="K876">
            <v>0</v>
          </cell>
          <cell r="L876">
            <v>0</v>
          </cell>
          <cell r="M876">
            <v>0</v>
          </cell>
          <cell r="N876">
            <v>353993.35000000003</v>
          </cell>
        </row>
        <row r="877">
          <cell r="A877">
            <v>41450</v>
          </cell>
          <cell r="B877">
            <v>51.84</v>
          </cell>
          <cell r="C877">
            <v>0</v>
          </cell>
          <cell r="D877">
            <v>0</v>
          </cell>
          <cell r="E877">
            <v>353905.26</v>
          </cell>
          <cell r="F877">
            <v>0</v>
          </cell>
          <cell r="G877">
            <v>0</v>
          </cell>
          <cell r="H877">
            <v>0</v>
          </cell>
          <cell r="I877">
            <v>0</v>
          </cell>
          <cell r="J877">
            <v>0</v>
          </cell>
          <cell r="K877">
            <v>0</v>
          </cell>
          <cell r="L877">
            <v>0</v>
          </cell>
          <cell r="M877">
            <v>0</v>
          </cell>
          <cell r="N877">
            <v>353957.10000000003</v>
          </cell>
        </row>
        <row r="878">
          <cell r="A878">
            <v>41451</v>
          </cell>
          <cell r="B878">
            <v>63.87</v>
          </cell>
          <cell r="C878">
            <v>0</v>
          </cell>
          <cell r="D878">
            <v>0</v>
          </cell>
          <cell r="E878">
            <v>275216.15000000002</v>
          </cell>
          <cell r="F878">
            <v>0</v>
          </cell>
          <cell r="G878">
            <v>0</v>
          </cell>
          <cell r="H878">
            <v>0</v>
          </cell>
          <cell r="I878">
            <v>0</v>
          </cell>
          <cell r="J878">
            <v>0</v>
          </cell>
          <cell r="K878">
            <v>0</v>
          </cell>
          <cell r="L878">
            <v>0</v>
          </cell>
          <cell r="M878">
            <v>0</v>
          </cell>
          <cell r="N878">
            <v>275280.02</v>
          </cell>
        </row>
        <row r="879">
          <cell r="A879">
            <v>41452</v>
          </cell>
          <cell r="B879">
            <v>59.66</v>
          </cell>
          <cell r="C879">
            <v>0</v>
          </cell>
          <cell r="D879">
            <v>0</v>
          </cell>
          <cell r="E879">
            <v>275216.15000000002</v>
          </cell>
          <cell r="F879">
            <v>0</v>
          </cell>
          <cell r="G879">
            <v>0</v>
          </cell>
          <cell r="H879">
            <v>0</v>
          </cell>
          <cell r="I879">
            <v>0</v>
          </cell>
          <cell r="J879">
            <v>0</v>
          </cell>
          <cell r="K879">
            <v>0</v>
          </cell>
          <cell r="L879">
            <v>0</v>
          </cell>
          <cell r="M879">
            <v>0</v>
          </cell>
          <cell r="N879">
            <v>275275.81</v>
          </cell>
        </row>
        <row r="880">
          <cell r="A880">
            <v>41453</v>
          </cell>
          <cell r="B880">
            <v>87.29</v>
          </cell>
          <cell r="C880">
            <v>0</v>
          </cell>
          <cell r="D880">
            <v>0</v>
          </cell>
          <cell r="E880">
            <v>332399.28999999998</v>
          </cell>
          <cell r="F880">
            <v>0</v>
          </cell>
          <cell r="G880">
            <v>0</v>
          </cell>
          <cell r="H880">
            <v>0</v>
          </cell>
          <cell r="I880">
            <v>0</v>
          </cell>
          <cell r="J880">
            <v>0</v>
          </cell>
          <cell r="K880">
            <v>0</v>
          </cell>
          <cell r="L880">
            <v>0</v>
          </cell>
          <cell r="M880">
            <v>0</v>
          </cell>
          <cell r="N880">
            <v>332486.57999999996</v>
          </cell>
        </row>
        <row r="881">
          <cell r="A881">
            <v>41454</v>
          </cell>
          <cell r="B881">
            <v>89.6</v>
          </cell>
          <cell r="C881">
            <v>0</v>
          </cell>
          <cell r="D881">
            <v>0</v>
          </cell>
          <cell r="E881">
            <v>332399.28999999998</v>
          </cell>
          <cell r="F881">
            <v>0</v>
          </cell>
          <cell r="G881">
            <v>0</v>
          </cell>
          <cell r="H881">
            <v>0</v>
          </cell>
          <cell r="I881">
            <v>0</v>
          </cell>
          <cell r="J881">
            <v>0</v>
          </cell>
          <cell r="K881">
            <v>0</v>
          </cell>
          <cell r="L881">
            <v>0</v>
          </cell>
          <cell r="M881">
            <v>0</v>
          </cell>
          <cell r="N881">
            <v>332488.88999999996</v>
          </cell>
        </row>
        <row r="882">
          <cell r="A882">
            <v>41455</v>
          </cell>
          <cell r="B882">
            <v>206.78</v>
          </cell>
          <cell r="C882">
            <v>0</v>
          </cell>
          <cell r="D882">
            <v>0</v>
          </cell>
          <cell r="E882">
            <v>312262.14</v>
          </cell>
          <cell r="F882">
            <v>0</v>
          </cell>
          <cell r="G882">
            <v>0</v>
          </cell>
          <cell r="H882">
            <v>0</v>
          </cell>
          <cell r="I882">
            <v>0</v>
          </cell>
          <cell r="J882">
            <v>0</v>
          </cell>
          <cell r="K882">
            <v>0</v>
          </cell>
          <cell r="L882">
            <v>0</v>
          </cell>
          <cell r="M882">
            <v>0</v>
          </cell>
          <cell r="N882">
            <v>312468.92000000004</v>
          </cell>
        </row>
        <row r="883">
          <cell r="A883">
            <v>41456</v>
          </cell>
          <cell r="B883">
            <v>550.5</v>
          </cell>
          <cell r="C883">
            <v>0</v>
          </cell>
          <cell r="D883">
            <v>0</v>
          </cell>
          <cell r="E883">
            <v>312262.14</v>
          </cell>
          <cell r="F883">
            <v>0</v>
          </cell>
          <cell r="G883">
            <v>0</v>
          </cell>
          <cell r="H883">
            <v>0</v>
          </cell>
          <cell r="I883">
            <v>0</v>
          </cell>
          <cell r="J883">
            <v>0</v>
          </cell>
          <cell r="K883">
            <v>0</v>
          </cell>
          <cell r="L883">
            <v>0</v>
          </cell>
          <cell r="M883">
            <v>0</v>
          </cell>
          <cell r="N883">
            <v>312812.64</v>
          </cell>
        </row>
        <row r="884">
          <cell r="A884">
            <v>41457</v>
          </cell>
          <cell r="B884">
            <v>543.82000000000005</v>
          </cell>
          <cell r="C884">
            <v>0</v>
          </cell>
          <cell r="D884">
            <v>0</v>
          </cell>
          <cell r="E884">
            <v>322231.46999999997</v>
          </cell>
          <cell r="F884">
            <v>0</v>
          </cell>
          <cell r="G884">
            <v>0</v>
          </cell>
          <cell r="H884">
            <v>0</v>
          </cell>
          <cell r="I884">
            <v>0</v>
          </cell>
          <cell r="J884">
            <v>0</v>
          </cell>
          <cell r="K884">
            <v>0</v>
          </cell>
          <cell r="L884">
            <v>0</v>
          </cell>
          <cell r="M884">
            <v>0</v>
          </cell>
          <cell r="N884">
            <v>322775.28999999998</v>
          </cell>
        </row>
        <row r="885">
          <cell r="A885">
            <v>41458</v>
          </cell>
          <cell r="B885">
            <v>573.4</v>
          </cell>
          <cell r="C885">
            <v>0</v>
          </cell>
          <cell r="D885">
            <v>0</v>
          </cell>
          <cell r="E885">
            <v>322231.46999999997</v>
          </cell>
          <cell r="F885">
            <v>0</v>
          </cell>
          <cell r="G885">
            <v>0</v>
          </cell>
          <cell r="H885">
            <v>0</v>
          </cell>
          <cell r="I885">
            <v>0</v>
          </cell>
          <cell r="J885">
            <v>0</v>
          </cell>
          <cell r="K885">
            <v>0</v>
          </cell>
          <cell r="L885">
            <v>0</v>
          </cell>
          <cell r="M885">
            <v>0</v>
          </cell>
          <cell r="N885">
            <v>322804.87</v>
          </cell>
        </row>
        <row r="886">
          <cell r="A886">
            <v>41459</v>
          </cell>
          <cell r="B886">
            <v>759.44</v>
          </cell>
          <cell r="C886">
            <v>0</v>
          </cell>
          <cell r="D886">
            <v>0</v>
          </cell>
          <cell r="E886">
            <v>312685.84000000003</v>
          </cell>
          <cell r="F886">
            <v>0</v>
          </cell>
          <cell r="G886">
            <v>0</v>
          </cell>
          <cell r="H886">
            <v>0</v>
          </cell>
          <cell r="I886">
            <v>0</v>
          </cell>
          <cell r="J886">
            <v>0</v>
          </cell>
          <cell r="K886">
            <v>0</v>
          </cell>
          <cell r="L886">
            <v>0</v>
          </cell>
          <cell r="M886">
            <v>0</v>
          </cell>
          <cell r="N886">
            <v>313445.28000000003</v>
          </cell>
        </row>
        <row r="887">
          <cell r="A887">
            <v>41460</v>
          </cell>
          <cell r="B887">
            <v>773.42</v>
          </cell>
          <cell r="C887">
            <v>0</v>
          </cell>
          <cell r="D887">
            <v>0</v>
          </cell>
          <cell r="E887">
            <v>312685.84000000003</v>
          </cell>
          <cell r="F887">
            <v>0</v>
          </cell>
          <cell r="G887">
            <v>0</v>
          </cell>
          <cell r="H887">
            <v>0</v>
          </cell>
          <cell r="I887">
            <v>0</v>
          </cell>
          <cell r="J887">
            <v>0</v>
          </cell>
          <cell r="K887">
            <v>0</v>
          </cell>
          <cell r="L887">
            <v>0</v>
          </cell>
          <cell r="M887">
            <v>0</v>
          </cell>
          <cell r="N887">
            <v>313459.26</v>
          </cell>
        </row>
        <row r="888">
          <cell r="A888">
            <v>41461</v>
          </cell>
          <cell r="B888">
            <v>788.56</v>
          </cell>
          <cell r="C888">
            <v>0</v>
          </cell>
          <cell r="D888">
            <v>0</v>
          </cell>
          <cell r="E888">
            <v>192556.25</v>
          </cell>
          <cell r="F888">
            <v>0</v>
          </cell>
          <cell r="G888">
            <v>0</v>
          </cell>
          <cell r="H888">
            <v>0</v>
          </cell>
          <cell r="I888">
            <v>0</v>
          </cell>
          <cell r="J888">
            <v>0</v>
          </cell>
          <cell r="K888">
            <v>0</v>
          </cell>
          <cell r="L888">
            <v>0</v>
          </cell>
          <cell r="M888">
            <v>0</v>
          </cell>
          <cell r="N888">
            <v>193344.81</v>
          </cell>
        </row>
        <row r="889">
          <cell r="A889">
            <v>41462</v>
          </cell>
          <cell r="B889">
            <v>824.95</v>
          </cell>
          <cell r="C889">
            <v>0</v>
          </cell>
          <cell r="D889">
            <v>0</v>
          </cell>
          <cell r="E889">
            <v>192556.25</v>
          </cell>
          <cell r="F889">
            <v>0</v>
          </cell>
          <cell r="G889">
            <v>0</v>
          </cell>
          <cell r="H889">
            <v>0</v>
          </cell>
          <cell r="I889">
            <v>0</v>
          </cell>
          <cell r="J889">
            <v>0</v>
          </cell>
          <cell r="K889">
            <v>0</v>
          </cell>
          <cell r="L889">
            <v>0</v>
          </cell>
          <cell r="M889">
            <v>0</v>
          </cell>
          <cell r="N889">
            <v>193381.2</v>
          </cell>
        </row>
        <row r="890">
          <cell r="A890">
            <v>41463</v>
          </cell>
          <cell r="B890">
            <v>790.85</v>
          </cell>
          <cell r="C890">
            <v>0</v>
          </cell>
          <cell r="D890">
            <v>0</v>
          </cell>
          <cell r="E890">
            <v>278362.51</v>
          </cell>
          <cell r="F890">
            <v>0</v>
          </cell>
          <cell r="G890">
            <v>0</v>
          </cell>
          <cell r="H890">
            <v>0</v>
          </cell>
          <cell r="I890">
            <v>0</v>
          </cell>
          <cell r="J890">
            <v>0</v>
          </cell>
          <cell r="K890">
            <v>0</v>
          </cell>
          <cell r="L890">
            <v>0</v>
          </cell>
          <cell r="M890">
            <v>0</v>
          </cell>
          <cell r="N890">
            <v>279153.36</v>
          </cell>
        </row>
        <row r="891">
          <cell r="A891">
            <v>41464</v>
          </cell>
          <cell r="B891">
            <v>588.88</v>
          </cell>
          <cell r="C891">
            <v>0</v>
          </cell>
          <cell r="D891">
            <v>0</v>
          </cell>
          <cell r="E891">
            <v>278362.51</v>
          </cell>
          <cell r="F891">
            <v>0</v>
          </cell>
          <cell r="G891">
            <v>0</v>
          </cell>
          <cell r="H891">
            <v>0</v>
          </cell>
          <cell r="I891">
            <v>0</v>
          </cell>
          <cell r="J891">
            <v>0</v>
          </cell>
          <cell r="K891">
            <v>0</v>
          </cell>
          <cell r="L891">
            <v>0</v>
          </cell>
          <cell r="M891">
            <v>0</v>
          </cell>
          <cell r="N891">
            <v>278951.39</v>
          </cell>
        </row>
        <row r="892">
          <cell r="A892">
            <v>41465</v>
          </cell>
          <cell r="B892">
            <v>708.57</v>
          </cell>
          <cell r="C892">
            <v>0</v>
          </cell>
          <cell r="D892">
            <v>0</v>
          </cell>
          <cell r="E892">
            <v>387569.47</v>
          </cell>
          <cell r="F892">
            <v>0</v>
          </cell>
          <cell r="G892">
            <v>0</v>
          </cell>
          <cell r="H892">
            <v>0</v>
          </cell>
          <cell r="I892">
            <v>0</v>
          </cell>
          <cell r="J892">
            <v>0</v>
          </cell>
          <cell r="K892">
            <v>0</v>
          </cell>
          <cell r="L892">
            <v>0</v>
          </cell>
          <cell r="M892">
            <v>0</v>
          </cell>
          <cell r="N892">
            <v>388278.04</v>
          </cell>
        </row>
        <row r="893">
          <cell r="A893">
            <v>41466</v>
          </cell>
          <cell r="B893">
            <v>789.83</v>
          </cell>
          <cell r="C893">
            <v>0</v>
          </cell>
          <cell r="D893">
            <v>0</v>
          </cell>
          <cell r="E893">
            <v>387569.47</v>
          </cell>
          <cell r="F893">
            <v>0</v>
          </cell>
          <cell r="G893">
            <v>0</v>
          </cell>
          <cell r="H893">
            <v>0</v>
          </cell>
          <cell r="I893">
            <v>0</v>
          </cell>
          <cell r="J893">
            <v>0</v>
          </cell>
          <cell r="K893">
            <v>0</v>
          </cell>
          <cell r="L893">
            <v>0</v>
          </cell>
          <cell r="M893">
            <v>0</v>
          </cell>
          <cell r="N893">
            <v>388359.3</v>
          </cell>
        </row>
        <row r="894">
          <cell r="A894">
            <v>41467</v>
          </cell>
          <cell r="B894">
            <v>725.85</v>
          </cell>
          <cell r="C894">
            <v>0</v>
          </cell>
          <cell r="D894">
            <v>0</v>
          </cell>
          <cell r="E894">
            <v>492509.88</v>
          </cell>
          <cell r="F894">
            <v>0</v>
          </cell>
          <cell r="G894">
            <v>0</v>
          </cell>
          <cell r="H894">
            <v>0</v>
          </cell>
          <cell r="I894">
            <v>0</v>
          </cell>
          <cell r="J894">
            <v>0</v>
          </cell>
          <cell r="K894">
            <v>0</v>
          </cell>
          <cell r="L894">
            <v>0</v>
          </cell>
          <cell r="M894">
            <v>0</v>
          </cell>
          <cell r="N894">
            <v>493235.73</v>
          </cell>
        </row>
        <row r="895">
          <cell r="A895">
            <v>41468</v>
          </cell>
          <cell r="B895">
            <v>874.5</v>
          </cell>
          <cell r="C895">
            <v>0</v>
          </cell>
          <cell r="D895">
            <v>0</v>
          </cell>
          <cell r="E895">
            <v>492509.88</v>
          </cell>
          <cell r="F895">
            <v>0</v>
          </cell>
          <cell r="G895">
            <v>0</v>
          </cell>
          <cell r="H895">
            <v>0</v>
          </cell>
          <cell r="I895">
            <v>0</v>
          </cell>
          <cell r="J895">
            <v>0</v>
          </cell>
          <cell r="K895">
            <v>0</v>
          </cell>
          <cell r="L895">
            <v>0</v>
          </cell>
          <cell r="M895">
            <v>0</v>
          </cell>
          <cell r="N895">
            <v>493384.38</v>
          </cell>
        </row>
        <row r="896">
          <cell r="A896">
            <v>41469</v>
          </cell>
          <cell r="B896">
            <v>958.79</v>
          </cell>
          <cell r="C896">
            <v>0</v>
          </cell>
          <cell r="D896">
            <v>0</v>
          </cell>
          <cell r="E896">
            <v>565160.53</v>
          </cell>
          <cell r="F896">
            <v>0</v>
          </cell>
          <cell r="G896">
            <v>0</v>
          </cell>
          <cell r="H896">
            <v>0</v>
          </cell>
          <cell r="I896">
            <v>0</v>
          </cell>
          <cell r="J896">
            <v>0</v>
          </cell>
          <cell r="K896">
            <v>0</v>
          </cell>
          <cell r="L896">
            <v>0</v>
          </cell>
          <cell r="M896">
            <v>0</v>
          </cell>
          <cell r="N896">
            <v>566119.32000000007</v>
          </cell>
        </row>
        <row r="897">
          <cell r="A897">
            <v>41470</v>
          </cell>
          <cell r="B897">
            <v>1151.1600000000001</v>
          </cell>
          <cell r="C897">
            <v>0</v>
          </cell>
          <cell r="D897">
            <v>0</v>
          </cell>
          <cell r="E897">
            <v>565160.53</v>
          </cell>
          <cell r="F897">
            <v>0</v>
          </cell>
          <cell r="G897">
            <v>0</v>
          </cell>
          <cell r="H897">
            <v>0</v>
          </cell>
          <cell r="I897">
            <v>0</v>
          </cell>
          <cell r="J897">
            <v>0</v>
          </cell>
          <cell r="K897">
            <v>0</v>
          </cell>
          <cell r="L897">
            <v>0</v>
          </cell>
          <cell r="M897">
            <v>0</v>
          </cell>
          <cell r="N897">
            <v>566311.69000000006</v>
          </cell>
        </row>
        <row r="898">
          <cell r="A898">
            <v>41471</v>
          </cell>
          <cell r="B898">
            <v>1230.3499999999999</v>
          </cell>
          <cell r="C898">
            <v>0</v>
          </cell>
          <cell r="D898">
            <v>0</v>
          </cell>
          <cell r="E898">
            <v>574059.63</v>
          </cell>
          <cell r="F898">
            <v>0</v>
          </cell>
          <cell r="G898">
            <v>0</v>
          </cell>
          <cell r="H898">
            <v>0</v>
          </cell>
          <cell r="I898">
            <v>0</v>
          </cell>
          <cell r="J898">
            <v>0</v>
          </cell>
          <cell r="K898">
            <v>0</v>
          </cell>
          <cell r="L898">
            <v>0</v>
          </cell>
          <cell r="M898">
            <v>0</v>
          </cell>
          <cell r="N898">
            <v>575289.98</v>
          </cell>
        </row>
        <row r="899">
          <cell r="A899">
            <v>41472</v>
          </cell>
          <cell r="B899">
            <v>1555.74</v>
          </cell>
          <cell r="C899">
            <v>0</v>
          </cell>
          <cell r="D899">
            <v>0</v>
          </cell>
          <cell r="E899">
            <v>574059.63</v>
          </cell>
          <cell r="F899">
            <v>0</v>
          </cell>
          <cell r="G899">
            <v>0</v>
          </cell>
          <cell r="H899">
            <v>0</v>
          </cell>
          <cell r="I899">
            <v>0</v>
          </cell>
          <cell r="J899">
            <v>0</v>
          </cell>
          <cell r="K899">
            <v>0</v>
          </cell>
          <cell r="L899">
            <v>0</v>
          </cell>
          <cell r="M899">
            <v>0</v>
          </cell>
          <cell r="N899">
            <v>575615.37</v>
          </cell>
        </row>
        <row r="900">
          <cell r="A900">
            <v>41473</v>
          </cell>
          <cell r="B900">
            <v>1530.34</v>
          </cell>
          <cell r="C900">
            <v>0</v>
          </cell>
          <cell r="D900">
            <v>0</v>
          </cell>
          <cell r="E900">
            <v>591754.67000000004</v>
          </cell>
          <cell r="F900">
            <v>0</v>
          </cell>
          <cell r="G900">
            <v>0</v>
          </cell>
          <cell r="H900">
            <v>0</v>
          </cell>
          <cell r="I900">
            <v>0</v>
          </cell>
          <cell r="J900">
            <v>0</v>
          </cell>
          <cell r="K900">
            <v>0</v>
          </cell>
          <cell r="L900">
            <v>0</v>
          </cell>
          <cell r="M900">
            <v>0</v>
          </cell>
          <cell r="N900">
            <v>593285.01</v>
          </cell>
        </row>
        <row r="901">
          <cell r="A901">
            <v>41474</v>
          </cell>
          <cell r="B901">
            <v>1738.09</v>
          </cell>
          <cell r="C901">
            <v>0</v>
          </cell>
          <cell r="D901">
            <v>0</v>
          </cell>
          <cell r="E901">
            <v>591754.67000000004</v>
          </cell>
          <cell r="F901">
            <v>0</v>
          </cell>
          <cell r="G901">
            <v>0</v>
          </cell>
          <cell r="H901">
            <v>0</v>
          </cell>
          <cell r="I901">
            <v>0</v>
          </cell>
          <cell r="J901">
            <v>0</v>
          </cell>
          <cell r="K901">
            <v>0</v>
          </cell>
          <cell r="L901">
            <v>0</v>
          </cell>
          <cell r="M901">
            <v>0</v>
          </cell>
          <cell r="N901">
            <v>593492.76</v>
          </cell>
        </row>
        <row r="902">
          <cell r="A902">
            <v>41475</v>
          </cell>
          <cell r="B902">
            <v>1717.28</v>
          </cell>
          <cell r="C902">
            <v>0</v>
          </cell>
          <cell r="D902">
            <v>0</v>
          </cell>
          <cell r="E902">
            <v>622552.32999999996</v>
          </cell>
          <cell r="F902">
            <v>0</v>
          </cell>
          <cell r="G902">
            <v>0</v>
          </cell>
          <cell r="H902">
            <v>0</v>
          </cell>
          <cell r="I902">
            <v>0</v>
          </cell>
          <cell r="J902">
            <v>0</v>
          </cell>
          <cell r="K902">
            <v>0</v>
          </cell>
          <cell r="L902">
            <v>0</v>
          </cell>
          <cell r="M902">
            <v>0</v>
          </cell>
          <cell r="N902">
            <v>624269.61</v>
          </cell>
        </row>
        <row r="903">
          <cell r="A903">
            <v>41476</v>
          </cell>
          <cell r="B903">
            <v>1668.55</v>
          </cell>
          <cell r="C903">
            <v>0</v>
          </cell>
          <cell r="D903">
            <v>0</v>
          </cell>
          <cell r="E903">
            <v>622552.32999999996</v>
          </cell>
          <cell r="F903">
            <v>0</v>
          </cell>
          <cell r="G903">
            <v>0</v>
          </cell>
          <cell r="H903">
            <v>0</v>
          </cell>
          <cell r="I903">
            <v>0</v>
          </cell>
          <cell r="J903">
            <v>0</v>
          </cell>
          <cell r="K903">
            <v>0</v>
          </cell>
          <cell r="L903">
            <v>0</v>
          </cell>
          <cell r="M903">
            <v>0</v>
          </cell>
          <cell r="N903">
            <v>624220.88</v>
          </cell>
        </row>
        <row r="904">
          <cell r="A904">
            <v>41477</v>
          </cell>
          <cell r="B904">
            <v>1599.09</v>
          </cell>
          <cell r="C904">
            <v>0</v>
          </cell>
          <cell r="D904">
            <v>0</v>
          </cell>
          <cell r="E904">
            <v>556903.73</v>
          </cell>
          <cell r="F904">
            <v>0</v>
          </cell>
          <cell r="G904">
            <v>0</v>
          </cell>
          <cell r="H904">
            <v>0</v>
          </cell>
          <cell r="I904">
            <v>0</v>
          </cell>
          <cell r="J904">
            <v>0</v>
          </cell>
          <cell r="K904">
            <v>0</v>
          </cell>
          <cell r="L904">
            <v>0</v>
          </cell>
          <cell r="M904">
            <v>0</v>
          </cell>
          <cell r="N904">
            <v>558502.81999999995</v>
          </cell>
        </row>
        <row r="905">
          <cell r="A905">
            <v>41478</v>
          </cell>
          <cell r="B905">
            <v>1610.46</v>
          </cell>
          <cell r="C905">
            <v>0</v>
          </cell>
          <cell r="D905">
            <v>0</v>
          </cell>
          <cell r="E905">
            <v>556903.73</v>
          </cell>
          <cell r="F905">
            <v>0</v>
          </cell>
          <cell r="G905">
            <v>0</v>
          </cell>
          <cell r="H905">
            <v>0</v>
          </cell>
          <cell r="I905">
            <v>0</v>
          </cell>
          <cell r="J905">
            <v>0</v>
          </cell>
          <cell r="K905">
            <v>0</v>
          </cell>
          <cell r="L905">
            <v>0</v>
          </cell>
          <cell r="M905">
            <v>0</v>
          </cell>
          <cell r="N905">
            <v>558514.18999999994</v>
          </cell>
        </row>
        <row r="906">
          <cell r="A906">
            <v>41479</v>
          </cell>
          <cell r="B906">
            <v>1795.67</v>
          </cell>
          <cell r="C906">
            <v>0</v>
          </cell>
          <cell r="D906">
            <v>0</v>
          </cell>
          <cell r="E906">
            <v>510829.54</v>
          </cell>
          <cell r="F906">
            <v>0</v>
          </cell>
          <cell r="G906">
            <v>0</v>
          </cell>
          <cell r="H906">
            <v>0</v>
          </cell>
          <cell r="I906">
            <v>0</v>
          </cell>
          <cell r="J906">
            <v>0</v>
          </cell>
          <cell r="K906">
            <v>0</v>
          </cell>
          <cell r="L906">
            <v>0</v>
          </cell>
          <cell r="M906">
            <v>0</v>
          </cell>
          <cell r="N906">
            <v>512625.20999999996</v>
          </cell>
        </row>
        <row r="907">
          <cell r="A907">
            <v>41480</v>
          </cell>
          <cell r="B907">
            <v>1513.74</v>
          </cell>
          <cell r="C907">
            <v>0</v>
          </cell>
          <cell r="D907">
            <v>0</v>
          </cell>
          <cell r="E907">
            <v>510829.54</v>
          </cell>
          <cell r="F907">
            <v>0</v>
          </cell>
          <cell r="G907">
            <v>0</v>
          </cell>
          <cell r="H907">
            <v>0</v>
          </cell>
          <cell r="I907">
            <v>0</v>
          </cell>
          <cell r="J907">
            <v>0</v>
          </cell>
          <cell r="K907">
            <v>0</v>
          </cell>
          <cell r="L907">
            <v>0</v>
          </cell>
          <cell r="M907">
            <v>0</v>
          </cell>
          <cell r="N907">
            <v>512343.27999999997</v>
          </cell>
        </row>
        <row r="908">
          <cell r="A908">
            <v>41481</v>
          </cell>
          <cell r="B908">
            <v>1595.41</v>
          </cell>
          <cell r="C908">
            <v>0</v>
          </cell>
          <cell r="D908">
            <v>0</v>
          </cell>
          <cell r="E908">
            <v>445413.63</v>
          </cell>
          <cell r="F908">
            <v>0</v>
          </cell>
          <cell r="G908">
            <v>0</v>
          </cell>
          <cell r="H908">
            <v>0</v>
          </cell>
          <cell r="I908">
            <v>0</v>
          </cell>
          <cell r="J908">
            <v>0</v>
          </cell>
          <cell r="K908">
            <v>0</v>
          </cell>
          <cell r="L908">
            <v>0</v>
          </cell>
          <cell r="M908">
            <v>0</v>
          </cell>
          <cell r="N908">
            <v>447009.04</v>
          </cell>
        </row>
        <row r="909">
          <cell r="A909">
            <v>41482</v>
          </cell>
          <cell r="B909">
            <v>1380.26</v>
          </cell>
          <cell r="C909">
            <v>0</v>
          </cell>
          <cell r="D909">
            <v>0</v>
          </cell>
          <cell r="E909">
            <v>445413.63</v>
          </cell>
          <cell r="F909">
            <v>0</v>
          </cell>
          <cell r="G909">
            <v>0</v>
          </cell>
          <cell r="H909">
            <v>0</v>
          </cell>
          <cell r="I909">
            <v>0</v>
          </cell>
          <cell r="J909">
            <v>0</v>
          </cell>
          <cell r="K909">
            <v>0</v>
          </cell>
          <cell r="L909">
            <v>0</v>
          </cell>
          <cell r="M909">
            <v>0</v>
          </cell>
          <cell r="N909">
            <v>446793.89</v>
          </cell>
        </row>
        <row r="910">
          <cell r="A910">
            <v>41483</v>
          </cell>
          <cell r="B910">
            <v>1451.26</v>
          </cell>
          <cell r="C910">
            <v>0</v>
          </cell>
          <cell r="D910">
            <v>0</v>
          </cell>
          <cell r="E910">
            <v>333414.07</v>
          </cell>
          <cell r="F910">
            <v>0</v>
          </cell>
          <cell r="G910">
            <v>0</v>
          </cell>
          <cell r="H910">
            <v>0</v>
          </cell>
          <cell r="I910">
            <v>0</v>
          </cell>
          <cell r="J910">
            <v>0</v>
          </cell>
          <cell r="K910">
            <v>0</v>
          </cell>
          <cell r="L910">
            <v>0</v>
          </cell>
          <cell r="M910">
            <v>0</v>
          </cell>
          <cell r="N910">
            <v>334865.33</v>
          </cell>
        </row>
        <row r="911">
          <cell r="A911">
            <v>41484</v>
          </cell>
          <cell r="B911">
            <v>1888</v>
          </cell>
          <cell r="C911">
            <v>0</v>
          </cell>
          <cell r="D911">
            <v>0</v>
          </cell>
          <cell r="E911">
            <v>333414.07</v>
          </cell>
          <cell r="F911">
            <v>0</v>
          </cell>
          <cell r="G911">
            <v>0</v>
          </cell>
          <cell r="H911">
            <v>0</v>
          </cell>
          <cell r="I911">
            <v>0</v>
          </cell>
          <cell r="J911">
            <v>0</v>
          </cell>
          <cell r="K911">
            <v>0</v>
          </cell>
          <cell r="L911">
            <v>0</v>
          </cell>
          <cell r="M911">
            <v>0</v>
          </cell>
          <cell r="N911">
            <v>335302.07</v>
          </cell>
        </row>
        <row r="912">
          <cell r="A912">
            <v>41485</v>
          </cell>
          <cell r="B912">
            <v>2176.1799999999998</v>
          </cell>
          <cell r="C912">
            <v>0</v>
          </cell>
          <cell r="D912">
            <v>0</v>
          </cell>
          <cell r="E912">
            <v>359845.99</v>
          </cell>
          <cell r="F912">
            <v>0</v>
          </cell>
          <cell r="G912">
            <v>0</v>
          </cell>
          <cell r="H912">
            <v>0</v>
          </cell>
          <cell r="I912">
            <v>0</v>
          </cell>
          <cell r="J912">
            <v>0</v>
          </cell>
          <cell r="K912">
            <v>0</v>
          </cell>
          <cell r="L912">
            <v>0</v>
          </cell>
          <cell r="M912">
            <v>0</v>
          </cell>
          <cell r="N912">
            <v>362022.17</v>
          </cell>
        </row>
        <row r="913">
          <cell r="A913">
            <v>41486</v>
          </cell>
          <cell r="B913">
            <v>2149.9</v>
          </cell>
          <cell r="C913">
            <v>0</v>
          </cell>
          <cell r="D913">
            <v>0</v>
          </cell>
          <cell r="E913">
            <v>359845.99</v>
          </cell>
          <cell r="F913">
            <v>0</v>
          </cell>
          <cell r="G913">
            <v>0</v>
          </cell>
          <cell r="H913">
            <v>0</v>
          </cell>
          <cell r="I913">
            <v>0</v>
          </cell>
          <cell r="J913">
            <v>0</v>
          </cell>
          <cell r="K913">
            <v>0</v>
          </cell>
          <cell r="L913">
            <v>0</v>
          </cell>
          <cell r="M913">
            <v>0</v>
          </cell>
          <cell r="N913">
            <v>361995.89</v>
          </cell>
        </row>
        <row r="914">
          <cell r="A914">
            <v>41487</v>
          </cell>
          <cell r="B914">
            <v>2018.85</v>
          </cell>
          <cell r="C914">
            <v>0</v>
          </cell>
          <cell r="D914">
            <v>0</v>
          </cell>
          <cell r="E914">
            <v>358359.81</v>
          </cell>
          <cell r="F914">
            <v>0</v>
          </cell>
          <cell r="G914">
            <v>0</v>
          </cell>
          <cell r="H914">
            <v>0</v>
          </cell>
          <cell r="I914">
            <v>0</v>
          </cell>
          <cell r="J914">
            <v>0</v>
          </cell>
          <cell r="K914">
            <v>0</v>
          </cell>
          <cell r="L914">
            <v>0</v>
          </cell>
          <cell r="M914">
            <v>0</v>
          </cell>
          <cell r="N914">
            <v>360378.66</v>
          </cell>
        </row>
        <row r="915">
          <cell r="A915">
            <v>41488</v>
          </cell>
          <cell r="B915">
            <v>2051.1799999999998</v>
          </cell>
          <cell r="C915">
            <v>0</v>
          </cell>
          <cell r="D915">
            <v>0</v>
          </cell>
          <cell r="E915">
            <v>358359.81</v>
          </cell>
          <cell r="F915">
            <v>0</v>
          </cell>
          <cell r="G915">
            <v>0</v>
          </cell>
          <cell r="H915">
            <v>0</v>
          </cell>
          <cell r="I915">
            <v>0</v>
          </cell>
          <cell r="J915">
            <v>0</v>
          </cell>
          <cell r="K915">
            <v>0</v>
          </cell>
          <cell r="L915">
            <v>0</v>
          </cell>
          <cell r="M915">
            <v>0</v>
          </cell>
          <cell r="N915">
            <v>360410.99</v>
          </cell>
        </row>
        <row r="916">
          <cell r="A916">
            <v>41489</v>
          </cell>
          <cell r="B916">
            <v>2152.04</v>
          </cell>
          <cell r="C916">
            <v>0</v>
          </cell>
          <cell r="D916">
            <v>0</v>
          </cell>
          <cell r="E916">
            <v>361124.59</v>
          </cell>
          <cell r="F916">
            <v>0</v>
          </cell>
          <cell r="G916">
            <v>0</v>
          </cell>
          <cell r="H916">
            <v>0</v>
          </cell>
          <cell r="I916">
            <v>0</v>
          </cell>
          <cell r="J916">
            <v>0</v>
          </cell>
          <cell r="K916">
            <v>0</v>
          </cell>
          <cell r="L916">
            <v>0</v>
          </cell>
          <cell r="M916">
            <v>0</v>
          </cell>
          <cell r="N916">
            <v>363276.63</v>
          </cell>
        </row>
        <row r="917">
          <cell r="A917">
            <v>41490</v>
          </cell>
          <cell r="B917">
            <v>2120.5500000000002</v>
          </cell>
          <cell r="C917">
            <v>0</v>
          </cell>
          <cell r="D917">
            <v>0</v>
          </cell>
          <cell r="E917">
            <v>361124.59</v>
          </cell>
          <cell r="F917">
            <v>0</v>
          </cell>
          <cell r="G917">
            <v>0</v>
          </cell>
          <cell r="H917">
            <v>0</v>
          </cell>
          <cell r="I917">
            <v>0</v>
          </cell>
          <cell r="J917">
            <v>0</v>
          </cell>
          <cell r="K917">
            <v>0</v>
          </cell>
          <cell r="L917">
            <v>0</v>
          </cell>
          <cell r="M917">
            <v>0</v>
          </cell>
          <cell r="N917">
            <v>363245.14</v>
          </cell>
        </row>
        <row r="918">
          <cell r="A918">
            <v>41491</v>
          </cell>
          <cell r="B918">
            <v>2404.3000000000002</v>
          </cell>
          <cell r="C918">
            <v>0</v>
          </cell>
          <cell r="D918">
            <v>0</v>
          </cell>
          <cell r="E918">
            <v>343844.74</v>
          </cell>
          <cell r="F918">
            <v>0</v>
          </cell>
          <cell r="G918">
            <v>0</v>
          </cell>
          <cell r="H918">
            <v>0</v>
          </cell>
          <cell r="I918">
            <v>0</v>
          </cell>
          <cell r="J918">
            <v>0</v>
          </cell>
          <cell r="K918">
            <v>0</v>
          </cell>
          <cell r="L918">
            <v>0</v>
          </cell>
          <cell r="M918">
            <v>0</v>
          </cell>
          <cell r="N918">
            <v>346249.04</v>
          </cell>
        </row>
        <row r="919">
          <cell r="A919">
            <v>41492</v>
          </cell>
          <cell r="B919">
            <v>2163.58</v>
          </cell>
          <cell r="C919">
            <v>0</v>
          </cell>
          <cell r="D919">
            <v>0</v>
          </cell>
          <cell r="E919">
            <v>343844.74</v>
          </cell>
          <cell r="F919">
            <v>0</v>
          </cell>
          <cell r="G919">
            <v>0</v>
          </cell>
          <cell r="H919">
            <v>0</v>
          </cell>
          <cell r="I919">
            <v>0</v>
          </cell>
          <cell r="J919">
            <v>0</v>
          </cell>
          <cell r="K919">
            <v>0</v>
          </cell>
          <cell r="L919">
            <v>0</v>
          </cell>
          <cell r="M919">
            <v>0</v>
          </cell>
          <cell r="N919">
            <v>346008.32000000001</v>
          </cell>
        </row>
        <row r="920">
          <cell r="A920">
            <v>41493</v>
          </cell>
          <cell r="B920">
            <v>2116.61</v>
          </cell>
          <cell r="C920">
            <v>0</v>
          </cell>
          <cell r="D920">
            <v>0</v>
          </cell>
          <cell r="E920">
            <v>379491.63</v>
          </cell>
          <cell r="F920">
            <v>0</v>
          </cell>
          <cell r="G920">
            <v>0</v>
          </cell>
          <cell r="H920">
            <v>0</v>
          </cell>
          <cell r="I920">
            <v>0</v>
          </cell>
          <cell r="J920">
            <v>0</v>
          </cell>
          <cell r="K920">
            <v>0</v>
          </cell>
          <cell r="L920">
            <v>0</v>
          </cell>
          <cell r="M920">
            <v>0</v>
          </cell>
          <cell r="N920">
            <v>381608.24</v>
          </cell>
        </row>
        <row r="921">
          <cell r="A921">
            <v>41494</v>
          </cell>
          <cell r="B921">
            <v>2253.2199999999998</v>
          </cell>
          <cell r="C921">
            <v>0</v>
          </cell>
          <cell r="D921">
            <v>0</v>
          </cell>
          <cell r="E921">
            <v>379491.63</v>
          </cell>
          <cell r="F921">
            <v>0</v>
          </cell>
          <cell r="G921">
            <v>0</v>
          </cell>
          <cell r="H921">
            <v>0</v>
          </cell>
          <cell r="I921">
            <v>0</v>
          </cell>
          <cell r="J921">
            <v>0</v>
          </cell>
          <cell r="K921">
            <v>0</v>
          </cell>
          <cell r="L921">
            <v>0</v>
          </cell>
          <cell r="M921">
            <v>0</v>
          </cell>
          <cell r="N921">
            <v>381744.85</v>
          </cell>
        </row>
        <row r="922">
          <cell r="A922">
            <v>41495</v>
          </cell>
          <cell r="B922">
            <v>2605.5300000000002</v>
          </cell>
          <cell r="C922">
            <v>0</v>
          </cell>
          <cell r="D922">
            <v>0</v>
          </cell>
          <cell r="E922">
            <v>384089.39</v>
          </cell>
          <cell r="F922">
            <v>0</v>
          </cell>
          <cell r="G922">
            <v>0</v>
          </cell>
          <cell r="H922">
            <v>0</v>
          </cell>
          <cell r="I922">
            <v>0</v>
          </cell>
          <cell r="J922">
            <v>0</v>
          </cell>
          <cell r="K922">
            <v>0</v>
          </cell>
          <cell r="L922">
            <v>0</v>
          </cell>
          <cell r="M922">
            <v>0</v>
          </cell>
          <cell r="N922">
            <v>386694.92000000004</v>
          </cell>
        </row>
        <row r="923">
          <cell r="A923">
            <v>41496</v>
          </cell>
          <cell r="B923">
            <v>2542.29</v>
          </cell>
          <cell r="C923">
            <v>0</v>
          </cell>
          <cell r="D923">
            <v>0</v>
          </cell>
          <cell r="E923">
            <v>384089.39</v>
          </cell>
          <cell r="F923">
            <v>0</v>
          </cell>
          <cell r="G923">
            <v>0</v>
          </cell>
          <cell r="H923">
            <v>0</v>
          </cell>
          <cell r="I923">
            <v>0</v>
          </cell>
          <cell r="J923">
            <v>0</v>
          </cell>
          <cell r="K923">
            <v>0</v>
          </cell>
          <cell r="L923">
            <v>0</v>
          </cell>
          <cell r="M923">
            <v>0</v>
          </cell>
          <cell r="N923">
            <v>386631.67999999999</v>
          </cell>
        </row>
        <row r="924">
          <cell r="A924">
            <v>41497</v>
          </cell>
          <cell r="B924">
            <v>2399.0300000000002</v>
          </cell>
          <cell r="C924">
            <v>0</v>
          </cell>
          <cell r="D924">
            <v>0</v>
          </cell>
          <cell r="E924">
            <v>347626.36</v>
          </cell>
          <cell r="F924">
            <v>0</v>
          </cell>
          <cell r="G924">
            <v>0</v>
          </cell>
          <cell r="H924">
            <v>0</v>
          </cell>
          <cell r="I924">
            <v>0</v>
          </cell>
          <cell r="J924">
            <v>0</v>
          </cell>
          <cell r="K924">
            <v>0</v>
          </cell>
          <cell r="L924">
            <v>0</v>
          </cell>
          <cell r="M924">
            <v>0</v>
          </cell>
          <cell r="N924">
            <v>350025.39</v>
          </cell>
        </row>
        <row r="925">
          <cell r="A925">
            <v>41498</v>
          </cell>
          <cell r="B925">
            <v>2728.76</v>
          </cell>
          <cell r="C925">
            <v>0</v>
          </cell>
          <cell r="D925">
            <v>0</v>
          </cell>
          <cell r="E925">
            <v>347626.36</v>
          </cell>
          <cell r="F925">
            <v>0</v>
          </cell>
          <cell r="G925">
            <v>0</v>
          </cell>
          <cell r="H925">
            <v>0</v>
          </cell>
          <cell r="I925">
            <v>0</v>
          </cell>
          <cell r="J925">
            <v>0</v>
          </cell>
          <cell r="K925">
            <v>0</v>
          </cell>
          <cell r="L925">
            <v>0</v>
          </cell>
          <cell r="M925">
            <v>0</v>
          </cell>
          <cell r="N925">
            <v>350355.12</v>
          </cell>
        </row>
        <row r="926">
          <cell r="A926">
            <v>41499</v>
          </cell>
          <cell r="B926">
            <v>3051.11</v>
          </cell>
          <cell r="C926">
            <v>0</v>
          </cell>
          <cell r="D926">
            <v>0</v>
          </cell>
          <cell r="E926">
            <v>358090.56</v>
          </cell>
          <cell r="F926">
            <v>0</v>
          </cell>
          <cell r="G926">
            <v>0</v>
          </cell>
          <cell r="H926">
            <v>0</v>
          </cell>
          <cell r="I926">
            <v>0</v>
          </cell>
          <cell r="J926">
            <v>0</v>
          </cell>
          <cell r="K926">
            <v>0</v>
          </cell>
          <cell r="L926">
            <v>0</v>
          </cell>
          <cell r="M926">
            <v>0</v>
          </cell>
          <cell r="N926">
            <v>361141.67</v>
          </cell>
        </row>
        <row r="927">
          <cell r="A927">
            <v>41500</v>
          </cell>
          <cell r="B927">
            <v>3093.74</v>
          </cell>
          <cell r="C927">
            <v>0</v>
          </cell>
          <cell r="D927">
            <v>0</v>
          </cell>
          <cell r="E927">
            <v>358090.56</v>
          </cell>
          <cell r="F927">
            <v>0</v>
          </cell>
          <cell r="G927">
            <v>0</v>
          </cell>
          <cell r="H927">
            <v>0</v>
          </cell>
          <cell r="I927">
            <v>0</v>
          </cell>
          <cell r="J927">
            <v>0</v>
          </cell>
          <cell r="K927">
            <v>0</v>
          </cell>
          <cell r="L927">
            <v>0</v>
          </cell>
          <cell r="M927">
            <v>0</v>
          </cell>
          <cell r="N927">
            <v>361184.3</v>
          </cell>
        </row>
        <row r="928">
          <cell r="A928">
            <v>41501</v>
          </cell>
          <cell r="B928">
            <v>3035.83</v>
          </cell>
          <cell r="C928">
            <v>0</v>
          </cell>
          <cell r="D928">
            <v>0</v>
          </cell>
          <cell r="E928">
            <v>353481.33</v>
          </cell>
          <cell r="F928">
            <v>0</v>
          </cell>
          <cell r="G928">
            <v>0</v>
          </cell>
          <cell r="H928">
            <v>0</v>
          </cell>
          <cell r="I928">
            <v>0</v>
          </cell>
          <cell r="J928">
            <v>0</v>
          </cell>
          <cell r="K928">
            <v>0</v>
          </cell>
          <cell r="L928">
            <v>0</v>
          </cell>
          <cell r="M928">
            <v>0</v>
          </cell>
          <cell r="N928">
            <v>356517.16000000003</v>
          </cell>
        </row>
        <row r="929">
          <cell r="A929">
            <v>41502</v>
          </cell>
          <cell r="B929">
            <v>2826.15</v>
          </cell>
          <cell r="C929">
            <v>0</v>
          </cell>
          <cell r="D929">
            <v>0</v>
          </cell>
          <cell r="E929">
            <v>353481.33</v>
          </cell>
          <cell r="F929">
            <v>0</v>
          </cell>
          <cell r="G929">
            <v>0</v>
          </cell>
          <cell r="H929">
            <v>0</v>
          </cell>
          <cell r="I929">
            <v>0</v>
          </cell>
          <cell r="J929">
            <v>0</v>
          </cell>
          <cell r="K929">
            <v>0</v>
          </cell>
          <cell r="L929">
            <v>0</v>
          </cell>
          <cell r="M929">
            <v>0</v>
          </cell>
          <cell r="N929">
            <v>356307.48000000004</v>
          </cell>
        </row>
        <row r="930">
          <cell r="A930">
            <v>41503</v>
          </cell>
          <cell r="B930">
            <v>2466.58</v>
          </cell>
          <cell r="C930">
            <v>0</v>
          </cell>
          <cell r="D930">
            <v>0</v>
          </cell>
          <cell r="E930">
            <v>340029.47</v>
          </cell>
          <cell r="F930">
            <v>0</v>
          </cell>
          <cell r="G930">
            <v>0</v>
          </cell>
          <cell r="H930">
            <v>0</v>
          </cell>
          <cell r="I930">
            <v>0</v>
          </cell>
          <cell r="J930">
            <v>0</v>
          </cell>
          <cell r="K930">
            <v>0</v>
          </cell>
          <cell r="L930">
            <v>0</v>
          </cell>
          <cell r="M930">
            <v>0</v>
          </cell>
          <cell r="N930">
            <v>342496.05</v>
          </cell>
        </row>
        <row r="931">
          <cell r="A931">
            <v>41504</v>
          </cell>
          <cell r="B931">
            <v>2506.5500000000002</v>
          </cell>
          <cell r="C931">
            <v>0</v>
          </cell>
          <cell r="D931">
            <v>0</v>
          </cell>
          <cell r="E931">
            <v>340029.47</v>
          </cell>
          <cell r="F931">
            <v>0</v>
          </cell>
          <cell r="G931">
            <v>0</v>
          </cell>
          <cell r="H931">
            <v>0</v>
          </cell>
          <cell r="I931">
            <v>0</v>
          </cell>
          <cell r="J931">
            <v>0</v>
          </cell>
          <cell r="K931">
            <v>0</v>
          </cell>
          <cell r="L931">
            <v>0</v>
          </cell>
          <cell r="M931">
            <v>0</v>
          </cell>
          <cell r="N931">
            <v>342536.01999999996</v>
          </cell>
        </row>
        <row r="932">
          <cell r="A932">
            <v>41505</v>
          </cell>
          <cell r="B932">
            <v>2695.01</v>
          </cell>
          <cell r="C932">
            <v>0</v>
          </cell>
          <cell r="D932">
            <v>0</v>
          </cell>
          <cell r="E932">
            <v>310488.58</v>
          </cell>
          <cell r="F932">
            <v>0</v>
          </cell>
          <cell r="G932">
            <v>0</v>
          </cell>
          <cell r="H932">
            <v>0</v>
          </cell>
          <cell r="I932">
            <v>0</v>
          </cell>
          <cell r="J932">
            <v>0</v>
          </cell>
          <cell r="K932">
            <v>0</v>
          </cell>
          <cell r="L932">
            <v>0</v>
          </cell>
          <cell r="M932">
            <v>0</v>
          </cell>
          <cell r="N932">
            <v>313183.59000000003</v>
          </cell>
        </row>
        <row r="933">
          <cell r="A933">
            <v>41506</v>
          </cell>
          <cell r="B933">
            <v>2835.77</v>
          </cell>
          <cell r="C933">
            <v>0</v>
          </cell>
          <cell r="D933">
            <v>0</v>
          </cell>
          <cell r="E933">
            <v>310488.58</v>
          </cell>
          <cell r="F933">
            <v>0</v>
          </cell>
          <cell r="G933">
            <v>0</v>
          </cell>
          <cell r="H933">
            <v>0</v>
          </cell>
          <cell r="I933">
            <v>0</v>
          </cell>
          <cell r="J933">
            <v>0</v>
          </cell>
          <cell r="K933">
            <v>0</v>
          </cell>
          <cell r="L933">
            <v>0</v>
          </cell>
          <cell r="M933">
            <v>0</v>
          </cell>
          <cell r="N933">
            <v>313324.35000000003</v>
          </cell>
        </row>
        <row r="934">
          <cell r="A934">
            <v>41507</v>
          </cell>
          <cell r="B934">
            <v>2430.83</v>
          </cell>
          <cell r="C934">
            <v>0</v>
          </cell>
          <cell r="D934">
            <v>0</v>
          </cell>
          <cell r="E934">
            <v>240145.87</v>
          </cell>
          <cell r="F934">
            <v>0</v>
          </cell>
          <cell r="G934">
            <v>0</v>
          </cell>
          <cell r="H934">
            <v>0</v>
          </cell>
          <cell r="I934">
            <v>0</v>
          </cell>
          <cell r="J934">
            <v>0</v>
          </cell>
          <cell r="K934">
            <v>0</v>
          </cell>
          <cell r="L934">
            <v>0</v>
          </cell>
          <cell r="M934">
            <v>0</v>
          </cell>
          <cell r="N934">
            <v>242576.69999999998</v>
          </cell>
        </row>
        <row r="935">
          <cell r="A935">
            <v>41508</v>
          </cell>
          <cell r="B935">
            <v>2464.6799999999998</v>
          </cell>
          <cell r="C935">
            <v>0</v>
          </cell>
          <cell r="D935">
            <v>0</v>
          </cell>
          <cell r="E935">
            <v>240145.87</v>
          </cell>
          <cell r="F935">
            <v>0</v>
          </cell>
          <cell r="G935">
            <v>0</v>
          </cell>
          <cell r="H935">
            <v>0</v>
          </cell>
          <cell r="I935">
            <v>0</v>
          </cell>
          <cell r="J935">
            <v>0</v>
          </cell>
          <cell r="K935">
            <v>0</v>
          </cell>
          <cell r="L935">
            <v>0</v>
          </cell>
          <cell r="M935">
            <v>0</v>
          </cell>
          <cell r="N935">
            <v>242610.55</v>
          </cell>
        </row>
        <row r="936">
          <cell r="A936">
            <v>41509</v>
          </cell>
          <cell r="B936">
            <v>2388.62</v>
          </cell>
          <cell r="C936">
            <v>0</v>
          </cell>
          <cell r="D936">
            <v>0</v>
          </cell>
          <cell r="E936">
            <v>129754.3</v>
          </cell>
          <cell r="F936">
            <v>0</v>
          </cell>
          <cell r="G936">
            <v>0</v>
          </cell>
          <cell r="H936">
            <v>0</v>
          </cell>
          <cell r="I936">
            <v>0</v>
          </cell>
          <cell r="J936">
            <v>0</v>
          </cell>
          <cell r="K936">
            <v>0</v>
          </cell>
          <cell r="L936">
            <v>0</v>
          </cell>
          <cell r="M936">
            <v>0</v>
          </cell>
          <cell r="N936">
            <v>132142.92000000001</v>
          </cell>
        </row>
        <row r="937">
          <cell r="A937">
            <v>41510</v>
          </cell>
          <cell r="B937">
            <v>2578.96</v>
          </cell>
          <cell r="C937">
            <v>0</v>
          </cell>
          <cell r="D937">
            <v>0</v>
          </cell>
          <cell r="E937">
            <v>129754.3</v>
          </cell>
          <cell r="F937">
            <v>0</v>
          </cell>
          <cell r="G937">
            <v>0</v>
          </cell>
          <cell r="H937">
            <v>0</v>
          </cell>
          <cell r="I937">
            <v>0</v>
          </cell>
          <cell r="J937">
            <v>0</v>
          </cell>
          <cell r="K937">
            <v>0</v>
          </cell>
          <cell r="L937">
            <v>0</v>
          </cell>
          <cell r="M937">
            <v>0</v>
          </cell>
          <cell r="N937">
            <v>132333.26</v>
          </cell>
        </row>
        <row r="938">
          <cell r="A938">
            <v>41511</v>
          </cell>
          <cell r="B938">
            <v>2602.5500000000002</v>
          </cell>
          <cell r="C938">
            <v>0</v>
          </cell>
          <cell r="D938">
            <v>0</v>
          </cell>
          <cell r="E938">
            <v>45750.93</v>
          </cell>
          <cell r="F938">
            <v>0</v>
          </cell>
          <cell r="G938">
            <v>0</v>
          </cell>
          <cell r="H938">
            <v>0</v>
          </cell>
          <cell r="I938">
            <v>0</v>
          </cell>
          <cell r="J938">
            <v>0</v>
          </cell>
          <cell r="K938">
            <v>0</v>
          </cell>
          <cell r="L938">
            <v>0</v>
          </cell>
          <cell r="M938">
            <v>0</v>
          </cell>
          <cell r="N938">
            <v>48353.48</v>
          </cell>
        </row>
        <row r="939">
          <cell r="A939">
            <v>41512</v>
          </cell>
          <cell r="B939">
            <v>2725.4</v>
          </cell>
          <cell r="C939">
            <v>0</v>
          </cell>
          <cell r="D939">
            <v>0</v>
          </cell>
          <cell r="E939">
            <v>45750.93</v>
          </cell>
          <cell r="F939">
            <v>0</v>
          </cell>
          <cell r="G939">
            <v>0</v>
          </cell>
          <cell r="H939">
            <v>0</v>
          </cell>
          <cell r="I939">
            <v>0</v>
          </cell>
          <cell r="J939">
            <v>0</v>
          </cell>
          <cell r="K939">
            <v>0</v>
          </cell>
          <cell r="L939">
            <v>0</v>
          </cell>
          <cell r="M939">
            <v>0</v>
          </cell>
          <cell r="N939">
            <v>48476.33</v>
          </cell>
        </row>
        <row r="940">
          <cell r="A940">
            <v>41513</v>
          </cell>
          <cell r="B940">
            <v>2762.83</v>
          </cell>
          <cell r="C940">
            <v>0</v>
          </cell>
          <cell r="D940">
            <v>0</v>
          </cell>
          <cell r="E940">
            <v>0</v>
          </cell>
          <cell r="F940">
            <v>0</v>
          </cell>
          <cell r="G940">
            <v>0</v>
          </cell>
          <cell r="H940">
            <v>0</v>
          </cell>
          <cell r="I940">
            <v>0</v>
          </cell>
          <cell r="J940">
            <v>0</v>
          </cell>
          <cell r="K940">
            <v>0</v>
          </cell>
          <cell r="L940">
            <v>0</v>
          </cell>
          <cell r="M940">
            <v>0</v>
          </cell>
          <cell r="N940">
            <v>2762.83</v>
          </cell>
        </row>
        <row r="941">
          <cell r="A941">
            <v>41514</v>
          </cell>
          <cell r="B941">
            <v>2931.57</v>
          </cell>
          <cell r="C941">
            <v>0</v>
          </cell>
          <cell r="D941">
            <v>0</v>
          </cell>
          <cell r="E941">
            <v>0</v>
          </cell>
          <cell r="F941">
            <v>0</v>
          </cell>
          <cell r="G941">
            <v>0</v>
          </cell>
          <cell r="H941">
            <v>0</v>
          </cell>
          <cell r="I941">
            <v>0</v>
          </cell>
          <cell r="J941">
            <v>0</v>
          </cell>
          <cell r="K941">
            <v>0</v>
          </cell>
          <cell r="L941">
            <v>0</v>
          </cell>
          <cell r="M941">
            <v>0</v>
          </cell>
          <cell r="N941">
            <v>2931.57</v>
          </cell>
        </row>
        <row r="942">
          <cell r="A942">
            <v>41515</v>
          </cell>
          <cell r="B942">
            <v>3032.13</v>
          </cell>
          <cell r="C942">
            <v>0</v>
          </cell>
          <cell r="D942">
            <v>0</v>
          </cell>
          <cell r="E942">
            <v>0</v>
          </cell>
          <cell r="F942">
            <v>0</v>
          </cell>
          <cell r="G942">
            <v>0</v>
          </cell>
          <cell r="H942">
            <v>0</v>
          </cell>
          <cell r="I942">
            <v>0</v>
          </cell>
          <cell r="J942">
            <v>0</v>
          </cell>
          <cell r="K942">
            <v>0</v>
          </cell>
          <cell r="L942">
            <v>0</v>
          </cell>
          <cell r="M942">
            <v>0</v>
          </cell>
          <cell r="N942">
            <v>3032.13</v>
          </cell>
        </row>
        <row r="943">
          <cell r="A943">
            <v>41516</v>
          </cell>
          <cell r="B943">
            <v>3125.07</v>
          </cell>
          <cell r="C943">
            <v>0</v>
          </cell>
          <cell r="D943">
            <v>0</v>
          </cell>
          <cell r="E943">
            <v>0</v>
          </cell>
          <cell r="F943">
            <v>0</v>
          </cell>
          <cell r="G943">
            <v>0</v>
          </cell>
          <cell r="H943">
            <v>0</v>
          </cell>
          <cell r="I943">
            <v>0</v>
          </cell>
          <cell r="J943">
            <v>0</v>
          </cell>
          <cell r="K943">
            <v>0</v>
          </cell>
          <cell r="L943">
            <v>0</v>
          </cell>
          <cell r="M943">
            <v>0</v>
          </cell>
          <cell r="N943">
            <v>3125.07</v>
          </cell>
        </row>
        <row r="944">
          <cell r="A944">
            <v>41517</v>
          </cell>
          <cell r="B944">
            <v>3099.34</v>
          </cell>
          <cell r="C944">
            <v>0</v>
          </cell>
          <cell r="D944">
            <v>0</v>
          </cell>
          <cell r="E944">
            <v>0</v>
          </cell>
          <cell r="F944">
            <v>0</v>
          </cell>
          <cell r="G944">
            <v>0</v>
          </cell>
          <cell r="H944">
            <v>0</v>
          </cell>
          <cell r="I944">
            <v>0</v>
          </cell>
          <cell r="J944">
            <v>0</v>
          </cell>
          <cell r="K944">
            <v>0</v>
          </cell>
          <cell r="L944">
            <v>0</v>
          </cell>
          <cell r="M944">
            <v>0</v>
          </cell>
          <cell r="N944">
            <v>3099.34</v>
          </cell>
        </row>
        <row r="945">
          <cell r="A945">
            <v>41518</v>
          </cell>
          <cell r="B945">
            <v>3060.55</v>
          </cell>
          <cell r="C945">
            <v>0</v>
          </cell>
          <cell r="D945">
            <v>0</v>
          </cell>
          <cell r="E945">
            <v>0</v>
          </cell>
          <cell r="F945">
            <v>0</v>
          </cell>
          <cell r="G945">
            <v>0</v>
          </cell>
          <cell r="H945">
            <v>0</v>
          </cell>
          <cell r="I945">
            <v>0</v>
          </cell>
          <cell r="J945">
            <v>0</v>
          </cell>
          <cell r="K945">
            <v>0</v>
          </cell>
          <cell r="L945">
            <v>0</v>
          </cell>
          <cell r="M945">
            <v>0</v>
          </cell>
          <cell r="N945">
            <v>3060.55</v>
          </cell>
        </row>
        <row r="946">
          <cell r="A946">
            <v>41519</v>
          </cell>
          <cell r="B946">
            <v>3322.33</v>
          </cell>
          <cell r="C946">
            <v>0</v>
          </cell>
          <cell r="D946">
            <v>0</v>
          </cell>
          <cell r="E946">
            <v>0</v>
          </cell>
          <cell r="F946">
            <v>0</v>
          </cell>
          <cell r="G946">
            <v>0</v>
          </cell>
          <cell r="H946">
            <v>0</v>
          </cell>
          <cell r="I946">
            <v>0</v>
          </cell>
          <cell r="J946">
            <v>0</v>
          </cell>
          <cell r="K946">
            <v>0</v>
          </cell>
          <cell r="L946">
            <v>0</v>
          </cell>
          <cell r="M946">
            <v>0</v>
          </cell>
          <cell r="N946">
            <v>3322.33</v>
          </cell>
        </row>
        <row r="947">
          <cell r="A947">
            <v>41520</v>
          </cell>
          <cell r="B947">
            <v>3585.45</v>
          </cell>
          <cell r="C947">
            <v>0</v>
          </cell>
          <cell r="D947">
            <v>0</v>
          </cell>
          <cell r="E947">
            <v>0</v>
          </cell>
          <cell r="F947">
            <v>0</v>
          </cell>
          <cell r="G947">
            <v>0</v>
          </cell>
          <cell r="H947">
            <v>0</v>
          </cell>
          <cell r="I947">
            <v>0</v>
          </cell>
          <cell r="J947">
            <v>0</v>
          </cell>
          <cell r="K947">
            <v>0</v>
          </cell>
          <cell r="L947">
            <v>0</v>
          </cell>
          <cell r="M947">
            <v>0</v>
          </cell>
          <cell r="N947">
            <v>3585.45</v>
          </cell>
        </row>
        <row r="948">
          <cell r="A948">
            <v>41521</v>
          </cell>
          <cell r="B948">
            <v>3946.71</v>
          </cell>
          <cell r="C948">
            <v>0</v>
          </cell>
          <cell r="D948">
            <v>0</v>
          </cell>
          <cell r="E948">
            <v>0</v>
          </cell>
          <cell r="F948">
            <v>0</v>
          </cell>
          <cell r="G948">
            <v>0</v>
          </cell>
          <cell r="H948">
            <v>0</v>
          </cell>
          <cell r="I948">
            <v>0</v>
          </cell>
          <cell r="J948">
            <v>0</v>
          </cell>
          <cell r="K948">
            <v>0</v>
          </cell>
          <cell r="L948">
            <v>0</v>
          </cell>
          <cell r="M948">
            <v>0</v>
          </cell>
          <cell r="N948">
            <v>3946.71</v>
          </cell>
        </row>
        <row r="949">
          <cell r="A949">
            <v>41522</v>
          </cell>
          <cell r="B949">
            <v>3574.98</v>
          </cell>
          <cell r="C949">
            <v>0</v>
          </cell>
          <cell r="D949">
            <v>0</v>
          </cell>
          <cell r="E949">
            <v>0</v>
          </cell>
          <cell r="F949">
            <v>0</v>
          </cell>
          <cell r="G949">
            <v>0</v>
          </cell>
          <cell r="H949">
            <v>0</v>
          </cell>
          <cell r="I949">
            <v>0</v>
          </cell>
          <cell r="J949">
            <v>0</v>
          </cell>
          <cell r="K949">
            <v>0</v>
          </cell>
          <cell r="L949">
            <v>0</v>
          </cell>
          <cell r="M949">
            <v>0</v>
          </cell>
          <cell r="N949">
            <v>3574.98</v>
          </cell>
        </row>
        <row r="950">
          <cell r="A950">
            <v>41523</v>
          </cell>
          <cell r="B950">
            <v>3376.14</v>
          </cell>
          <cell r="C950">
            <v>0</v>
          </cell>
          <cell r="D950">
            <v>0</v>
          </cell>
          <cell r="E950">
            <v>0</v>
          </cell>
          <cell r="F950">
            <v>0</v>
          </cell>
          <cell r="G950">
            <v>0</v>
          </cell>
          <cell r="H950">
            <v>0</v>
          </cell>
          <cell r="I950">
            <v>0</v>
          </cell>
          <cell r="J950">
            <v>0</v>
          </cell>
          <cell r="K950">
            <v>0</v>
          </cell>
          <cell r="L950">
            <v>0</v>
          </cell>
          <cell r="M950">
            <v>0</v>
          </cell>
          <cell r="N950">
            <v>3376.14</v>
          </cell>
        </row>
        <row r="951">
          <cell r="A951">
            <v>41524</v>
          </cell>
          <cell r="B951">
            <v>3076.95</v>
          </cell>
          <cell r="C951">
            <v>0</v>
          </cell>
          <cell r="D951">
            <v>0</v>
          </cell>
          <cell r="E951">
            <v>0</v>
          </cell>
          <cell r="F951">
            <v>0</v>
          </cell>
          <cell r="G951">
            <v>0</v>
          </cell>
          <cell r="H951">
            <v>0</v>
          </cell>
          <cell r="I951">
            <v>0</v>
          </cell>
          <cell r="J951">
            <v>0</v>
          </cell>
          <cell r="K951">
            <v>0</v>
          </cell>
          <cell r="L951">
            <v>0</v>
          </cell>
          <cell r="M951">
            <v>0</v>
          </cell>
          <cell r="N951">
            <v>3076.95</v>
          </cell>
        </row>
        <row r="952">
          <cell r="A952">
            <v>41525</v>
          </cell>
          <cell r="B952">
            <v>3296.94</v>
          </cell>
          <cell r="C952">
            <v>0</v>
          </cell>
          <cell r="D952">
            <v>0</v>
          </cell>
          <cell r="E952">
            <v>0</v>
          </cell>
          <cell r="F952">
            <v>0</v>
          </cell>
          <cell r="G952">
            <v>0</v>
          </cell>
          <cell r="H952">
            <v>0</v>
          </cell>
          <cell r="I952">
            <v>0</v>
          </cell>
          <cell r="J952">
            <v>0</v>
          </cell>
          <cell r="K952">
            <v>0</v>
          </cell>
          <cell r="L952">
            <v>0</v>
          </cell>
          <cell r="M952">
            <v>0</v>
          </cell>
          <cell r="N952">
            <v>3296.94</v>
          </cell>
        </row>
        <row r="953">
          <cell r="A953">
            <v>41526</v>
          </cell>
          <cell r="B953">
            <v>3398.87</v>
          </cell>
          <cell r="C953">
            <v>0</v>
          </cell>
          <cell r="D953">
            <v>0</v>
          </cell>
          <cell r="E953">
            <v>0</v>
          </cell>
          <cell r="F953">
            <v>0</v>
          </cell>
          <cell r="G953">
            <v>0</v>
          </cell>
          <cell r="H953">
            <v>0</v>
          </cell>
          <cell r="I953">
            <v>0</v>
          </cell>
          <cell r="J953">
            <v>0</v>
          </cell>
          <cell r="K953">
            <v>0</v>
          </cell>
          <cell r="L953">
            <v>0</v>
          </cell>
          <cell r="M953">
            <v>0</v>
          </cell>
          <cell r="N953">
            <v>3398.87</v>
          </cell>
        </row>
        <row r="954">
          <cell r="A954">
            <v>41527</v>
          </cell>
          <cell r="B954">
            <v>3859.16</v>
          </cell>
          <cell r="C954">
            <v>0</v>
          </cell>
          <cell r="D954">
            <v>0</v>
          </cell>
          <cell r="E954">
            <v>0</v>
          </cell>
          <cell r="F954">
            <v>0</v>
          </cell>
          <cell r="G954">
            <v>0</v>
          </cell>
          <cell r="H954">
            <v>0</v>
          </cell>
          <cell r="I954">
            <v>0</v>
          </cell>
          <cell r="J954">
            <v>0</v>
          </cell>
          <cell r="K954">
            <v>0</v>
          </cell>
          <cell r="L954">
            <v>0</v>
          </cell>
          <cell r="M954">
            <v>0</v>
          </cell>
          <cell r="N954">
            <v>3859.16</v>
          </cell>
        </row>
        <row r="955">
          <cell r="A955">
            <v>41528</v>
          </cell>
          <cell r="B955">
            <v>3607.53</v>
          </cell>
          <cell r="C955">
            <v>0</v>
          </cell>
          <cell r="D955">
            <v>0</v>
          </cell>
          <cell r="E955">
            <v>0</v>
          </cell>
          <cell r="F955">
            <v>0</v>
          </cell>
          <cell r="G955">
            <v>0</v>
          </cell>
          <cell r="H955">
            <v>0</v>
          </cell>
          <cell r="I955">
            <v>0</v>
          </cell>
          <cell r="J955">
            <v>0</v>
          </cell>
          <cell r="K955">
            <v>0</v>
          </cell>
          <cell r="L955">
            <v>0</v>
          </cell>
          <cell r="M955">
            <v>0</v>
          </cell>
          <cell r="N955">
            <v>3607.53</v>
          </cell>
        </row>
        <row r="956">
          <cell r="A956">
            <v>41529</v>
          </cell>
          <cell r="B956">
            <v>3540.52</v>
          </cell>
          <cell r="C956">
            <v>0</v>
          </cell>
          <cell r="D956">
            <v>0</v>
          </cell>
          <cell r="E956">
            <v>0</v>
          </cell>
          <cell r="F956">
            <v>0</v>
          </cell>
          <cell r="G956">
            <v>0</v>
          </cell>
          <cell r="H956">
            <v>0</v>
          </cell>
          <cell r="I956">
            <v>0</v>
          </cell>
          <cell r="J956">
            <v>0</v>
          </cell>
          <cell r="K956">
            <v>0</v>
          </cell>
          <cell r="L956">
            <v>0</v>
          </cell>
          <cell r="M956">
            <v>0</v>
          </cell>
          <cell r="N956">
            <v>3540.52</v>
          </cell>
        </row>
        <row r="957">
          <cell r="A957">
            <v>41530</v>
          </cell>
          <cell r="B957">
            <v>3742.08</v>
          </cell>
          <cell r="C957">
            <v>0</v>
          </cell>
          <cell r="D957">
            <v>0</v>
          </cell>
          <cell r="E957">
            <v>0</v>
          </cell>
          <cell r="F957">
            <v>0</v>
          </cell>
          <cell r="G957">
            <v>0</v>
          </cell>
          <cell r="H957">
            <v>0</v>
          </cell>
          <cell r="I957">
            <v>0</v>
          </cell>
          <cell r="J957">
            <v>0</v>
          </cell>
          <cell r="K957">
            <v>0</v>
          </cell>
          <cell r="L957">
            <v>0</v>
          </cell>
          <cell r="M957">
            <v>0</v>
          </cell>
          <cell r="N957">
            <v>3742.08</v>
          </cell>
        </row>
        <row r="958">
          <cell r="A958">
            <v>41531</v>
          </cell>
          <cell r="B958">
            <v>3668.3</v>
          </cell>
          <cell r="C958">
            <v>0</v>
          </cell>
          <cell r="D958">
            <v>0</v>
          </cell>
          <cell r="E958">
            <v>0</v>
          </cell>
          <cell r="F958">
            <v>0</v>
          </cell>
          <cell r="G958">
            <v>0</v>
          </cell>
          <cell r="H958">
            <v>0</v>
          </cell>
          <cell r="I958">
            <v>0</v>
          </cell>
          <cell r="J958">
            <v>0</v>
          </cell>
          <cell r="K958">
            <v>0</v>
          </cell>
          <cell r="L958">
            <v>0</v>
          </cell>
          <cell r="M958">
            <v>0</v>
          </cell>
          <cell r="N958">
            <v>3668.3</v>
          </cell>
        </row>
        <row r="959">
          <cell r="A959">
            <v>41532</v>
          </cell>
          <cell r="B959">
            <v>3735.18</v>
          </cell>
          <cell r="C959">
            <v>0</v>
          </cell>
          <cell r="D959">
            <v>0</v>
          </cell>
          <cell r="E959">
            <v>0</v>
          </cell>
          <cell r="F959">
            <v>0</v>
          </cell>
          <cell r="G959">
            <v>0</v>
          </cell>
          <cell r="H959">
            <v>0</v>
          </cell>
          <cell r="I959">
            <v>0</v>
          </cell>
          <cell r="J959">
            <v>0</v>
          </cell>
          <cell r="K959">
            <v>0</v>
          </cell>
          <cell r="L959">
            <v>0</v>
          </cell>
          <cell r="M959">
            <v>0</v>
          </cell>
          <cell r="N959">
            <v>3735.18</v>
          </cell>
        </row>
        <row r="960">
          <cell r="A960">
            <v>41533</v>
          </cell>
          <cell r="B960">
            <v>3886.05</v>
          </cell>
          <cell r="C960">
            <v>0</v>
          </cell>
          <cell r="D960">
            <v>0</v>
          </cell>
          <cell r="E960">
            <v>0</v>
          </cell>
          <cell r="F960">
            <v>0</v>
          </cell>
          <cell r="G960">
            <v>0</v>
          </cell>
          <cell r="H960">
            <v>0</v>
          </cell>
          <cell r="I960">
            <v>0</v>
          </cell>
          <cell r="J960">
            <v>0</v>
          </cell>
          <cell r="K960">
            <v>0</v>
          </cell>
          <cell r="L960">
            <v>0</v>
          </cell>
          <cell r="M960">
            <v>0</v>
          </cell>
          <cell r="N960">
            <v>3886.05</v>
          </cell>
        </row>
        <row r="961">
          <cell r="A961">
            <v>41534</v>
          </cell>
          <cell r="B961">
            <v>4021.24</v>
          </cell>
          <cell r="C961">
            <v>0</v>
          </cell>
          <cell r="D961">
            <v>0</v>
          </cell>
          <cell r="E961">
            <v>0</v>
          </cell>
          <cell r="F961">
            <v>0</v>
          </cell>
          <cell r="G961">
            <v>0</v>
          </cell>
          <cell r="H961">
            <v>0</v>
          </cell>
          <cell r="I961">
            <v>0</v>
          </cell>
          <cell r="J961">
            <v>0</v>
          </cell>
          <cell r="K961">
            <v>0</v>
          </cell>
          <cell r="L961">
            <v>0</v>
          </cell>
          <cell r="M961">
            <v>0</v>
          </cell>
          <cell r="N961">
            <v>4021.24</v>
          </cell>
        </row>
        <row r="962">
          <cell r="A962">
            <v>41535</v>
          </cell>
          <cell r="B962">
            <v>3696.5</v>
          </cell>
          <cell r="C962">
            <v>0</v>
          </cell>
          <cell r="D962">
            <v>0</v>
          </cell>
          <cell r="E962">
            <v>0</v>
          </cell>
          <cell r="F962">
            <v>0</v>
          </cell>
          <cell r="G962">
            <v>0</v>
          </cell>
          <cell r="H962">
            <v>0</v>
          </cell>
          <cell r="I962">
            <v>0</v>
          </cell>
          <cell r="J962">
            <v>0</v>
          </cell>
          <cell r="K962">
            <v>0</v>
          </cell>
          <cell r="L962">
            <v>0</v>
          </cell>
          <cell r="M962">
            <v>0</v>
          </cell>
          <cell r="N962">
            <v>3696.5</v>
          </cell>
        </row>
        <row r="963">
          <cell r="A963">
            <v>41536</v>
          </cell>
          <cell r="B963">
            <v>3712.44</v>
          </cell>
          <cell r="C963">
            <v>0</v>
          </cell>
          <cell r="D963">
            <v>0</v>
          </cell>
          <cell r="E963">
            <v>0</v>
          </cell>
          <cell r="F963">
            <v>0</v>
          </cell>
          <cell r="G963">
            <v>0</v>
          </cell>
          <cell r="H963">
            <v>0</v>
          </cell>
          <cell r="I963">
            <v>0</v>
          </cell>
          <cell r="J963">
            <v>0</v>
          </cell>
          <cell r="K963">
            <v>0</v>
          </cell>
          <cell r="L963">
            <v>0</v>
          </cell>
          <cell r="M963">
            <v>0</v>
          </cell>
          <cell r="N963">
            <v>3712.44</v>
          </cell>
        </row>
        <row r="964">
          <cell r="A964">
            <v>41537</v>
          </cell>
          <cell r="B964">
            <v>3669.37</v>
          </cell>
          <cell r="C964">
            <v>0</v>
          </cell>
          <cell r="D964">
            <v>0</v>
          </cell>
          <cell r="E964">
            <v>0</v>
          </cell>
          <cell r="F964">
            <v>0</v>
          </cell>
          <cell r="G964">
            <v>0</v>
          </cell>
          <cell r="H964">
            <v>0</v>
          </cell>
          <cell r="I964">
            <v>0</v>
          </cell>
          <cell r="J964">
            <v>0</v>
          </cell>
          <cell r="K964">
            <v>0</v>
          </cell>
          <cell r="L964">
            <v>0</v>
          </cell>
          <cell r="M964">
            <v>0</v>
          </cell>
          <cell r="N964">
            <v>3669.37</v>
          </cell>
        </row>
        <row r="965">
          <cell r="A965">
            <v>41538</v>
          </cell>
          <cell r="B965">
            <v>3457.93</v>
          </cell>
          <cell r="C965">
            <v>0</v>
          </cell>
          <cell r="D965">
            <v>0</v>
          </cell>
          <cell r="E965">
            <v>0</v>
          </cell>
          <cell r="F965">
            <v>0</v>
          </cell>
          <cell r="G965">
            <v>0</v>
          </cell>
          <cell r="H965">
            <v>0</v>
          </cell>
          <cell r="I965">
            <v>0</v>
          </cell>
          <cell r="J965">
            <v>0</v>
          </cell>
          <cell r="K965">
            <v>0</v>
          </cell>
          <cell r="L965">
            <v>0</v>
          </cell>
          <cell r="M965">
            <v>0</v>
          </cell>
          <cell r="N965">
            <v>3457.93</v>
          </cell>
        </row>
        <row r="966">
          <cell r="A966">
            <v>41539</v>
          </cell>
          <cell r="B966">
            <v>3648.56</v>
          </cell>
          <cell r="C966">
            <v>0</v>
          </cell>
          <cell r="D966">
            <v>0</v>
          </cell>
          <cell r="E966">
            <v>0</v>
          </cell>
          <cell r="F966">
            <v>0</v>
          </cell>
          <cell r="G966">
            <v>0</v>
          </cell>
          <cell r="H966">
            <v>0</v>
          </cell>
          <cell r="I966">
            <v>0</v>
          </cell>
          <cell r="J966">
            <v>0</v>
          </cell>
          <cell r="K966">
            <v>0</v>
          </cell>
          <cell r="L966">
            <v>0</v>
          </cell>
          <cell r="M966">
            <v>0</v>
          </cell>
          <cell r="N966">
            <v>3648.56</v>
          </cell>
        </row>
        <row r="967">
          <cell r="A967">
            <v>41540</v>
          </cell>
          <cell r="B967">
            <v>4083.83</v>
          </cell>
          <cell r="C967">
            <v>0</v>
          </cell>
          <cell r="D967">
            <v>0</v>
          </cell>
          <cell r="E967">
            <v>0</v>
          </cell>
          <cell r="F967">
            <v>0</v>
          </cell>
          <cell r="G967">
            <v>0</v>
          </cell>
          <cell r="H967">
            <v>0</v>
          </cell>
          <cell r="I967">
            <v>0</v>
          </cell>
          <cell r="J967">
            <v>0</v>
          </cell>
          <cell r="K967">
            <v>0</v>
          </cell>
          <cell r="L967">
            <v>0</v>
          </cell>
          <cell r="M967">
            <v>0</v>
          </cell>
          <cell r="N967">
            <v>4083.83</v>
          </cell>
        </row>
        <row r="968">
          <cell r="A968">
            <v>41541</v>
          </cell>
          <cell r="B968">
            <v>4276.1400000000003</v>
          </cell>
          <cell r="C968">
            <v>0</v>
          </cell>
          <cell r="D968">
            <v>0</v>
          </cell>
          <cell r="E968">
            <v>0</v>
          </cell>
          <cell r="F968">
            <v>0</v>
          </cell>
          <cell r="G968">
            <v>0</v>
          </cell>
          <cell r="H968">
            <v>0</v>
          </cell>
          <cell r="I968">
            <v>0</v>
          </cell>
          <cell r="J968">
            <v>0</v>
          </cell>
          <cell r="K968">
            <v>0</v>
          </cell>
          <cell r="L968">
            <v>0</v>
          </cell>
          <cell r="M968">
            <v>0</v>
          </cell>
          <cell r="N968">
            <v>4276.1400000000003</v>
          </cell>
        </row>
        <row r="969">
          <cell r="A969">
            <v>41542</v>
          </cell>
          <cell r="B969">
            <v>4524.1099999999997</v>
          </cell>
          <cell r="C969">
            <v>0</v>
          </cell>
          <cell r="D969">
            <v>0</v>
          </cell>
          <cell r="E969">
            <v>0</v>
          </cell>
          <cell r="F969">
            <v>0</v>
          </cell>
          <cell r="G969">
            <v>0</v>
          </cell>
          <cell r="H969">
            <v>0</v>
          </cell>
          <cell r="I969">
            <v>0</v>
          </cell>
          <cell r="J969">
            <v>0</v>
          </cell>
          <cell r="K969">
            <v>0</v>
          </cell>
          <cell r="L969">
            <v>0</v>
          </cell>
          <cell r="M969">
            <v>0</v>
          </cell>
          <cell r="N969">
            <v>4524.1099999999997</v>
          </cell>
        </row>
        <row r="970">
          <cell r="A970">
            <v>41543</v>
          </cell>
          <cell r="B970">
            <v>4559.59</v>
          </cell>
          <cell r="C970">
            <v>0</v>
          </cell>
          <cell r="D970">
            <v>0</v>
          </cell>
          <cell r="E970">
            <v>0</v>
          </cell>
          <cell r="F970">
            <v>0</v>
          </cell>
          <cell r="G970">
            <v>0</v>
          </cell>
          <cell r="H970">
            <v>0</v>
          </cell>
          <cell r="I970">
            <v>0</v>
          </cell>
          <cell r="J970">
            <v>0</v>
          </cell>
          <cell r="K970">
            <v>0</v>
          </cell>
          <cell r="L970">
            <v>0</v>
          </cell>
          <cell r="M970">
            <v>0</v>
          </cell>
          <cell r="N970">
            <v>4559.59</v>
          </cell>
        </row>
        <row r="971">
          <cell r="A971">
            <v>41544</v>
          </cell>
          <cell r="B971">
            <v>5025.82</v>
          </cell>
          <cell r="C971">
            <v>0</v>
          </cell>
          <cell r="D971">
            <v>0</v>
          </cell>
          <cell r="E971">
            <v>0</v>
          </cell>
          <cell r="F971">
            <v>0</v>
          </cell>
          <cell r="G971">
            <v>0</v>
          </cell>
          <cell r="H971">
            <v>0</v>
          </cell>
          <cell r="I971">
            <v>0</v>
          </cell>
          <cell r="J971">
            <v>0</v>
          </cell>
          <cell r="K971">
            <v>0</v>
          </cell>
          <cell r="L971">
            <v>0</v>
          </cell>
          <cell r="M971">
            <v>0</v>
          </cell>
          <cell r="N971">
            <v>5025.82</v>
          </cell>
        </row>
        <row r="972">
          <cell r="A972">
            <v>41545</v>
          </cell>
          <cell r="B972">
            <v>4690.24</v>
          </cell>
          <cell r="C972">
            <v>0</v>
          </cell>
          <cell r="D972">
            <v>0</v>
          </cell>
          <cell r="E972">
            <v>0</v>
          </cell>
          <cell r="F972">
            <v>0</v>
          </cell>
          <cell r="G972">
            <v>0</v>
          </cell>
          <cell r="H972">
            <v>0</v>
          </cell>
          <cell r="I972">
            <v>0</v>
          </cell>
          <cell r="J972">
            <v>0</v>
          </cell>
          <cell r="K972">
            <v>0</v>
          </cell>
          <cell r="L972">
            <v>0</v>
          </cell>
          <cell r="M972">
            <v>0</v>
          </cell>
          <cell r="N972">
            <v>4690.24</v>
          </cell>
        </row>
        <row r="973">
          <cell r="A973">
            <v>41546</v>
          </cell>
          <cell r="B973">
            <v>4692.72</v>
          </cell>
          <cell r="C973">
            <v>0</v>
          </cell>
          <cell r="D973">
            <v>0</v>
          </cell>
          <cell r="E973">
            <v>0</v>
          </cell>
          <cell r="F973">
            <v>0</v>
          </cell>
          <cell r="G973">
            <v>0</v>
          </cell>
          <cell r="H973">
            <v>0</v>
          </cell>
          <cell r="I973">
            <v>0</v>
          </cell>
          <cell r="J973">
            <v>0</v>
          </cell>
          <cell r="K973">
            <v>0</v>
          </cell>
          <cell r="L973">
            <v>0</v>
          </cell>
          <cell r="M973">
            <v>0</v>
          </cell>
          <cell r="N973">
            <v>4692.72</v>
          </cell>
        </row>
        <row r="974">
          <cell r="A974">
            <v>41547</v>
          </cell>
          <cell r="B974">
            <v>5206.43</v>
          </cell>
          <cell r="C974">
            <v>0</v>
          </cell>
          <cell r="D974">
            <v>0</v>
          </cell>
          <cell r="E974">
            <v>0</v>
          </cell>
          <cell r="F974">
            <v>0</v>
          </cell>
          <cell r="G974">
            <v>0</v>
          </cell>
          <cell r="H974">
            <v>0</v>
          </cell>
          <cell r="I974">
            <v>0</v>
          </cell>
          <cell r="J974">
            <v>0</v>
          </cell>
          <cell r="K974">
            <v>0</v>
          </cell>
          <cell r="L974">
            <v>0</v>
          </cell>
          <cell r="M974">
            <v>0</v>
          </cell>
          <cell r="N974">
            <v>5206.43</v>
          </cell>
        </row>
        <row r="975">
          <cell r="A975">
            <v>41548</v>
          </cell>
          <cell r="B975">
            <v>5223.57</v>
          </cell>
          <cell r="C975">
            <v>0</v>
          </cell>
          <cell r="D975">
            <v>0</v>
          </cell>
          <cell r="E975">
            <v>0</v>
          </cell>
          <cell r="F975">
            <v>0</v>
          </cell>
          <cell r="G975">
            <v>0</v>
          </cell>
          <cell r="H975">
            <v>0</v>
          </cell>
          <cell r="I975">
            <v>0</v>
          </cell>
          <cell r="J975">
            <v>0</v>
          </cell>
          <cell r="K975">
            <v>0</v>
          </cell>
          <cell r="L975">
            <v>0</v>
          </cell>
          <cell r="M975">
            <v>0</v>
          </cell>
          <cell r="N975">
            <v>5223.57</v>
          </cell>
        </row>
        <row r="976">
          <cell r="A976">
            <v>41549</v>
          </cell>
          <cell r="B976">
            <v>6128.51</v>
          </cell>
          <cell r="C976">
            <v>0</v>
          </cell>
          <cell r="D976">
            <v>0</v>
          </cell>
          <cell r="E976">
            <v>0</v>
          </cell>
          <cell r="F976">
            <v>0</v>
          </cell>
          <cell r="G976">
            <v>0</v>
          </cell>
          <cell r="H976">
            <v>0</v>
          </cell>
          <cell r="I976">
            <v>0</v>
          </cell>
          <cell r="J976">
            <v>0</v>
          </cell>
          <cell r="K976">
            <v>0</v>
          </cell>
          <cell r="L976">
            <v>0</v>
          </cell>
          <cell r="M976">
            <v>0</v>
          </cell>
          <cell r="N976">
            <v>6128.51</v>
          </cell>
        </row>
        <row r="977">
          <cell r="A977">
            <v>41550</v>
          </cell>
          <cell r="B977">
            <v>9397.06</v>
          </cell>
          <cell r="C977">
            <v>0</v>
          </cell>
          <cell r="D977">
            <v>0</v>
          </cell>
          <cell r="E977">
            <v>0</v>
          </cell>
          <cell r="F977">
            <v>0</v>
          </cell>
          <cell r="G977">
            <v>0</v>
          </cell>
          <cell r="H977">
            <v>0</v>
          </cell>
          <cell r="I977">
            <v>0</v>
          </cell>
          <cell r="J977">
            <v>0</v>
          </cell>
          <cell r="K977">
            <v>0</v>
          </cell>
          <cell r="L977">
            <v>0</v>
          </cell>
          <cell r="M977">
            <v>0</v>
          </cell>
          <cell r="N977">
            <v>9397.06</v>
          </cell>
        </row>
        <row r="978">
          <cell r="A978">
            <v>41551</v>
          </cell>
          <cell r="B978">
            <v>15162.2</v>
          </cell>
          <cell r="C978">
            <v>0</v>
          </cell>
          <cell r="D978">
            <v>0</v>
          </cell>
          <cell r="E978">
            <v>0</v>
          </cell>
          <cell r="F978">
            <v>0</v>
          </cell>
          <cell r="G978">
            <v>0</v>
          </cell>
          <cell r="H978">
            <v>0</v>
          </cell>
          <cell r="I978">
            <v>0</v>
          </cell>
          <cell r="J978">
            <v>0</v>
          </cell>
          <cell r="K978">
            <v>0</v>
          </cell>
          <cell r="L978">
            <v>0</v>
          </cell>
          <cell r="M978">
            <v>0</v>
          </cell>
          <cell r="N978">
            <v>15162.2</v>
          </cell>
        </row>
        <row r="979">
          <cell r="A979">
            <v>41552</v>
          </cell>
          <cell r="B979">
            <v>21496</v>
          </cell>
          <cell r="C979">
            <v>0</v>
          </cell>
          <cell r="D979">
            <v>0</v>
          </cell>
          <cell r="E979">
            <v>0</v>
          </cell>
          <cell r="F979">
            <v>0</v>
          </cell>
          <cell r="G979">
            <v>0</v>
          </cell>
          <cell r="H979">
            <v>0</v>
          </cell>
          <cell r="I979">
            <v>0</v>
          </cell>
          <cell r="J979">
            <v>0</v>
          </cell>
          <cell r="K979">
            <v>0</v>
          </cell>
          <cell r="L979">
            <v>0</v>
          </cell>
          <cell r="M979">
            <v>0</v>
          </cell>
          <cell r="N979">
            <v>21496</v>
          </cell>
        </row>
        <row r="980">
          <cell r="A980">
            <v>41553</v>
          </cell>
          <cell r="B980">
            <v>28273.01</v>
          </cell>
          <cell r="C980">
            <v>0</v>
          </cell>
          <cell r="D980">
            <v>0</v>
          </cell>
          <cell r="E980">
            <v>0</v>
          </cell>
          <cell r="F980">
            <v>0</v>
          </cell>
          <cell r="G980">
            <v>0</v>
          </cell>
          <cell r="H980">
            <v>0</v>
          </cell>
          <cell r="I980">
            <v>0</v>
          </cell>
          <cell r="J980">
            <v>0</v>
          </cell>
          <cell r="K980">
            <v>0</v>
          </cell>
          <cell r="L980">
            <v>0</v>
          </cell>
          <cell r="M980">
            <v>0</v>
          </cell>
          <cell r="N980">
            <v>28273.01</v>
          </cell>
        </row>
        <row r="981">
          <cell r="A981">
            <v>41554</v>
          </cell>
          <cell r="B981">
            <v>35348.49</v>
          </cell>
          <cell r="C981">
            <v>0</v>
          </cell>
          <cell r="D981">
            <v>0</v>
          </cell>
          <cell r="E981">
            <v>0</v>
          </cell>
          <cell r="F981">
            <v>0</v>
          </cell>
          <cell r="G981">
            <v>0</v>
          </cell>
          <cell r="H981">
            <v>0</v>
          </cell>
          <cell r="I981">
            <v>0</v>
          </cell>
          <cell r="J981">
            <v>0</v>
          </cell>
          <cell r="K981">
            <v>0</v>
          </cell>
          <cell r="L981">
            <v>0</v>
          </cell>
          <cell r="M981">
            <v>0</v>
          </cell>
          <cell r="N981">
            <v>35348.49</v>
          </cell>
        </row>
        <row r="982">
          <cell r="A982">
            <v>41555</v>
          </cell>
          <cell r="B982">
            <v>35409.040000000001</v>
          </cell>
          <cell r="C982">
            <v>0</v>
          </cell>
          <cell r="D982">
            <v>0</v>
          </cell>
          <cell r="E982">
            <v>0</v>
          </cell>
          <cell r="F982">
            <v>0</v>
          </cell>
          <cell r="G982">
            <v>0</v>
          </cell>
          <cell r="H982">
            <v>0</v>
          </cell>
          <cell r="I982">
            <v>0</v>
          </cell>
          <cell r="J982">
            <v>0</v>
          </cell>
          <cell r="K982">
            <v>0</v>
          </cell>
          <cell r="L982">
            <v>0</v>
          </cell>
          <cell r="M982">
            <v>0</v>
          </cell>
          <cell r="N982">
            <v>35409.040000000001</v>
          </cell>
        </row>
        <row r="983">
          <cell r="A983">
            <v>41556</v>
          </cell>
          <cell r="B983">
            <v>35463.769999999997</v>
          </cell>
          <cell r="C983">
            <v>0</v>
          </cell>
          <cell r="D983">
            <v>0</v>
          </cell>
          <cell r="E983">
            <v>0</v>
          </cell>
          <cell r="F983">
            <v>0</v>
          </cell>
          <cell r="G983">
            <v>0</v>
          </cell>
          <cell r="H983">
            <v>0</v>
          </cell>
          <cell r="I983">
            <v>0</v>
          </cell>
          <cell r="J983">
            <v>0</v>
          </cell>
          <cell r="K983">
            <v>0</v>
          </cell>
          <cell r="L983">
            <v>0</v>
          </cell>
          <cell r="M983">
            <v>0</v>
          </cell>
          <cell r="N983">
            <v>35463.769999999997</v>
          </cell>
        </row>
        <row r="984">
          <cell r="A984">
            <v>41557</v>
          </cell>
          <cell r="B984">
            <v>42457.82</v>
          </cell>
          <cell r="C984">
            <v>0</v>
          </cell>
          <cell r="D984">
            <v>0</v>
          </cell>
          <cell r="E984">
            <v>0</v>
          </cell>
          <cell r="F984">
            <v>0</v>
          </cell>
          <cell r="G984">
            <v>0</v>
          </cell>
          <cell r="H984">
            <v>0</v>
          </cell>
          <cell r="I984">
            <v>0</v>
          </cell>
          <cell r="J984">
            <v>0</v>
          </cell>
          <cell r="K984">
            <v>0</v>
          </cell>
          <cell r="L984">
            <v>0</v>
          </cell>
          <cell r="M984">
            <v>0</v>
          </cell>
          <cell r="N984">
            <v>42457.82</v>
          </cell>
        </row>
        <row r="985">
          <cell r="A985">
            <v>41558</v>
          </cell>
          <cell r="B985">
            <v>58327.05</v>
          </cell>
          <cell r="C985">
            <v>0</v>
          </cell>
          <cell r="D985">
            <v>0</v>
          </cell>
          <cell r="E985">
            <v>0</v>
          </cell>
          <cell r="F985">
            <v>0</v>
          </cell>
          <cell r="G985">
            <v>0</v>
          </cell>
          <cell r="H985">
            <v>0</v>
          </cell>
          <cell r="I985">
            <v>0</v>
          </cell>
          <cell r="J985">
            <v>0</v>
          </cell>
          <cell r="K985">
            <v>0</v>
          </cell>
          <cell r="L985">
            <v>0</v>
          </cell>
          <cell r="M985">
            <v>0</v>
          </cell>
          <cell r="N985">
            <v>58327.05</v>
          </cell>
        </row>
        <row r="986">
          <cell r="A986">
            <v>41559</v>
          </cell>
          <cell r="B986">
            <v>68046.06</v>
          </cell>
          <cell r="C986">
            <v>0</v>
          </cell>
          <cell r="D986">
            <v>0</v>
          </cell>
          <cell r="E986">
            <v>0</v>
          </cell>
          <cell r="F986">
            <v>0</v>
          </cell>
          <cell r="G986">
            <v>0</v>
          </cell>
          <cell r="H986">
            <v>0</v>
          </cell>
          <cell r="I986">
            <v>0</v>
          </cell>
          <cell r="J986">
            <v>0</v>
          </cell>
          <cell r="K986">
            <v>0</v>
          </cell>
          <cell r="L986">
            <v>0</v>
          </cell>
          <cell r="M986">
            <v>0</v>
          </cell>
          <cell r="N986">
            <v>68046.06</v>
          </cell>
        </row>
        <row r="987">
          <cell r="A987">
            <v>41560</v>
          </cell>
          <cell r="B987">
            <v>72949.16</v>
          </cell>
          <cell r="C987">
            <v>0</v>
          </cell>
          <cell r="D987">
            <v>0</v>
          </cell>
          <cell r="E987">
            <v>0</v>
          </cell>
          <cell r="F987">
            <v>0</v>
          </cell>
          <cell r="G987">
            <v>0</v>
          </cell>
          <cell r="H987">
            <v>0</v>
          </cell>
          <cell r="I987">
            <v>0</v>
          </cell>
          <cell r="J987">
            <v>0</v>
          </cell>
          <cell r="K987">
            <v>0</v>
          </cell>
          <cell r="L987">
            <v>0</v>
          </cell>
          <cell r="M987">
            <v>0</v>
          </cell>
          <cell r="N987">
            <v>72949.16</v>
          </cell>
        </row>
        <row r="988">
          <cell r="A988">
            <v>41561</v>
          </cell>
          <cell r="B988">
            <v>79843.86</v>
          </cell>
          <cell r="C988">
            <v>0</v>
          </cell>
          <cell r="D988">
            <v>0</v>
          </cell>
          <cell r="E988">
            <v>0</v>
          </cell>
          <cell r="F988">
            <v>0</v>
          </cell>
          <cell r="G988">
            <v>0</v>
          </cell>
          <cell r="H988">
            <v>0</v>
          </cell>
          <cell r="I988">
            <v>0</v>
          </cell>
          <cell r="J988">
            <v>0</v>
          </cell>
          <cell r="K988">
            <v>0</v>
          </cell>
          <cell r="L988">
            <v>0</v>
          </cell>
          <cell r="M988">
            <v>0</v>
          </cell>
          <cell r="N988">
            <v>79843.86</v>
          </cell>
        </row>
        <row r="989">
          <cell r="A989">
            <v>41562</v>
          </cell>
          <cell r="B989">
            <v>91621.41</v>
          </cell>
          <cell r="C989">
            <v>0</v>
          </cell>
          <cell r="D989">
            <v>0</v>
          </cell>
          <cell r="E989">
            <v>0</v>
          </cell>
          <cell r="F989">
            <v>0</v>
          </cell>
          <cell r="G989">
            <v>0</v>
          </cell>
          <cell r="H989">
            <v>0</v>
          </cell>
          <cell r="I989">
            <v>0</v>
          </cell>
          <cell r="J989">
            <v>0</v>
          </cell>
          <cell r="K989">
            <v>0</v>
          </cell>
          <cell r="L989">
            <v>0</v>
          </cell>
          <cell r="M989">
            <v>0</v>
          </cell>
          <cell r="N989">
            <v>91621.41</v>
          </cell>
        </row>
        <row r="990">
          <cell r="A990">
            <v>41563</v>
          </cell>
          <cell r="B990">
            <v>108341.77</v>
          </cell>
          <cell r="C990">
            <v>0</v>
          </cell>
          <cell r="D990">
            <v>0</v>
          </cell>
          <cell r="E990">
            <v>0</v>
          </cell>
          <cell r="F990">
            <v>0</v>
          </cell>
          <cell r="G990">
            <v>0</v>
          </cell>
          <cell r="H990">
            <v>0</v>
          </cell>
          <cell r="I990">
            <v>0</v>
          </cell>
          <cell r="J990">
            <v>0</v>
          </cell>
          <cell r="K990">
            <v>0</v>
          </cell>
          <cell r="L990">
            <v>0</v>
          </cell>
          <cell r="M990">
            <v>0</v>
          </cell>
          <cell r="N990">
            <v>108341.77</v>
          </cell>
        </row>
        <row r="991">
          <cell r="A991">
            <v>41564</v>
          </cell>
          <cell r="B991">
            <v>116432.3</v>
          </cell>
          <cell r="C991">
            <v>0</v>
          </cell>
          <cell r="D991">
            <v>0</v>
          </cell>
          <cell r="E991">
            <v>0</v>
          </cell>
          <cell r="F991">
            <v>0</v>
          </cell>
          <cell r="G991">
            <v>0</v>
          </cell>
          <cell r="H991">
            <v>0</v>
          </cell>
          <cell r="I991">
            <v>0</v>
          </cell>
          <cell r="J991">
            <v>0</v>
          </cell>
          <cell r="K991">
            <v>0</v>
          </cell>
          <cell r="L991">
            <v>0</v>
          </cell>
          <cell r="M991">
            <v>0</v>
          </cell>
          <cell r="N991">
            <v>116432.3</v>
          </cell>
        </row>
        <row r="992">
          <cell r="A992">
            <v>41565</v>
          </cell>
          <cell r="B992">
            <v>109758.25</v>
          </cell>
          <cell r="C992">
            <v>0</v>
          </cell>
          <cell r="D992">
            <v>0</v>
          </cell>
          <cell r="E992">
            <v>0</v>
          </cell>
          <cell r="F992">
            <v>0</v>
          </cell>
          <cell r="G992">
            <v>0</v>
          </cell>
          <cell r="H992">
            <v>0</v>
          </cell>
          <cell r="I992">
            <v>0</v>
          </cell>
          <cell r="J992">
            <v>0</v>
          </cell>
          <cell r="K992">
            <v>0</v>
          </cell>
          <cell r="L992">
            <v>0</v>
          </cell>
          <cell r="M992">
            <v>0</v>
          </cell>
          <cell r="N992">
            <v>109758.25</v>
          </cell>
        </row>
        <row r="993">
          <cell r="A993">
            <v>41566</v>
          </cell>
          <cell r="B993">
            <v>106081.98</v>
          </cell>
          <cell r="C993">
            <v>0</v>
          </cell>
          <cell r="D993">
            <v>0</v>
          </cell>
          <cell r="E993">
            <v>0</v>
          </cell>
          <cell r="F993">
            <v>0</v>
          </cell>
          <cell r="G993">
            <v>0</v>
          </cell>
          <cell r="H993">
            <v>0</v>
          </cell>
          <cell r="I993">
            <v>0</v>
          </cell>
          <cell r="J993">
            <v>0</v>
          </cell>
          <cell r="K993">
            <v>0</v>
          </cell>
          <cell r="L993">
            <v>0</v>
          </cell>
          <cell r="M993">
            <v>0</v>
          </cell>
          <cell r="N993">
            <v>106081.98</v>
          </cell>
        </row>
        <row r="994">
          <cell r="A994">
            <v>41567</v>
          </cell>
          <cell r="B994">
            <v>106117.34</v>
          </cell>
          <cell r="C994">
            <v>0</v>
          </cell>
          <cell r="D994">
            <v>0</v>
          </cell>
          <cell r="E994">
            <v>0</v>
          </cell>
          <cell r="F994">
            <v>0</v>
          </cell>
          <cell r="G994">
            <v>0</v>
          </cell>
          <cell r="H994">
            <v>0</v>
          </cell>
          <cell r="I994">
            <v>0</v>
          </cell>
          <cell r="J994">
            <v>0</v>
          </cell>
          <cell r="K994">
            <v>0</v>
          </cell>
          <cell r="L994">
            <v>0</v>
          </cell>
          <cell r="M994">
            <v>0</v>
          </cell>
          <cell r="N994">
            <v>106117.34</v>
          </cell>
        </row>
        <row r="995">
          <cell r="A995">
            <v>41568</v>
          </cell>
          <cell r="B995">
            <v>115713.81</v>
          </cell>
          <cell r="C995">
            <v>0</v>
          </cell>
          <cell r="D995">
            <v>0</v>
          </cell>
          <cell r="E995">
            <v>0</v>
          </cell>
          <cell r="F995">
            <v>0</v>
          </cell>
          <cell r="G995">
            <v>0</v>
          </cell>
          <cell r="H995">
            <v>0</v>
          </cell>
          <cell r="I995">
            <v>0</v>
          </cell>
          <cell r="J995">
            <v>0</v>
          </cell>
          <cell r="K995">
            <v>0</v>
          </cell>
          <cell r="L995">
            <v>0</v>
          </cell>
          <cell r="M995">
            <v>0</v>
          </cell>
          <cell r="N995">
            <v>115713.81</v>
          </cell>
        </row>
        <row r="996">
          <cell r="A996">
            <v>41569</v>
          </cell>
          <cell r="B996">
            <v>123730.67</v>
          </cell>
          <cell r="C996">
            <v>0</v>
          </cell>
          <cell r="D996">
            <v>0</v>
          </cell>
          <cell r="E996">
            <v>0</v>
          </cell>
          <cell r="F996">
            <v>0</v>
          </cell>
          <cell r="G996">
            <v>0</v>
          </cell>
          <cell r="H996">
            <v>0</v>
          </cell>
          <cell r="I996">
            <v>0</v>
          </cell>
          <cell r="J996">
            <v>0</v>
          </cell>
          <cell r="K996">
            <v>0</v>
          </cell>
          <cell r="L996">
            <v>0</v>
          </cell>
          <cell r="M996">
            <v>0</v>
          </cell>
          <cell r="N996">
            <v>123730.67</v>
          </cell>
        </row>
        <row r="997">
          <cell r="A997">
            <v>41570</v>
          </cell>
          <cell r="B997">
            <v>128781.33</v>
          </cell>
          <cell r="C997">
            <v>0</v>
          </cell>
          <cell r="D997">
            <v>0</v>
          </cell>
          <cell r="E997">
            <v>0</v>
          </cell>
          <cell r="F997">
            <v>0</v>
          </cell>
          <cell r="G997">
            <v>0</v>
          </cell>
          <cell r="H997">
            <v>0</v>
          </cell>
          <cell r="I997">
            <v>0</v>
          </cell>
          <cell r="J997">
            <v>0</v>
          </cell>
          <cell r="K997">
            <v>0</v>
          </cell>
          <cell r="L997">
            <v>0</v>
          </cell>
          <cell r="M997">
            <v>0</v>
          </cell>
          <cell r="N997">
            <v>128781.33</v>
          </cell>
        </row>
        <row r="998">
          <cell r="A998">
            <v>41571</v>
          </cell>
          <cell r="B998">
            <v>131189.57999999999</v>
          </cell>
          <cell r="C998">
            <v>0</v>
          </cell>
          <cell r="D998">
            <v>0</v>
          </cell>
          <cell r="E998">
            <v>0</v>
          </cell>
          <cell r="F998">
            <v>0</v>
          </cell>
          <cell r="G998">
            <v>0</v>
          </cell>
          <cell r="H998">
            <v>0</v>
          </cell>
          <cell r="I998">
            <v>0</v>
          </cell>
          <cell r="J998">
            <v>0</v>
          </cell>
          <cell r="K998">
            <v>0</v>
          </cell>
          <cell r="L998">
            <v>0</v>
          </cell>
          <cell r="M998">
            <v>0</v>
          </cell>
          <cell r="N998">
            <v>131189.57999999999</v>
          </cell>
        </row>
        <row r="999">
          <cell r="A999">
            <v>41572</v>
          </cell>
          <cell r="B999">
            <v>136611.10999999999</v>
          </cell>
          <cell r="C999">
            <v>0</v>
          </cell>
          <cell r="D999">
            <v>0</v>
          </cell>
          <cell r="E999">
            <v>0</v>
          </cell>
          <cell r="F999">
            <v>0</v>
          </cell>
          <cell r="G999">
            <v>0</v>
          </cell>
          <cell r="H999">
            <v>0</v>
          </cell>
          <cell r="I999">
            <v>0</v>
          </cell>
          <cell r="J999">
            <v>0</v>
          </cell>
          <cell r="K999">
            <v>0</v>
          </cell>
          <cell r="L999">
            <v>0</v>
          </cell>
          <cell r="M999">
            <v>0</v>
          </cell>
          <cell r="N999">
            <v>136611.10999999999</v>
          </cell>
        </row>
        <row r="1000">
          <cell r="A1000">
            <v>41573</v>
          </cell>
          <cell r="B1000">
            <v>146854.23000000001</v>
          </cell>
          <cell r="C1000">
            <v>0</v>
          </cell>
          <cell r="D1000">
            <v>0</v>
          </cell>
          <cell r="E1000">
            <v>0</v>
          </cell>
          <cell r="F1000">
            <v>0</v>
          </cell>
          <cell r="G1000">
            <v>0</v>
          </cell>
          <cell r="H1000">
            <v>0</v>
          </cell>
          <cell r="I1000">
            <v>0</v>
          </cell>
          <cell r="J1000">
            <v>0</v>
          </cell>
          <cell r="K1000">
            <v>0</v>
          </cell>
          <cell r="L1000">
            <v>0</v>
          </cell>
          <cell r="M1000">
            <v>0</v>
          </cell>
          <cell r="N1000">
            <v>146854.23000000001</v>
          </cell>
        </row>
        <row r="1001">
          <cell r="A1001">
            <v>41574</v>
          </cell>
          <cell r="B1001">
            <v>143319.74</v>
          </cell>
          <cell r="C1001">
            <v>0</v>
          </cell>
          <cell r="D1001">
            <v>0</v>
          </cell>
          <cell r="E1001">
            <v>0</v>
          </cell>
          <cell r="F1001">
            <v>0</v>
          </cell>
          <cell r="G1001">
            <v>0</v>
          </cell>
          <cell r="H1001">
            <v>0</v>
          </cell>
          <cell r="I1001">
            <v>0</v>
          </cell>
          <cell r="J1001">
            <v>0</v>
          </cell>
          <cell r="K1001">
            <v>0</v>
          </cell>
          <cell r="L1001">
            <v>0</v>
          </cell>
          <cell r="M1001">
            <v>0</v>
          </cell>
          <cell r="N1001">
            <v>143319.74</v>
          </cell>
        </row>
        <row r="1002">
          <cell r="A1002">
            <v>41575</v>
          </cell>
          <cell r="B1002">
            <v>151776.22</v>
          </cell>
          <cell r="C1002">
            <v>0</v>
          </cell>
          <cell r="D1002">
            <v>0</v>
          </cell>
          <cell r="E1002">
            <v>0</v>
          </cell>
          <cell r="F1002">
            <v>0</v>
          </cell>
          <cell r="G1002">
            <v>0</v>
          </cell>
          <cell r="H1002">
            <v>0</v>
          </cell>
          <cell r="I1002">
            <v>0</v>
          </cell>
          <cell r="J1002">
            <v>0</v>
          </cell>
          <cell r="K1002">
            <v>0</v>
          </cell>
          <cell r="L1002">
            <v>0</v>
          </cell>
          <cell r="M1002">
            <v>0</v>
          </cell>
          <cell r="N1002">
            <v>151776.22</v>
          </cell>
        </row>
        <row r="1003">
          <cell r="A1003">
            <v>41576</v>
          </cell>
          <cell r="B1003">
            <v>157041.46</v>
          </cell>
          <cell r="C1003">
            <v>0</v>
          </cell>
          <cell r="D1003">
            <v>0</v>
          </cell>
          <cell r="E1003">
            <v>0</v>
          </cell>
          <cell r="F1003">
            <v>0</v>
          </cell>
          <cell r="G1003">
            <v>0</v>
          </cell>
          <cell r="H1003">
            <v>0</v>
          </cell>
          <cell r="I1003">
            <v>0</v>
          </cell>
          <cell r="J1003">
            <v>0</v>
          </cell>
          <cell r="K1003">
            <v>0</v>
          </cell>
          <cell r="L1003">
            <v>0</v>
          </cell>
          <cell r="M1003">
            <v>0</v>
          </cell>
          <cell r="N1003">
            <v>157041.46</v>
          </cell>
        </row>
        <row r="1004">
          <cell r="A1004">
            <v>41577</v>
          </cell>
          <cell r="B1004">
            <v>158364.59</v>
          </cell>
          <cell r="C1004">
            <v>0</v>
          </cell>
          <cell r="D1004">
            <v>0</v>
          </cell>
          <cell r="E1004">
            <v>0</v>
          </cell>
          <cell r="F1004">
            <v>0</v>
          </cell>
          <cell r="G1004">
            <v>0</v>
          </cell>
          <cell r="H1004">
            <v>0</v>
          </cell>
          <cell r="I1004">
            <v>0</v>
          </cell>
          <cell r="J1004">
            <v>0</v>
          </cell>
          <cell r="K1004">
            <v>0</v>
          </cell>
          <cell r="L1004">
            <v>0</v>
          </cell>
          <cell r="M1004">
            <v>0</v>
          </cell>
          <cell r="N1004">
            <v>158364.59</v>
          </cell>
        </row>
        <row r="1005">
          <cell r="A1005">
            <v>41578</v>
          </cell>
          <cell r="B1005">
            <v>150432.97</v>
          </cell>
          <cell r="C1005">
            <v>0</v>
          </cell>
          <cell r="D1005">
            <v>0</v>
          </cell>
          <cell r="E1005">
            <v>0</v>
          </cell>
          <cell r="F1005">
            <v>0</v>
          </cell>
          <cell r="G1005">
            <v>0</v>
          </cell>
          <cell r="H1005">
            <v>0</v>
          </cell>
          <cell r="I1005">
            <v>0</v>
          </cell>
          <cell r="J1005">
            <v>0</v>
          </cell>
          <cell r="K1005">
            <v>0</v>
          </cell>
          <cell r="L1005">
            <v>0</v>
          </cell>
          <cell r="M1005">
            <v>0</v>
          </cell>
          <cell r="N1005">
            <v>150432.97</v>
          </cell>
        </row>
        <row r="1006">
          <cell r="A1006">
            <v>41579</v>
          </cell>
          <cell r="B1006">
            <v>143764.26999999999</v>
          </cell>
          <cell r="C1006">
            <v>0</v>
          </cell>
          <cell r="D1006">
            <v>0</v>
          </cell>
          <cell r="E1006">
            <v>0</v>
          </cell>
          <cell r="F1006">
            <v>0</v>
          </cell>
          <cell r="G1006">
            <v>0</v>
          </cell>
          <cell r="H1006">
            <v>0</v>
          </cell>
          <cell r="I1006">
            <v>0</v>
          </cell>
          <cell r="J1006">
            <v>0</v>
          </cell>
          <cell r="K1006">
            <v>0</v>
          </cell>
          <cell r="L1006">
            <v>0</v>
          </cell>
          <cell r="M1006">
            <v>0</v>
          </cell>
          <cell r="N1006">
            <v>143764.26999999999</v>
          </cell>
        </row>
        <row r="1007">
          <cell r="A1007">
            <v>41580</v>
          </cell>
          <cell r="B1007">
            <v>141352.5</v>
          </cell>
          <cell r="C1007">
            <v>0</v>
          </cell>
          <cell r="D1007">
            <v>0</v>
          </cell>
          <cell r="E1007">
            <v>0</v>
          </cell>
          <cell r="F1007">
            <v>0</v>
          </cell>
          <cell r="G1007">
            <v>0</v>
          </cell>
          <cell r="H1007">
            <v>0</v>
          </cell>
          <cell r="I1007">
            <v>0</v>
          </cell>
          <cell r="J1007">
            <v>0</v>
          </cell>
          <cell r="K1007">
            <v>0</v>
          </cell>
          <cell r="L1007">
            <v>0</v>
          </cell>
          <cell r="M1007">
            <v>0</v>
          </cell>
          <cell r="N1007">
            <v>141352.5</v>
          </cell>
        </row>
        <row r="1008">
          <cell r="A1008">
            <v>41581</v>
          </cell>
          <cell r="B1008">
            <v>140109.54</v>
          </cell>
          <cell r="C1008">
            <v>0</v>
          </cell>
          <cell r="D1008">
            <v>0</v>
          </cell>
          <cell r="E1008">
            <v>0</v>
          </cell>
          <cell r="F1008">
            <v>0</v>
          </cell>
          <cell r="G1008">
            <v>0</v>
          </cell>
          <cell r="H1008">
            <v>0</v>
          </cell>
          <cell r="I1008">
            <v>0</v>
          </cell>
          <cell r="J1008">
            <v>0</v>
          </cell>
          <cell r="K1008">
            <v>0</v>
          </cell>
          <cell r="L1008">
            <v>0</v>
          </cell>
          <cell r="M1008">
            <v>0</v>
          </cell>
          <cell r="N1008">
            <v>140109.54</v>
          </cell>
        </row>
        <row r="1009">
          <cell r="A1009">
            <v>41582</v>
          </cell>
          <cell r="B1009">
            <v>153595.31</v>
          </cell>
          <cell r="C1009">
            <v>0</v>
          </cell>
          <cell r="D1009">
            <v>0</v>
          </cell>
          <cell r="E1009">
            <v>0</v>
          </cell>
          <cell r="F1009">
            <v>0</v>
          </cell>
          <cell r="G1009">
            <v>0</v>
          </cell>
          <cell r="H1009">
            <v>0</v>
          </cell>
          <cell r="I1009">
            <v>0</v>
          </cell>
          <cell r="J1009">
            <v>0</v>
          </cell>
          <cell r="K1009">
            <v>0</v>
          </cell>
          <cell r="L1009">
            <v>0</v>
          </cell>
          <cell r="M1009">
            <v>0</v>
          </cell>
          <cell r="N1009">
            <v>153595.31</v>
          </cell>
        </row>
        <row r="1010">
          <cell r="A1010">
            <v>41583</v>
          </cell>
          <cell r="B1010">
            <v>158392.59</v>
          </cell>
          <cell r="C1010">
            <v>0</v>
          </cell>
          <cell r="D1010">
            <v>0</v>
          </cell>
          <cell r="E1010">
            <v>0</v>
          </cell>
          <cell r="F1010">
            <v>0</v>
          </cell>
          <cell r="G1010">
            <v>0</v>
          </cell>
          <cell r="H1010">
            <v>0</v>
          </cell>
          <cell r="I1010">
            <v>0</v>
          </cell>
          <cell r="J1010">
            <v>0</v>
          </cell>
          <cell r="K1010">
            <v>0</v>
          </cell>
          <cell r="L1010">
            <v>0</v>
          </cell>
          <cell r="M1010">
            <v>0</v>
          </cell>
          <cell r="N1010">
            <v>158392.59</v>
          </cell>
        </row>
        <row r="1011">
          <cell r="A1011">
            <v>41584</v>
          </cell>
          <cell r="B1011">
            <v>161083.69999999899</v>
          </cell>
          <cell r="C1011">
            <v>0</v>
          </cell>
          <cell r="D1011">
            <v>0</v>
          </cell>
          <cell r="E1011">
            <v>0</v>
          </cell>
          <cell r="F1011">
            <v>0</v>
          </cell>
          <cell r="G1011">
            <v>0</v>
          </cell>
          <cell r="H1011">
            <v>0</v>
          </cell>
          <cell r="I1011">
            <v>0</v>
          </cell>
          <cell r="J1011">
            <v>0</v>
          </cell>
          <cell r="K1011">
            <v>0</v>
          </cell>
          <cell r="L1011">
            <v>0</v>
          </cell>
          <cell r="M1011">
            <v>0</v>
          </cell>
          <cell r="N1011">
            <v>161083.69999999899</v>
          </cell>
        </row>
        <row r="1012">
          <cell r="A1012">
            <v>41585</v>
          </cell>
          <cell r="B1012">
            <v>160833.21</v>
          </cell>
          <cell r="C1012">
            <v>0</v>
          </cell>
          <cell r="D1012">
            <v>0</v>
          </cell>
          <cell r="E1012">
            <v>0</v>
          </cell>
          <cell r="F1012">
            <v>0</v>
          </cell>
          <cell r="G1012">
            <v>0</v>
          </cell>
          <cell r="H1012">
            <v>0</v>
          </cell>
          <cell r="I1012">
            <v>0</v>
          </cell>
          <cell r="J1012">
            <v>0</v>
          </cell>
          <cell r="K1012">
            <v>0</v>
          </cell>
          <cell r="L1012">
            <v>0</v>
          </cell>
          <cell r="M1012">
            <v>0</v>
          </cell>
          <cell r="N1012">
            <v>160833.21</v>
          </cell>
        </row>
        <row r="1013">
          <cell r="A1013">
            <v>41586</v>
          </cell>
          <cell r="B1013">
            <v>165630.22</v>
          </cell>
          <cell r="C1013">
            <v>0</v>
          </cell>
          <cell r="D1013">
            <v>0</v>
          </cell>
          <cell r="E1013">
            <v>0</v>
          </cell>
          <cell r="F1013">
            <v>0</v>
          </cell>
          <cell r="G1013">
            <v>0</v>
          </cell>
          <cell r="H1013">
            <v>0</v>
          </cell>
          <cell r="I1013">
            <v>0</v>
          </cell>
          <cell r="J1013">
            <v>0</v>
          </cell>
          <cell r="K1013">
            <v>0</v>
          </cell>
          <cell r="L1013">
            <v>0</v>
          </cell>
          <cell r="M1013">
            <v>0</v>
          </cell>
          <cell r="N1013">
            <v>165630.22</v>
          </cell>
        </row>
        <row r="1014">
          <cell r="A1014">
            <v>41587</v>
          </cell>
          <cell r="B1014">
            <v>166578.29</v>
          </cell>
          <cell r="C1014">
            <v>0</v>
          </cell>
          <cell r="D1014">
            <v>0</v>
          </cell>
          <cell r="E1014">
            <v>0</v>
          </cell>
          <cell r="F1014">
            <v>0</v>
          </cell>
          <cell r="G1014">
            <v>0</v>
          </cell>
          <cell r="H1014">
            <v>0</v>
          </cell>
          <cell r="I1014">
            <v>0</v>
          </cell>
          <cell r="J1014">
            <v>0</v>
          </cell>
          <cell r="K1014">
            <v>0</v>
          </cell>
          <cell r="L1014">
            <v>0</v>
          </cell>
          <cell r="M1014">
            <v>0</v>
          </cell>
          <cell r="N1014">
            <v>166578.29</v>
          </cell>
        </row>
        <row r="1015">
          <cell r="A1015">
            <v>41588</v>
          </cell>
          <cell r="B1015">
            <v>169750.37</v>
          </cell>
          <cell r="C1015">
            <v>0</v>
          </cell>
          <cell r="D1015">
            <v>0</v>
          </cell>
          <cell r="E1015">
            <v>0</v>
          </cell>
          <cell r="F1015">
            <v>0</v>
          </cell>
          <cell r="G1015">
            <v>0</v>
          </cell>
          <cell r="H1015">
            <v>0</v>
          </cell>
          <cell r="I1015">
            <v>0</v>
          </cell>
          <cell r="J1015">
            <v>0</v>
          </cell>
          <cell r="K1015">
            <v>0</v>
          </cell>
          <cell r="L1015">
            <v>0</v>
          </cell>
          <cell r="M1015">
            <v>0</v>
          </cell>
          <cell r="N1015">
            <v>169750.37</v>
          </cell>
        </row>
        <row r="1016">
          <cell r="A1016">
            <v>41589</v>
          </cell>
          <cell r="B1016">
            <v>180418.25</v>
          </cell>
          <cell r="C1016">
            <v>0</v>
          </cell>
          <cell r="D1016">
            <v>0</v>
          </cell>
          <cell r="E1016">
            <v>0</v>
          </cell>
          <cell r="F1016">
            <v>0</v>
          </cell>
          <cell r="G1016">
            <v>0</v>
          </cell>
          <cell r="H1016">
            <v>0</v>
          </cell>
          <cell r="I1016">
            <v>0</v>
          </cell>
          <cell r="J1016">
            <v>0</v>
          </cell>
          <cell r="K1016">
            <v>0</v>
          </cell>
          <cell r="L1016">
            <v>0</v>
          </cell>
          <cell r="M1016">
            <v>0</v>
          </cell>
          <cell r="N1016">
            <v>180418.25</v>
          </cell>
        </row>
        <row r="1017">
          <cell r="A1017">
            <v>41590</v>
          </cell>
          <cell r="B1017">
            <v>187290.93</v>
          </cell>
          <cell r="C1017">
            <v>0</v>
          </cell>
          <cell r="D1017">
            <v>0</v>
          </cell>
          <cell r="E1017">
            <v>0</v>
          </cell>
          <cell r="F1017">
            <v>0</v>
          </cell>
          <cell r="G1017">
            <v>0</v>
          </cell>
          <cell r="H1017">
            <v>0</v>
          </cell>
          <cell r="I1017">
            <v>0</v>
          </cell>
          <cell r="J1017">
            <v>0</v>
          </cell>
          <cell r="K1017">
            <v>0</v>
          </cell>
          <cell r="L1017">
            <v>0</v>
          </cell>
          <cell r="M1017">
            <v>0</v>
          </cell>
          <cell r="N1017">
            <v>187290.93</v>
          </cell>
        </row>
        <row r="1018">
          <cell r="A1018">
            <v>41591</v>
          </cell>
          <cell r="B1018">
            <v>180206.32</v>
          </cell>
          <cell r="C1018">
            <v>0</v>
          </cell>
          <cell r="D1018">
            <v>0</v>
          </cell>
          <cell r="E1018">
            <v>0</v>
          </cell>
          <cell r="F1018">
            <v>0</v>
          </cell>
          <cell r="G1018">
            <v>0</v>
          </cell>
          <cell r="H1018">
            <v>0</v>
          </cell>
          <cell r="I1018">
            <v>0</v>
          </cell>
          <cell r="J1018">
            <v>0</v>
          </cell>
          <cell r="K1018">
            <v>0</v>
          </cell>
          <cell r="L1018">
            <v>0</v>
          </cell>
          <cell r="M1018">
            <v>0</v>
          </cell>
          <cell r="N1018">
            <v>180206.32</v>
          </cell>
        </row>
        <row r="1019">
          <cell r="A1019">
            <v>41592</v>
          </cell>
          <cell r="B1019">
            <v>170343.46</v>
          </cell>
          <cell r="C1019">
            <v>0</v>
          </cell>
          <cell r="D1019">
            <v>0</v>
          </cell>
          <cell r="E1019">
            <v>0</v>
          </cell>
          <cell r="F1019">
            <v>0</v>
          </cell>
          <cell r="G1019">
            <v>0</v>
          </cell>
          <cell r="H1019">
            <v>0</v>
          </cell>
          <cell r="I1019">
            <v>0</v>
          </cell>
          <cell r="J1019">
            <v>0</v>
          </cell>
          <cell r="K1019">
            <v>0</v>
          </cell>
          <cell r="L1019">
            <v>0</v>
          </cell>
          <cell r="M1019">
            <v>0</v>
          </cell>
          <cell r="N1019">
            <v>170343.46</v>
          </cell>
        </row>
        <row r="1020">
          <cell r="A1020">
            <v>41593</v>
          </cell>
          <cell r="B1020">
            <v>164397.20000000001</v>
          </cell>
          <cell r="C1020">
            <v>0</v>
          </cell>
          <cell r="D1020">
            <v>0</v>
          </cell>
          <cell r="E1020">
            <v>0</v>
          </cell>
          <cell r="F1020">
            <v>0</v>
          </cell>
          <cell r="G1020">
            <v>0</v>
          </cell>
          <cell r="H1020">
            <v>0</v>
          </cell>
          <cell r="I1020">
            <v>0</v>
          </cell>
          <cell r="J1020">
            <v>0</v>
          </cell>
          <cell r="K1020">
            <v>0</v>
          </cell>
          <cell r="L1020">
            <v>0</v>
          </cell>
          <cell r="M1020">
            <v>0</v>
          </cell>
          <cell r="N1020">
            <v>164397.20000000001</v>
          </cell>
        </row>
        <row r="1021">
          <cell r="A1021">
            <v>41594</v>
          </cell>
          <cell r="B1021">
            <v>154871.88</v>
          </cell>
          <cell r="C1021">
            <v>0</v>
          </cell>
          <cell r="D1021">
            <v>0</v>
          </cell>
          <cell r="E1021">
            <v>0</v>
          </cell>
          <cell r="F1021">
            <v>0</v>
          </cell>
          <cell r="G1021">
            <v>0</v>
          </cell>
          <cell r="H1021">
            <v>0</v>
          </cell>
          <cell r="I1021">
            <v>0</v>
          </cell>
          <cell r="J1021">
            <v>0</v>
          </cell>
          <cell r="K1021">
            <v>0</v>
          </cell>
          <cell r="L1021">
            <v>0</v>
          </cell>
          <cell r="M1021">
            <v>0</v>
          </cell>
          <cell r="N1021">
            <v>154871.88</v>
          </cell>
        </row>
        <row r="1022">
          <cell r="A1022">
            <v>41595</v>
          </cell>
          <cell r="B1022">
            <v>152583.91</v>
          </cell>
          <cell r="C1022">
            <v>0</v>
          </cell>
          <cell r="D1022">
            <v>0</v>
          </cell>
          <cell r="E1022">
            <v>0</v>
          </cell>
          <cell r="F1022">
            <v>0</v>
          </cell>
          <cell r="G1022">
            <v>0</v>
          </cell>
          <cell r="H1022">
            <v>0</v>
          </cell>
          <cell r="I1022">
            <v>0</v>
          </cell>
          <cell r="J1022">
            <v>0</v>
          </cell>
          <cell r="K1022">
            <v>0</v>
          </cell>
          <cell r="L1022">
            <v>0</v>
          </cell>
          <cell r="M1022">
            <v>0</v>
          </cell>
          <cell r="N1022">
            <v>152583.91</v>
          </cell>
        </row>
        <row r="1023">
          <cell r="A1023">
            <v>41596</v>
          </cell>
          <cell r="B1023">
            <v>155971.56</v>
          </cell>
          <cell r="C1023">
            <v>0</v>
          </cell>
          <cell r="D1023">
            <v>0</v>
          </cell>
          <cell r="E1023">
            <v>0</v>
          </cell>
          <cell r="F1023">
            <v>0</v>
          </cell>
          <cell r="G1023">
            <v>0</v>
          </cell>
          <cell r="H1023">
            <v>0</v>
          </cell>
          <cell r="I1023">
            <v>0</v>
          </cell>
          <cell r="J1023">
            <v>0</v>
          </cell>
          <cell r="K1023">
            <v>0</v>
          </cell>
          <cell r="L1023">
            <v>0</v>
          </cell>
          <cell r="M1023">
            <v>0</v>
          </cell>
          <cell r="N1023">
            <v>155971.56</v>
          </cell>
        </row>
        <row r="1024">
          <cell r="A1024">
            <v>41597</v>
          </cell>
          <cell r="B1024">
            <v>153300.69</v>
          </cell>
          <cell r="C1024">
            <v>0</v>
          </cell>
          <cell r="D1024">
            <v>0</v>
          </cell>
          <cell r="E1024">
            <v>0</v>
          </cell>
          <cell r="F1024">
            <v>0</v>
          </cell>
          <cell r="G1024">
            <v>0</v>
          </cell>
          <cell r="H1024">
            <v>0</v>
          </cell>
          <cell r="I1024">
            <v>0</v>
          </cell>
          <cell r="J1024">
            <v>0</v>
          </cell>
          <cell r="K1024">
            <v>0</v>
          </cell>
          <cell r="L1024">
            <v>0</v>
          </cell>
          <cell r="M1024">
            <v>0</v>
          </cell>
          <cell r="N1024">
            <v>153300.69</v>
          </cell>
        </row>
        <row r="1025">
          <cell r="A1025">
            <v>41598</v>
          </cell>
          <cell r="B1025">
            <v>138120.79999999999</v>
          </cell>
          <cell r="C1025">
            <v>0</v>
          </cell>
          <cell r="D1025">
            <v>0</v>
          </cell>
          <cell r="E1025">
            <v>0</v>
          </cell>
          <cell r="F1025">
            <v>0</v>
          </cell>
          <cell r="G1025">
            <v>0</v>
          </cell>
          <cell r="H1025">
            <v>0</v>
          </cell>
          <cell r="I1025">
            <v>0</v>
          </cell>
          <cell r="J1025">
            <v>0</v>
          </cell>
          <cell r="K1025">
            <v>0</v>
          </cell>
          <cell r="L1025">
            <v>0</v>
          </cell>
          <cell r="M1025">
            <v>0</v>
          </cell>
          <cell r="N1025">
            <v>138120.79999999999</v>
          </cell>
        </row>
        <row r="1026">
          <cell r="A1026">
            <v>41599</v>
          </cell>
          <cell r="B1026">
            <v>134282.97999999899</v>
          </cell>
          <cell r="C1026">
            <v>0</v>
          </cell>
          <cell r="D1026">
            <v>0</v>
          </cell>
          <cell r="E1026">
            <v>0</v>
          </cell>
          <cell r="F1026">
            <v>0</v>
          </cell>
          <cell r="G1026">
            <v>0</v>
          </cell>
          <cell r="H1026">
            <v>0</v>
          </cell>
          <cell r="I1026">
            <v>0</v>
          </cell>
          <cell r="J1026">
            <v>0</v>
          </cell>
          <cell r="K1026">
            <v>0</v>
          </cell>
          <cell r="L1026">
            <v>0</v>
          </cell>
          <cell r="M1026">
            <v>0</v>
          </cell>
          <cell r="N1026">
            <v>134282.97999999899</v>
          </cell>
        </row>
        <row r="1027">
          <cell r="A1027">
            <v>41600</v>
          </cell>
          <cell r="B1027">
            <v>126430.49</v>
          </cell>
          <cell r="C1027">
            <v>0</v>
          </cell>
          <cell r="D1027">
            <v>0</v>
          </cell>
          <cell r="E1027">
            <v>0</v>
          </cell>
          <cell r="F1027">
            <v>0</v>
          </cell>
          <cell r="G1027">
            <v>0</v>
          </cell>
          <cell r="H1027">
            <v>0</v>
          </cell>
          <cell r="I1027">
            <v>0</v>
          </cell>
          <cell r="J1027">
            <v>0</v>
          </cell>
          <cell r="K1027">
            <v>0</v>
          </cell>
          <cell r="L1027">
            <v>0</v>
          </cell>
          <cell r="M1027">
            <v>0</v>
          </cell>
          <cell r="N1027">
            <v>126430.49</v>
          </cell>
        </row>
        <row r="1028">
          <cell r="A1028">
            <v>41601</v>
          </cell>
          <cell r="B1028">
            <v>116168.48</v>
          </cell>
          <cell r="C1028">
            <v>0</v>
          </cell>
          <cell r="D1028">
            <v>0</v>
          </cell>
          <cell r="E1028">
            <v>0</v>
          </cell>
          <cell r="F1028">
            <v>0</v>
          </cell>
          <cell r="G1028">
            <v>0</v>
          </cell>
          <cell r="H1028">
            <v>0</v>
          </cell>
          <cell r="I1028">
            <v>0</v>
          </cell>
          <cell r="J1028">
            <v>0</v>
          </cell>
          <cell r="K1028">
            <v>0</v>
          </cell>
          <cell r="L1028">
            <v>0</v>
          </cell>
          <cell r="M1028">
            <v>0</v>
          </cell>
          <cell r="N1028">
            <v>116168.48</v>
          </cell>
        </row>
        <row r="1029">
          <cell r="A1029">
            <v>41602</v>
          </cell>
          <cell r="B1029">
            <v>110544.42</v>
          </cell>
          <cell r="C1029">
            <v>0</v>
          </cell>
          <cell r="D1029">
            <v>0</v>
          </cell>
          <cell r="E1029">
            <v>0</v>
          </cell>
          <cell r="F1029">
            <v>0</v>
          </cell>
          <cell r="G1029">
            <v>0</v>
          </cell>
          <cell r="H1029">
            <v>0</v>
          </cell>
          <cell r="I1029">
            <v>0</v>
          </cell>
          <cell r="J1029">
            <v>0</v>
          </cell>
          <cell r="K1029">
            <v>0</v>
          </cell>
          <cell r="L1029">
            <v>0</v>
          </cell>
          <cell r="M1029">
            <v>0</v>
          </cell>
          <cell r="N1029">
            <v>110544.42</v>
          </cell>
        </row>
        <row r="1030">
          <cell r="A1030">
            <v>41603</v>
          </cell>
          <cell r="B1030">
            <v>110585.599999999</v>
          </cell>
          <cell r="C1030">
            <v>0</v>
          </cell>
          <cell r="D1030">
            <v>0</v>
          </cell>
          <cell r="E1030">
            <v>0</v>
          </cell>
          <cell r="F1030">
            <v>0</v>
          </cell>
          <cell r="G1030">
            <v>0</v>
          </cell>
          <cell r="H1030">
            <v>0</v>
          </cell>
          <cell r="I1030">
            <v>0</v>
          </cell>
          <cell r="J1030">
            <v>0</v>
          </cell>
          <cell r="K1030">
            <v>0</v>
          </cell>
          <cell r="L1030">
            <v>0</v>
          </cell>
          <cell r="M1030">
            <v>0</v>
          </cell>
          <cell r="N1030">
            <v>110585.599999999</v>
          </cell>
        </row>
        <row r="1031">
          <cell r="A1031">
            <v>41604</v>
          </cell>
          <cell r="B1031">
            <v>98853.04</v>
          </cell>
          <cell r="C1031">
            <v>0</v>
          </cell>
          <cell r="D1031">
            <v>0</v>
          </cell>
          <cell r="E1031">
            <v>0</v>
          </cell>
          <cell r="F1031">
            <v>0</v>
          </cell>
          <cell r="G1031">
            <v>0</v>
          </cell>
          <cell r="H1031">
            <v>0</v>
          </cell>
          <cell r="I1031">
            <v>0</v>
          </cell>
          <cell r="J1031">
            <v>0</v>
          </cell>
          <cell r="K1031">
            <v>0</v>
          </cell>
          <cell r="L1031">
            <v>0</v>
          </cell>
          <cell r="M1031">
            <v>0</v>
          </cell>
          <cell r="N1031">
            <v>98853.04</v>
          </cell>
        </row>
        <row r="1032">
          <cell r="A1032">
            <v>41605</v>
          </cell>
          <cell r="B1032">
            <v>83514.710000000006</v>
          </cell>
          <cell r="C1032">
            <v>0</v>
          </cell>
          <cell r="D1032">
            <v>44780.19</v>
          </cell>
          <cell r="E1032">
            <v>0</v>
          </cell>
          <cell r="F1032">
            <v>0</v>
          </cell>
          <cell r="G1032">
            <v>0</v>
          </cell>
          <cell r="H1032">
            <v>0</v>
          </cell>
          <cell r="I1032">
            <v>0</v>
          </cell>
          <cell r="J1032">
            <v>0</v>
          </cell>
          <cell r="K1032">
            <v>0</v>
          </cell>
          <cell r="L1032">
            <v>0</v>
          </cell>
          <cell r="M1032">
            <v>0</v>
          </cell>
          <cell r="N1032">
            <v>128294.90000000001</v>
          </cell>
        </row>
        <row r="1033">
          <cell r="A1033">
            <v>41606</v>
          </cell>
          <cell r="B1033">
            <v>67621.2</v>
          </cell>
          <cell r="C1033">
            <v>0</v>
          </cell>
          <cell r="D1033">
            <v>44780.19</v>
          </cell>
          <cell r="E1033">
            <v>0</v>
          </cell>
          <cell r="F1033">
            <v>0</v>
          </cell>
          <cell r="G1033">
            <v>0</v>
          </cell>
          <cell r="H1033">
            <v>0</v>
          </cell>
          <cell r="I1033">
            <v>0</v>
          </cell>
          <cell r="J1033">
            <v>0</v>
          </cell>
          <cell r="K1033">
            <v>0</v>
          </cell>
          <cell r="L1033">
            <v>0</v>
          </cell>
          <cell r="M1033">
            <v>0</v>
          </cell>
          <cell r="N1033">
            <v>112401.39</v>
          </cell>
        </row>
        <row r="1034">
          <cell r="A1034">
            <v>41607</v>
          </cell>
          <cell r="B1034">
            <v>50793.64</v>
          </cell>
          <cell r="C1034">
            <v>0</v>
          </cell>
          <cell r="D1034">
            <v>100318.05</v>
          </cell>
          <cell r="E1034">
            <v>0</v>
          </cell>
          <cell r="F1034">
            <v>0</v>
          </cell>
          <cell r="G1034">
            <v>0</v>
          </cell>
          <cell r="H1034">
            <v>0</v>
          </cell>
          <cell r="I1034">
            <v>0</v>
          </cell>
          <cell r="J1034">
            <v>0</v>
          </cell>
          <cell r="K1034">
            <v>0</v>
          </cell>
          <cell r="L1034">
            <v>0</v>
          </cell>
          <cell r="M1034">
            <v>0</v>
          </cell>
          <cell r="N1034">
            <v>151111.69</v>
          </cell>
        </row>
        <row r="1035">
          <cell r="A1035">
            <v>41608</v>
          </cell>
          <cell r="B1035">
            <v>39801.5799999999</v>
          </cell>
          <cell r="C1035">
            <v>0</v>
          </cell>
          <cell r="D1035">
            <v>100318.05</v>
          </cell>
          <cell r="E1035">
            <v>0</v>
          </cell>
          <cell r="F1035">
            <v>0</v>
          </cell>
          <cell r="G1035">
            <v>0</v>
          </cell>
          <cell r="H1035">
            <v>0</v>
          </cell>
          <cell r="I1035">
            <v>0</v>
          </cell>
          <cell r="J1035">
            <v>0</v>
          </cell>
          <cell r="K1035">
            <v>0</v>
          </cell>
          <cell r="L1035">
            <v>0</v>
          </cell>
          <cell r="M1035">
            <v>0</v>
          </cell>
          <cell r="N1035">
            <v>140119.62999999989</v>
          </cell>
        </row>
        <row r="1036">
          <cell r="A1036">
            <v>41609</v>
          </cell>
          <cell r="B1036">
            <v>33241.96</v>
          </cell>
          <cell r="C1036">
            <v>0</v>
          </cell>
          <cell r="D1036">
            <v>120015.12</v>
          </cell>
          <cell r="E1036">
            <v>0</v>
          </cell>
          <cell r="F1036">
            <v>0</v>
          </cell>
          <cell r="G1036">
            <v>0</v>
          </cell>
          <cell r="H1036">
            <v>0</v>
          </cell>
          <cell r="I1036">
            <v>0</v>
          </cell>
          <cell r="J1036">
            <v>0</v>
          </cell>
          <cell r="K1036">
            <v>0</v>
          </cell>
          <cell r="L1036">
            <v>0</v>
          </cell>
          <cell r="M1036">
            <v>0</v>
          </cell>
          <cell r="N1036">
            <v>153257.07999999999</v>
          </cell>
        </row>
        <row r="1037">
          <cell r="A1037">
            <v>41610</v>
          </cell>
          <cell r="B1037">
            <v>27541.05</v>
          </cell>
          <cell r="C1037">
            <v>0</v>
          </cell>
          <cell r="D1037">
            <v>120015.12</v>
          </cell>
          <cell r="E1037">
            <v>0</v>
          </cell>
          <cell r="F1037">
            <v>0</v>
          </cell>
          <cell r="G1037">
            <v>0</v>
          </cell>
          <cell r="H1037">
            <v>0</v>
          </cell>
          <cell r="I1037">
            <v>0</v>
          </cell>
          <cell r="J1037">
            <v>0</v>
          </cell>
          <cell r="K1037">
            <v>0</v>
          </cell>
          <cell r="L1037">
            <v>0</v>
          </cell>
          <cell r="M1037">
            <v>0</v>
          </cell>
          <cell r="N1037">
            <v>147556.16999999998</v>
          </cell>
        </row>
        <row r="1038">
          <cell r="A1038">
            <v>41611</v>
          </cell>
          <cell r="B1038">
            <v>15938.34</v>
          </cell>
          <cell r="C1038">
            <v>0</v>
          </cell>
          <cell r="D1038">
            <v>164222.10999999999</v>
          </cell>
          <cell r="E1038">
            <v>0</v>
          </cell>
          <cell r="F1038">
            <v>0</v>
          </cell>
          <cell r="G1038">
            <v>0</v>
          </cell>
          <cell r="H1038">
            <v>0</v>
          </cell>
          <cell r="I1038">
            <v>0</v>
          </cell>
          <cell r="J1038">
            <v>0</v>
          </cell>
          <cell r="K1038">
            <v>0</v>
          </cell>
          <cell r="L1038">
            <v>0</v>
          </cell>
          <cell r="M1038">
            <v>0</v>
          </cell>
          <cell r="N1038">
            <v>180160.44999999998</v>
          </cell>
        </row>
        <row r="1039">
          <cell r="A1039">
            <v>41612</v>
          </cell>
          <cell r="B1039">
            <v>9974.06</v>
          </cell>
          <cell r="C1039">
            <v>0</v>
          </cell>
          <cell r="D1039">
            <v>164222.10999999999</v>
          </cell>
          <cell r="E1039">
            <v>0</v>
          </cell>
          <cell r="F1039">
            <v>0</v>
          </cell>
          <cell r="G1039">
            <v>0</v>
          </cell>
          <cell r="H1039">
            <v>0</v>
          </cell>
          <cell r="I1039">
            <v>0</v>
          </cell>
          <cell r="J1039">
            <v>0</v>
          </cell>
          <cell r="K1039">
            <v>0</v>
          </cell>
          <cell r="L1039">
            <v>0</v>
          </cell>
          <cell r="M1039">
            <v>0</v>
          </cell>
          <cell r="N1039">
            <v>174196.16999999998</v>
          </cell>
        </row>
        <row r="1040">
          <cell r="A1040">
            <v>41613</v>
          </cell>
          <cell r="B1040">
            <v>7143.37</v>
          </cell>
          <cell r="C1040">
            <v>0</v>
          </cell>
          <cell r="D1040">
            <v>175751.06</v>
          </cell>
          <cell r="E1040">
            <v>0</v>
          </cell>
          <cell r="F1040">
            <v>0</v>
          </cell>
          <cell r="G1040">
            <v>0</v>
          </cell>
          <cell r="H1040">
            <v>0</v>
          </cell>
          <cell r="I1040">
            <v>0</v>
          </cell>
          <cell r="J1040">
            <v>0</v>
          </cell>
          <cell r="K1040">
            <v>0</v>
          </cell>
          <cell r="L1040">
            <v>0</v>
          </cell>
          <cell r="M1040">
            <v>0</v>
          </cell>
          <cell r="N1040">
            <v>182894.43</v>
          </cell>
        </row>
        <row r="1041">
          <cell r="A1041">
            <v>41614</v>
          </cell>
          <cell r="B1041">
            <v>6323.66</v>
          </cell>
          <cell r="C1041">
            <v>0</v>
          </cell>
          <cell r="D1041">
            <v>175751.06</v>
          </cell>
          <cell r="E1041">
            <v>0</v>
          </cell>
          <cell r="F1041">
            <v>0</v>
          </cell>
          <cell r="G1041">
            <v>0</v>
          </cell>
          <cell r="H1041">
            <v>0</v>
          </cell>
          <cell r="I1041">
            <v>0</v>
          </cell>
          <cell r="J1041">
            <v>0</v>
          </cell>
          <cell r="K1041">
            <v>0</v>
          </cell>
          <cell r="L1041">
            <v>0</v>
          </cell>
          <cell r="M1041">
            <v>0</v>
          </cell>
          <cell r="N1041">
            <v>182074.72</v>
          </cell>
        </row>
        <row r="1042">
          <cell r="A1042">
            <v>41615</v>
          </cell>
          <cell r="B1042">
            <v>5443.27</v>
          </cell>
          <cell r="C1042">
            <v>0</v>
          </cell>
          <cell r="D1042">
            <v>175602.44</v>
          </cell>
          <cell r="E1042">
            <v>0</v>
          </cell>
          <cell r="F1042">
            <v>0</v>
          </cell>
          <cell r="G1042">
            <v>0</v>
          </cell>
          <cell r="H1042">
            <v>0</v>
          </cell>
          <cell r="I1042">
            <v>0</v>
          </cell>
          <cell r="J1042">
            <v>0</v>
          </cell>
          <cell r="K1042">
            <v>0</v>
          </cell>
          <cell r="L1042">
            <v>0</v>
          </cell>
          <cell r="M1042">
            <v>0</v>
          </cell>
          <cell r="N1042">
            <v>181045.71</v>
          </cell>
        </row>
        <row r="1043">
          <cell r="A1043">
            <v>41616</v>
          </cell>
          <cell r="B1043">
            <v>4990.34</v>
          </cell>
          <cell r="C1043">
            <v>0</v>
          </cell>
          <cell r="D1043">
            <v>175602.44</v>
          </cell>
          <cell r="E1043">
            <v>0</v>
          </cell>
          <cell r="F1043">
            <v>0</v>
          </cell>
          <cell r="G1043">
            <v>0</v>
          </cell>
          <cell r="H1043">
            <v>0</v>
          </cell>
          <cell r="I1043">
            <v>0</v>
          </cell>
          <cell r="J1043">
            <v>0</v>
          </cell>
          <cell r="K1043">
            <v>0</v>
          </cell>
          <cell r="L1043">
            <v>0</v>
          </cell>
          <cell r="M1043">
            <v>0</v>
          </cell>
          <cell r="N1043">
            <v>180592.78</v>
          </cell>
        </row>
        <row r="1044">
          <cell r="A1044">
            <v>41617</v>
          </cell>
          <cell r="B1044">
            <v>8079.59</v>
          </cell>
          <cell r="C1044">
            <v>0</v>
          </cell>
          <cell r="D1044">
            <v>197482.58</v>
          </cell>
          <cell r="E1044">
            <v>0</v>
          </cell>
          <cell r="F1044">
            <v>0</v>
          </cell>
          <cell r="G1044">
            <v>0</v>
          </cell>
          <cell r="H1044">
            <v>0</v>
          </cell>
          <cell r="I1044">
            <v>0</v>
          </cell>
          <cell r="J1044">
            <v>0</v>
          </cell>
          <cell r="K1044">
            <v>0</v>
          </cell>
          <cell r="L1044">
            <v>0</v>
          </cell>
          <cell r="M1044">
            <v>0</v>
          </cell>
          <cell r="N1044">
            <v>205562.16999999998</v>
          </cell>
        </row>
        <row r="1045">
          <cell r="A1045">
            <v>41618</v>
          </cell>
          <cell r="B1045">
            <v>11052.55</v>
          </cell>
          <cell r="C1045">
            <v>0</v>
          </cell>
          <cell r="D1045">
            <v>197482.58</v>
          </cell>
          <cell r="E1045">
            <v>0</v>
          </cell>
          <cell r="F1045">
            <v>0</v>
          </cell>
          <cell r="G1045">
            <v>0</v>
          </cell>
          <cell r="H1045">
            <v>0</v>
          </cell>
          <cell r="I1045">
            <v>0</v>
          </cell>
          <cell r="J1045">
            <v>0</v>
          </cell>
          <cell r="K1045">
            <v>0</v>
          </cell>
          <cell r="L1045">
            <v>0</v>
          </cell>
          <cell r="M1045">
            <v>0</v>
          </cell>
          <cell r="N1045">
            <v>208535.12999999998</v>
          </cell>
        </row>
        <row r="1046">
          <cell r="A1046">
            <v>41619</v>
          </cell>
          <cell r="B1046">
            <v>13325.34</v>
          </cell>
          <cell r="C1046">
            <v>0</v>
          </cell>
          <cell r="D1046">
            <v>204651.86</v>
          </cell>
          <cell r="E1046">
            <v>0</v>
          </cell>
          <cell r="F1046">
            <v>0</v>
          </cell>
          <cell r="G1046">
            <v>0</v>
          </cell>
          <cell r="H1046">
            <v>0</v>
          </cell>
          <cell r="I1046">
            <v>0</v>
          </cell>
          <cell r="J1046">
            <v>0</v>
          </cell>
          <cell r="K1046">
            <v>0</v>
          </cell>
          <cell r="L1046">
            <v>0</v>
          </cell>
          <cell r="M1046">
            <v>0</v>
          </cell>
          <cell r="N1046">
            <v>217977.19999999998</v>
          </cell>
        </row>
        <row r="1047">
          <cell r="A1047">
            <v>41620</v>
          </cell>
          <cell r="B1047">
            <v>14983.49</v>
          </cell>
          <cell r="C1047">
            <v>0</v>
          </cell>
          <cell r="D1047">
            <v>204651.86</v>
          </cell>
          <cell r="E1047">
            <v>0</v>
          </cell>
          <cell r="F1047">
            <v>0</v>
          </cell>
          <cell r="G1047">
            <v>0</v>
          </cell>
          <cell r="H1047">
            <v>0</v>
          </cell>
          <cell r="I1047">
            <v>0</v>
          </cell>
          <cell r="J1047">
            <v>0</v>
          </cell>
          <cell r="K1047">
            <v>0</v>
          </cell>
          <cell r="L1047">
            <v>0</v>
          </cell>
          <cell r="M1047">
            <v>0</v>
          </cell>
          <cell r="N1047">
            <v>219635.34999999998</v>
          </cell>
        </row>
        <row r="1048">
          <cell r="A1048">
            <v>41621</v>
          </cell>
          <cell r="B1048">
            <v>16607.900000000001</v>
          </cell>
          <cell r="C1048">
            <v>0</v>
          </cell>
          <cell r="D1048">
            <v>232526.69</v>
          </cell>
          <cell r="E1048">
            <v>0</v>
          </cell>
          <cell r="F1048">
            <v>0</v>
          </cell>
          <cell r="G1048">
            <v>0</v>
          </cell>
          <cell r="H1048">
            <v>0</v>
          </cell>
          <cell r="I1048">
            <v>0</v>
          </cell>
          <cell r="J1048">
            <v>0</v>
          </cell>
          <cell r="K1048">
            <v>0</v>
          </cell>
          <cell r="L1048">
            <v>0</v>
          </cell>
          <cell r="M1048">
            <v>0</v>
          </cell>
          <cell r="N1048">
            <v>249134.59</v>
          </cell>
        </row>
        <row r="1049">
          <cell r="A1049">
            <v>41622</v>
          </cell>
          <cell r="B1049">
            <v>18521.439999999999</v>
          </cell>
          <cell r="C1049">
            <v>0</v>
          </cell>
          <cell r="D1049">
            <v>232526.69</v>
          </cell>
          <cell r="E1049">
            <v>0</v>
          </cell>
          <cell r="F1049">
            <v>0</v>
          </cell>
          <cell r="G1049">
            <v>0</v>
          </cell>
          <cell r="H1049">
            <v>0</v>
          </cell>
          <cell r="I1049">
            <v>0</v>
          </cell>
          <cell r="J1049">
            <v>0</v>
          </cell>
          <cell r="K1049">
            <v>0</v>
          </cell>
          <cell r="L1049">
            <v>0</v>
          </cell>
          <cell r="M1049">
            <v>0</v>
          </cell>
          <cell r="N1049">
            <v>251048.13</v>
          </cell>
        </row>
        <row r="1050">
          <cell r="A1050">
            <v>41623</v>
          </cell>
          <cell r="B1050">
            <v>19355.490000000002</v>
          </cell>
          <cell r="C1050">
            <v>0</v>
          </cell>
          <cell r="D1050">
            <v>276906.28999999998</v>
          </cell>
          <cell r="E1050">
            <v>0</v>
          </cell>
          <cell r="F1050">
            <v>0</v>
          </cell>
          <cell r="G1050">
            <v>0</v>
          </cell>
          <cell r="H1050">
            <v>0</v>
          </cell>
          <cell r="I1050">
            <v>0</v>
          </cell>
          <cell r="J1050">
            <v>0</v>
          </cell>
          <cell r="K1050">
            <v>0</v>
          </cell>
          <cell r="L1050">
            <v>0</v>
          </cell>
          <cell r="M1050">
            <v>0</v>
          </cell>
          <cell r="N1050">
            <v>296261.77999999997</v>
          </cell>
        </row>
        <row r="1051">
          <cell r="A1051">
            <v>41624</v>
          </cell>
          <cell r="B1051">
            <v>22791.79</v>
          </cell>
          <cell r="C1051">
            <v>0</v>
          </cell>
          <cell r="D1051">
            <v>276906.28999999998</v>
          </cell>
          <cell r="E1051">
            <v>0</v>
          </cell>
          <cell r="F1051">
            <v>0</v>
          </cell>
          <cell r="G1051">
            <v>0</v>
          </cell>
          <cell r="H1051">
            <v>0</v>
          </cell>
          <cell r="I1051">
            <v>0</v>
          </cell>
          <cell r="J1051">
            <v>0</v>
          </cell>
          <cell r="K1051">
            <v>0</v>
          </cell>
          <cell r="L1051">
            <v>0</v>
          </cell>
          <cell r="M1051">
            <v>0</v>
          </cell>
          <cell r="N1051">
            <v>299698.07999999996</v>
          </cell>
        </row>
        <row r="1052">
          <cell r="A1052">
            <v>41625</v>
          </cell>
          <cell r="B1052">
            <v>22741.56</v>
          </cell>
          <cell r="C1052">
            <v>0</v>
          </cell>
          <cell r="D1052">
            <v>346975.1</v>
          </cell>
          <cell r="E1052">
            <v>0</v>
          </cell>
          <cell r="F1052">
            <v>0</v>
          </cell>
          <cell r="G1052">
            <v>0</v>
          </cell>
          <cell r="H1052">
            <v>0</v>
          </cell>
          <cell r="I1052">
            <v>0</v>
          </cell>
          <cell r="J1052">
            <v>0</v>
          </cell>
          <cell r="K1052">
            <v>0</v>
          </cell>
          <cell r="L1052">
            <v>0</v>
          </cell>
          <cell r="M1052">
            <v>0</v>
          </cell>
          <cell r="N1052">
            <v>369716.66</v>
          </cell>
        </row>
        <row r="1053">
          <cell r="A1053">
            <v>41626</v>
          </cell>
          <cell r="B1053">
            <v>22478.02</v>
          </cell>
          <cell r="C1053">
            <v>0</v>
          </cell>
          <cell r="D1053">
            <v>346975.1</v>
          </cell>
          <cell r="E1053">
            <v>0</v>
          </cell>
          <cell r="F1053">
            <v>0</v>
          </cell>
          <cell r="G1053">
            <v>0</v>
          </cell>
          <cell r="H1053">
            <v>0</v>
          </cell>
          <cell r="I1053">
            <v>0</v>
          </cell>
          <cell r="J1053">
            <v>0</v>
          </cell>
          <cell r="K1053">
            <v>0</v>
          </cell>
          <cell r="L1053">
            <v>0</v>
          </cell>
          <cell r="M1053">
            <v>0</v>
          </cell>
          <cell r="N1053">
            <v>369453.12</v>
          </cell>
        </row>
        <row r="1054">
          <cell r="A1054">
            <v>41627</v>
          </cell>
          <cell r="B1054">
            <v>22168.85</v>
          </cell>
          <cell r="C1054">
            <v>0</v>
          </cell>
          <cell r="D1054">
            <v>434200.25</v>
          </cell>
          <cell r="E1054">
            <v>0</v>
          </cell>
          <cell r="F1054">
            <v>0</v>
          </cell>
          <cell r="G1054">
            <v>0</v>
          </cell>
          <cell r="H1054">
            <v>0</v>
          </cell>
          <cell r="I1054">
            <v>0</v>
          </cell>
          <cell r="J1054">
            <v>0</v>
          </cell>
          <cell r="K1054">
            <v>0</v>
          </cell>
          <cell r="L1054">
            <v>0</v>
          </cell>
          <cell r="M1054">
            <v>0</v>
          </cell>
          <cell r="N1054">
            <v>456369.1</v>
          </cell>
        </row>
        <row r="1055">
          <cell r="A1055">
            <v>41628</v>
          </cell>
          <cell r="B1055">
            <v>22108.78</v>
          </cell>
          <cell r="C1055">
            <v>0</v>
          </cell>
          <cell r="D1055">
            <v>434200.25</v>
          </cell>
          <cell r="E1055">
            <v>0</v>
          </cell>
          <cell r="F1055">
            <v>0</v>
          </cell>
          <cell r="G1055">
            <v>0</v>
          </cell>
          <cell r="H1055">
            <v>0</v>
          </cell>
          <cell r="I1055">
            <v>0</v>
          </cell>
          <cell r="J1055">
            <v>0</v>
          </cell>
          <cell r="K1055">
            <v>0</v>
          </cell>
          <cell r="L1055">
            <v>0</v>
          </cell>
          <cell r="M1055">
            <v>0</v>
          </cell>
          <cell r="N1055">
            <v>456309.03</v>
          </cell>
        </row>
        <row r="1056">
          <cell r="A1056">
            <v>41629</v>
          </cell>
          <cell r="B1056">
            <v>23432.47</v>
          </cell>
          <cell r="C1056">
            <v>0</v>
          </cell>
          <cell r="D1056">
            <v>443681.65</v>
          </cell>
          <cell r="E1056">
            <v>0</v>
          </cell>
          <cell r="F1056">
            <v>0</v>
          </cell>
          <cell r="G1056">
            <v>0</v>
          </cell>
          <cell r="H1056">
            <v>0</v>
          </cell>
          <cell r="I1056">
            <v>0</v>
          </cell>
          <cell r="J1056">
            <v>0</v>
          </cell>
          <cell r="K1056">
            <v>0</v>
          </cell>
          <cell r="L1056">
            <v>0</v>
          </cell>
          <cell r="M1056">
            <v>0</v>
          </cell>
          <cell r="N1056">
            <v>467114.12</v>
          </cell>
        </row>
        <row r="1057">
          <cell r="A1057">
            <v>41630</v>
          </cell>
          <cell r="B1057">
            <v>21884.07</v>
          </cell>
          <cell r="C1057">
            <v>0</v>
          </cell>
          <cell r="D1057">
            <v>443681.65</v>
          </cell>
          <cell r="E1057">
            <v>0</v>
          </cell>
          <cell r="F1057">
            <v>0</v>
          </cell>
          <cell r="G1057">
            <v>0</v>
          </cell>
          <cell r="H1057">
            <v>0</v>
          </cell>
          <cell r="I1057">
            <v>0</v>
          </cell>
          <cell r="J1057">
            <v>0</v>
          </cell>
          <cell r="K1057">
            <v>0</v>
          </cell>
          <cell r="L1057">
            <v>0</v>
          </cell>
          <cell r="M1057">
            <v>1.84</v>
          </cell>
          <cell r="N1057">
            <v>465567.56000000006</v>
          </cell>
        </row>
        <row r="1058">
          <cell r="A1058">
            <v>41631</v>
          </cell>
          <cell r="B1058">
            <v>22952.95</v>
          </cell>
          <cell r="C1058">
            <v>0</v>
          </cell>
          <cell r="D1058">
            <v>386980.4</v>
          </cell>
          <cell r="E1058">
            <v>0</v>
          </cell>
          <cell r="F1058">
            <v>0</v>
          </cell>
          <cell r="G1058">
            <v>0</v>
          </cell>
          <cell r="H1058">
            <v>0</v>
          </cell>
          <cell r="I1058">
            <v>0</v>
          </cell>
          <cell r="J1058">
            <v>0</v>
          </cell>
          <cell r="K1058">
            <v>0</v>
          </cell>
          <cell r="L1058">
            <v>0</v>
          </cell>
          <cell r="M1058">
            <v>18.850000000000001</v>
          </cell>
          <cell r="N1058">
            <v>409952.2</v>
          </cell>
        </row>
        <row r="1059">
          <cell r="A1059">
            <v>41632</v>
          </cell>
          <cell r="B1059">
            <v>22390.01</v>
          </cell>
          <cell r="C1059">
            <v>0</v>
          </cell>
          <cell r="D1059">
            <v>386980.4</v>
          </cell>
          <cell r="E1059">
            <v>0</v>
          </cell>
          <cell r="F1059">
            <v>0</v>
          </cell>
          <cell r="G1059">
            <v>0</v>
          </cell>
          <cell r="H1059">
            <v>0</v>
          </cell>
          <cell r="I1059">
            <v>0</v>
          </cell>
          <cell r="J1059">
            <v>0</v>
          </cell>
          <cell r="K1059">
            <v>0</v>
          </cell>
          <cell r="L1059">
            <v>0</v>
          </cell>
          <cell r="M1059">
            <v>25.56</v>
          </cell>
          <cell r="N1059">
            <v>409395.97000000003</v>
          </cell>
        </row>
        <row r="1060">
          <cell r="A1060">
            <v>41633</v>
          </cell>
          <cell r="B1060">
            <v>21228.16</v>
          </cell>
          <cell r="C1060">
            <v>0</v>
          </cell>
          <cell r="D1060">
            <v>278771.65000000002</v>
          </cell>
          <cell r="E1060">
            <v>0</v>
          </cell>
          <cell r="F1060">
            <v>0</v>
          </cell>
          <cell r="G1060">
            <v>0</v>
          </cell>
          <cell r="H1060">
            <v>0</v>
          </cell>
          <cell r="I1060">
            <v>0</v>
          </cell>
          <cell r="J1060">
            <v>0</v>
          </cell>
          <cell r="K1060">
            <v>0</v>
          </cell>
          <cell r="L1060">
            <v>0</v>
          </cell>
          <cell r="M1060">
            <v>28.05</v>
          </cell>
          <cell r="N1060">
            <v>300027.86</v>
          </cell>
        </row>
        <row r="1061">
          <cell r="A1061">
            <v>41634</v>
          </cell>
          <cell r="B1061">
            <v>22892.47</v>
          </cell>
          <cell r="C1061">
            <v>0</v>
          </cell>
          <cell r="D1061">
            <v>278771.65000000002</v>
          </cell>
          <cell r="E1061">
            <v>0</v>
          </cell>
          <cell r="F1061">
            <v>0</v>
          </cell>
          <cell r="G1061">
            <v>0</v>
          </cell>
          <cell r="H1061">
            <v>0</v>
          </cell>
          <cell r="I1061">
            <v>0</v>
          </cell>
          <cell r="J1061">
            <v>0</v>
          </cell>
          <cell r="K1061">
            <v>0</v>
          </cell>
          <cell r="L1061">
            <v>0</v>
          </cell>
          <cell r="M1061">
            <v>45.09</v>
          </cell>
          <cell r="N1061">
            <v>301709.21000000002</v>
          </cell>
        </row>
        <row r="1062">
          <cell r="A1062">
            <v>41635</v>
          </cell>
          <cell r="B1062">
            <v>26286.23</v>
          </cell>
          <cell r="C1062">
            <v>0</v>
          </cell>
          <cell r="D1062">
            <v>167861.51</v>
          </cell>
          <cell r="E1062">
            <v>0</v>
          </cell>
          <cell r="F1062">
            <v>0</v>
          </cell>
          <cell r="G1062">
            <v>0</v>
          </cell>
          <cell r="H1062">
            <v>0</v>
          </cell>
          <cell r="I1062">
            <v>0</v>
          </cell>
          <cell r="J1062">
            <v>0</v>
          </cell>
          <cell r="K1062">
            <v>0</v>
          </cell>
          <cell r="L1062">
            <v>0</v>
          </cell>
          <cell r="M1062">
            <v>420.99</v>
          </cell>
          <cell r="N1062">
            <v>194568.73</v>
          </cell>
        </row>
        <row r="1063">
          <cell r="A1063">
            <v>41636</v>
          </cell>
          <cell r="B1063">
            <v>30550.639999999999</v>
          </cell>
          <cell r="C1063">
            <v>0</v>
          </cell>
          <cell r="D1063">
            <v>167861.51</v>
          </cell>
          <cell r="E1063">
            <v>0</v>
          </cell>
          <cell r="F1063">
            <v>0</v>
          </cell>
          <cell r="G1063">
            <v>0</v>
          </cell>
          <cell r="H1063">
            <v>0</v>
          </cell>
          <cell r="I1063">
            <v>0</v>
          </cell>
          <cell r="J1063">
            <v>0</v>
          </cell>
          <cell r="K1063">
            <v>0</v>
          </cell>
          <cell r="L1063">
            <v>0</v>
          </cell>
          <cell r="M1063">
            <v>1589.45</v>
          </cell>
          <cell r="N1063">
            <v>200001.60000000003</v>
          </cell>
        </row>
        <row r="1064">
          <cell r="A1064">
            <v>41637</v>
          </cell>
          <cell r="B1064">
            <v>32398.37</v>
          </cell>
          <cell r="C1064">
            <v>0</v>
          </cell>
          <cell r="D1064">
            <v>157817.69</v>
          </cell>
          <cell r="E1064">
            <v>0</v>
          </cell>
          <cell r="F1064">
            <v>0</v>
          </cell>
          <cell r="G1064">
            <v>0</v>
          </cell>
          <cell r="H1064">
            <v>0</v>
          </cell>
          <cell r="I1064">
            <v>0</v>
          </cell>
          <cell r="J1064">
            <v>0</v>
          </cell>
          <cell r="K1064">
            <v>0</v>
          </cell>
          <cell r="L1064">
            <v>0</v>
          </cell>
          <cell r="M1064">
            <v>2339.64</v>
          </cell>
          <cell r="N1064">
            <v>192555.7</v>
          </cell>
        </row>
        <row r="1065">
          <cell r="A1065">
            <v>41638</v>
          </cell>
          <cell r="B1065">
            <v>42513.32</v>
          </cell>
          <cell r="C1065">
            <v>0</v>
          </cell>
          <cell r="D1065">
            <v>157817.69</v>
          </cell>
          <cell r="E1065">
            <v>0</v>
          </cell>
          <cell r="F1065">
            <v>0</v>
          </cell>
          <cell r="G1065">
            <v>0</v>
          </cell>
          <cell r="H1065">
            <v>0</v>
          </cell>
          <cell r="I1065">
            <v>0</v>
          </cell>
          <cell r="J1065">
            <v>0</v>
          </cell>
          <cell r="K1065">
            <v>0</v>
          </cell>
          <cell r="L1065">
            <v>0</v>
          </cell>
          <cell r="M1065">
            <v>3230.25</v>
          </cell>
          <cell r="N1065">
            <v>203561.26</v>
          </cell>
        </row>
        <row r="1066">
          <cell r="A1066">
            <v>41639</v>
          </cell>
          <cell r="B1066">
            <v>47975.15</v>
          </cell>
          <cell r="C1066">
            <v>0</v>
          </cell>
          <cell r="D1066">
            <v>189566.48</v>
          </cell>
          <cell r="E1066">
            <v>0</v>
          </cell>
          <cell r="F1066">
            <v>0</v>
          </cell>
          <cell r="G1066">
            <v>0</v>
          </cell>
          <cell r="H1066">
            <v>0</v>
          </cell>
          <cell r="I1066">
            <v>0</v>
          </cell>
          <cell r="J1066">
            <v>0</v>
          </cell>
          <cell r="K1066">
            <v>0</v>
          </cell>
          <cell r="L1066">
            <v>0</v>
          </cell>
          <cell r="M1066">
            <v>4904.49</v>
          </cell>
          <cell r="N1066">
            <v>242446.12</v>
          </cell>
        </row>
        <row r="1067">
          <cell r="A1067">
            <v>41640</v>
          </cell>
          <cell r="B1067">
            <v>49606.37</v>
          </cell>
          <cell r="C1067">
            <v>0</v>
          </cell>
          <cell r="D1067">
            <v>189566.48</v>
          </cell>
          <cell r="E1067">
            <v>0</v>
          </cell>
          <cell r="F1067">
            <v>0</v>
          </cell>
          <cell r="G1067">
            <v>0</v>
          </cell>
          <cell r="H1067">
            <v>0</v>
          </cell>
          <cell r="I1067">
            <v>0</v>
          </cell>
          <cell r="J1067">
            <v>0</v>
          </cell>
          <cell r="K1067">
            <v>0</v>
          </cell>
          <cell r="L1067">
            <v>0</v>
          </cell>
          <cell r="M1067">
            <v>6000.66</v>
          </cell>
          <cell r="N1067">
            <v>245173.51</v>
          </cell>
        </row>
        <row r="1068">
          <cell r="A1068">
            <v>41641</v>
          </cell>
          <cell r="B1068">
            <v>64646.52</v>
          </cell>
          <cell r="C1068">
            <v>0</v>
          </cell>
          <cell r="D1068">
            <v>266304.07</v>
          </cell>
          <cell r="E1068">
            <v>0</v>
          </cell>
          <cell r="F1068">
            <v>0</v>
          </cell>
          <cell r="G1068">
            <v>0</v>
          </cell>
          <cell r="H1068">
            <v>0</v>
          </cell>
          <cell r="I1068">
            <v>0</v>
          </cell>
          <cell r="J1068">
            <v>0</v>
          </cell>
          <cell r="K1068">
            <v>0</v>
          </cell>
          <cell r="L1068">
            <v>0</v>
          </cell>
          <cell r="M1068">
            <v>7331.2</v>
          </cell>
          <cell r="N1068">
            <v>338281.79000000004</v>
          </cell>
        </row>
        <row r="1069">
          <cell r="A1069">
            <v>41642</v>
          </cell>
          <cell r="B1069">
            <v>71770.14</v>
          </cell>
          <cell r="C1069">
            <v>0</v>
          </cell>
          <cell r="D1069">
            <v>266304.07</v>
          </cell>
          <cell r="E1069">
            <v>0</v>
          </cell>
          <cell r="F1069">
            <v>0</v>
          </cell>
          <cell r="G1069">
            <v>0</v>
          </cell>
          <cell r="H1069">
            <v>0</v>
          </cell>
          <cell r="I1069">
            <v>0</v>
          </cell>
          <cell r="J1069">
            <v>0</v>
          </cell>
          <cell r="K1069">
            <v>0</v>
          </cell>
          <cell r="L1069">
            <v>0</v>
          </cell>
          <cell r="M1069">
            <v>9681.16</v>
          </cell>
          <cell r="N1069">
            <v>347755.37</v>
          </cell>
        </row>
        <row r="1070">
          <cell r="A1070">
            <v>41643</v>
          </cell>
          <cell r="B1070">
            <v>77084.42</v>
          </cell>
          <cell r="C1070">
            <v>0</v>
          </cell>
          <cell r="D1070">
            <v>315287.81</v>
          </cell>
          <cell r="E1070">
            <v>0</v>
          </cell>
          <cell r="F1070">
            <v>0</v>
          </cell>
          <cell r="G1070">
            <v>0</v>
          </cell>
          <cell r="H1070">
            <v>0</v>
          </cell>
          <cell r="I1070">
            <v>0</v>
          </cell>
          <cell r="J1070">
            <v>0</v>
          </cell>
          <cell r="K1070">
            <v>0</v>
          </cell>
          <cell r="L1070">
            <v>0</v>
          </cell>
          <cell r="M1070">
            <v>11575.49</v>
          </cell>
          <cell r="N1070">
            <v>403947.72</v>
          </cell>
        </row>
        <row r="1071">
          <cell r="A1071">
            <v>41644</v>
          </cell>
          <cell r="B1071">
            <v>76515.66</v>
          </cell>
          <cell r="C1071">
            <v>0</v>
          </cell>
          <cell r="D1071">
            <v>315287.81</v>
          </cell>
          <cell r="E1071">
            <v>0</v>
          </cell>
          <cell r="F1071">
            <v>0</v>
          </cell>
          <cell r="G1071">
            <v>0</v>
          </cell>
          <cell r="H1071">
            <v>0</v>
          </cell>
          <cell r="I1071">
            <v>0</v>
          </cell>
          <cell r="J1071">
            <v>0</v>
          </cell>
          <cell r="K1071">
            <v>0</v>
          </cell>
          <cell r="L1071">
            <v>0</v>
          </cell>
          <cell r="M1071">
            <v>11725.18</v>
          </cell>
          <cell r="N1071">
            <v>403528.64999999997</v>
          </cell>
        </row>
        <row r="1072">
          <cell r="A1072">
            <v>41645</v>
          </cell>
          <cell r="B1072">
            <v>83727.08</v>
          </cell>
          <cell r="C1072">
            <v>0</v>
          </cell>
          <cell r="D1072">
            <v>316147.78000000003</v>
          </cell>
          <cell r="E1072">
            <v>0</v>
          </cell>
          <cell r="F1072">
            <v>0</v>
          </cell>
          <cell r="G1072">
            <v>0</v>
          </cell>
          <cell r="H1072">
            <v>0</v>
          </cell>
          <cell r="I1072">
            <v>0</v>
          </cell>
          <cell r="J1072">
            <v>0</v>
          </cell>
          <cell r="K1072">
            <v>0</v>
          </cell>
          <cell r="L1072">
            <v>0</v>
          </cell>
          <cell r="M1072">
            <v>12632.79</v>
          </cell>
          <cell r="N1072">
            <v>412507.65</v>
          </cell>
        </row>
        <row r="1073">
          <cell r="A1073">
            <v>41646</v>
          </cell>
          <cell r="B1073">
            <v>86349.75</v>
          </cell>
          <cell r="C1073">
            <v>0</v>
          </cell>
          <cell r="D1073">
            <v>316147.78000000003</v>
          </cell>
          <cell r="E1073">
            <v>0</v>
          </cell>
          <cell r="F1073">
            <v>0</v>
          </cell>
          <cell r="G1073">
            <v>0</v>
          </cell>
          <cell r="H1073">
            <v>0</v>
          </cell>
          <cell r="I1073">
            <v>0</v>
          </cell>
          <cell r="J1073">
            <v>0</v>
          </cell>
          <cell r="K1073">
            <v>0</v>
          </cell>
          <cell r="L1073">
            <v>0</v>
          </cell>
          <cell r="M1073">
            <v>14951.36</v>
          </cell>
          <cell r="N1073">
            <v>417448.89</v>
          </cell>
        </row>
        <row r="1074">
          <cell r="A1074">
            <v>41647</v>
          </cell>
          <cell r="B1074">
            <v>92447.07</v>
          </cell>
          <cell r="C1074">
            <v>0</v>
          </cell>
          <cell r="D1074">
            <v>332486.03999999998</v>
          </cell>
          <cell r="E1074">
            <v>0</v>
          </cell>
          <cell r="F1074">
            <v>0</v>
          </cell>
          <cell r="G1074">
            <v>0</v>
          </cell>
          <cell r="H1074">
            <v>0</v>
          </cell>
          <cell r="I1074">
            <v>0</v>
          </cell>
          <cell r="J1074">
            <v>0</v>
          </cell>
          <cell r="K1074">
            <v>0</v>
          </cell>
          <cell r="L1074">
            <v>0</v>
          </cell>
          <cell r="M1074">
            <v>16108.14</v>
          </cell>
          <cell r="N1074">
            <v>441041.25</v>
          </cell>
        </row>
        <row r="1075">
          <cell r="A1075">
            <v>41648</v>
          </cell>
          <cell r="B1075">
            <v>104046.8</v>
          </cell>
          <cell r="C1075">
            <v>0</v>
          </cell>
          <cell r="D1075">
            <v>332486.03999999998</v>
          </cell>
          <cell r="E1075">
            <v>0</v>
          </cell>
          <cell r="F1075">
            <v>0</v>
          </cell>
          <cell r="G1075">
            <v>0</v>
          </cell>
          <cell r="H1075">
            <v>0</v>
          </cell>
          <cell r="I1075">
            <v>0</v>
          </cell>
          <cell r="J1075">
            <v>0</v>
          </cell>
          <cell r="K1075">
            <v>0</v>
          </cell>
          <cell r="L1075">
            <v>0</v>
          </cell>
          <cell r="M1075">
            <v>17974.41</v>
          </cell>
          <cell r="N1075">
            <v>454507.24999999994</v>
          </cell>
        </row>
        <row r="1076">
          <cell r="A1076">
            <v>41649</v>
          </cell>
          <cell r="B1076">
            <v>100132.18</v>
          </cell>
          <cell r="C1076">
            <v>0</v>
          </cell>
          <cell r="D1076">
            <v>341274.85</v>
          </cell>
          <cell r="E1076">
            <v>0</v>
          </cell>
          <cell r="F1076">
            <v>0</v>
          </cell>
          <cell r="G1076">
            <v>0</v>
          </cell>
          <cell r="H1076">
            <v>0</v>
          </cell>
          <cell r="I1076">
            <v>0</v>
          </cell>
          <cell r="J1076">
            <v>0</v>
          </cell>
          <cell r="K1076">
            <v>0</v>
          </cell>
          <cell r="L1076">
            <v>0</v>
          </cell>
          <cell r="M1076">
            <v>21649.58</v>
          </cell>
          <cell r="N1076">
            <v>463056.61</v>
          </cell>
        </row>
        <row r="1077">
          <cell r="A1077">
            <v>41650</v>
          </cell>
          <cell r="B1077">
            <v>97991.09</v>
          </cell>
          <cell r="C1077">
            <v>0</v>
          </cell>
          <cell r="D1077">
            <v>341274.85</v>
          </cell>
          <cell r="E1077">
            <v>0</v>
          </cell>
          <cell r="F1077">
            <v>0</v>
          </cell>
          <cell r="G1077">
            <v>0</v>
          </cell>
          <cell r="H1077">
            <v>0</v>
          </cell>
          <cell r="I1077">
            <v>0</v>
          </cell>
          <cell r="J1077">
            <v>0</v>
          </cell>
          <cell r="K1077">
            <v>0</v>
          </cell>
          <cell r="L1077">
            <v>0</v>
          </cell>
          <cell r="M1077">
            <v>24093.23</v>
          </cell>
          <cell r="N1077">
            <v>463359.16999999993</v>
          </cell>
        </row>
        <row r="1078">
          <cell r="A1078">
            <v>41651</v>
          </cell>
          <cell r="B1078">
            <v>93843</v>
          </cell>
          <cell r="C1078">
            <v>0</v>
          </cell>
          <cell r="D1078">
            <v>348572.18</v>
          </cell>
          <cell r="E1078">
            <v>0</v>
          </cell>
          <cell r="F1078">
            <v>0</v>
          </cell>
          <cell r="G1078">
            <v>0</v>
          </cell>
          <cell r="H1078">
            <v>0</v>
          </cell>
          <cell r="I1078">
            <v>0</v>
          </cell>
          <cell r="J1078">
            <v>0</v>
          </cell>
          <cell r="K1078">
            <v>0</v>
          </cell>
          <cell r="L1078">
            <v>0</v>
          </cell>
          <cell r="M1078">
            <v>23223.39</v>
          </cell>
          <cell r="N1078">
            <v>465638.57</v>
          </cell>
        </row>
        <row r="1079">
          <cell r="A1079">
            <v>41652</v>
          </cell>
          <cell r="B1079">
            <v>100583.38</v>
          </cell>
          <cell r="C1079">
            <v>0</v>
          </cell>
          <cell r="D1079">
            <v>348572.18</v>
          </cell>
          <cell r="E1079">
            <v>0</v>
          </cell>
          <cell r="F1079">
            <v>0</v>
          </cell>
          <cell r="G1079">
            <v>0</v>
          </cell>
          <cell r="H1079">
            <v>0</v>
          </cell>
          <cell r="I1079">
            <v>0</v>
          </cell>
          <cell r="J1079">
            <v>0</v>
          </cell>
          <cell r="K1079">
            <v>0</v>
          </cell>
          <cell r="L1079">
            <v>0</v>
          </cell>
          <cell r="M1079">
            <v>23856.94</v>
          </cell>
          <cell r="N1079">
            <v>473012.5</v>
          </cell>
        </row>
        <row r="1080">
          <cell r="A1080">
            <v>41653</v>
          </cell>
          <cell r="B1080">
            <v>100731.21</v>
          </cell>
          <cell r="C1080">
            <v>0</v>
          </cell>
          <cell r="D1080">
            <v>363422.37</v>
          </cell>
          <cell r="E1080">
            <v>0</v>
          </cell>
          <cell r="F1080">
            <v>0</v>
          </cell>
          <cell r="G1080">
            <v>36.17</v>
          </cell>
          <cell r="H1080">
            <v>0</v>
          </cell>
          <cell r="I1080">
            <v>0</v>
          </cell>
          <cell r="J1080">
            <v>0</v>
          </cell>
          <cell r="K1080">
            <v>0</v>
          </cell>
          <cell r="L1080">
            <v>0</v>
          </cell>
          <cell r="M1080">
            <v>30928.35</v>
          </cell>
          <cell r="N1080">
            <v>495118.1</v>
          </cell>
        </row>
        <row r="1081">
          <cell r="A1081">
            <v>41654</v>
          </cell>
          <cell r="B1081">
            <v>94958.62</v>
          </cell>
          <cell r="C1081">
            <v>0</v>
          </cell>
          <cell r="D1081">
            <v>363422.37</v>
          </cell>
          <cell r="E1081">
            <v>0</v>
          </cell>
          <cell r="F1081">
            <v>0</v>
          </cell>
          <cell r="G1081">
            <v>115.84</v>
          </cell>
          <cell r="H1081">
            <v>0</v>
          </cell>
          <cell r="I1081">
            <v>0</v>
          </cell>
          <cell r="J1081">
            <v>0</v>
          </cell>
          <cell r="K1081">
            <v>0</v>
          </cell>
          <cell r="L1081">
            <v>0</v>
          </cell>
          <cell r="M1081">
            <v>32396.82</v>
          </cell>
          <cell r="N1081">
            <v>490893.65</v>
          </cell>
        </row>
        <row r="1082">
          <cell r="A1082">
            <v>41655</v>
          </cell>
          <cell r="B1082">
            <v>91534.399999999994</v>
          </cell>
          <cell r="C1082">
            <v>0</v>
          </cell>
          <cell r="D1082">
            <v>391302.53</v>
          </cell>
          <cell r="E1082">
            <v>0</v>
          </cell>
          <cell r="F1082">
            <v>0</v>
          </cell>
          <cell r="G1082">
            <v>371.3</v>
          </cell>
          <cell r="H1082">
            <v>0</v>
          </cell>
          <cell r="I1082">
            <v>0</v>
          </cell>
          <cell r="J1082">
            <v>0</v>
          </cell>
          <cell r="K1082">
            <v>0</v>
          </cell>
          <cell r="L1082">
            <v>0</v>
          </cell>
          <cell r="M1082">
            <v>34882.94</v>
          </cell>
          <cell r="N1082">
            <v>518091.17000000004</v>
          </cell>
        </row>
        <row r="1083">
          <cell r="A1083">
            <v>41656</v>
          </cell>
          <cell r="B1083">
            <v>92319.55</v>
          </cell>
          <cell r="C1083">
            <v>0</v>
          </cell>
          <cell r="D1083">
            <v>391302.53</v>
          </cell>
          <cell r="E1083">
            <v>0</v>
          </cell>
          <cell r="F1083">
            <v>0</v>
          </cell>
          <cell r="G1083">
            <v>2864.96</v>
          </cell>
          <cell r="H1083">
            <v>0</v>
          </cell>
          <cell r="I1083">
            <v>0</v>
          </cell>
          <cell r="J1083">
            <v>0</v>
          </cell>
          <cell r="K1083">
            <v>0</v>
          </cell>
          <cell r="L1083">
            <v>0</v>
          </cell>
          <cell r="M1083">
            <v>40790.26</v>
          </cell>
          <cell r="N1083">
            <v>527277.30000000005</v>
          </cell>
        </row>
        <row r="1084">
          <cell r="A1084">
            <v>41657</v>
          </cell>
          <cell r="B1084">
            <v>84870.89</v>
          </cell>
          <cell r="C1084">
            <v>0</v>
          </cell>
          <cell r="D1084">
            <v>395463.46</v>
          </cell>
          <cell r="E1084">
            <v>0</v>
          </cell>
          <cell r="F1084">
            <v>0</v>
          </cell>
          <cell r="G1084">
            <v>3025.92</v>
          </cell>
          <cell r="H1084">
            <v>0</v>
          </cell>
          <cell r="I1084">
            <v>0</v>
          </cell>
          <cell r="J1084">
            <v>0</v>
          </cell>
          <cell r="K1084">
            <v>0</v>
          </cell>
          <cell r="L1084">
            <v>0</v>
          </cell>
          <cell r="M1084">
            <v>43707.65</v>
          </cell>
          <cell r="N1084">
            <v>527067.92000000004</v>
          </cell>
        </row>
        <row r="1085">
          <cell r="A1085">
            <v>41658</v>
          </cell>
          <cell r="B1085">
            <v>79090.58</v>
          </cell>
          <cell r="C1085">
            <v>0</v>
          </cell>
          <cell r="D1085">
            <v>395463.46</v>
          </cell>
          <cell r="E1085">
            <v>0</v>
          </cell>
          <cell r="F1085">
            <v>0</v>
          </cell>
          <cell r="G1085">
            <v>3223.09</v>
          </cell>
          <cell r="H1085">
            <v>0</v>
          </cell>
          <cell r="I1085">
            <v>0</v>
          </cell>
          <cell r="J1085">
            <v>0</v>
          </cell>
          <cell r="K1085">
            <v>0</v>
          </cell>
          <cell r="L1085">
            <v>0</v>
          </cell>
          <cell r="M1085">
            <v>42929.7</v>
          </cell>
          <cell r="N1085">
            <v>520706.83000000007</v>
          </cell>
        </row>
        <row r="1086">
          <cell r="A1086">
            <v>41659</v>
          </cell>
          <cell r="B1086">
            <v>77486.559999999998</v>
          </cell>
          <cell r="C1086">
            <v>0</v>
          </cell>
          <cell r="D1086">
            <v>389489.81</v>
          </cell>
          <cell r="E1086">
            <v>0</v>
          </cell>
          <cell r="F1086">
            <v>0</v>
          </cell>
          <cell r="G1086">
            <v>3525.98</v>
          </cell>
          <cell r="H1086">
            <v>0</v>
          </cell>
          <cell r="I1086">
            <v>0</v>
          </cell>
          <cell r="J1086">
            <v>0</v>
          </cell>
          <cell r="K1086">
            <v>0</v>
          </cell>
          <cell r="L1086">
            <v>0</v>
          </cell>
          <cell r="M1086">
            <v>46135.42</v>
          </cell>
          <cell r="N1086">
            <v>516637.76999999996</v>
          </cell>
        </row>
        <row r="1087">
          <cell r="A1087">
            <v>41660</v>
          </cell>
          <cell r="B1087">
            <v>71559.539999999994</v>
          </cell>
          <cell r="C1087">
            <v>0</v>
          </cell>
          <cell r="D1087">
            <v>389489.81</v>
          </cell>
          <cell r="E1087">
            <v>0</v>
          </cell>
          <cell r="F1087">
            <v>0</v>
          </cell>
          <cell r="G1087">
            <v>3745.91</v>
          </cell>
          <cell r="H1087">
            <v>0</v>
          </cell>
          <cell r="I1087">
            <v>0</v>
          </cell>
          <cell r="J1087">
            <v>0</v>
          </cell>
          <cell r="K1087">
            <v>0</v>
          </cell>
          <cell r="L1087">
            <v>0</v>
          </cell>
          <cell r="M1087">
            <v>54457.73</v>
          </cell>
          <cell r="N1087">
            <v>519252.98999999993</v>
          </cell>
        </row>
        <row r="1088">
          <cell r="A1088">
            <v>41661</v>
          </cell>
          <cell r="B1088">
            <v>66459.63</v>
          </cell>
          <cell r="C1088">
            <v>0</v>
          </cell>
          <cell r="D1088">
            <v>409340.02</v>
          </cell>
          <cell r="E1088">
            <v>0</v>
          </cell>
          <cell r="F1088">
            <v>0</v>
          </cell>
          <cell r="G1088">
            <v>3944.43</v>
          </cell>
          <cell r="H1088">
            <v>0</v>
          </cell>
          <cell r="I1088">
            <v>0</v>
          </cell>
          <cell r="J1088">
            <v>0</v>
          </cell>
          <cell r="K1088">
            <v>0</v>
          </cell>
          <cell r="L1088">
            <v>0</v>
          </cell>
          <cell r="M1088">
            <v>58692.88</v>
          </cell>
          <cell r="N1088">
            <v>538436.96</v>
          </cell>
        </row>
        <row r="1089">
          <cell r="A1089">
            <v>41662</v>
          </cell>
          <cell r="B1089">
            <v>68426.69</v>
          </cell>
          <cell r="C1089">
            <v>0</v>
          </cell>
          <cell r="D1089">
            <v>409340.02</v>
          </cell>
          <cell r="E1089">
            <v>0</v>
          </cell>
          <cell r="F1089">
            <v>0</v>
          </cell>
          <cell r="G1089">
            <v>4074.46</v>
          </cell>
          <cell r="H1089">
            <v>0</v>
          </cell>
          <cell r="I1089">
            <v>0</v>
          </cell>
          <cell r="J1089">
            <v>0</v>
          </cell>
          <cell r="K1089">
            <v>0</v>
          </cell>
          <cell r="L1089">
            <v>0</v>
          </cell>
          <cell r="M1089">
            <v>64683.49</v>
          </cell>
          <cell r="N1089">
            <v>546524.66</v>
          </cell>
        </row>
        <row r="1090">
          <cell r="A1090">
            <v>41663</v>
          </cell>
          <cell r="B1090">
            <v>70653.72</v>
          </cell>
          <cell r="C1090">
            <v>0</v>
          </cell>
          <cell r="D1090">
            <v>406647.34</v>
          </cell>
          <cell r="E1090">
            <v>0</v>
          </cell>
          <cell r="F1090">
            <v>0</v>
          </cell>
          <cell r="G1090">
            <v>3984.48</v>
          </cell>
          <cell r="H1090">
            <v>0</v>
          </cell>
          <cell r="I1090">
            <v>0</v>
          </cell>
          <cell r="J1090">
            <v>0</v>
          </cell>
          <cell r="K1090">
            <v>0</v>
          </cell>
          <cell r="L1090">
            <v>0</v>
          </cell>
          <cell r="M1090">
            <v>72545.570000000007</v>
          </cell>
          <cell r="N1090">
            <v>553831.1100000001</v>
          </cell>
        </row>
        <row r="1091">
          <cell r="A1091">
            <v>41664</v>
          </cell>
          <cell r="B1091">
            <v>60031.4</v>
          </cell>
          <cell r="C1091">
            <v>0</v>
          </cell>
          <cell r="D1091">
            <v>406647.34</v>
          </cell>
          <cell r="E1091">
            <v>0</v>
          </cell>
          <cell r="F1091">
            <v>0</v>
          </cell>
          <cell r="G1091">
            <v>1654.19</v>
          </cell>
          <cell r="H1091">
            <v>0</v>
          </cell>
          <cell r="I1091">
            <v>0</v>
          </cell>
          <cell r="J1091">
            <v>0</v>
          </cell>
          <cell r="K1091">
            <v>0</v>
          </cell>
          <cell r="L1091">
            <v>0</v>
          </cell>
          <cell r="M1091">
            <v>73742.16</v>
          </cell>
          <cell r="N1091">
            <v>542075.09000000008</v>
          </cell>
        </row>
        <row r="1092">
          <cell r="A1092">
            <v>41665</v>
          </cell>
          <cell r="B1092">
            <v>58710.33</v>
          </cell>
          <cell r="C1092">
            <v>0</v>
          </cell>
          <cell r="D1092">
            <v>401208.03</v>
          </cell>
          <cell r="E1092">
            <v>0</v>
          </cell>
          <cell r="F1092">
            <v>0</v>
          </cell>
          <cell r="G1092">
            <v>1680.86</v>
          </cell>
          <cell r="H1092">
            <v>0</v>
          </cell>
          <cell r="I1092">
            <v>0</v>
          </cell>
          <cell r="J1092">
            <v>0</v>
          </cell>
          <cell r="K1092">
            <v>0</v>
          </cell>
          <cell r="L1092">
            <v>0</v>
          </cell>
          <cell r="M1092">
            <v>73218.31</v>
          </cell>
          <cell r="N1092">
            <v>534817.53</v>
          </cell>
        </row>
        <row r="1093">
          <cell r="A1093">
            <v>41666</v>
          </cell>
          <cell r="B1093">
            <v>64313.16</v>
          </cell>
          <cell r="C1093">
            <v>0</v>
          </cell>
          <cell r="D1093">
            <v>401208.03</v>
          </cell>
          <cell r="E1093">
            <v>0</v>
          </cell>
          <cell r="F1093">
            <v>0</v>
          </cell>
          <cell r="G1093">
            <v>1780.02</v>
          </cell>
          <cell r="H1093">
            <v>0</v>
          </cell>
          <cell r="I1093">
            <v>0</v>
          </cell>
          <cell r="J1093">
            <v>0</v>
          </cell>
          <cell r="K1093">
            <v>0</v>
          </cell>
          <cell r="L1093">
            <v>0</v>
          </cell>
          <cell r="M1093">
            <v>73225.05</v>
          </cell>
          <cell r="N1093">
            <v>540526.26000000013</v>
          </cell>
        </row>
        <row r="1094">
          <cell r="A1094">
            <v>41667</v>
          </cell>
          <cell r="B1094">
            <v>69338.8</v>
          </cell>
          <cell r="C1094">
            <v>0</v>
          </cell>
          <cell r="D1094">
            <v>427162.34</v>
          </cell>
          <cell r="E1094">
            <v>0</v>
          </cell>
          <cell r="F1094">
            <v>0</v>
          </cell>
          <cell r="G1094">
            <v>1763.27</v>
          </cell>
          <cell r="H1094">
            <v>0</v>
          </cell>
          <cell r="I1094">
            <v>0</v>
          </cell>
          <cell r="J1094">
            <v>0</v>
          </cell>
          <cell r="K1094">
            <v>0</v>
          </cell>
          <cell r="L1094">
            <v>0</v>
          </cell>
          <cell r="M1094">
            <v>78162.27</v>
          </cell>
          <cell r="N1094">
            <v>576426.68000000005</v>
          </cell>
        </row>
        <row r="1095">
          <cell r="A1095">
            <v>41668</v>
          </cell>
          <cell r="B1095">
            <v>75957.94</v>
          </cell>
          <cell r="C1095">
            <v>0</v>
          </cell>
          <cell r="D1095">
            <v>427162.34</v>
          </cell>
          <cell r="E1095">
            <v>0</v>
          </cell>
          <cell r="F1095">
            <v>0</v>
          </cell>
          <cell r="G1095">
            <v>2095.13</v>
          </cell>
          <cell r="H1095">
            <v>0</v>
          </cell>
          <cell r="I1095">
            <v>0</v>
          </cell>
          <cell r="J1095">
            <v>0</v>
          </cell>
          <cell r="K1095">
            <v>0</v>
          </cell>
          <cell r="L1095">
            <v>0</v>
          </cell>
          <cell r="M1095">
            <v>80253.119999999995</v>
          </cell>
          <cell r="N1095">
            <v>585468.53</v>
          </cell>
        </row>
        <row r="1096">
          <cell r="A1096">
            <v>41669</v>
          </cell>
          <cell r="B1096">
            <v>81689.899999999994</v>
          </cell>
          <cell r="C1096">
            <v>0</v>
          </cell>
          <cell r="D1096">
            <v>423270.08</v>
          </cell>
          <cell r="E1096">
            <v>0</v>
          </cell>
          <cell r="F1096">
            <v>0</v>
          </cell>
          <cell r="G1096">
            <v>2053.5500000000002</v>
          </cell>
          <cell r="H1096">
            <v>0</v>
          </cell>
          <cell r="I1096">
            <v>0</v>
          </cell>
          <cell r="J1096">
            <v>0</v>
          </cell>
          <cell r="K1096">
            <v>0</v>
          </cell>
          <cell r="L1096">
            <v>0</v>
          </cell>
          <cell r="M1096">
            <v>81372.149999999994</v>
          </cell>
          <cell r="N1096">
            <v>588385.67999999993</v>
          </cell>
        </row>
        <row r="1097">
          <cell r="A1097">
            <v>41670</v>
          </cell>
          <cell r="B1097">
            <v>84397.18</v>
          </cell>
          <cell r="C1097">
            <v>0</v>
          </cell>
          <cell r="D1097">
            <v>423270.08</v>
          </cell>
          <cell r="E1097">
            <v>0</v>
          </cell>
          <cell r="F1097">
            <v>0</v>
          </cell>
          <cell r="G1097">
            <v>2074.09</v>
          </cell>
          <cell r="H1097">
            <v>0</v>
          </cell>
          <cell r="I1097">
            <v>0</v>
          </cell>
          <cell r="J1097">
            <v>0</v>
          </cell>
          <cell r="K1097">
            <v>0</v>
          </cell>
          <cell r="L1097">
            <v>0</v>
          </cell>
          <cell r="M1097">
            <v>86411.94</v>
          </cell>
          <cell r="N1097">
            <v>596153.29</v>
          </cell>
        </row>
        <row r="1098">
          <cell r="A1098">
            <v>41671</v>
          </cell>
          <cell r="B1098">
            <v>78177.61</v>
          </cell>
          <cell r="C1098">
            <v>0</v>
          </cell>
          <cell r="D1098">
            <v>408740.38</v>
          </cell>
          <cell r="E1098">
            <v>0</v>
          </cell>
          <cell r="F1098">
            <v>0</v>
          </cell>
          <cell r="G1098">
            <v>2155.77</v>
          </cell>
          <cell r="H1098">
            <v>0</v>
          </cell>
          <cell r="I1098">
            <v>0</v>
          </cell>
          <cell r="J1098">
            <v>0</v>
          </cell>
          <cell r="K1098">
            <v>0</v>
          </cell>
          <cell r="L1098">
            <v>0</v>
          </cell>
          <cell r="M1098">
            <v>89625.15</v>
          </cell>
          <cell r="N1098">
            <v>578698.91</v>
          </cell>
        </row>
        <row r="1099">
          <cell r="A1099">
            <v>41672</v>
          </cell>
          <cell r="B1099">
            <v>80014.429999999993</v>
          </cell>
          <cell r="C1099">
            <v>0</v>
          </cell>
          <cell r="D1099">
            <v>408740.38</v>
          </cell>
          <cell r="E1099">
            <v>0</v>
          </cell>
          <cell r="F1099">
            <v>0</v>
          </cell>
          <cell r="G1099">
            <v>4421.66</v>
          </cell>
          <cell r="H1099">
            <v>0</v>
          </cell>
          <cell r="I1099">
            <v>0</v>
          </cell>
          <cell r="J1099">
            <v>0</v>
          </cell>
          <cell r="K1099">
            <v>0</v>
          </cell>
          <cell r="L1099">
            <v>0</v>
          </cell>
          <cell r="M1099">
            <v>93149.93</v>
          </cell>
          <cell r="N1099">
            <v>586326.39999999991</v>
          </cell>
        </row>
        <row r="1100">
          <cell r="A1100">
            <v>41673</v>
          </cell>
          <cell r="B1100">
            <v>96225.77</v>
          </cell>
          <cell r="C1100">
            <v>0</v>
          </cell>
          <cell r="D1100">
            <v>422837.58</v>
          </cell>
          <cell r="E1100">
            <v>0</v>
          </cell>
          <cell r="F1100">
            <v>0</v>
          </cell>
          <cell r="G1100">
            <v>4526.78</v>
          </cell>
          <cell r="H1100">
            <v>0</v>
          </cell>
          <cell r="I1100">
            <v>0</v>
          </cell>
          <cell r="J1100">
            <v>0</v>
          </cell>
          <cell r="K1100">
            <v>0</v>
          </cell>
          <cell r="L1100">
            <v>0</v>
          </cell>
          <cell r="M1100">
            <v>101274.54</v>
          </cell>
          <cell r="N1100">
            <v>624864.67000000004</v>
          </cell>
        </row>
        <row r="1101">
          <cell r="A1101">
            <v>41674</v>
          </cell>
          <cell r="B1101">
            <v>100408.46</v>
          </cell>
          <cell r="C1101">
            <v>0</v>
          </cell>
          <cell r="D1101">
            <v>422837.58</v>
          </cell>
          <cell r="E1101">
            <v>0</v>
          </cell>
          <cell r="F1101">
            <v>0</v>
          </cell>
          <cell r="G1101">
            <v>4897.28</v>
          </cell>
          <cell r="H1101">
            <v>0</v>
          </cell>
          <cell r="I1101">
            <v>0</v>
          </cell>
          <cell r="J1101">
            <v>0</v>
          </cell>
          <cell r="K1101">
            <v>0</v>
          </cell>
          <cell r="L1101">
            <v>0</v>
          </cell>
          <cell r="M1101">
            <v>114317.82</v>
          </cell>
          <cell r="N1101">
            <v>642461.14000000013</v>
          </cell>
        </row>
        <row r="1102">
          <cell r="A1102">
            <v>41675</v>
          </cell>
          <cell r="B1102">
            <v>104248.44</v>
          </cell>
          <cell r="C1102">
            <v>0</v>
          </cell>
          <cell r="D1102">
            <v>433937.62</v>
          </cell>
          <cell r="E1102">
            <v>0</v>
          </cell>
          <cell r="F1102">
            <v>0</v>
          </cell>
          <cell r="G1102">
            <v>4924.8500000000004</v>
          </cell>
          <cell r="H1102">
            <v>0</v>
          </cell>
          <cell r="I1102">
            <v>0</v>
          </cell>
          <cell r="J1102">
            <v>0</v>
          </cell>
          <cell r="K1102">
            <v>0</v>
          </cell>
          <cell r="L1102">
            <v>0</v>
          </cell>
          <cell r="M1102">
            <v>112429.97</v>
          </cell>
          <cell r="N1102">
            <v>655540.88</v>
          </cell>
        </row>
        <row r="1103">
          <cell r="A1103">
            <v>41676</v>
          </cell>
          <cell r="B1103">
            <v>102466.9</v>
          </cell>
          <cell r="C1103">
            <v>0</v>
          </cell>
          <cell r="D1103">
            <v>433937.62</v>
          </cell>
          <cell r="E1103">
            <v>0</v>
          </cell>
          <cell r="F1103">
            <v>0</v>
          </cell>
          <cell r="G1103">
            <v>4664.63</v>
          </cell>
          <cell r="H1103">
            <v>0</v>
          </cell>
          <cell r="I1103">
            <v>0</v>
          </cell>
          <cell r="J1103">
            <v>0</v>
          </cell>
          <cell r="K1103">
            <v>0</v>
          </cell>
          <cell r="L1103">
            <v>0</v>
          </cell>
          <cell r="M1103">
            <v>114558.5</v>
          </cell>
          <cell r="N1103">
            <v>655627.65</v>
          </cell>
        </row>
        <row r="1104">
          <cell r="A1104">
            <v>41677</v>
          </cell>
          <cell r="B1104">
            <v>106213.19</v>
          </cell>
          <cell r="C1104">
            <v>0</v>
          </cell>
          <cell r="D1104">
            <v>430793.56</v>
          </cell>
          <cell r="E1104">
            <v>0</v>
          </cell>
          <cell r="F1104">
            <v>0</v>
          </cell>
          <cell r="G1104">
            <v>4648.82</v>
          </cell>
          <cell r="H1104">
            <v>0</v>
          </cell>
          <cell r="I1104">
            <v>0</v>
          </cell>
          <cell r="J1104">
            <v>0</v>
          </cell>
          <cell r="K1104">
            <v>0</v>
          </cell>
          <cell r="L1104">
            <v>0</v>
          </cell>
          <cell r="M1104">
            <v>114416.48</v>
          </cell>
          <cell r="N1104">
            <v>656072.04999999993</v>
          </cell>
        </row>
        <row r="1105">
          <cell r="A1105">
            <v>41678</v>
          </cell>
          <cell r="B1105">
            <v>104185.51</v>
          </cell>
          <cell r="C1105">
            <v>0</v>
          </cell>
          <cell r="D1105">
            <v>430793.56</v>
          </cell>
          <cell r="E1105">
            <v>0</v>
          </cell>
          <cell r="F1105">
            <v>0</v>
          </cell>
          <cell r="G1105">
            <v>6898.88</v>
          </cell>
          <cell r="H1105">
            <v>0</v>
          </cell>
          <cell r="I1105">
            <v>0</v>
          </cell>
          <cell r="J1105">
            <v>0</v>
          </cell>
          <cell r="K1105">
            <v>0</v>
          </cell>
          <cell r="L1105">
            <v>0</v>
          </cell>
          <cell r="M1105">
            <v>111770.54</v>
          </cell>
          <cell r="N1105">
            <v>653648.49</v>
          </cell>
        </row>
        <row r="1106">
          <cell r="A1106">
            <v>41679</v>
          </cell>
          <cell r="B1106">
            <v>106878.18</v>
          </cell>
          <cell r="C1106">
            <v>0</v>
          </cell>
          <cell r="D1106">
            <v>421756.6</v>
          </cell>
          <cell r="E1106">
            <v>0</v>
          </cell>
          <cell r="F1106">
            <v>0</v>
          </cell>
          <cell r="G1106">
            <v>6834.4</v>
          </cell>
          <cell r="H1106">
            <v>0</v>
          </cell>
          <cell r="I1106">
            <v>0</v>
          </cell>
          <cell r="J1106">
            <v>0</v>
          </cell>
          <cell r="K1106">
            <v>0</v>
          </cell>
          <cell r="L1106">
            <v>0</v>
          </cell>
          <cell r="M1106">
            <v>106322.82</v>
          </cell>
          <cell r="N1106">
            <v>641792</v>
          </cell>
        </row>
        <row r="1107">
          <cell r="A1107">
            <v>41680</v>
          </cell>
          <cell r="B1107">
            <v>109664.31</v>
          </cell>
          <cell r="C1107">
            <v>0</v>
          </cell>
          <cell r="D1107">
            <v>421756.6</v>
          </cell>
          <cell r="E1107">
            <v>0</v>
          </cell>
          <cell r="F1107">
            <v>0</v>
          </cell>
          <cell r="G1107">
            <v>4666.68</v>
          </cell>
          <cell r="H1107">
            <v>0</v>
          </cell>
          <cell r="I1107">
            <v>0</v>
          </cell>
          <cell r="J1107">
            <v>0</v>
          </cell>
          <cell r="K1107">
            <v>0</v>
          </cell>
          <cell r="L1107">
            <v>0</v>
          </cell>
          <cell r="M1107">
            <v>102663.64</v>
          </cell>
          <cell r="N1107">
            <v>638751.23</v>
          </cell>
        </row>
        <row r="1108">
          <cell r="A1108">
            <v>41681</v>
          </cell>
          <cell r="B1108">
            <v>99296.68</v>
          </cell>
          <cell r="C1108">
            <v>0</v>
          </cell>
          <cell r="D1108">
            <v>428627.16</v>
          </cell>
          <cell r="E1108">
            <v>0</v>
          </cell>
          <cell r="F1108">
            <v>0</v>
          </cell>
          <cell r="G1108">
            <v>4637.09</v>
          </cell>
          <cell r="H1108">
            <v>0</v>
          </cell>
          <cell r="I1108">
            <v>0</v>
          </cell>
          <cell r="J1108">
            <v>0</v>
          </cell>
          <cell r="K1108">
            <v>0</v>
          </cell>
          <cell r="L1108">
            <v>0</v>
          </cell>
          <cell r="M1108">
            <v>105888.77</v>
          </cell>
          <cell r="N1108">
            <v>638449.69999999995</v>
          </cell>
        </row>
        <row r="1109">
          <cell r="A1109">
            <v>41682</v>
          </cell>
          <cell r="B1109">
            <v>94481.44</v>
          </cell>
          <cell r="C1109">
            <v>0</v>
          </cell>
          <cell r="D1109">
            <v>428627.16</v>
          </cell>
          <cell r="E1109">
            <v>0</v>
          </cell>
          <cell r="F1109">
            <v>0</v>
          </cell>
          <cell r="G1109">
            <v>4282.5200000000004</v>
          </cell>
          <cell r="H1109">
            <v>0</v>
          </cell>
          <cell r="I1109">
            <v>0</v>
          </cell>
          <cell r="J1109">
            <v>0</v>
          </cell>
          <cell r="K1109">
            <v>0</v>
          </cell>
          <cell r="L1109">
            <v>0</v>
          </cell>
          <cell r="M1109">
            <v>99489.42</v>
          </cell>
          <cell r="N1109">
            <v>626880.54</v>
          </cell>
        </row>
        <row r="1110">
          <cell r="A1110">
            <v>41683</v>
          </cell>
          <cell r="B1110">
            <v>87515.24</v>
          </cell>
          <cell r="C1110">
            <v>0</v>
          </cell>
          <cell r="D1110">
            <v>361588.83</v>
          </cell>
          <cell r="E1110">
            <v>0</v>
          </cell>
          <cell r="F1110">
            <v>0</v>
          </cell>
          <cell r="G1110">
            <v>4177.3</v>
          </cell>
          <cell r="H1110">
            <v>0</v>
          </cell>
          <cell r="I1110">
            <v>0</v>
          </cell>
          <cell r="J1110">
            <v>0</v>
          </cell>
          <cell r="K1110">
            <v>0</v>
          </cell>
          <cell r="L1110">
            <v>0</v>
          </cell>
          <cell r="M1110">
            <v>105250.81</v>
          </cell>
          <cell r="N1110">
            <v>558532.17999999993</v>
          </cell>
        </row>
        <row r="1111">
          <cell r="A1111">
            <v>41684</v>
          </cell>
          <cell r="B1111">
            <v>84926.11</v>
          </cell>
          <cell r="C1111">
            <v>0</v>
          </cell>
          <cell r="D1111">
            <v>361588.83</v>
          </cell>
          <cell r="E1111">
            <v>0</v>
          </cell>
          <cell r="F1111">
            <v>0</v>
          </cell>
          <cell r="G1111">
            <v>4115.3100000000004</v>
          </cell>
          <cell r="H1111">
            <v>0</v>
          </cell>
          <cell r="I1111">
            <v>0</v>
          </cell>
          <cell r="J1111">
            <v>0</v>
          </cell>
          <cell r="K1111">
            <v>0</v>
          </cell>
          <cell r="L1111">
            <v>0</v>
          </cell>
          <cell r="M1111">
            <v>104619.3</v>
          </cell>
          <cell r="N1111">
            <v>555249.55000000005</v>
          </cell>
        </row>
        <row r="1112">
          <cell r="A1112">
            <v>41685</v>
          </cell>
          <cell r="B1112">
            <v>79219.210000000006</v>
          </cell>
          <cell r="C1112">
            <v>0</v>
          </cell>
          <cell r="D1112">
            <v>249443.23</v>
          </cell>
          <cell r="E1112">
            <v>0</v>
          </cell>
          <cell r="F1112">
            <v>0</v>
          </cell>
          <cell r="G1112">
            <v>4282.16</v>
          </cell>
          <cell r="H1112">
            <v>0</v>
          </cell>
          <cell r="I1112">
            <v>0</v>
          </cell>
          <cell r="J1112">
            <v>0</v>
          </cell>
          <cell r="K1112">
            <v>0</v>
          </cell>
          <cell r="L1112">
            <v>0</v>
          </cell>
          <cell r="M1112">
            <v>101152.85</v>
          </cell>
          <cell r="N1112">
            <v>434097.44999999995</v>
          </cell>
        </row>
        <row r="1113">
          <cell r="A1113">
            <v>41686</v>
          </cell>
          <cell r="B1113">
            <v>79654.98</v>
          </cell>
          <cell r="C1113">
            <v>0</v>
          </cell>
          <cell r="D1113">
            <v>249443.23</v>
          </cell>
          <cell r="E1113">
            <v>0</v>
          </cell>
          <cell r="F1113">
            <v>0</v>
          </cell>
          <cell r="G1113">
            <v>1992.46</v>
          </cell>
          <cell r="H1113">
            <v>0</v>
          </cell>
          <cell r="I1113">
            <v>0</v>
          </cell>
          <cell r="J1113">
            <v>0</v>
          </cell>
          <cell r="K1113">
            <v>0</v>
          </cell>
          <cell r="L1113">
            <v>0</v>
          </cell>
          <cell r="M1113">
            <v>98950.2</v>
          </cell>
          <cell r="N1113">
            <v>430040.87000000005</v>
          </cell>
        </row>
        <row r="1114">
          <cell r="A1114">
            <v>41687</v>
          </cell>
          <cell r="B1114">
            <v>79686</v>
          </cell>
          <cell r="C1114">
            <v>0</v>
          </cell>
          <cell r="D1114">
            <v>169413.09</v>
          </cell>
          <cell r="E1114">
            <v>0</v>
          </cell>
          <cell r="F1114">
            <v>0</v>
          </cell>
          <cell r="G1114">
            <v>4295.26</v>
          </cell>
          <cell r="H1114">
            <v>0</v>
          </cell>
          <cell r="I1114">
            <v>0</v>
          </cell>
          <cell r="J1114">
            <v>0</v>
          </cell>
          <cell r="K1114">
            <v>0</v>
          </cell>
          <cell r="L1114">
            <v>0</v>
          </cell>
          <cell r="M1114">
            <v>94349.5</v>
          </cell>
          <cell r="N1114">
            <v>347743.85</v>
          </cell>
        </row>
        <row r="1115">
          <cell r="A1115">
            <v>41688</v>
          </cell>
          <cell r="B1115">
            <v>82605.7</v>
          </cell>
          <cell r="C1115">
            <v>0</v>
          </cell>
          <cell r="D1115">
            <v>169413.09</v>
          </cell>
          <cell r="E1115">
            <v>0</v>
          </cell>
          <cell r="F1115">
            <v>0</v>
          </cell>
          <cell r="G1115">
            <v>4317.5600000000004</v>
          </cell>
          <cell r="H1115">
            <v>0</v>
          </cell>
          <cell r="I1115">
            <v>0</v>
          </cell>
          <cell r="J1115">
            <v>0</v>
          </cell>
          <cell r="K1115">
            <v>0</v>
          </cell>
          <cell r="L1115">
            <v>0</v>
          </cell>
          <cell r="M1115">
            <v>95235.3</v>
          </cell>
          <cell r="N1115">
            <v>351571.64999999997</v>
          </cell>
        </row>
        <row r="1116">
          <cell r="A1116">
            <v>41689</v>
          </cell>
          <cell r="B1116">
            <v>86274.6</v>
          </cell>
          <cell r="C1116">
            <v>0</v>
          </cell>
          <cell r="D1116">
            <v>133344.79999999999</v>
          </cell>
          <cell r="E1116">
            <v>0</v>
          </cell>
          <cell r="F1116">
            <v>0</v>
          </cell>
          <cell r="G1116">
            <v>9119.07</v>
          </cell>
          <cell r="H1116">
            <v>0</v>
          </cell>
          <cell r="I1116">
            <v>0</v>
          </cell>
          <cell r="J1116">
            <v>0</v>
          </cell>
          <cell r="K1116">
            <v>0</v>
          </cell>
          <cell r="L1116">
            <v>0</v>
          </cell>
          <cell r="M1116">
            <v>86796.63</v>
          </cell>
          <cell r="N1116">
            <v>315535.09999999998</v>
          </cell>
        </row>
        <row r="1117">
          <cell r="A1117">
            <v>41690</v>
          </cell>
          <cell r="B1117">
            <v>91149.68</v>
          </cell>
          <cell r="C1117">
            <v>0</v>
          </cell>
          <cell r="D1117">
            <v>133344.79999999999</v>
          </cell>
          <cell r="E1117">
            <v>0</v>
          </cell>
          <cell r="F1117">
            <v>0</v>
          </cell>
          <cell r="G1117">
            <v>9000.23</v>
          </cell>
          <cell r="H1117">
            <v>0</v>
          </cell>
          <cell r="I1117">
            <v>0</v>
          </cell>
          <cell r="J1117">
            <v>0</v>
          </cell>
          <cell r="K1117">
            <v>0</v>
          </cell>
          <cell r="L1117">
            <v>0</v>
          </cell>
          <cell r="M1117">
            <v>83144.86</v>
          </cell>
          <cell r="N1117">
            <v>316639.57</v>
          </cell>
        </row>
        <row r="1118">
          <cell r="A1118">
            <v>41691</v>
          </cell>
          <cell r="B1118">
            <v>96578.9</v>
          </cell>
          <cell r="C1118">
            <v>0</v>
          </cell>
          <cell r="D1118">
            <v>132706.91</v>
          </cell>
          <cell r="E1118">
            <v>0</v>
          </cell>
          <cell r="F1118">
            <v>0</v>
          </cell>
          <cell r="G1118">
            <v>9079.2000000000007</v>
          </cell>
          <cell r="H1118">
            <v>0</v>
          </cell>
          <cell r="I1118">
            <v>0</v>
          </cell>
          <cell r="J1118">
            <v>0</v>
          </cell>
          <cell r="K1118">
            <v>0</v>
          </cell>
          <cell r="L1118">
            <v>0</v>
          </cell>
          <cell r="M1118">
            <v>77269.95</v>
          </cell>
          <cell r="N1118">
            <v>315634.96000000002</v>
          </cell>
        </row>
        <row r="1119">
          <cell r="A1119">
            <v>41692</v>
          </cell>
          <cell r="B1119">
            <v>99339.15</v>
          </cell>
          <cell r="C1119">
            <v>0</v>
          </cell>
          <cell r="D1119">
            <v>132706.91</v>
          </cell>
          <cell r="E1119">
            <v>0</v>
          </cell>
          <cell r="F1119">
            <v>0</v>
          </cell>
          <cell r="G1119">
            <v>13734.07</v>
          </cell>
          <cell r="H1119">
            <v>0</v>
          </cell>
          <cell r="I1119">
            <v>0</v>
          </cell>
          <cell r="J1119">
            <v>0</v>
          </cell>
          <cell r="K1119">
            <v>0</v>
          </cell>
          <cell r="L1119">
            <v>0</v>
          </cell>
          <cell r="M1119">
            <v>66448.95</v>
          </cell>
          <cell r="N1119">
            <v>312229.08</v>
          </cell>
        </row>
        <row r="1120">
          <cell r="A1120">
            <v>41693</v>
          </cell>
          <cell r="B1120">
            <v>94906.41</v>
          </cell>
          <cell r="C1120">
            <v>0</v>
          </cell>
          <cell r="D1120">
            <v>172539.98</v>
          </cell>
          <cell r="E1120">
            <v>0</v>
          </cell>
          <cell r="F1120">
            <v>0</v>
          </cell>
          <cell r="G1120">
            <v>16173.86</v>
          </cell>
          <cell r="H1120">
            <v>0</v>
          </cell>
          <cell r="I1120">
            <v>0</v>
          </cell>
          <cell r="J1120">
            <v>0</v>
          </cell>
          <cell r="K1120">
            <v>0</v>
          </cell>
          <cell r="L1120">
            <v>0</v>
          </cell>
          <cell r="M1120">
            <v>69286.539999999994</v>
          </cell>
          <cell r="N1120">
            <v>352906.79</v>
          </cell>
        </row>
        <row r="1121">
          <cell r="A1121">
            <v>41694</v>
          </cell>
          <cell r="B1121">
            <v>96225.35</v>
          </cell>
          <cell r="C1121">
            <v>0</v>
          </cell>
          <cell r="D1121">
            <v>172539.98</v>
          </cell>
          <cell r="E1121">
            <v>0</v>
          </cell>
          <cell r="F1121">
            <v>0</v>
          </cell>
          <cell r="G1121">
            <v>16620.490000000002</v>
          </cell>
          <cell r="H1121">
            <v>0</v>
          </cell>
          <cell r="I1121">
            <v>0</v>
          </cell>
          <cell r="J1121">
            <v>0</v>
          </cell>
          <cell r="K1121">
            <v>0</v>
          </cell>
          <cell r="L1121">
            <v>0</v>
          </cell>
          <cell r="M1121">
            <v>75057.36</v>
          </cell>
          <cell r="N1121">
            <v>360443.18</v>
          </cell>
        </row>
        <row r="1122">
          <cell r="A1122">
            <v>41695</v>
          </cell>
          <cell r="B1122">
            <v>103957.97</v>
          </cell>
          <cell r="C1122">
            <v>0</v>
          </cell>
          <cell r="D1122">
            <v>241033.38</v>
          </cell>
          <cell r="E1122">
            <v>0</v>
          </cell>
          <cell r="F1122">
            <v>0</v>
          </cell>
          <cell r="G1122">
            <v>16913.61</v>
          </cell>
          <cell r="H1122">
            <v>0</v>
          </cell>
          <cell r="I1122">
            <v>0</v>
          </cell>
          <cell r="J1122">
            <v>0</v>
          </cell>
          <cell r="K1122">
            <v>0</v>
          </cell>
          <cell r="L1122">
            <v>0</v>
          </cell>
          <cell r="M1122">
            <v>94997.17</v>
          </cell>
          <cell r="N1122">
            <v>456902.12999999995</v>
          </cell>
        </row>
        <row r="1123">
          <cell r="A1123">
            <v>41696</v>
          </cell>
          <cell r="B1123">
            <v>109118.58</v>
          </cell>
          <cell r="C1123">
            <v>0</v>
          </cell>
          <cell r="D1123">
            <v>241033.38</v>
          </cell>
          <cell r="E1123">
            <v>0</v>
          </cell>
          <cell r="F1123">
            <v>0</v>
          </cell>
          <cell r="G1123">
            <v>17139.91</v>
          </cell>
          <cell r="H1123">
            <v>0</v>
          </cell>
          <cell r="I1123">
            <v>0</v>
          </cell>
          <cell r="J1123">
            <v>0</v>
          </cell>
          <cell r="K1123">
            <v>0</v>
          </cell>
          <cell r="L1123">
            <v>0</v>
          </cell>
          <cell r="M1123">
            <v>110155.17</v>
          </cell>
          <cell r="N1123">
            <v>477447.04</v>
          </cell>
        </row>
        <row r="1124">
          <cell r="A1124">
            <v>41697</v>
          </cell>
          <cell r="B1124">
            <v>106572.25</v>
          </cell>
          <cell r="C1124">
            <v>0</v>
          </cell>
          <cell r="D1124">
            <v>291868.99</v>
          </cell>
          <cell r="E1124">
            <v>0</v>
          </cell>
          <cell r="F1124">
            <v>0</v>
          </cell>
          <cell r="G1124">
            <v>12692.9</v>
          </cell>
          <cell r="H1124">
            <v>0</v>
          </cell>
          <cell r="I1124">
            <v>0</v>
          </cell>
          <cell r="J1124">
            <v>0</v>
          </cell>
          <cell r="K1124">
            <v>0</v>
          </cell>
          <cell r="L1124">
            <v>0</v>
          </cell>
          <cell r="M1124">
            <v>128325.79</v>
          </cell>
          <cell r="N1124">
            <v>539459.93000000005</v>
          </cell>
        </row>
        <row r="1125">
          <cell r="A1125">
            <v>41698</v>
          </cell>
          <cell r="B1125">
            <v>114862.48</v>
          </cell>
          <cell r="C1125">
            <v>0</v>
          </cell>
          <cell r="D1125">
            <v>291868.99</v>
          </cell>
          <cell r="E1125">
            <v>0</v>
          </cell>
          <cell r="F1125">
            <v>0</v>
          </cell>
          <cell r="G1125">
            <v>13401.14</v>
          </cell>
          <cell r="H1125">
            <v>0</v>
          </cell>
          <cell r="I1125">
            <v>0</v>
          </cell>
          <cell r="J1125">
            <v>0</v>
          </cell>
          <cell r="K1125">
            <v>0</v>
          </cell>
          <cell r="L1125">
            <v>0</v>
          </cell>
          <cell r="M1125">
            <v>159706.26999999999</v>
          </cell>
          <cell r="N1125">
            <v>579838.88</v>
          </cell>
        </row>
        <row r="1126">
          <cell r="A1126">
            <v>41699</v>
          </cell>
          <cell r="B1126">
            <v>112153.85</v>
          </cell>
          <cell r="C1126">
            <v>0</v>
          </cell>
          <cell r="D1126">
            <v>318441.15000000002</v>
          </cell>
          <cell r="E1126">
            <v>0</v>
          </cell>
          <cell r="F1126">
            <v>0</v>
          </cell>
          <cell r="G1126">
            <v>13527.35</v>
          </cell>
          <cell r="H1126">
            <v>0</v>
          </cell>
          <cell r="I1126">
            <v>0</v>
          </cell>
          <cell r="J1126">
            <v>0</v>
          </cell>
          <cell r="K1126">
            <v>0</v>
          </cell>
          <cell r="L1126">
            <v>0</v>
          </cell>
          <cell r="M1126">
            <v>183583.4</v>
          </cell>
          <cell r="N1126">
            <v>627705.75</v>
          </cell>
        </row>
        <row r="1127">
          <cell r="A1127">
            <v>41700</v>
          </cell>
          <cell r="B1127">
            <v>105069.09</v>
          </cell>
          <cell r="C1127">
            <v>0</v>
          </cell>
          <cell r="D1127">
            <v>318441.15000000002</v>
          </cell>
          <cell r="E1127">
            <v>0</v>
          </cell>
          <cell r="F1127">
            <v>0</v>
          </cell>
          <cell r="G1127">
            <v>9103.7999999999993</v>
          </cell>
          <cell r="H1127">
            <v>0</v>
          </cell>
          <cell r="I1127">
            <v>0</v>
          </cell>
          <cell r="J1127">
            <v>0</v>
          </cell>
          <cell r="K1127">
            <v>0</v>
          </cell>
          <cell r="L1127">
            <v>0</v>
          </cell>
          <cell r="M1127">
            <v>200836.05</v>
          </cell>
          <cell r="N1127">
            <v>633450.09</v>
          </cell>
        </row>
        <row r="1128">
          <cell r="A1128">
            <v>41701</v>
          </cell>
          <cell r="B1128">
            <v>108048.56</v>
          </cell>
          <cell r="C1128">
            <v>0</v>
          </cell>
          <cell r="D1128">
            <v>365525.43</v>
          </cell>
          <cell r="E1128">
            <v>0</v>
          </cell>
          <cell r="F1128">
            <v>0</v>
          </cell>
          <cell r="G1128">
            <v>6623.94</v>
          </cell>
          <cell r="H1128">
            <v>0</v>
          </cell>
          <cell r="I1128">
            <v>0</v>
          </cell>
          <cell r="J1128">
            <v>0</v>
          </cell>
          <cell r="K1128">
            <v>0</v>
          </cell>
          <cell r="L1128">
            <v>0</v>
          </cell>
          <cell r="M1128">
            <v>213013.3</v>
          </cell>
          <cell r="N1128">
            <v>693211.23</v>
          </cell>
        </row>
        <row r="1129">
          <cell r="A1129">
            <v>41702</v>
          </cell>
          <cell r="B1129">
            <v>113434.27</v>
          </cell>
          <cell r="C1129">
            <v>0</v>
          </cell>
          <cell r="D1129">
            <v>365525.43</v>
          </cell>
          <cell r="E1129">
            <v>0</v>
          </cell>
          <cell r="F1129">
            <v>0</v>
          </cell>
          <cell r="G1129">
            <v>6634.17</v>
          </cell>
          <cell r="H1129">
            <v>0</v>
          </cell>
          <cell r="I1129">
            <v>0</v>
          </cell>
          <cell r="J1129">
            <v>0</v>
          </cell>
          <cell r="K1129">
            <v>0</v>
          </cell>
          <cell r="L1129">
            <v>0</v>
          </cell>
          <cell r="M1129">
            <v>236160.58</v>
          </cell>
          <cell r="N1129">
            <v>721754.45</v>
          </cell>
        </row>
        <row r="1130">
          <cell r="A1130">
            <v>41703</v>
          </cell>
          <cell r="B1130">
            <v>112763.44</v>
          </cell>
          <cell r="C1130">
            <v>0</v>
          </cell>
          <cell r="D1130">
            <v>389641.5</v>
          </cell>
          <cell r="E1130">
            <v>0</v>
          </cell>
          <cell r="F1130">
            <v>0</v>
          </cell>
          <cell r="G1130">
            <v>4364.08</v>
          </cell>
          <cell r="H1130">
            <v>0</v>
          </cell>
          <cell r="I1130">
            <v>0</v>
          </cell>
          <cell r="J1130">
            <v>0</v>
          </cell>
          <cell r="K1130">
            <v>0</v>
          </cell>
          <cell r="L1130">
            <v>0</v>
          </cell>
          <cell r="M1130">
            <v>247341.61</v>
          </cell>
          <cell r="N1130">
            <v>754110.63</v>
          </cell>
        </row>
        <row r="1131">
          <cell r="A1131">
            <v>41704</v>
          </cell>
          <cell r="B1131">
            <v>107971.57</v>
          </cell>
          <cell r="C1131">
            <v>0</v>
          </cell>
          <cell r="D1131">
            <v>389641.5</v>
          </cell>
          <cell r="E1131">
            <v>0</v>
          </cell>
          <cell r="F1131">
            <v>0</v>
          </cell>
          <cell r="G1131">
            <v>6465.12</v>
          </cell>
          <cell r="H1131">
            <v>0</v>
          </cell>
          <cell r="I1131">
            <v>0</v>
          </cell>
          <cell r="J1131">
            <v>0</v>
          </cell>
          <cell r="K1131">
            <v>0</v>
          </cell>
          <cell r="L1131">
            <v>0</v>
          </cell>
          <cell r="M1131">
            <v>227739.63</v>
          </cell>
          <cell r="N1131">
            <v>731817.82000000007</v>
          </cell>
        </row>
        <row r="1132">
          <cell r="A1132">
            <v>41705</v>
          </cell>
          <cell r="B1132">
            <v>110232.48</v>
          </cell>
          <cell r="C1132">
            <v>0</v>
          </cell>
          <cell r="D1132">
            <v>368969.5</v>
          </cell>
          <cell r="E1132">
            <v>0</v>
          </cell>
          <cell r="F1132">
            <v>0</v>
          </cell>
          <cell r="G1132">
            <v>6240.7</v>
          </cell>
          <cell r="H1132">
            <v>0</v>
          </cell>
          <cell r="I1132">
            <v>0</v>
          </cell>
          <cell r="J1132">
            <v>0</v>
          </cell>
          <cell r="K1132">
            <v>0</v>
          </cell>
          <cell r="L1132">
            <v>0</v>
          </cell>
          <cell r="M1132">
            <v>207028</v>
          </cell>
          <cell r="N1132">
            <v>692470.67999999993</v>
          </cell>
        </row>
        <row r="1133">
          <cell r="A1133">
            <v>41706</v>
          </cell>
          <cell r="B1133">
            <v>97705.67</v>
          </cell>
          <cell r="C1133">
            <v>0</v>
          </cell>
          <cell r="D1133">
            <v>368969.5</v>
          </cell>
          <cell r="E1133">
            <v>0</v>
          </cell>
          <cell r="F1133">
            <v>0</v>
          </cell>
          <cell r="G1133">
            <v>5676.18</v>
          </cell>
          <cell r="H1133">
            <v>0</v>
          </cell>
          <cell r="I1133">
            <v>0</v>
          </cell>
          <cell r="J1133">
            <v>0</v>
          </cell>
          <cell r="K1133">
            <v>0</v>
          </cell>
          <cell r="L1133">
            <v>0</v>
          </cell>
          <cell r="M1133">
            <v>174822.53</v>
          </cell>
          <cell r="N1133">
            <v>647173.88</v>
          </cell>
        </row>
        <row r="1134">
          <cell r="A1134">
            <v>41707</v>
          </cell>
          <cell r="B1134">
            <v>94667.9</v>
          </cell>
          <cell r="C1134">
            <v>0</v>
          </cell>
          <cell r="D1134">
            <v>400479.77</v>
          </cell>
          <cell r="E1134">
            <v>0</v>
          </cell>
          <cell r="F1134">
            <v>0</v>
          </cell>
          <cell r="G1134">
            <v>5565.91</v>
          </cell>
          <cell r="H1134">
            <v>0</v>
          </cell>
          <cell r="I1134">
            <v>0</v>
          </cell>
          <cell r="J1134">
            <v>0</v>
          </cell>
          <cell r="K1134">
            <v>0</v>
          </cell>
          <cell r="L1134">
            <v>0</v>
          </cell>
          <cell r="M1134">
            <v>146344.51</v>
          </cell>
          <cell r="N1134">
            <v>647058.09000000008</v>
          </cell>
        </row>
        <row r="1135">
          <cell r="A1135">
            <v>41708</v>
          </cell>
          <cell r="B1135">
            <v>106610.83</v>
          </cell>
          <cell r="C1135">
            <v>0</v>
          </cell>
          <cell r="D1135">
            <v>400479.77</v>
          </cell>
          <cell r="E1135">
            <v>0</v>
          </cell>
          <cell r="F1135">
            <v>0</v>
          </cell>
          <cell r="G1135">
            <v>6054.49</v>
          </cell>
          <cell r="H1135">
            <v>0</v>
          </cell>
          <cell r="I1135">
            <v>0</v>
          </cell>
          <cell r="J1135">
            <v>0</v>
          </cell>
          <cell r="K1135">
            <v>0</v>
          </cell>
          <cell r="L1135">
            <v>0</v>
          </cell>
          <cell r="M1135">
            <v>131278.84</v>
          </cell>
          <cell r="N1135">
            <v>644423.93000000005</v>
          </cell>
        </row>
        <row r="1136">
          <cell r="A1136">
            <v>41709</v>
          </cell>
          <cell r="B1136">
            <v>111743.56</v>
          </cell>
          <cell r="C1136">
            <v>0</v>
          </cell>
          <cell r="D1136">
            <v>442736.79</v>
          </cell>
          <cell r="E1136">
            <v>0</v>
          </cell>
          <cell r="F1136">
            <v>0</v>
          </cell>
          <cell r="G1136">
            <v>6217.74</v>
          </cell>
          <cell r="H1136">
            <v>0</v>
          </cell>
          <cell r="I1136">
            <v>0</v>
          </cell>
          <cell r="J1136">
            <v>0</v>
          </cell>
          <cell r="K1136">
            <v>0</v>
          </cell>
          <cell r="L1136">
            <v>0</v>
          </cell>
          <cell r="M1136">
            <v>114441.68</v>
          </cell>
          <cell r="N1136">
            <v>675139.77</v>
          </cell>
        </row>
        <row r="1137">
          <cell r="A1137">
            <v>41710</v>
          </cell>
          <cell r="B1137">
            <v>108838.26</v>
          </cell>
          <cell r="C1137">
            <v>0</v>
          </cell>
          <cell r="D1137">
            <v>442736.79</v>
          </cell>
          <cell r="E1137">
            <v>0</v>
          </cell>
          <cell r="F1137">
            <v>0</v>
          </cell>
          <cell r="G1137">
            <v>9015.2800000000007</v>
          </cell>
          <cell r="H1137">
            <v>0</v>
          </cell>
          <cell r="I1137">
            <v>0</v>
          </cell>
          <cell r="J1137">
            <v>0</v>
          </cell>
          <cell r="K1137">
            <v>0</v>
          </cell>
          <cell r="L1137">
            <v>0</v>
          </cell>
          <cell r="M1137">
            <v>81076.98</v>
          </cell>
          <cell r="N1137">
            <v>641667.30999999994</v>
          </cell>
        </row>
        <row r="1138">
          <cell r="A1138">
            <v>41711</v>
          </cell>
          <cell r="B1138">
            <v>111941.78</v>
          </cell>
          <cell r="C1138">
            <v>0</v>
          </cell>
          <cell r="D1138">
            <v>457923.88</v>
          </cell>
          <cell r="E1138">
            <v>0</v>
          </cell>
          <cell r="F1138">
            <v>0</v>
          </cell>
          <cell r="G1138">
            <v>8996.1200000000008</v>
          </cell>
          <cell r="H1138">
            <v>0</v>
          </cell>
          <cell r="I1138">
            <v>0</v>
          </cell>
          <cell r="J1138">
            <v>0</v>
          </cell>
          <cell r="K1138">
            <v>0</v>
          </cell>
          <cell r="L1138">
            <v>0</v>
          </cell>
          <cell r="M1138">
            <v>49906.8</v>
          </cell>
          <cell r="N1138">
            <v>628768.58000000007</v>
          </cell>
        </row>
        <row r="1139">
          <cell r="A1139">
            <v>41712</v>
          </cell>
          <cell r="B1139">
            <v>110542.69</v>
          </cell>
          <cell r="C1139">
            <v>0</v>
          </cell>
          <cell r="D1139">
            <v>457923.88</v>
          </cell>
          <cell r="E1139">
            <v>0</v>
          </cell>
          <cell r="F1139">
            <v>0</v>
          </cell>
          <cell r="G1139">
            <v>9116.73</v>
          </cell>
          <cell r="H1139">
            <v>0</v>
          </cell>
          <cell r="I1139">
            <v>0</v>
          </cell>
          <cell r="J1139">
            <v>0</v>
          </cell>
          <cell r="K1139">
            <v>0</v>
          </cell>
          <cell r="L1139">
            <v>0</v>
          </cell>
          <cell r="M1139">
            <v>49756.33</v>
          </cell>
          <cell r="N1139">
            <v>627339.63</v>
          </cell>
        </row>
        <row r="1140">
          <cell r="A1140">
            <v>41713</v>
          </cell>
          <cell r="B1140">
            <v>106490.19</v>
          </cell>
          <cell r="C1140">
            <v>0</v>
          </cell>
          <cell r="D1140">
            <v>460760.98</v>
          </cell>
          <cell r="E1140">
            <v>0</v>
          </cell>
          <cell r="F1140">
            <v>0</v>
          </cell>
          <cell r="G1140">
            <v>9132.85</v>
          </cell>
          <cell r="H1140">
            <v>0</v>
          </cell>
          <cell r="I1140">
            <v>0</v>
          </cell>
          <cell r="J1140">
            <v>0</v>
          </cell>
          <cell r="K1140">
            <v>0</v>
          </cell>
          <cell r="L1140">
            <v>0</v>
          </cell>
          <cell r="M1140">
            <v>47285.03</v>
          </cell>
          <cell r="N1140">
            <v>623669.04999999993</v>
          </cell>
        </row>
        <row r="1141">
          <cell r="A1141">
            <v>41714</v>
          </cell>
          <cell r="B1141">
            <v>102364.44</v>
          </cell>
          <cell r="C1141">
            <v>0</v>
          </cell>
          <cell r="D1141">
            <v>460760.98</v>
          </cell>
          <cell r="E1141">
            <v>0</v>
          </cell>
          <cell r="F1141">
            <v>0</v>
          </cell>
          <cell r="G1141">
            <v>9323.49</v>
          </cell>
          <cell r="H1141">
            <v>0</v>
          </cell>
          <cell r="I1141">
            <v>0</v>
          </cell>
          <cell r="J1141">
            <v>0</v>
          </cell>
          <cell r="K1141">
            <v>0</v>
          </cell>
          <cell r="L1141">
            <v>0</v>
          </cell>
          <cell r="M1141">
            <v>47174.45</v>
          </cell>
          <cell r="N1141">
            <v>619623.35999999987</v>
          </cell>
        </row>
        <row r="1142">
          <cell r="A1142">
            <v>41715</v>
          </cell>
          <cell r="B1142">
            <v>111157.18</v>
          </cell>
          <cell r="C1142">
            <v>0</v>
          </cell>
          <cell r="D1142">
            <v>490690.44</v>
          </cell>
          <cell r="E1142">
            <v>0</v>
          </cell>
          <cell r="F1142">
            <v>0</v>
          </cell>
          <cell r="G1142">
            <v>12278.04</v>
          </cell>
          <cell r="H1142">
            <v>0</v>
          </cell>
          <cell r="I1142">
            <v>0</v>
          </cell>
          <cell r="J1142">
            <v>0</v>
          </cell>
          <cell r="K1142">
            <v>0</v>
          </cell>
          <cell r="L1142">
            <v>0</v>
          </cell>
          <cell r="M1142">
            <v>50890.27</v>
          </cell>
          <cell r="N1142">
            <v>665015.93000000005</v>
          </cell>
        </row>
        <row r="1143">
          <cell r="A1143">
            <v>41716</v>
          </cell>
          <cell r="B1143">
            <v>110678.58</v>
          </cell>
          <cell r="C1143">
            <v>0</v>
          </cell>
          <cell r="D1143">
            <v>490690.44</v>
          </cell>
          <cell r="E1143">
            <v>0</v>
          </cell>
          <cell r="F1143">
            <v>0</v>
          </cell>
          <cell r="G1143">
            <v>11789.39</v>
          </cell>
          <cell r="H1143">
            <v>0</v>
          </cell>
          <cell r="I1143">
            <v>0</v>
          </cell>
          <cell r="J1143">
            <v>0</v>
          </cell>
          <cell r="K1143">
            <v>0</v>
          </cell>
          <cell r="L1143">
            <v>0</v>
          </cell>
          <cell r="M1143">
            <v>49717.39</v>
          </cell>
          <cell r="N1143">
            <v>662875.80000000005</v>
          </cell>
        </row>
        <row r="1144">
          <cell r="A1144">
            <v>41717</v>
          </cell>
          <cell r="B1144">
            <v>108464.83</v>
          </cell>
          <cell r="C1144">
            <v>0</v>
          </cell>
          <cell r="D1144">
            <v>535288.88</v>
          </cell>
          <cell r="E1144">
            <v>0</v>
          </cell>
          <cell r="F1144">
            <v>0</v>
          </cell>
          <cell r="G1144">
            <v>12045.04</v>
          </cell>
          <cell r="H1144">
            <v>0</v>
          </cell>
          <cell r="I1144">
            <v>0</v>
          </cell>
          <cell r="J1144">
            <v>0</v>
          </cell>
          <cell r="K1144">
            <v>0</v>
          </cell>
          <cell r="L1144">
            <v>0</v>
          </cell>
          <cell r="M1144">
            <v>47607.48</v>
          </cell>
          <cell r="N1144">
            <v>703406.23</v>
          </cell>
        </row>
        <row r="1145">
          <cell r="A1145">
            <v>41718</v>
          </cell>
          <cell r="B1145">
            <v>106234.1</v>
          </cell>
          <cell r="C1145">
            <v>0</v>
          </cell>
          <cell r="D1145">
            <v>535288.88</v>
          </cell>
          <cell r="E1145">
            <v>0</v>
          </cell>
          <cell r="F1145">
            <v>0</v>
          </cell>
          <cell r="G1145">
            <v>9128.93</v>
          </cell>
          <cell r="H1145">
            <v>0</v>
          </cell>
          <cell r="I1145">
            <v>0</v>
          </cell>
          <cell r="J1145">
            <v>0</v>
          </cell>
          <cell r="K1145">
            <v>0</v>
          </cell>
          <cell r="L1145">
            <v>0</v>
          </cell>
          <cell r="M1145">
            <v>46747.88</v>
          </cell>
          <cell r="N1145">
            <v>697399.79</v>
          </cell>
        </row>
        <row r="1146">
          <cell r="A1146">
            <v>41719</v>
          </cell>
          <cell r="B1146">
            <v>98145.16</v>
          </cell>
          <cell r="C1146">
            <v>0</v>
          </cell>
          <cell r="D1146">
            <v>578373.52</v>
          </cell>
          <cell r="E1146">
            <v>0</v>
          </cell>
          <cell r="F1146">
            <v>0</v>
          </cell>
          <cell r="G1146">
            <v>9111.86</v>
          </cell>
          <cell r="H1146">
            <v>0</v>
          </cell>
          <cell r="I1146">
            <v>0</v>
          </cell>
          <cell r="J1146">
            <v>0</v>
          </cell>
          <cell r="K1146">
            <v>0</v>
          </cell>
          <cell r="L1146">
            <v>0</v>
          </cell>
          <cell r="M1146">
            <v>47193.57</v>
          </cell>
          <cell r="N1146">
            <v>732824.11</v>
          </cell>
        </row>
        <row r="1147">
          <cell r="A1147">
            <v>41720</v>
          </cell>
          <cell r="B1147">
            <v>93028.52</v>
          </cell>
          <cell r="C1147">
            <v>0</v>
          </cell>
          <cell r="D1147">
            <v>578373.52</v>
          </cell>
          <cell r="E1147">
            <v>0</v>
          </cell>
          <cell r="F1147">
            <v>0</v>
          </cell>
          <cell r="G1147">
            <v>6981.62</v>
          </cell>
          <cell r="H1147">
            <v>0</v>
          </cell>
          <cell r="I1147">
            <v>0</v>
          </cell>
          <cell r="J1147">
            <v>0</v>
          </cell>
          <cell r="K1147">
            <v>0</v>
          </cell>
          <cell r="L1147">
            <v>0</v>
          </cell>
          <cell r="M1147">
            <v>48778.59</v>
          </cell>
          <cell r="N1147">
            <v>727162.25</v>
          </cell>
        </row>
        <row r="1148">
          <cell r="A1148">
            <v>41721</v>
          </cell>
          <cell r="B1148">
            <v>89559.52</v>
          </cell>
          <cell r="C1148">
            <v>0</v>
          </cell>
          <cell r="D1148">
            <v>599656.46</v>
          </cell>
          <cell r="E1148">
            <v>0</v>
          </cell>
          <cell r="F1148">
            <v>0</v>
          </cell>
          <cell r="G1148">
            <v>6963.97</v>
          </cell>
          <cell r="H1148">
            <v>0</v>
          </cell>
          <cell r="I1148">
            <v>0</v>
          </cell>
          <cell r="J1148">
            <v>0</v>
          </cell>
          <cell r="K1148">
            <v>0</v>
          </cell>
          <cell r="L1148">
            <v>0</v>
          </cell>
          <cell r="M1148">
            <v>48899</v>
          </cell>
          <cell r="N1148">
            <v>745078.95</v>
          </cell>
        </row>
        <row r="1149">
          <cell r="A1149">
            <v>41722</v>
          </cell>
          <cell r="B1149">
            <v>94000.03</v>
          </cell>
          <cell r="C1149">
            <v>0</v>
          </cell>
          <cell r="D1149">
            <v>599656.46</v>
          </cell>
          <cell r="E1149">
            <v>0</v>
          </cell>
          <cell r="F1149">
            <v>0</v>
          </cell>
          <cell r="G1149">
            <v>7084.85</v>
          </cell>
          <cell r="H1149">
            <v>0</v>
          </cell>
          <cell r="I1149">
            <v>0</v>
          </cell>
          <cell r="J1149">
            <v>0</v>
          </cell>
          <cell r="K1149">
            <v>0</v>
          </cell>
          <cell r="L1149">
            <v>0</v>
          </cell>
          <cell r="M1149">
            <v>49698.36</v>
          </cell>
          <cell r="N1149">
            <v>750439.7</v>
          </cell>
        </row>
        <row r="1150">
          <cell r="A1150">
            <v>41723</v>
          </cell>
          <cell r="B1150">
            <v>87749.3</v>
          </cell>
          <cell r="C1150">
            <v>0</v>
          </cell>
          <cell r="D1150">
            <v>592328.34</v>
          </cell>
          <cell r="E1150">
            <v>0</v>
          </cell>
          <cell r="F1150">
            <v>0</v>
          </cell>
          <cell r="G1150">
            <v>4699.87</v>
          </cell>
          <cell r="H1150">
            <v>0</v>
          </cell>
          <cell r="I1150">
            <v>0</v>
          </cell>
          <cell r="J1150">
            <v>0</v>
          </cell>
          <cell r="K1150">
            <v>0</v>
          </cell>
          <cell r="L1150">
            <v>0</v>
          </cell>
          <cell r="M1150">
            <v>49751.64</v>
          </cell>
          <cell r="N1150">
            <v>734529.15</v>
          </cell>
        </row>
        <row r="1151">
          <cell r="A1151">
            <v>41724</v>
          </cell>
          <cell r="B1151">
            <v>82096.41</v>
          </cell>
          <cell r="C1151">
            <v>0</v>
          </cell>
          <cell r="D1151">
            <v>592328.34</v>
          </cell>
          <cell r="E1151">
            <v>0</v>
          </cell>
          <cell r="F1151">
            <v>0</v>
          </cell>
          <cell r="G1151">
            <v>5155.47</v>
          </cell>
          <cell r="H1151">
            <v>0</v>
          </cell>
          <cell r="I1151">
            <v>0</v>
          </cell>
          <cell r="J1151">
            <v>0</v>
          </cell>
          <cell r="K1151">
            <v>0</v>
          </cell>
          <cell r="L1151">
            <v>0</v>
          </cell>
          <cell r="M1151">
            <v>50236.59</v>
          </cell>
          <cell r="N1151">
            <v>729816.80999999994</v>
          </cell>
        </row>
        <row r="1152">
          <cell r="A1152">
            <v>41725</v>
          </cell>
          <cell r="B1152">
            <v>79742.55</v>
          </cell>
          <cell r="C1152">
            <v>0</v>
          </cell>
          <cell r="D1152">
            <v>516644.33</v>
          </cell>
          <cell r="E1152">
            <v>0</v>
          </cell>
          <cell r="F1152">
            <v>0</v>
          </cell>
          <cell r="G1152">
            <v>5211.26</v>
          </cell>
          <cell r="H1152">
            <v>0</v>
          </cell>
          <cell r="I1152">
            <v>0</v>
          </cell>
          <cell r="J1152">
            <v>0</v>
          </cell>
          <cell r="K1152">
            <v>0</v>
          </cell>
          <cell r="L1152">
            <v>0</v>
          </cell>
          <cell r="M1152">
            <v>51253.21</v>
          </cell>
          <cell r="N1152">
            <v>652851.35</v>
          </cell>
        </row>
        <row r="1153">
          <cell r="A1153">
            <v>41726</v>
          </cell>
          <cell r="B1153">
            <v>78594.539999999994</v>
          </cell>
          <cell r="C1153">
            <v>0</v>
          </cell>
          <cell r="D1153">
            <v>516644.33</v>
          </cell>
          <cell r="E1153">
            <v>0</v>
          </cell>
          <cell r="F1153">
            <v>0</v>
          </cell>
          <cell r="G1153">
            <v>5259.06</v>
          </cell>
          <cell r="H1153">
            <v>0</v>
          </cell>
          <cell r="I1153">
            <v>0</v>
          </cell>
          <cell r="J1153">
            <v>0</v>
          </cell>
          <cell r="K1153">
            <v>0</v>
          </cell>
          <cell r="L1153">
            <v>0</v>
          </cell>
          <cell r="M1153">
            <v>54516.77</v>
          </cell>
          <cell r="N1153">
            <v>655014.70000000007</v>
          </cell>
        </row>
        <row r="1154">
          <cell r="A1154">
            <v>41727</v>
          </cell>
          <cell r="B1154">
            <v>73708.320000000007</v>
          </cell>
          <cell r="C1154">
            <v>0</v>
          </cell>
          <cell r="D1154">
            <v>430742.3</v>
          </cell>
          <cell r="E1154">
            <v>0</v>
          </cell>
          <cell r="F1154">
            <v>0</v>
          </cell>
          <cell r="G1154">
            <v>5320.3</v>
          </cell>
          <cell r="H1154">
            <v>0</v>
          </cell>
          <cell r="I1154">
            <v>0</v>
          </cell>
          <cell r="J1154">
            <v>0</v>
          </cell>
          <cell r="K1154">
            <v>0</v>
          </cell>
          <cell r="L1154">
            <v>0</v>
          </cell>
          <cell r="M1154">
            <v>54153.47</v>
          </cell>
          <cell r="N1154">
            <v>563924.39</v>
          </cell>
        </row>
        <row r="1155">
          <cell r="A1155">
            <v>41728</v>
          </cell>
          <cell r="B1155">
            <v>69429.25</v>
          </cell>
          <cell r="C1155">
            <v>0</v>
          </cell>
          <cell r="D1155">
            <v>430742.3</v>
          </cell>
          <cell r="E1155">
            <v>0</v>
          </cell>
          <cell r="F1155">
            <v>0</v>
          </cell>
          <cell r="G1155">
            <v>5040.3900000000003</v>
          </cell>
          <cell r="H1155">
            <v>0</v>
          </cell>
          <cell r="I1155">
            <v>0</v>
          </cell>
          <cell r="J1155">
            <v>0</v>
          </cell>
          <cell r="K1155">
            <v>0</v>
          </cell>
          <cell r="L1155">
            <v>0</v>
          </cell>
          <cell r="M1155">
            <v>51906.34</v>
          </cell>
          <cell r="N1155">
            <v>557118.28</v>
          </cell>
        </row>
        <row r="1156">
          <cell r="A1156">
            <v>41729</v>
          </cell>
          <cell r="B1156">
            <v>70139.199999999997</v>
          </cell>
          <cell r="C1156">
            <v>0</v>
          </cell>
          <cell r="D1156">
            <v>426039.54</v>
          </cell>
          <cell r="E1156">
            <v>0</v>
          </cell>
          <cell r="F1156">
            <v>0</v>
          </cell>
          <cell r="G1156">
            <v>5307.52</v>
          </cell>
          <cell r="H1156">
            <v>0</v>
          </cell>
          <cell r="I1156">
            <v>0</v>
          </cell>
          <cell r="J1156">
            <v>0</v>
          </cell>
          <cell r="K1156">
            <v>0</v>
          </cell>
          <cell r="L1156">
            <v>0</v>
          </cell>
          <cell r="M1156">
            <v>54914.77</v>
          </cell>
          <cell r="N1156">
            <v>556401.03</v>
          </cell>
        </row>
        <row r="1157">
          <cell r="A1157">
            <v>41730</v>
          </cell>
          <cell r="B1157">
            <v>69331.070000000007</v>
          </cell>
          <cell r="C1157">
            <v>0</v>
          </cell>
          <cell r="D1157">
            <v>426039.54</v>
          </cell>
          <cell r="E1157">
            <v>0</v>
          </cell>
          <cell r="F1157">
            <v>0</v>
          </cell>
          <cell r="G1157">
            <v>5364.66</v>
          </cell>
          <cell r="H1157">
            <v>0</v>
          </cell>
          <cell r="I1157">
            <v>0</v>
          </cell>
          <cell r="J1157">
            <v>0</v>
          </cell>
          <cell r="K1157">
            <v>0</v>
          </cell>
          <cell r="L1157">
            <v>0</v>
          </cell>
          <cell r="M1157">
            <v>76852.69</v>
          </cell>
          <cell r="N1157">
            <v>577587.96</v>
          </cell>
        </row>
        <row r="1158">
          <cell r="A1158">
            <v>41731</v>
          </cell>
          <cell r="B1158">
            <v>70339.490000000005</v>
          </cell>
          <cell r="C1158">
            <v>0</v>
          </cell>
          <cell r="D1158">
            <v>479680.16</v>
          </cell>
          <cell r="E1158">
            <v>0</v>
          </cell>
          <cell r="F1158">
            <v>0</v>
          </cell>
          <cell r="G1158">
            <v>4950.55</v>
          </cell>
          <cell r="H1158">
            <v>0</v>
          </cell>
          <cell r="I1158">
            <v>0</v>
          </cell>
          <cell r="J1158">
            <v>0</v>
          </cell>
          <cell r="K1158">
            <v>0</v>
          </cell>
          <cell r="L1158">
            <v>0</v>
          </cell>
          <cell r="M1158">
            <v>95969.62</v>
          </cell>
          <cell r="N1158">
            <v>650939.82000000007</v>
          </cell>
        </row>
        <row r="1159">
          <cell r="A1159">
            <v>41732</v>
          </cell>
          <cell r="B1159">
            <v>68294.86</v>
          </cell>
          <cell r="C1159">
            <v>0</v>
          </cell>
          <cell r="D1159">
            <v>479680.16</v>
          </cell>
          <cell r="E1159">
            <v>0</v>
          </cell>
          <cell r="F1159">
            <v>0</v>
          </cell>
          <cell r="G1159">
            <v>4687.67</v>
          </cell>
          <cell r="H1159">
            <v>0</v>
          </cell>
          <cell r="I1159">
            <v>0</v>
          </cell>
          <cell r="J1159">
            <v>0</v>
          </cell>
          <cell r="K1159">
            <v>0</v>
          </cell>
          <cell r="L1159">
            <v>0</v>
          </cell>
          <cell r="M1159">
            <v>140934.12</v>
          </cell>
          <cell r="N1159">
            <v>693596.81</v>
          </cell>
        </row>
        <row r="1160">
          <cell r="A1160">
            <v>41733</v>
          </cell>
          <cell r="B1160">
            <v>64691.41</v>
          </cell>
          <cell r="C1160">
            <v>0</v>
          </cell>
          <cell r="D1160">
            <v>524933.37</v>
          </cell>
          <cell r="E1160">
            <v>0</v>
          </cell>
          <cell r="F1160">
            <v>0</v>
          </cell>
          <cell r="G1160">
            <v>4645.46</v>
          </cell>
          <cell r="H1160">
            <v>0</v>
          </cell>
          <cell r="I1160">
            <v>0</v>
          </cell>
          <cell r="J1160">
            <v>0</v>
          </cell>
          <cell r="K1160">
            <v>0</v>
          </cell>
          <cell r="L1160">
            <v>0</v>
          </cell>
          <cell r="M1160">
            <v>180001.8</v>
          </cell>
          <cell r="N1160">
            <v>774272.04</v>
          </cell>
        </row>
        <row r="1161">
          <cell r="A1161">
            <v>41734</v>
          </cell>
          <cell r="B1161">
            <v>58002.92</v>
          </cell>
          <cell r="C1161">
            <v>0</v>
          </cell>
          <cell r="D1161">
            <v>524933.37</v>
          </cell>
          <cell r="E1161">
            <v>0</v>
          </cell>
          <cell r="F1161">
            <v>0</v>
          </cell>
          <cell r="G1161">
            <v>4586.7</v>
          </cell>
          <cell r="H1161">
            <v>0</v>
          </cell>
          <cell r="I1161">
            <v>0</v>
          </cell>
          <cell r="J1161">
            <v>0</v>
          </cell>
          <cell r="K1161">
            <v>0</v>
          </cell>
          <cell r="L1161">
            <v>0</v>
          </cell>
          <cell r="M1161">
            <v>218662.8</v>
          </cell>
          <cell r="N1161">
            <v>806185.79</v>
          </cell>
        </row>
        <row r="1162">
          <cell r="A1162">
            <v>41735</v>
          </cell>
          <cell r="B1162">
            <v>55432.76</v>
          </cell>
          <cell r="C1162">
            <v>0</v>
          </cell>
          <cell r="D1162">
            <v>580801.86</v>
          </cell>
          <cell r="E1162">
            <v>0</v>
          </cell>
          <cell r="F1162">
            <v>0</v>
          </cell>
          <cell r="G1162">
            <v>4361.93</v>
          </cell>
          <cell r="H1162">
            <v>0</v>
          </cell>
          <cell r="I1162">
            <v>0</v>
          </cell>
          <cell r="J1162">
            <v>0</v>
          </cell>
          <cell r="K1162">
            <v>0</v>
          </cell>
          <cell r="L1162">
            <v>0</v>
          </cell>
          <cell r="M1162">
            <v>243212.84</v>
          </cell>
          <cell r="N1162">
            <v>883809.39</v>
          </cell>
        </row>
        <row r="1163">
          <cell r="A1163">
            <v>41736</v>
          </cell>
          <cell r="B1163">
            <v>60152.9</v>
          </cell>
          <cell r="C1163">
            <v>0</v>
          </cell>
          <cell r="D1163">
            <v>580801.86</v>
          </cell>
          <cell r="E1163">
            <v>0</v>
          </cell>
          <cell r="F1163">
            <v>0</v>
          </cell>
          <cell r="G1163">
            <v>4946.5600000000004</v>
          </cell>
          <cell r="H1163">
            <v>0</v>
          </cell>
          <cell r="I1163">
            <v>0</v>
          </cell>
          <cell r="J1163">
            <v>0</v>
          </cell>
          <cell r="K1163">
            <v>0</v>
          </cell>
          <cell r="L1163">
            <v>0</v>
          </cell>
          <cell r="M1163">
            <v>279523.15999999997</v>
          </cell>
          <cell r="N1163">
            <v>925424.48</v>
          </cell>
        </row>
        <row r="1164">
          <cell r="A1164">
            <v>41737</v>
          </cell>
          <cell r="B1164">
            <v>62137.87</v>
          </cell>
          <cell r="C1164">
            <v>0</v>
          </cell>
          <cell r="D1164">
            <v>647750.97</v>
          </cell>
          <cell r="E1164">
            <v>0</v>
          </cell>
          <cell r="F1164">
            <v>0</v>
          </cell>
          <cell r="G1164">
            <v>5104.3999999999996</v>
          </cell>
          <cell r="H1164">
            <v>0</v>
          </cell>
          <cell r="I1164">
            <v>0</v>
          </cell>
          <cell r="J1164">
            <v>0</v>
          </cell>
          <cell r="K1164">
            <v>0</v>
          </cell>
          <cell r="L1164">
            <v>0</v>
          </cell>
          <cell r="M1164">
            <v>318141.40999999997</v>
          </cell>
          <cell r="N1164">
            <v>1033134.6499999999</v>
          </cell>
        </row>
        <row r="1165">
          <cell r="A1165">
            <v>41738</v>
          </cell>
          <cell r="B1165">
            <v>59730.06</v>
          </cell>
          <cell r="C1165">
            <v>0</v>
          </cell>
          <cell r="D1165">
            <v>647750.97</v>
          </cell>
          <cell r="E1165">
            <v>0</v>
          </cell>
          <cell r="F1165">
            <v>0</v>
          </cell>
          <cell r="G1165">
            <v>5406.15</v>
          </cell>
          <cell r="H1165">
            <v>0</v>
          </cell>
          <cell r="I1165">
            <v>0</v>
          </cell>
          <cell r="J1165">
            <v>0</v>
          </cell>
          <cell r="K1165">
            <v>0</v>
          </cell>
          <cell r="L1165">
            <v>0</v>
          </cell>
          <cell r="M1165">
            <v>325971.95</v>
          </cell>
          <cell r="N1165">
            <v>1038859.1300000001</v>
          </cell>
        </row>
        <row r="1166">
          <cell r="A1166">
            <v>41739</v>
          </cell>
          <cell r="B1166">
            <v>56970.12</v>
          </cell>
          <cell r="C1166">
            <v>0</v>
          </cell>
          <cell r="D1166">
            <v>658275.42000000004</v>
          </cell>
          <cell r="E1166">
            <v>0</v>
          </cell>
          <cell r="F1166">
            <v>0</v>
          </cell>
          <cell r="G1166">
            <v>5679.59</v>
          </cell>
          <cell r="H1166">
            <v>0</v>
          </cell>
          <cell r="I1166">
            <v>0</v>
          </cell>
          <cell r="J1166">
            <v>0</v>
          </cell>
          <cell r="K1166">
            <v>0</v>
          </cell>
          <cell r="L1166">
            <v>0</v>
          </cell>
          <cell r="M1166">
            <v>306973.75</v>
          </cell>
          <cell r="N1166">
            <v>1027898.88</v>
          </cell>
        </row>
        <row r="1167">
          <cell r="A1167">
            <v>41740</v>
          </cell>
          <cell r="B1167">
            <v>56843.75</v>
          </cell>
          <cell r="C1167">
            <v>0</v>
          </cell>
          <cell r="D1167">
            <v>658275.42000000004</v>
          </cell>
          <cell r="E1167">
            <v>0</v>
          </cell>
          <cell r="F1167">
            <v>0</v>
          </cell>
          <cell r="G1167">
            <v>10344.049999999999</v>
          </cell>
          <cell r="H1167">
            <v>0</v>
          </cell>
          <cell r="I1167">
            <v>0</v>
          </cell>
          <cell r="J1167">
            <v>0</v>
          </cell>
          <cell r="K1167">
            <v>0</v>
          </cell>
          <cell r="L1167">
            <v>0</v>
          </cell>
          <cell r="M1167">
            <v>262311.26</v>
          </cell>
          <cell r="N1167">
            <v>987774.4800000001</v>
          </cell>
        </row>
        <row r="1168">
          <cell r="A1168">
            <v>41741</v>
          </cell>
          <cell r="B1168">
            <v>53845.93</v>
          </cell>
          <cell r="C1168">
            <v>0</v>
          </cell>
          <cell r="D1168">
            <v>638677.81000000006</v>
          </cell>
          <cell r="E1168">
            <v>0</v>
          </cell>
          <cell r="F1168">
            <v>0</v>
          </cell>
          <cell r="G1168">
            <v>12365.1</v>
          </cell>
          <cell r="H1168">
            <v>0</v>
          </cell>
          <cell r="I1168">
            <v>0</v>
          </cell>
          <cell r="J1168">
            <v>0</v>
          </cell>
          <cell r="K1168">
            <v>0</v>
          </cell>
          <cell r="L1168">
            <v>0</v>
          </cell>
          <cell r="M1168">
            <v>218240.68</v>
          </cell>
          <cell r="N1168">
            <v>923129.52</v>
          </cell>
        </row>
        <row r="1169">
          <cell r="A1169">
            <v>41742</v>
          </cell>
          <cell r="B1169">
            <v>52273.81</v>
          </cell>
          <cell r="C1169">
            <v>0</v>
          </cell>
          <cell r="D1169">
            <v>638677.81000000006</v>
          </cell>
          <cell r="E1169">
            <v>0</v>
          </cell>
          <cell r="F1169">
            <v>0</v>
          </cell>
          <cell r="G1169">
            <v>12288.81</v>
          </cell>
          <cell r="H1169">
            <v>0</v>
          </cell>
          <cell r="I1169">
            <v>0</v>
          </cell>
          <cell r="J1169">
            <v>0</v>
          </cell>
          <cell r="K1169">
            <v>0</v>
          </cell>
          <cell r="L1169">
            <v>0</v>
          </cell>
          <cell r="M1169">
            <v>172759.26</v>
          </cell>
          <cell r="N1169">
            <v>875999.69000000018</v>
          </cell>
        </row>
        <row r="1170">
          <cell r="A1170">
            <v>41743</v>
          </cell>
          <cell r="B1170">
            <v>56384.88</v>
          </cell>
          <cell r="C1170">
            <v>0</v>
          </cell>
          <cell r="D1170">
            <v>624205.61</v>
          </cell>
          <cell r="E1170">
            <v>0</v>
          </cell>
          <cell r="F1170">
            <v>0</v>
          </cell>
          <cell r="G1170">
            <v>14806.1</v>
          </cell>
          <cell r="H1170">
            <v>0</v>
          </cell>
          <cell r="I1170">
            <v>0</v>
          </cell>
          <cell r="J1170">
            <v>0</v>
          </cell>
          <cell r="K1170">
            <v>0</v>
          </cell>
          <cell r="L1170">
            <v>0</v>
          </cell>
          <cell r="M1170">
            <v>149086.93</v>
          </cell>
          <cell r="N1170">
            <v>844483.52</v>
          </cell>
        </row>
        <row r="1171">
          <cell r="A1171">
            <v>41744</v>
          </cell>
          <cell r="B1171">
            <v>55699.58</v>
          </cell>
          <cell r="C1171">
            <v>0</v>
          </cell>
          <cell r="D1171">
            <v>624205.61</v>
          </cell>
          <cell r="E1171">
            <v>0</v>
          </cell>
          <cell r="F1171">
            <v>0</v>
          </cell>
          <cell r="G1171">
            <v>15609.66</v>
          </cell>
          <cell r="H1171">
            <v>0</v>
          </cell>
          <cell r="I1171">
            <v>0</v>
          </cell>
          <cell r="J1171">
            <v>0</v>
          </cell>
          <cell r="K1171">
            <v>0</v>
          </cell>
          <cell r="L1171">
            <v>0</v>
          </cell>
          <cell r="M1171">
            <v>117692.34</v>
          </cell>
          <cell r="N1171">
            <v>813207.19</v>
          </cell>
        </row>
        <row r="1172">
          <cell r="A1172">
            <v>41745</v>
          </cell>
          <cell r="B1172">
            <v>58698.64</v>
          </cell>
          <cell r="C1172">
            <v>0</v>
          </cell>
          <cell r="D1172">
            <v>602420.24</v>
          </cell>
          <cell r="E1172">
            <v>0</v>
          </cell>
          <cell r="F1172">
            <v>0</v>
          </cell>
          <cell r="G1172">
            <v>15980.83</v>
          </cell>
          <cell r="H1172">
            <v>0</v>
          </cell>
          <cell r="I1172">
            <v>0</v>
          </cell>
          <cell r="J1172">
            <v>0</v>
          </cell>
          <cell r="K1172">
            <v>0</v>
          </cell>
          <cell r="L1172">
            <v>0</v>
          </cell>
          <cell r="M1172">
            <v>78192.160000000003</v>
          </cell>
          <cell r="N1172">
            <v>755291.87</v>
          </cell>
        </row>
        <row r="1173">
          <cell r="A1173">
            <v>41746</v>
          </cell>
          <cell r="B1173">
            <v>62738.67</v>
          </cell>
          <cell r="C1173">
            <v>0</v>
          </cell>
          <cell r="D1173">
            <v>602420.24</v>
          </cell>
          <cell r="E1173">
            <v>0</v>
          </cell>
          <cell r="F1173">
            <v>0</v>
          </cell>
          <cell r="G1173">
            <v>16505.240000000002</v>
          </cell>
          <cell r="H1173">
            <v>0</v>
          </cell>
          <cell r="I1173">
            <v>0</v>
          </cell>
          <cell r="J1173">
            <v>0</v>
          </cell>
          <cell r="K1173">
            <v>0</v>
          </cell>
          <cell r="L1173">
            <v>0</v>
          </cell>
          <cell r="M1173">
            <v>48716.06</v>
          </cell>
          <cell r="N1173">
            <v>730380.21</v>
          </cell>
        </row>
        <row r="1174">
          <cell r="A1174">
            <v>41747</v>
          </cell>
          <cell r="B1174">
            <v>62289.32</v>
          </cell>
          <cell r="C1174">
            <v>0</v>
          </cell>
          <cell r="D1174">
            <v>515262.33</v>
          </cell>
          <cell r="E1174">
            <v>0</v>
          </cell>
          <cell r="F1174">
            <v>0</v>
          </cell>
          <cell r="G1174">
            <v>16670.32</v>
          </cell>
          <cell r="H1174">
            <v>0</v>
          </cell>
          <cell r="I1174">
            <v>0</v>
          </cell>
          <cell r="J1174">
            <v>0</v>
          </cell>
          <cell r="K1174">
            <v>0</v>
          </cell>
          <cell r="L1174">
            <v>0</v>
          </cell>
          <cell r="M1174">
            <v>49162.93</v>
          </cell>
          <cell r="N1174">
            <v>643384.9</v>
          </cell>
        </row>
        <row r="1175">
          <cell r="A1175">
            <v>41748</v>
          </cell>
          <cell r="B1175">
            <v>57635.92</v>
          </cell>
          <cell r="C1175">
            <v>0</v>
          </cell>
          <cell r="D1175">
            <v>515262.33</v>
          </cell>
          <cell r="E1175">
            <v>0</v>
          </cell>
          <cell r="F1175">
            <v>0</v>
          </cell>
          <cell r="G1175">
            <v>11850.71</v>
          </cell>
          <cell r="H1175">
            <v>0</v>
          </cell>
          <cell r="I1175">
            <v>0</v>
          </cell>
          <cell r="J1175">
            <v>0</v>
          </cell>
          <cell r="K1175">
            <v>0</v>
          </cell>
          <cell r="L1175">
            <v>0</v>
          </cell>
          <cell r="M1175">
            <v>50476.23</v>
          </cell>
          <cell r="N1175">
            <v>635225.18999999994</v>
          </cell>
        </row>
        <row r="1176">
          <cell r="A1176">
            <v>41749</v>
          </cell>
          <cell r="B1176">
            <v>56264.26</v>
          </cell>
          <cell r="C1176">
            <v>0</v>
          </cell>
          <cell r="D1176">
            <v>459811.23</v>
          </cell>
          <cell r="E1176">
            <v>0</v>
          </cell>
          <cell r="F1176">
            <v>0</v>
          </cell>
          <cell r="G1176">
            <v>9827.5300000000007</v>
          </cell>
          <cell r="H1176">
            <v>0</v>
          </cell>
          <cell r="I1176">
            <v>0</v>
          </cell>
          <cell r="J1176">
            <v>0</v>
          </cell>
          <cell r="K1176">
            <v>0</v>
          </cell>
          <cell r="L1176">
            <v>0</v>
          </cell>
          <cell r="M1176">
            <v>54700.21</v>
          </cell>
          <cell r="N1176">
            <v>580603.23</v>
          </cell>
        </row>
        <row r="1177">
          <cell r="A1177">
            <v>41750</v>
          </cell>
          <cell r="B1177">
            <v>57190.96</v>
          </cell>
          <cell r="C1177">
            <v>0</v>
          </cell>
          <cell r="D1177">
            <v>459811.23</v>
          </cell>
          <cell r="E1177">
            <v>0</v>
          </cell>
          <cell r="F1177">
            <v>0</v>
          </cell>
          <cell r="G1177">
            <v>10280.51</v>
          </cell>
          <cell r="H1177">
            <v>0</v>
          </cell>
          <cell r="I1177">
            <v>0</v>
          </cell>
          <cell r="J1177">
            <v>0</v>
          </cell>
          <cell r="K1177">
            <v>0</v>
          </cell>
          <cell r="L1177">
            <v>0</v>
          </cell>
          <cell r="M1177">
            <v>60436.15</v>
          </cell>
          <cell r="N1177">
            <v>587718.85</v>
          </cell>
        </row>
        <row r="1178">
          <cell r="A1178">
            <v>41751</v>
          </cell>
          <cell r="B1178">
            <v>60438.29</v>
          </cell>
          <cell r="C1178">
            <v>0</v>
          </cell>
          <cell r="D1178">
            <v>438267.84</v>
          </cell>
          <cell r="E1178">
            <v>0</v>
          </cell>
          <cell r="F1178">
            <v>0</v>
          </cell>
          <cell r="G1178">
            <v>8873.3700000000008</v>
          </cell>
          <cell r="H1178">
            <v>0</v>
          </cell>
          <cell r="I1178">
            <v>0</v>
          </cell>
          <cell r="J1178">
            <v>0</v>
          </cell>
          <cell r="K1178">
            <v>0</v>
          </cell>
          <cell r="L1178">
            <v>0</v>
          </cell>
          <cell r="M1178">
            <v>62843.51</v>
          </cell>
          <cell r="N1178">
            <v>570423.01</v>
          </cell>
        </row>
        <row r="1179">
          <cell r="A1179">
            <v>41752</v>
          </cell>
          <cell r="B1179">
            <v>67298.34</v>
          </cell>
          <cell r="C1179">
            <v>0</v>
          </cell>
          <cell r="D1179">
            <v>438267.84</v>
          </cell>
          <cell r="E1179">
            <v>0</v>
          </cell>
          <cell r="F1179">
            <v>0</v>
          </cell>
          <cell r="G1179">
            <v>8555.4</v>
          </cell>
          <cell r="H1179">
            <v>0</v>
          </cell>
          <cell r="I1179">
            <v>0</v>
          </cell>
          <cell r="J1179">
            <v>0</v>
          </cell>
          <cell r="K1179">
            <v>0</v>
          </cell>
          <cell r="L1179">
            <v>0</v>
          </cell>
          <cell r="M1179">
            <v>60685.68</v>
          </cell>
          <cell r="N1179">
            <v>574807.26000000013</v>
          </cell>
        </row>
        <row r="1180">
          <cell r="A1180">
            <v>41753</v>
          </cell>
          <cell r="B1180">
            <v>64718.73</v>
          </cell>
          <cell r="C1180">
            <v>0</v>
          </cell>
          <cell r="D1180">
            <v>374797.82</v>
          </cell>
          <cell r="E1180">
            <v>0</v>
          </cell>
          <cell r="F1180">
            <v>0</v>
          </cell>
          <cell r="G1180">
            <v>8496.73</v>
          </cell>
          <cell r="H1180">
            <v>0</v>
          </cell>
          <cell r="I1180">
            <v>0</v>
          </cell>
          <cell r="J1180">
            <v>0</v>
          </cell>
          <cell r="K1180">
            <v>0</v>
          </cell>
          <cell r="L1180">
            <v>0</v>
          </cell>
          <cell r="M1180">
            <v>64407.9</v>
          </cell>
          <cell r="N1180">
            <v>512421.18</v>
          </cell>
        </row>
        <row r="1181">
          <cell r="A1181">
            <v>41754</v>
          </cell>
          <cell r="B1181">
            <v>59284.04</v>
          </cell>
          <cell r="C1181">
            <v>0</v>
          </cell>
          <cell r="D1181">
            <v>374797.82</v>
          </cell>
          <cell r="E1181">
            <v>0</v>
          </cell>
          <cell r="F1181">
            <v>0</v>
          </cell>
          <cell r="G1181">
            <v>7800.46</v>
          </cell>
          <cell r="H1181">
            <v>0</v>
          </cell>
          <cell r="I1181">
            <v>0</v>
          </cell>
          <cell r="J1181">
            <v>0</v>
          </cell>
          <cell r="K1181">
            <v>0</v>
          </cell>
          <cell r="L1181">
            <v>0</v>
          </cell>
          <cell r="M1181">
            <v>67929.19</v>
          </cell>
          <cell r="N1181">
            <v>509811.51</v>
          </cell>
        </row>
        <row r="1182">
          <cell r="A1182">
            <v>41755</v>
          </cell>
          <cell r="B1182">
            <v>57748.61</v>
          </cell>
          <cell r="C1182">
            <v>0</v>
          </cell>
          <cell r="D1182">
            <v>346902.6</v>
          </cell>
          <cell r="E1182">
            <v>0</v>
          </cell>
          <cell r="F1182">
            <v>0</v>
          </cell>
          <cell r="G1182">
            <v>7773.19</v>
          </cell>
          <cell r="H1182">
            <v>0</v>
          </cell>
          <cell r="I1182">
            <v>0</v>
          </cell>
          <cell r="J1182">
            <v>0</v>
          </cell>
          <cell r="K1182">
            <v>0</v>
          </cell>
          <cell r="L1182">
            <v>0</v>
          </cell>
          <cell r="M1182">
            <v>67532.210000000006</v>
          </cell>
          <cell r="N1182">
            <v>479956.61</v>
          </cell>
        </row>
        <row r="1183">
          <cell r="A1183">
            <v>41756</v>
          </cell>
          <cell r="B1183">
            <v>57997.98</v>
          </cell>
          <cell r="C1183">
            <v>0</v>
          </cell>
          <cell r="D1183">
            <v>346902.6</v>
          </cell>
          <cell r="E1183">
            <v>0</v>
          </cell>
          <cell r="F1183">
            <v>0</v>
          </cell>
          <cell r="G1183">
            <v>8187.67</v>
          </cell>
          <cell r="H1183">
            <v>0</v>
          </cell>
          <cell r="I1183">
            <v>0</v>
          </cell>
          <cell r="J1183">
            <v>0</v>
          </cell>
          <cell r="K1183">
            <v>0</v>
          </cell>
          <cell r="L1183">
            <v>0</v>
          </cell>
          <cell r="M1183">
            <v>67687.92</v>
          </cell>
          <cell r="N1183">
            <v>480776.16999999993</v>
          </cell>
        </row>
        <row r="1184">
          <cell r="A1184">
            <v>41757</v>
          </cell>
          <cell r="B1184">
            <v>62618.6</v>
          </cell>
          <cell r="C1184">
            <v>0</v>
          </cell>
          <cell r="D1184">
            <v>381498.04</v>
          </cell>
          <cell r="E1184">
            <v>0</v>
          </cell>
          <cell r="F1184">
            <v>0</v>
          </cell>
          <cell r="G1184">
            <v>8707.6</v>
          </cell>
          <cell r="H1184">
            <v>0</v>
          </cell>
          <cell r="I1184">
            <v>0</v>
          </cell>
          <cell r="J1184">
            <v>0</v>
          </cell>
          <cell r="K1184">
            <v>0</v>
          </cell>
          <cell r="L1184">
            <v>0</v>
          </cell>
          <cell r="M1184">
            <v>71048.58</v>
          </cell>
          <cell r="N1184">
            <v>523872.81999999995</v>
          </cell>
        </row>
        <row r="1185">
          <cell r="A1185">
            <v>41758</v>
          </cell>
          <cell r="B1185">
            <v>64346.51</v>
          </cell>
          <cell r="C1185">
            <v>0</v>
          </cell>
          <cell r="D1185">
            <v>381498.04</v>
          </cell>
          <cell r="E1185">
            <v>0</v>
          </cell>
          <cell r="F1185">
            <v>0</v>
          </cell>
          <cell r="G1185">
            <v>11282.46</v>
          </cell>
          <cell r="H1185">
            <v>0</v>
          </cell>
          <cell r="I1185">
            <v>0</v>
          </cell>
          <cell r="J1185">
            <v>0</v>
          </cell>
          <cell r="K1185">
            <v>0</v>
          </cell>
          <cell r="L1185">
            <v>0</v>
          </cell>
          <cell r="M1185">
            <v>74514.240000000005</v>
          </cell>
          <cell r="N1185">
            <v>531641.25</v>
          </cell>
        </row>
        <row r="1186">
          <cell r="A1186">
            <v>41759</v>
          </cell>
          <cell r="B1186">
            <v>60139.7</v>
          </cell>
          <cell r="C1186">
            <v>0</v>
          </cell>
          <cell r="D1186">
            <v>393629.83</v>
          </cell>
          <cell r="E1186">
            <v>0</v>
          </cell>
          <cell r="F1186">
            <v>0</v>
          </cell>
          <cell r="G1186">
            <v>11232.3</v>
          </cell>
          <cell r="H1186">
            <v>0</v>
          </cell>
          <cell r="I1186">
            <v>0</v>
          </cell>
          <cell r="J1186">
            <v>0</v>
          </cell>
          <cell r="K1186">
            <v>0</v>
          </cell>
          <cell r="L1186">
            <v>0</v>
          </cell>
          <cell r="M1186">
            <v>75427.600000000006</v>
          </cell>
          <cell r="N1186">
            <v>540429.43000000005</v>
          </cell>
        </row>
        <row r="1187">
          <cell r="A1187">
            <v>41760</v>
          </cell>
          <cell r="B1187">
            <v>51678.45</v>
          </cell>
          <cell r="C1187">
            <v>0</v>
          </cell>
          <cell r="D1187">
            <v>393629.83</v>
          </cell>
          <cell r="E1187">
            <v>0</v>
          </cell>
          <cell r="F1187">
            <v>0</v>
          </cell>
          <cell r="G1187">
            <v>11128.28</v>
          </cell>
          <cell r="H1187">
            <v>0</v>
          </cell>
          <cell r="I1187">
            <v>0</v>
          </cell>
          <cell r="J1187">
            <v>0</v>
          </cell>
          <cell r="K1187">
            <v>0</v>
          </cell>
          <cell r="L1187">
            <v>0</v>
          </cell>
          <cell r="M1187">
            <v>78978.720000000001</v>
          </cell>
          <cell r="N1187">
            <v>535415.28</v>
          </cell>
        </row>
        <row r="1188">
          <cell r="A1188">
            <v>41761</v>
          </cell>
          <cell r="B1188">
            <v>50697.2</v>
          </cell>
          <cell r="C1188">
            <v>0</v>
          </cell>
          <cell r="D1188">
            <v>395237.77</v>
          </cell>
          <cell r="E1188">
            <v>0</v>
          </cell>
          <cell r="F1188">
            <v>0</v>
          </cell>
          <cell r="G1188">
            <v>11161.27</v>
          </cell>
          <cell r="H1188">
            <v>0</v>
          </cell>
          <cell r="I1188">
            <v>0</v>
          </cell>
          <cell r="J1188">
            <v>0</v>
          </cell>
          <cell r="K1188">
            <v>0</v>
          </cell>
          <cell r="L1188">
            <v>0</v>
          </cell>
          <cell r="M1188">
            <v>78713.88</v>
          </cell>
          <cell r="N1188">
            <v>535810.12000000011</v>
          </cell>
        </row>
        <row r="1189">
          <cell r="A1189">
            <v>41762</v>
          </cell>
          <cell r="B1189">
            <v>48305.409999999902</v>
          </cell>
          <cell r="C1189">
            <v>0</v>
          </cell>
          <cell r="D1189">
            <v>395237.77</v>
          </cell>
          <cell r="E1189">
            <v>0</v>
          </cell>
          <cell r="F1189">
            <v>0</v>
          </cell>
          <cell r="G1189">
            <v>11605.89</v>
          </cell>
          <cell r="H1189">
            <v>0</v>
          </cell>
          <cell r="I1189">
            <v>0</v>
          </cell>
          <cell r="J1189">
            <v>0</v>
          </cell>
          <cell r="K1189">
            <v>0</v>
          </cell>
          <cell r="L1189">
            <v>0</v>
          </cell>
          <cell r="M1189">
            <v>79917.41</v>
          </cell>
          <cell r="N1189">
            <v>535066.48</v>
          </cell>
        </row>
        <row r="1190">
          <cell r="A1190">
            <v>41763</v>
          </cell>
          <cell r="B1190">
            <v>45442.29</v>
          </cell>
          <cell r="C1190">
            <v>0</v>
          </cell>
          <cell r="D1190">
            <v>406223.06</v>
          </cell>
          <cell r="E1190">
            <v>0</v>
          </cell>
          <cell r="F1190">
            <v>0</v>
          </cell>
          <cell r="G1190">
            <v>11686.7</v>
          </cell>
          <cell r="H1190">
            <v>0</v>
          </cell>
          <cell r="I1190">
            <v>0</v>
          </cell>
          <cell r="J1190">
            <v>0</v>
          </cell>
          <cell r="K1190">
            <v>0</v>
          </cell>
          <cell r="L1190">
            <v>0</v>
          </cell>
          <cell r="M1190">
            <v>81016.78</v>
          </cell>
          <cell r="N1190">
            <v>544368.82999999996</v>
          </cell>
        </row>
        <row r="1191">
          <cell r="A1191">
            <v>41764</v>
          </cell>
          <cell r="B1191">
            <v>48175.5099999999</v>
          </cell>
          <cell r="C1191">
            <v>0</v>
          </cell>
          <cell r="D1191">
            <v>406223.06</v>
          </cell>
          <cell r="E1191">
            <v>0</v>
          </cell>
          <cell r="F1191">
            <v>0</v>
          </cell>
          <cell r="G1191">
            <v>11627.95</v>
          </cell>
          <cell r="H1191">
            <v>0</v>
          </cell>
          <cell r="I1191">
            <v>0</v>
          </cell>
          <cell r="J1191">
            <v>0</v>
          </cell>
          <cell r="K1191">
            <v>0</v>
          </cell>
          <cell r="L1191">
            <v>0</v>
          </cell>
          <cell r="M1191">
            <v>84821.61</v>
          </cell>
          <cell r="N1191">
            <v>550848.12999999989</v>
          </cell>
        </row>
        <row r="1192">
          <cell r="A1192">
            <v>41765</v>
          </cell>
          <cell r="B1192">
            <v>45836.85</v>
          </cell>
          <cell r="C1192">
            <v>0</v>
          </cell>
          <cell r="D1192">
            <v>405215.09</v>
          </cell>
          <cell r="E1192">
            <v>0</v>
          </cell>
          <cell r="F1192">
            <v>0</v>
          </cell>
          <cell r="G1192">
            <v>11266.35</v>
          </cell>
          <cell r="H1192">
            <v>0</v>
          </cell>
          <cell r="I1192">
            <v>0</v>
          </cell>
          <cell r="J1192">
            <v>0</v>
          </cell>
          <cell r="K1192">
            <v>0</v>
          </cell>
          <cell r="L1192">
            <v>0</v>
          </cell>
          <cell r="M1192">
            <v>87977.35</v>
          </cell>
          <cell r="N1192">
            <v>550295.64</v>
          </cell>
        </row>
        <row r="1193">
          <cell r="A1193">
            <v>41766</v>
          </cell>
          <cell r="B1193">
            <v>49869.3999999999</v>
          </cell>
          <cell r="C1193">
            <v>0</v>
          </cell>
          <cell r="D1193">
            <v>405215.09</v>
          </cell>
          <cell r="E1193">
            <v>0</v>
          </cell>
          <cell r="F1193">
            <v>0</v>
          </cell>
          <cell r="G1193">
            <v>9120.26</v>
          </cell>
          <cell r="H1193">
            <v>0</v>
          </cell>
          <cell r="I1193">
            <v>0</v>
          </cell>
          <cell r="J1193">
            <v>0</v>
          </cell>
          <cell r="K1193">
            <v>0</v>
          </cell>
          <cell r="L1193">
            <v>0</v>
          </cell>
          <cell r="M1193">
            <v>90067.6</v>
          </cell>
          <cell r="N1193">
            <v>554272.35</v>
          </cell>
        </row>
        <row r="1194">
          <cell r="A1194">
            <v>41767</v>
          </cell>
          <cell r="B1194">
            <v>49897.2599999999</v>
          </cell>
          <cell r="C1194">
            <v>0</v>
          </cell>
          <cell r="D1194">
            <v>392808.48</v>
          </cell>
          <cell r="E1194">
            <v>0</v>
          </cell>
          <cell r="F1194">
            <v>0</v>
          </cell>
          <cell r="G1194">
            <v>8742.0499999999993</v>
          </cell>
          <cell r="H1194">
            <v>0</v>
          </cell>
          <cell r="I1194">
            <v>0</v>
          </cell>
          <cell r="J1194">
            <v>0</v>
          </cell>
          <cell r="K1194">
            <v>0</v>
          </cell>
          <cell r="L1194">
            <v>0</v>
          </cell>
          <cell r="M1194">
            <v>92732.33</v>
          </cell>
          <cell r="N1194">
            <v>544180.11999999988</v>
          </cell>
        </row>
        <row r="1195">
          <cell r="A1195">
            <v>41768</v>
          </cell>
          <cell r="B1195">
            <v>51436.75</v>
          </cell>
          <cell r="C1195">
            <v>0</v>
          </cell>
          <cell r="D1195">
            <v>392808.48</v>
          </cell>
          <cell r="E1195">
            <v>0</v>
          </cell>
          <cell r="F1195">
            <v>0</v>
          </cell>
          <cell r="G1195">
            <v>8619.98</v>
          </cell>
          <cell r="H1195">
            <v>0</v>
          </cell>
          <cell r="I1195">
            <v>0</v>
          </cell>
          <cell r="J1195">
            <v>0</v>
          </cell>
          <cell r="K1195">
            <v>0</v>
          </cell>
          <cell r="L1195">
            <v>0</v>
          </cell>
          <cell r="M1195">
            <v>95002.69</v>
          </cell>
          <cell r="N1195">
            <v>547867.89999999991</v>
          </cell>
        </row>
        <row r="1196">
          <cell r="A1196">
            <v>41769</v>
          </cell>
          <cell r="B1196">
            <v>48895.7</v>
          </cell>
          <cell r="C1196">
            <v>0</v>
          </cell>
          <cell r="D1196">
            <v>376572.15999999997</v>
          </cell>
          <cell r="E1196">
            <v>0</v>
          </cell>
          <cell r="F1196">
            <v>0</v>
          </cell>
          <cell r="G1196">
            <v>8252.5400000000009</v>
          </cell>
          <cell r="H1196">
            <v>0</v>
          </cell>
          <cell r="I1196">
            <v>0</v>
          </cell>
          <cell r="J1196">
            <v>0</v>
          </cell>
          <cell r="K1196">
            <v>0</v>
          </cell>
          <cell r="L1196">
            <v>0</v>
          </cell>
          <cell r="M1196">
            <v>94072.94</v>
          </cell>
          <cell r="N1196">
            <v>527793.34</v>
          </cell>
        </row>
        <row r="1197">
          <cell r="A1197">
            <v>41770</v>
          </cell>
          <cell r="B1197">
            <v>48994.03</v>
          </cell>
          <cell r="C1197">
            <v>0</v>
          </cell>
          <cell r="D1197">
            <v>376572.15999999997</v>
          </cell>
          <cell r="E1197">
            <v>0</v>
          </cell>
          <cell r="F1197">
            <v>0</v>
          </cell>
          <cell r="G1197">
            <v>7990.54</v>
          </cell>
          <cell r="H1197">
            <v>0</v>
          </cell>
          <cell r="I1197">
            <v>0</v>
          </cell>
          <cell r="J1197">
            <v>0</v>
          </cell>
          <cell r="K1197">
            <v>0</v>
          </cell>
          <cell r="L1197">
            <v>0</v>
          </cell>
          <cell r="M1197">
            <v>91999.2</v>
          </cell>
          <cell r="N1197">
            <v>525555.92999999993</v>
          </cell>
        </row>
        <row r="1198">
          <cell r="A1198">
            <v>41771</v>
          </cell>
          <cell r="B1198">
            <v>55026.8</v>
          </cell>
          <cell r="C1198">
            <v>0</v>
          </cell>
          <cell r="D1198">
            <v>416509.77</v>
          </cell>
          <cell r="E1198">
            <v>0</v>
          </cell>
          <cell r="F1198">
            <v>0</v>
          </cell>
          <cell r="G1198">
            <v>8944.83</v>
          </cell>
          <cell r="H1198">
            <v>0</v>
          </cell>
          <cell r="I1198">
            <v>0</v>
          </cell>
          <cell r="J1198">
            <v>0</v>
          </cell>
          <cell r="K1198">
            <v>0</v>
          </cell>
          <cell r="L1198">
            <v>0</v>
          </cell>
          <cell r="M1198">
            <v>98790.73</v>
          </cell>
          <cell r="N1198">
            <v>579272.13</v>
          </cell>
        </row>
        <row r="1199">
          <cell r="A1199">
            <v>41772</v>
          </cell>
          <cell r="B1199">
            <v>56041.53</v>
          </cell>
          <cell r="C1199">
            <v>0</v>
          </cell>
          <cell r="D1199">
            <v>416509.77</v>
          </cell>
          <cell r="E1199">
            <v>0</v>
          </cell>
          <cell r="F1199">
            <v>0</v>
          </cell>
          <cell r="G1199">
            <v>9579.32</v>
          </cell>
          <cell r="H1199">
            <v>0</v>
          </cell>
          <cell r="I1199">
            <v>0</v>
          </cell>
          <cell r="J1199">
            <v>0</v>
          </cell>
          <cell r="K1199">
            <v>0</v>
          </cell>
          <cell r="L1199">
            <v>0</v>
          </cell>
          <cell r="M1199">
            <v>103176.74</v>
          </cell>
          <cell r="N1199">
            <v>585307.3600000001</v>
          </cell>
        </row>
        <row r="1200">
          <cell r="A1200">
            <v>41773</v>
          </cell>
          <cell r="B1200">
            <v>62807.83</v>
          </cell>
          <cell r="C1200">
            <v>0</v>
          </cell>
          <cell r="D1200">
            <v>489633.58</v>
          </cell>
          <cell r="E1200">
            <v>0</v>
          </cell>
          <cell r="F1200">
            <v>0</v>
          </cell>
          <cell r="G1200">
            <v>11070.91</v>
          </cell>
          <cell r="H1200">
            <v>0</v>
          </cell>
          <cell r="I1200">
            <v>0</v>
          </cell>
          <cell r="J1200">
            <v>0</v>
          </cell>
          <cell r="K1200">
            <v>0</v>
          </cell>
          <cell r="L1200">
            <v>0</v>
          </cell>
          <cell r="M1200">
            <v>102838.16</v>
          </cell>
          <cell r="N1200">
            <v>666350.4800000001</v>
          </cell>
        </row>
        <row r="1201">
          <cell r="A1201">
            <v>41774</v>
          </cell>
          <cell r="B1201">
            <v>59293.77</v>
          </cell>
          <cell r="C1201">
            <v>0</v>
          </cell>
          <cell r="D1201">
            <v>489633.58</v>
          </cell>
          <cell r="E1201">
            <v>0</v>
          </cell>
          <cell r="F1201">
            <v>0</v>
          </cell>
          <cell r="G1201">
            <v>12802.26</v>
          </cell>
          <cell r="H1201">
            <v>0</v>
          </cell>
          <cell r="I1201">
            <v>0</v>
          </cell>
          <cell r="J1201">
            <v>0</v>
          </cell>
          <cell r="K1201">
            <v>0</v>
          </cell>
          <cell r="L1201">
            <v>0</v>
          </cell>
          <cell r="M1201">
            <v>99877.45</v>
          </cell>
          <cell r="N1201">
            <v>661607.05999999994</v>
          </cell>
        </row>
        <row r="1202">
          <cell r="A1202">
            <v>41775</v>
          </cell>
          <cell r="B1202">
            <v>58904.18</v>
          </cell>
          <cell r="C1202">
            <v>0</v>
          </cell>
          <cell r="D1202">
            <v>485614.57</v>
          </cell>
          <cell r="E1202">
            <v>0</v>
          </cell>
          <cell r="F1202">
            <v>0</v>
          </cell>
          <cell r="G1202">
            <v>13963.2</v>
          </cell>
          <cell r="H1202">
            <v>0</v>
          </cell>
          <cell r="I1202">
            <v>0</v>
          </cell>
          <cell r="J1202">
            <v>0</v>
          </cell>
          <cell r="K1202">
            <v>0</v>
          </cell>
          <cell r="L1202">
            <v>0</v>
          </cell>
          <cell r="M1202">
            <v>97086.18</v>
          </cell>
          <cell r="N1202">
            <v>655568.12999999989</v>
          </cell>
        </row>
        <row r="1203">
          <cell r="A1203">
            <v>41776</v>
          </cell>
          <cell r="B1203">
            <v>55324.98</v>
          </cell>
          <cell r="C1203">
            <v>0</v>
          </cell>
          <cell r="D1203">
            <v>485614.57</v>
          </cell>
          <cell r="E1203">
            <v>0</v>
          </cell>
          <cell r="F1203">
            <v>0</v>
          </cell>
          <cell r="G1203">
            <v>14266.28</v>
          </cell>
          <cell r="H1203">
            <v>0</v>
          </cell>
          <cell r="I1203">
            <v>0</v>
          </cell>
          <cell r="J1203">
            <v>0</v>
          </cell>
          <cell r="K1203">
            <v>0</v>
          </cell>
          <cell r="L1203">
            <v>0</v>
          </cell>
          <cell r="M1203">
            <v>94081.73</v>
          </cell>
          <cell r="N1203">
            <v>649287.56000000006</v>
          </cell>
        </row>
        <row r="1204">
          <cell r="A1204">
            <v>41777</v>
          </cell>
          <cell r="B1204">
            <v>51850.83</v>
          </cell>
          <cell r="C1204">
            <v>0</v>
          </cell>
          <cell r="D1204">
            <v>469220.22</v>
          </cell>
          <cell r="E1204">
            <v>0</v>
          </cell>
          <cell r="F1204">
            <v>0</v>
          </cell>
          <cell r="G1204">
            <v>14381.49</v>
          </cell>
          <cell r="H1204">
            <v>0</v>
          </cell>
          <cell r="I1204">
            <v>0</v>
          </cell>
          <cell r="J1204">
            <v>0</v>
          </cell>
          <cell r="K1204">
            <v>0</v>
          </cell>
          <cell r="L1204">
            <v>0</v>
          </cell>
          <cell r="M1204">
            <v>94313.44</v>
          </cell>
          <cell r="N1204">
            <v>629765.98</v>
          </cell>
        </row>
        <row r="1205">
          <cell r="A1205">
            <v>41778</v>
          </cell>
          <cell r="B1205">
            <v>56443.95</v>
          </cell>
          <cell r="C1205">
            <v>0</v>
          </cell>
          <cell r="D1205">
            <v>469220.22</v>
          </cell>
          <cell r="E1205">
            <v>0</v>
          </cell>
          <cell r="F1205">
            <v>0</v>
          </cell>
          <cell r="G1205">
            <v>15439.38</v>
          </cell>
          <cell r="H1205">
            <v>0</v>
          </cell>
          <cell r="I1205">
            <v>0</v>
          </cell>
          <cell r="J1205">
            <v>0</v>
          </cell>
          <cell r="K1205">
            <v>0</v>
          </cell>
          <cell r="L1205">
            <v>0</v>
          </cell>
          <cell r="M1205">
            <v>98441.27</v>
          </cell>
          <cell r="N1205">
            <v>639544.81999999995</v>
          </cell>
        </row>
        <row r="1206">
          <cell r="A1206">
            <v>41779</v>
          </cell>
          <cell r="B1206">
            <v>53659.66</v>
          </cell>
          <cell r="C1206">
            <v>0</v>
          </cell>
          <cell r="D1206">
            <v>440990.53</v>
          </cell>
          <cell r="E1206">
            <v>0</v>
          </cell>
          <cell r="F1206">
            <v>0</v>
          </cell>
          <cell r="G1206">
            <v>15440.17</v>
          </cell>
          <cell r="H1206">
            <v>0</v>
          </cell>
          <cell r="I1206">
            <v>0</v>
          </cell>
          <cell r="J1206">
            <v>0</v>
          </cell>
          <cell r="K1206">
            <v>0</v>
          </cell>
          <cell r="L1206">
            <v>0</v>
          </cell>
          <cell r="M1206">
            <v>100803.08</v>
          </cell>
          <cell r="N1206">
            <v>610893.44000000006</v>
          </cell>
        </row>
        <row r="1207">
          <cell r="A1207">
            <v>41780</v>
          </cell>
          <cell r="B1207">
            <v>53356.27</v>
          </cell>
          <cell r="C1207">
            <v>0</v>
          </cell>
          <cell r="D1207">
            <v>440990.53</v>
          </cell>
          <cell r="E1207">
            <v>0</v>
          </cell>
          <cell r="F1207">
            <v>0</v>
          </cell>
          <cell r="G1207">
            <v>15475.14</v>
          </cell>
          <cell r="H1207">
            <v>0</v>
          </cell>
          <cell r="I1207">
            <v>0</v>
          </cell>
          <cell r="J1207">
            <v>0</v>
          </cell>
          <cell r="K1207">
            <v>0</v>
          </cell>
          <cell r="L1207">
            <v>0</v>
          </cell>
          <cell r="M1207">
            <v>172870.85</v>
          </cell>
          <cell r="N1207">
            <v>682692.79</v>
          </cell>
        </row>
        <row r="1208">
          <cell r="A1208">
            <v>41781</v>
          </cell>
          <cell r="B1208">
            <v>49521.57</v>
          </cell>
          <cell r="C1208">
            <v>0</v>
          </cell>
          <cell r="D1208">
            <v>369598.05</v>
          </cell>
          <cell r="E1208">
            <v>0</v>
          </cell>
          <cell r="F1208">
            <v>0</v>
          </cell>
          <cell r="G1208">
            <v>15359.9</v>
          </cell>
          <cell r="H1208">
            <v>0</v>
          </cell>
          <cell r="I1208">
            <v>0</v>
          </cell>
          <cell r="J1208">
            <v>0</v>
          </cell>
          <cell r="K1208">
            <v>0</v>
          </cell>
          <cell r="L1208">
            <v>0</v>
          </cell>
          <cell r="M1208">
            <v>233947.64</v>
          </cell>
          <cell r="N1208">
            <v>668427.16</v>
          </cell>
        </row>
        <row r="1209">
          <cell r="A1209">
            <v>41782</v>
          </cell>
          <cell r="B1209">
            <v>50435.57</v>
          </cell>
          <cell r="C1209">
            <v>0</v>
          </cell>
          <cell r="D1209">
            <v>369598.05</v>
          </cell>
          <cell r="E1209">
            <v>0</v>
          </cell>
          <cell r="F1209">
            <v>0</v>
          </cell>
          <cell r="G1209">
            <v>14488.2</v>
          </cell>
          <cell r="H1209">
            <v>0</v>
          </cell>
          <cell r="I1209">
            <v>0</v>
          </cell>
          <cell r="J1209">
            <v>0</v>
          </cell>
          <cell r="K1209">
            <v>0</v>
          </cell>
          <cell r="L1209">
            <v>0</v>
          </cell>
          <cell r="M1209">
            <v>311055.28999999998</v>
          </cell>
          <cell r="N1209">
            <v>745577.11</v>
          </cell>
        </row>
        <row r="1210">
          <cell r="A1210">
            <v>41783</v>
          </cell>
          <cell r="B1210">
            <v>47302.64</v>
          </cell>
          <cell r="C1210">
            <v>0</v>
          </cell>
          <cell r="D1210">
            <v>353202.06</v>
          </cell>
          <cell r="E1210">
            <v>0</v>
          </cell>
          <cell r="F1210">
            <v>0</v>
          </cell>
          <cell r="G1210">
            <v>13755.71</v>
          </cell>
          <cell r="H1210">
            <v>0</v>
          </cell>
          <cell r="I1210">
            <v>0</v>
          </cell>
          <cell r="J1210">
            <v>0</v>
          </cell>
          <cell r="K1210">
            <v>0</v>
          </cell>
          <cell r="L1210">
            <v>0</v>
          </cell>
          <cell r="M1210">
            <v>390959.14</v>
          </cell>
          <cell r="N1210">
            <v>805219.55</v>
          </cell>
        </row>
        <row r="1211">
          <cell r="A1211">
            <v>41784</v>
          </cell>
          <cell r="B1211">
            <v>46027.85</v>
          </cell>
          <cell r="C1211">
            <v>0</v>
          </cell>
          <cell r="D1211">
            <v>353202.06</v>
          </cell>
          <cell r="E1211">
            <v>0</v>
          </cell>
          <cell r="F1211">
            <v>0</v>
          </cell>
          <cell r="G1211">
            <v>13221.71</v>
          </cell>
          <cell r="H1211">
            <v>0</v>
          </cell>
          <cell r="I1211">
            <v>0</v>
          </cell>
          <cell r="J1211">
            <v>0</v>
          </cell>
          <cell r="K1211">
            <v>0</v>
          </cell>
          <cell r="L1211">
            <v>0</v>
          </cell>
          <cell r="M1211">
            <v>458775.39</v>
          </cell>
          <cell r="N1211">
            <v>871227.01</v>
          </cell>
        </row>
        <row r="1212">
          <cell r="A1212">
            <v>41785</v>
          </cell>
          <cell r="B1212">
            <v>48996.33</v>
          </cell>
          <cell r="C1212">
            <v>0</v>
          </cell>
          <cell r="D1212">
            <v>351812.71</v>
          </cell>
          <cell r="E1212">
            <v>0</v>
          </cell>
          <cell r="F1212">
            <v>0</v>
          </cell>
          <cell r="G1212">
            <v>15671.04</v>
          </cell>
          <cell r="H1212">
            <v>0</v>
          </cell>
          <cell r="I1212">
            <v>0</v>
          </cell>
          <cell r="J1212">
            <v>0</v>
          </cell>
          <cell r="K1212">
            <v>0</v>
          </cell>
          <cell r="L1212">
            <v>0</v>
          </cell>
          <cell r="M1212">
            <v>553239.6</v>
          </cell>
          <cell r="N1212">
            <v>969719.67999999993</v>
          </cell>
        </row>
        <row r="1213">
          <cell r="A1213">
            <v>41786</v>
          </cell>
          <cell r="B1213">
            <v>51700.49</v>
          </cell>
          <cell r="C1213">
            <v>0</v>
          </cell>
          <cell r="D1213">
            <v>351812.71</v>
          </cell>
          <cell r="E1213">
            <v>0</v>
          </cell>
          <cell r="F1213">
            <v>0</v>
          </cell>
          <cell r="G1213">
            <v>15275.91</v>
          </cell>
          <cell r="H1213">
            <v>0</v>
          </cell>
          <cell r="I1213">
            <v>0</v>
          </cell>
          <cell r="J1213">
            <v>0</v>
          </cell>
          <cell r="K1213">
            <v>0</v>
          </cell>
          <cell r="L1213">
            <v>0</v>
          </cell>
          <cell r="M1213">
            <v>663707.88</v>
          </cell>
          <cell r="N1213">
            <v>1082496.99</v>
          </cell>
        </row>
        <row r="1214">
          <cell r="A1214">
            <v>41787</v>
          </cell>
          <cell r="B1214">
            <v>53316.81</v>
          </cell>
          <cell r="C1214">
            <v>0</v>
          </cell>
          <cell r="D1214">
            <v>341076.08</v>
          </cell>
          <cell r="E1214">
            <v>0</v>
          </cell>
          <cell r="F1214">
            <v>0</v>
          </cell>
          <cell r="G1214">
            <v>15437.09</v>
          </cell>
          <cell r="H1214">
            <v>0</v>
          </cell>
          <cell r="I1214">
            <v>0</v>
          </cell>
          <cell r="J1214">
            <v>0</v>
          </cell>
          <cell r="K1214">
            <v>0</v>
          </cell>
          <cell r="L1214">
            <v>0</v>
          </cell>
          <cell r="M1214">
            <v>708096.79</v>
          </cell>
          <cell r="N1214">
            <v>1117926.77</v>
          </cell>
        </row>
        <row r="1215">
          <cell r="A1215">
            <v>41788</v>
          </cell>
          <cell r="B1215">
            <v>50111.86</v>
          </cell>
          <cell r="C1215">
            <v>0</v>
          </cell>
          <cell r="D1215">
            <v>341076.08</v>
          </cell>
          <cell r="E1215">
            <v>0</v>
          </cell>
          <cell r="F1215">
            <v>0</v>
          </cell>
          <cell r="G1215">
            <v>15804.89</v>
          </cell>
          <cell r="H1215">
            <v>0</v>
          </cell>
          <cell r="I1215">
            <v>0</v>
          </cell>
          <cell r="J1215">
            <v>0</v>
          </cell>
          <cell r="K1215">
            <v>0</v>
          </cell>
          <cell r="L1215">
            <v>0</v>
          </cell>
          <cell r="M1215">
            <v>685933.45</v>
          </cell>
          <cell r="N1215">
            <v>1092926.28</v>
          </cell>
        </row>
        <row r="1216">
          <cell r="A1216">
            <v>41789</v>
          </cell>
          <cell r="B1216">
            <v>48494.05</v>
          </cell>
          <cell r="C1216">
            <v>0</v>
          </cell>
          <cell r="D1216">
            <v>297416.62</v>
          </cell>
          <cell r="E1216">
            <v>0</v>
          </cell>
          <cell r="F1216">
            <v>0</v>
          </cell>
          <cell r="G1216">
            <v>16257.29</v>
          </cell>
          <cell r="H1216">
            <v>0</v>
          </cell>
          <cell r="I1216">
            <v>0</v>
          </cell>
          <cell r="J1216">
            <v>0</v>
          </cell>
          <cell r="K1216">
            <v>0</v>
          </cell>
          <cell r="L1216">
            <v>0</v>
          </cell>
          <cell r="M1216">
            <v>653925.56000000006</v>
          </cell>
          <cell r="N1216">
            <v>1016093.52</v>
          </cell>
        </row>
        <row r="1217">
          <cell r="A1217">
            <v>41790</v>
          </cell>
          <cell r="B1217">
            <v>47409.3</v>
          </cell>
          <cell r="C1217">
            <v>0</v>
          </cell>
          <cell r="D1217">
            <v>297416.62</v>
          </cell>
          <cell r="E1217">
            <v>0</v>
          </cell>
          <cell r="F1217">
            <v>0</v>
          </cell>
          <cell r="G1217">
            <v>15591.53</v>
          </cell>
          <cell r="H1217">
            <v>0</v>
          </cell>
          <cell r="I1217">
            <v>0</v>
          </cell>
          <cell r="J1217">
            <v>0</v>
          </cell>
          <cell r="K1217">
            <v>0</v>
          </cell>
          <cell r="L1217">
            <v>0</v>
          </cell>
          <cell r="M1217">
            <v>584416.66</v>
          </cell>
          <cell r="N1217">
            <v>944834.1100000001</v>
          </cell>
        </row>
        <row r="1218">
          <cell r="A1218">
            <v>41791</v>
          </cell>
          <cell r="B1218">
            <v>46079.59</v>
          </cell>
          <cell r="C1218">
            <v>0</v>
          </cell>
          <cell r="D1218">
            <v>278931.23</v>
          </cell>
          <cell r="E1218">
            <v>0</v>
          </cell>
          <cell r="F1218">
            <v>0</v>
          </cell>
          <cell r="G1218">
            <v>15924.23</v>
          </cell>
          <cell r="H1218">
            <v>0</v>
          </cell>
          <cell r="I1218">
            <v>0</v>
          </cell>
          <cell r="J1218">
            <v>0</v>
          </cell>
          <cell r="K1218">
            <v>0</v>
          </cell>
          <cell r="L1218">
            <v>0</v>
          </cell>
          <cell r="M1218">
            <v>510296.55</v>
          </cell>
          <cell r="N1218">
            <v>851231.59999999986</v>
          </cell>
        </row>
        <row r="1219">
          <cell r="A1219">
            <v>41792</v>
          </cell>
          <cell r="B1219">
            <v>48723.21</v>
          </cell>
          <cell r="C1219">
            <v>0</v>
          </cell>
          <cell r="D1219">
            <v>278931.23</v>
          </cell>
          <cell r="E1219">
            <v>0</v>
          </cell>
          <cell r="F1219">
            <v>0</v>
          </cell>
          <cell r="G1219">
            <v>16501.509999999998</v>
          </cell>
          <cell r="H1219">
            <v>0</v>
          </cell>
          <cell r="I1219">
            <v>0</v>
          </cell>
          <cell r="J1219">
            <v>0</v>
          </cell>
          <cell r="K1219">
            <v>0</v>
          </cell>
          <cell r="L1219">
            <v>0</v>
          </cell>
          <cell r="M1219">
            <v>455966.83</v>
          </cell>
          <cell r="N1219">
            <v>800122.78</v>
          </cell>
        </row>
        <row r="1220">
          <cell r="A1220">
            <v>41793</v>
          </cell>
          <cell r="B1220">
            <v>51110.13</v>
          </cell>
          <cell r="C1220">
            <v>0</v>
          </cell>
          <cell r="D1220">
            <v>295674.71999999997</v>
          </cell>
          <cell r="E1220">
            <v>0</v>
          </cell>
          <cell r="F1220">
            <v>0</v>
          </cell>
          <cell r="G1220">
            <v>15343.28</v>
          </cell>
          <cell r="H1220">
            <v>0</v>
          </cell>
          <cell r="I1220">
            <v>0</v>
          </cell>
          <cell r="J1220">
            <v>0</v>
          </cell>
          <cell r="K1220">
            <v>0</v>
          </cell>
          <cell r="L1220">
            <v>0</v>
          </cell>
          <cell r="M1220">
            <v>374776.93</v>
          </cell>
          <cell r="N1220">
            <v>736905.06</v>
          </cell>
        </row>
        <row r="1221">
          <cell r="A1221">
            <v>41794</v>
          </cell>
          <cell r="B1221">
            <v>48933.919999999998</v>
          </cell>
          <cell r="C1221">
            <v>0</v>
          </cell>
          <cell r="D1221">
            <v>295674.71999999997</v>
          </cell>
          <cell r="E1221">
            <v>0</v>
          </cell>
          <cell r="F1221">
            <v>0</v>
          </cell>
          <cell r="G1221">
            <v>15469.21</v>
          </cell>
          <cell r="H1221">
            <v>0</v>
          </cell>
          <cell r="I1221">
            <v>0</v>
          </cell>
          <cell r="J1221">
            <v>0</v>
          </cell>
          <cell r="K1221">
            <v>0</v>
          </cell>
          <cell r="L1221">
            <v>0</v>
          </cell>
          <cell r="M1221">
            <v>268670.42</v>
          </cell>
          <cell r="N1221">
            <v>628748.27</v>
          </cell>
        </row>
        <row r="1222">
          <cell r="A1222">
            <v>41795</v>
          </cell>
          <cell r="B1222">
            <v>46153.33</v>
          </cell>
          <cell r="C1222">
            <v>0</v>
          </cell>
          <cell r="D1222">
            <v>300629.3</v>
          </cell>
          <cell r="E1222">
            <v>0</v>
          </cell>
          <cell r="F1222">
            <v>0</v>
          </cell>
          <cell r="G1222">
            <v>17196.509999999998</v>
          </cell>
          <cell r="H1222">
            <v>0</v>
          </cell>
          <cell r="I1222">
            <v>0</v>
          </cell>
          <cell r="J1222">
            <v>0</v>
          </cell>
          <cell r="K1222">
            <v>0</v>
          </cell>
          <cell r="L1222">
            <v>0</v>
          </cell>
          <cell r="M1222">
            <v>229854.73</v>
          </cell>
          <cell r="N1222">
            <v>593833.87</v>
          </cell>
        </row>
        <row r="1223">
          <cell r="A1223">
            <v>41796</v>
          </cell>
          <cell r="B1223">
            <v>46405.51</v>
          </cell>
          <cell r="C1223">
            <v>0</v>
          </cell>
          <cell r="D1223">
            <v>300629.3</v>
          </cell>
          <cell r="E1223">
            <v>0</v>
          </cell>
          <cell r="F1223">
            <v>0</v>
          </cell>
          <cell r="G1223">
            <v>17542.78</v>
          </cell>
          <cell r="H1223">
            <v>0</v>
          </cell>
          <cell r="I1223">
            <v>0</v>
          </cell>
          <cell r="J1223">
            <v>0</v>
          </cell>
          <cell r="K1223">
            <v>0</v>
          </cell>
          <cell r="L1223">
            <v>0</v>
          </cell>
          <cell r="M1223">
            <v>184616.31</v>
          </cell>
          <cell r="N1223">
            <v>549193.89999999991</v>
          </cell>
        </row>
        <row r="1224">
          <cell r="A1224">
            <v>41797</v>
          </cell>
          <cell r="B1224">
            <v>43437.120000000003</v>
          </cell>
          <cell r="C1224">
            <v>0</v>
          </cell>
          <cell r="D1224">
            <v>305254.68</v>
          </cell>
          <cell r="E1224">
            <v>0</v>
          </cell>
          <cell r="F1224">
            <v>0</v>
          </cell>
          <cell r="G1224">
            <v>18333.66</v>
          </cell>
          <cell r="H1224">
            <v>0</v>
          </cell>
          <cell r="I1224">
            <v>0</v>
          </cell>
          <cell r="J1224">
            <v>0</v>
          </cell>
          <cell r="K1224">
            <v>0</v>
          </cell>
          <cell r="L1224">
            <v>0</v>
          </cell>
          <cell r="M1224">
            <v>160211.79</v>
          </cell>
          <cell r="N1224">
            <v>527237.25</v>
          </cell>
        </row>
        <row r="1225">
          <cell r="A1225">
            <v>41798</v>
          </cell>
          <cell r="B1225">
            <v>39266.69</v>
          </cell>
          <cell r="C1225">
            <v>0</v>
          </cell>
          <cell r="D1225">
            <v>305254.68</v>
          </cell>
          <cell r="E1225">
            <v>0</v>
          </cell>
          <cell r="F1225">
            <v>0</v>
          </cell>
          <cell r="G1225">
            <v>18185.59</v>
          </cell>
          <cell r="H1225">
            <v>0</v>
          </cell>
          <cell r="I1225">
            <v>0</v>
          </cell>
          <cell r="J1225">
            <v>0</v>
          </cell>
          <cell r="K1225">
            <v>0</v>
          </cell>
          <cell r="L1225">
            <v>0</v>
          </cell>
          <cell r="M1225">
            <v>156139.17000000001</v>
          </cell>
          <cell r="N1225">
            <v>518846.13</v>
          </cell>
        </row>
        <row r="1226">
          <cell r="A1226">
            <v>41799</v>
          </cell>
          <cell r="B1226">
            <v>40110.839999999997</v>
          </cell>
          <cell r="C1226">
            <v>0</v>
          </cell>
          <cell r="D1226">
            <v>295859.53999999998</v>
          </cell>
          <cell r="E1226">
            <v>0</v>
          </cell>
          <cell r="F1226">
            <v>0</v>
          </cell>
          <cell r="G1226">
            <v>19007.54</v>
          </cell>
          <cell r="H1226">
            <v>0</v>
          </cell>
          <cell r="I1226">
            <v>0</v>
          </cell>
          <cell r="J1226">
            <v>0</v>
          </cell>
          <cell r="K1226">
            <v>0</v>
          </cell>
          <cell r="L1226">
            <v>0</v>
          </cell>
          <cell r="M1226">
            <v>155204.69</v>
          </cell>
          <cell r="N1226">
            <v>510182.61</v>
          </cell>
        </row>
        <row r="1227">
          <cell r="A1227">
            <v>41800</v>
          </cell>
          <cell r="B1227">
            <v>39655.65</v>
          </cell>
          <cell r="C1227">
            <v>0</v>
          </cell>
          <cell r="D1227">
            <v>295859.53999999998</v>
          </cell>
          <cell r="E1227">
            <v>0</v>
          </cell>
          <cell r="F1227">
            <v>0</v>
          </cell>
          <cell r="G1227">
            <v>19902.77</v>
          </cell>
          <cell r="H1227">
            <v>0</v>
          </cell>
          <cell r="I1227">
            <v>0</v>
          </cell>
          <cell r="J1227">
            <v>0</v>
          </cell>
          <cell r="K1227">
            <v>0</v>
          </cell>
          <cell r="L1227">
            <v>0</v>
          </cell>
          <cell r="M1227">
            <v>149343.37</v>
          </cell>
          <cell r="N1227">
            <v>504761.33</v>
          </cell>
        </row>
        <row r="1228">
          <cell r="A1228">
            <v>41801</v>
          </cell>
          <cell r="B1228">
            <v>38401.31</v>
          </cell>
          <cell r="C1228">
            <v>0</v>
          </cell>
          <cell r="D1228">
            <v>274215.64</v>
          </cell>
          <cell r="E1228">
            <v>0</v>
          </cell>
          <cell r="F1228">
            <v>0</v>
          </cell>
          <cell r="G1228">
            <v>20891.599999999999</v>
          </cell>
          <cell r="H1228">
            <v>0</v>
          </cell>
          <cell r="I1228">
            <v>0</v>
          </cell>
          <cell r="J1228">
            <v>0</v>
          </cell>
          <cell r="K1228">
            <v>0</v>
          </cell>
          <cell r="L1228">
            <v>0</v>
          </cell>
          <cell r="M1228">
            <v>149926.20000000001</v>
          </cell>
          <cell r="N1228">
            <v>483434.75</v>
          </cell>
        </row>
        <row r="1229">
          <cell r="A1229">
            <v>41802</v>
          </cell>
          <cell r="B1229">
            <v>37890.550000000003</v>
          </cell>
          <cell r="C1229">
            <v>0</v>
          </cell>
          <cell r="D1229">
            <v>274215.64</v>
          </cell>
          <cell r="E1229">
            <v>0</v>
          </cell>
          <cell r="F1229">
            <v>0</v>
          </cell>
          <cell r="G1229">
            <v>21859.16</v>
          </cell>
          <cell r="H1229">
            <v>0</v>
          </cell>
          <cell r="I1229">
            <v>0</v>
          </cell>
          <cell r="J1229">
            <v>0</v>
          </cell>
          <cell r="K1229">
            <v>0</v>
          </cell>
          <cell r="L1229">
            <v>0</v>
          </cell>
          <cell r="M1229">
            <v>159267.79</v>
          </cell>
          <cell r="N1229">
            <v>493233.14</v>
          </cell>
        </row>
        <row r="1230">
          <cell r="A1230">
            <v>41803</v>
          </cell>
          <cell r="B1230">
            <v>38414.480000000003</v>
          </cell>
          <cell r="C1230">
            <v>0</v>
          </cell>
          <cell r="D1230">
            <v>270843.40999999997</v>
          </cell>
          <cell r="E1230">
            <v>0</v>
          </cell>
          <cell r="F1230">
            <v>0</v>
          </cell>
          <cell r="G1230">
            <v>22959.45</v>
          </cell>
          <cell r="H1230">
            <v>0</v>
          </cell>
          <cell r="I1230">
            <v>0</v>
          </cell>
          <cell r="J1230">
            <v>0</v>
          </cell>
          <cell r="K1230">
            <v>0</v>
          </cell>
          <cell r="L1230">
            <v>0</v>
          </cell>
          <cell r="M1230">
            <v>156231.23000000001</v>
          </cell>
          <cell r="N1230">
            <v>488448.56999999995</v>
          </cell>
        </row>
        <row r="1231">
          <cell r="A1231">
            <v>41804</v>
          </cell>
          <cell r="B1231">
            <v>37440.68</v>
          </cell>
          <cell r="C1231">
            <v>0</v>
          </cell>
          <cell r="D1231">
            <v>270843.40999999997</v>
          </cell>
          <cell r="E1231">
            <v>0</v>
          </cell>
          <cell r="F1231">
            <v>0</v>
          </cell>
          <cell r="G1231">
            <v>23024.54</v>
          </cell>
          <cell r="H1231">
            <v>0</v>
          </cell>
          <cell r="I1231">
            <v>0</v>
          </cell>
          <cell r="J1231">
            <v>0</v>
          </cell>
          <cell r="K1231">
            <v>0</v>
          </cell>
          <cell r="L1231">
            <v>0</v>
          </cell>
          <cell r="M1231">
            <v>153226.57</v>
          </cell>
          <cell r="N1231">
            <v>484535.19999999995</v>
          </cell>
        </row>
        <row r="1232">
          <cell r="A1232">
            <v>41805</v>
          </cell>
          <cell r="B1232">
            <v>36796.080000000002</v>
          </cell>
          <cell r="C1232">
            <v>0</v>
          </cell>
          <cell r="D1232">
            <v>269718.78999999998</v>
          </cell>
          <cell r="E1232">
            <v>0</v>
          </cell>
          <cell r="F1232">
            <v>0</v>
          </cell>
          <cell r="G1232">
            <v>20686.11</v>
          </cell>
          <cell r="H1232">
            <v>0</v>
          </cell>
          <cell r="I1232">
            <v>0</v>
          </cell>
          <cell r="J1232">
            <v>0</v>
          </cell>
          <cell r="K1232">
            <v>0</v>
          </cell>
          <cell r="L1232">
            <v>0</v>
          </cell>
          <cell r="M1232">
            <v>154612.51</v>
          </cell>
          <cell r="N1232">
            <v>481813.49</v>
          </cell>
        </row>
        <row r="1233">
          <cell r="A1233">
            <v>41806</v>
          </cell>
          <cell r="B1233">
            <v>42613.7</v>
          </cell>
          <cell r="C1233">
            <v>0</v>
          </cell>
          <cell r="D1233">
            <v>269718.78999999998</v>
          </cell>
          <cell r="E1233">
            <v>0</v>
          </cell>
          <cell r="F1233">
            <v>0</v>
          </cell>
          <cell r="G1233">
            <v>22200.45</v>
          </cell>
          <cell r="H1233">
            <v>0</v>
          </cell>
          <cell r="I1233">
            <v>0</v>
          </cell>
          <cell r="J1233">
            <v>0</v>
          </cell>
          <cell r="K1233">
            <v>0</v>
          </cell>
          <cell r="L1233">
            <v>0</v>
          </cell>
          <cell r="M1233">
            <v>164170.45000000001</v>
          </cell>
          <cell r="N1233">
            <v>498703.39</v>
          </cell>
        </row>
        <row r="1234">
          <cell r="A1234">
            <v>41807</v>
          </cell>
          <cell r="B1234">
            <v>45014.02</v>
          </cell>
          <cell r="C1234">
            <v>0</v>
          </cell>
          <cell r="D1234">
            <v>314056.74</v>
          </cell>
          <cell r="E1234">
            <v>0</v>
          </cell>
          <cell r="F1234">
            <v>0</v>
          </cell>
          <cell r="G1234">
            <v>23292.41</v>
          </cell>
          <cell r="H1234">
            <v>0</v>
          </cell>
          <cell r="I1234">
            <v>0</v>
          </cell>
          <cell r="J1234">
            <v>0</v>
          </cell>
          <cell r="K1234">
            <v>0</v>
          </cell>
          <cell r="L1234">
            <v>0</v>
          </cell>
          <cell r="M1234">
            <v>172952.16</v>
          </cell>
          <cell r="N1234">
            <v>555315.32999999996</v>
          </cell>
        </row>
        <row r="1235">
          <cell r="A1235">
            <v>41808</v>
          </cell>
          <cell r="B1235">
            <v>46175.92</v>
          </cell>
          <cell r="C1235">
            <v>0</v>
          </cell>
          <cell r="D1235">
            <v>314056.74</v>
          </cell>
          <cell r="E1235">
            <v>0</v>
          </cell>
          <cell r="F1235">
            <v>0</v>
          </cell>
          <cell r="G1235">
            <v>23510.14</v>
          </cell>
          <cell r="H1235">
            <v>0</v>
          </cell>
          <cell r="I1235">
            <v>0</v>
          </cell>
          <cell r="J1235">
            <v>0</v>
          </cell>
          <cell r="K1235">
            <v>0</v>
          </cell>
          <cell r="L1235">
            <v>0</v>
          </cell>
          <cell r="M1235">
            <v>174134.13</v>
          </cell>
          <cell r="N1235">
            <v>557876.92999999993</v>
          </cell>
        </row>
        <row r="1236">
          <cell r="A1236">
            <v>41809</v>
          </cell>
          <cell r="B1236">
            <v>44569.53</v>
          </cell>
          <cell r="C1236">
            <v>0</v>
          </cell>
          <cell r="D1236">
            <v>334619.71000000002</v>
          </cell>
          <cell r="E1236">
            <v>0</v>
          </cell>
          <cell r="F1236">
            <v>0</v>
          </cell>
          <cell r="G1236">
            <v>23131.5</v>
          </cell>
          <cell r="H1236">
            <v>0</v>
          </cell>
          <cell r="I1236">
            <v>0</v>
          </cell>
          <cell r="J1236">
            <v>0</v>
          </cell>
          <cell r="K1236">
            <v>0</v>
          </cell>
          <cell r="L1236">
            <v>0</v>
          </cell>
          <cell r="M1236">
            <v>171369.82</v>
          </cell>
          <cell r="N1236">
            <v>573690.56000000006</v>
          </cell>
        </row>
        <row r="1237">
          <cell r="A1237">
            <v>41810</v>
          </cell>
          <cell r="B1237">
            <v>41733.67</v>
          </cell>
          <cell r="C1237">
            <v>0</v>
          </cell>
          <cell r="D1237">
            <v>334619.71000000002</v>
          </cell>
          <cell r="E1237">
            <v>0</v>
          </cell>
          <cell r="F1237">
            <v>0</v>
          </cell>
          <cell r="G1237">
            <v>23242.25</v>
          </cell>
          <cell r="H1237">
            <v>0</v>
          </cell>
          <cell r="I1237">
            <v>0</v>
          </cell>
          <cell r="J1237">
            <v>0</v>
          </cell>
          <cell r="K1237">
            <v>0</v>
          </cell>
          <cell r="L1237">
            <v>0</v>
          </cell>
          <cell r="M1237">
            <v>153734.17000000001</v>
          </cell>
          <cell r="N1237">
            <v>553329.80000000005</v>
          </cell>
        </row>
        <row r="1238">
          <cell r="A1238">
            <v>41811</v>
          </cell>
          <cell r="B1238">
            <v>39033.089999999997</v>
          </cell>
          <cell r="C1238">
            <v>0</v>
          </cell>
          <cell r="D1238">
            <v>306021.21999999997</v>
          </cell>
          <cell r="E1238">
            <v>0</v>
          </cell>
          <cell r="F1238">
            <v>0</v>
          </cell>
          <cell r="G1238">
            <v>21560.93</v>
          </cell>
          <cell r="H1238">
            <v>0</v>
          </cell>
          <cell r="I1238">
            <v>0</v>
          </cell>
          <cell r="J1238">
            <v>0</v>
          </cell>
          <cell r="K1238">
            <v>0</v>
          </cell>
          <cell r="L1238">
            <v>0</v>
          </cell>
          <cell r="M1238">
            <v>151778.06</v>
          </cell>
          <cell r="N1238">
            <v>518393.29999999993</v>
          </cell>
        </row>
        <row r="1239">
          <cell r="A1239">
            <v>41812</v>
          </cell>
          <cell r="B1239">
            <v>38471.07</v>
          </cell>
          <cell r="C1239">
            <v>0</v>
          </cell>
          <cell r="D1239">
            <v>306021.21999999997</v>
          </cell>
          <cell r="E1239">
            <v>0</v>
          </cell>
          <cell r="F1239">
            <v>0</v>
          </cell>
          <cell r="G1239">
            <v>20977</v>
          </cell>
          <cell r="H1239">
            <v>0</v>
          </cell>
          <cell r="I1239">
            <v>0</v>
          </cell>
          <cell r="J1239">
            <v>0</v>
          </cell>
          <cell r="K1239">
            <v>0</v>
          </cell>
          <cell r="L1239">
            <v>0</v>
          </cell>
          <cell r="M1239">
            <v>150315.14000000001</v>
          </cell>
          <cell r="N1239">
            <v>515784.43</v>
          </cell>
        </row>
        <row r="1240">
          <cell r="A1240">
            <v>41813</v>
          </cell>
          <cell r="B1240">
            <v>41825.910000000003</v>
          </cell>
          <cell r="C1240">
            <v>0</v>
          </cell>
          <cell r="D1240">
            <v>310040.28000000003</v>
          </cell>
          <cell r="E1240">
            <v>0</v>
          </cell>
          <cell r="F1240">
            <v>0</v>
          </cell>
          <cell r="G1240">
            <v>22819.7</v>
          </cell>
          <cell r="H1240">
            <v>0</v>
          </cell>
          <cell r="I1240">
            <v>0</v>
          </cell>
          <cell r="J1240">
            <v>0</v>
          </cell>
          <cell r="K1240">
            <v>0</v>
          </cell>
          <cell r="L1240">
            <v>0</v>
          </cell>
          <cell r="M1240">
            <v>149260.56</v>
          </cell>
          <cell r="N1240">
            <v>523946.45000000007</v>
          </cell>
        </row>
        <row r="1241">
          <cell r="A1241">
            <v>41814</v>
          </cell>
          <cell r="B1241">
            <v>38784.82</v>
          </cell>
          <cell r="C1241">
            <v>0</v>
          </cell>
          <cell r="D1241">
            <v>310040.28000000003</v>
          </cell>
          <cell r="E1241">
            <v>0</v>
          </cell>
          <cell r="F1241">
            <v>0</v>
          </cell>
          <cell r="G1241">
            <v>22420.12</v>
          </cell>
          <cell r="H1241">
            <v>0</v>
          </cell>
          <cell r="I1241">
            <v>0</v>
          </cell>
          <cell r="J1241">
            <v>0</v>
          </cell>
          <cell r="K1241">
            <v>0</v>
          </cell>
          <cell r="L1241">
            <v>0</v>
          </cell>
          <cell r="M1241">
            <v>145124.44</v>
          </cell>
          <cell r="N1241">
            <v>516369.66000000003</v>
          </cell>
        </row>
        <row r="1242">
          <cell r="A1242">
            <v>41815</v>
          </cell>
          <cell r="B1242">
            <v>38455.22</v>
          </cell>
          <cell r="C1242">
            <v>0</v>
          </cell>
          <cell r="D1242">
            <v>318477.90999999997</v>
          </cell>
          <cell r="E1242">
            <v>0</v>
          </cell>
          <cell r="F1242">
            <v>0</v>
          </cell>
          <cell r="G1242">
            <v>22775.599999999999</v>
          </cell>
          <cell r="H1242">
            <v>0</v>
          </cell>
          <cell r="I1242">
            <v>0</v>
          </cell>
          <cell r="J1242">
            <v>0</v>
          </cell>
          <cell r="K1242">
            <v>0</v>
          </cell>
          <cell r="L1242">
            <v>0</v>
          </cell>
          <cell r="M1242">
            <v>139336.74</v>
          </cell>
          <cell r="N1242">
            <v>519045.47</v>
          </cell>
        </row>
        <row r="1243">
          <cell r="A1243">
            <v>41816</v>
          </cell>
          <cell r="B1243">
            <v>35394.050000000003</v>
          </cell>
          <cell r="C1243">
            <v>0</v>
          </cell>
          <cell r="D1243">
            <v>318477.90999999997</v>
          </cell>
          <cell r="E1243">
            <v>0</v>
          </cell>
          <cell r="F1243">
            <v>0</v>
          </cell>
          <cell r="G1243">
            <v>23127.57</v>
          </cell>
          <cell r="H1243">
            <v>0</v>
          </cell>
          <cell r="I1243">
            <v>0</v>
          </cell>
          <cell r="J1243">
            <v>0</v>
          </cell>
          <cell r="K1243">
            <v>0</v>
          </cell>
          <cell r="L1243">
            <v>0</v>
          </cell>
          <cell r="M1243">
            <v>137208.37</v>
          </cell>
          <cell r="N1243">
            <v>514207.89999999997</v>
          </cell>
        </row>
        <row r="1244">
          <cell r="A1244">
            <v>41817</v>
          </cell>
          <cell r="B1244">
            <v>33024.18</v>
          </cell>
          <cell r="C1244">
            <v>0</v>
          </cell>
          <cell r="D1244">
            <v>305262.96999999997</v>
          </cell>
          <cell r="E1244">
            <v>0</v>
          </cell>
          <cell r="F1244">
            <v>0</v>
          </cell>
          <cell r="G1244">
            <v>23915.08</v>
          </cell>
          <cell r="H1244">
            <v>0</v>
          </cell>
          <cell r="I1244">
            <v>0</v>
          </cell>
          <cell r="J1244">
            <v>0</v>
          </cell>
          <cell r="K1244">
            <v>0</v>
          </cell>
          <cell r="L1244">
            <v>0</v>
          </cell>
          <cell r="M1244">
            <v>132330.13</v>
          </cell>
          <cell r="N1244">
            <v>494532.36</v>
          </cell>
        </row>
        <row r="1245">
          <cell r="A1245">
            <v>41818</v>
          </cell>
          <cell r="B1245">
            <v>30155.5</v>
          </cell>
          <cell r="C1245">
            <v>0</v>
          </cell>
          <cell r="D1245">
            <v>305262.96999999997</v>
          </cell>
          <cell r="E1245">
            <v>0</v>
          </cell>
          <cell r="F1245">
            <v>0</v>
          </cell>
          <cell r="G1245">
            <v>24118.89</v>
          </cell>
          <cell r="H1245">
            <v>0</v>
          </cell>
          <cell r="I1245">
            <v>0</v>
          </cell>
          <cell r="J1245">
            <v>0</v>
          </cell>
          <cell r="K1245">
            <v>0</v>
          </cell>
          <cell r="L1245">
            <v>0</v>
          </cell>
          <cell r="M1245">
            <v>136743.91</v>
          </cell>
          <cell r="N1245">
            <v>496281.27</v>
          </cell>
        </row>
        <row r="1246">
          <cell r="A1246">
            <v>41819</v>
          </cell>
          <cell r="B1246">
            <v>28790.9</v>
          </cell>
          <cell r="C1246">
            <v>0</v>
          </cell>
          <cell r="D1246">
            <v>301810.12</v>
          </cell>
          <cell r="E1246">
            <v>0</v>
          </cell>
          <cell r="F1246">
            <v>0</v>
          </cell>
          <cell r="G1246">
            <v>23253.29</v>
          </cell>
          <cell r="H1246">
            <v>0</v>
          </cell>
          <cell r="I1246">
            <v>0</v>
          </cell>
          <cell r="J1246">
            <v>0</v>
          </cell>
          <cell r="K1246">
            <v>0</v>
          </cell>
          <cell r="L1246">
            <v>0</v>
          </cell>
          <cell r="M1246">
            <v>131081.79999999999</v>
          </cell>
          <cell r="N1246">
            <v>484936.11</v>
          </cell>
        </row>
        <row r="1247">
          <cell r="A1247">
            <v>41820</v>
          </cell>
          <cell r="B1247">
            <v>29806.91</v>
          </cell>
          <cell r="C1247">
            <v>0</v>
          </cell>
          <cell r="D1247">
            <v>301810.12</v>
          </cell>
          <cell r="E1247">
            <v>0</v>
          </cell>
          <cell r="F1247">
            <v>0</v>
          </cell>
          <cell r="G1247">
            <v>24090.86</v>
          </cell>
          <cell r="H1247">
            <v>0</v>
          </cell>
          <cell r="I1247">
            <v>0</v>
          </cell>
          <cell r="J1247">
            <v>0</v>
          </cell>
          <cell r="K1247">
            <v>0</v>
          </cell>
          <cell r="L1247">
            <v>0</v>
          </cell>
          <cell r="M1247">
            <v>138315.48000000001</v>
          </cell>
          <cell r="N1247">
            <v>494023.37</v>
          </cell>
        </row>
        <row r="1248">
          <cell r="A1248">
            <v>41821</v>
          </cell>
          <cell r="B1248">
            <v>26318.97</v>
          </cell>
          <cell r="C1248">
            <v>0</v>
          </cell>
          <cell r="D1248">
            <v>306017.78000000003</v>
          </cell>
          <cell r="E1248">
            <v>0</v>
          </cell>
          <cell r="F1248">
            <v>0</v>
          </cell>
          <cell r="G1248">
            <v>25385.63</v>
          </cell>
          <cell r="H1248">
            <v>0</v>
          </cell>
          <cell r="I1248">
            <v>0</v>
          </cell>
          <cell r="J1248">
            <v>0</v>
          </cell>
          <cell r="K1248">
            <v>0</v>
          </cell>
          <cell r="L1248">
            <v>0</v>
          </cell>
          <cell r="M1248">
            <v>140488.07</v>
          </cell>
          <cell r="N1248">
            <v>498210.45</v>
          </cell>
        </row>
        <row r="1249">
          <cell r="A1249">
            <v>41822</v>
          </cell>
          <cell r="B1249">
            <v>25190.19</v>
          </cell>
          <cell r="C1249">
            <v>0</v>
          </cell>
          <cell r="D1249">
            <v>306017.78000000003</v>
          </cell>
          <cell r="E1249">
            <v>0</v>
          </cell>
          <cell r="F1249">
            <v>0</v>
          </cell>
          <cell r="G1249">
            <v>27221.49</v>
          </cell>
          <cell r="H1249">
            <v>0</v>
          </cell>
          <cell r="I1249">
            <v>0</v>
          </cell>
          <cell r="J1249">
            <v>0</v>
          </cell>
          <cell r="K1249">
            <v>0</v>
          </cell>
          <cell r="L1249">
            <v>0</v>
          </cell>
          <cell r="M1249">
            <v>139788.84</v>
          </cell>
          <cell r="N1249">
            <v>498218.30000000005</v>
          </cell>
        </row>
        <row r="1250">
          <cell r="A1250">
            <v>41823</v>
          </cell>
          <cell r="B1250">
            <v>23163.38</v>
          </cell>
          <cell r="C1250">
            <v>0</v>
          </cell>
          <cell r="D1250">
            <v>275804.93</v>
          </cell>
          <cell r="E1250">
            <v>0</v>
          </cell>
          <cell r="F1250">
            <v>0</v>
          </cell>
          <cell r="G1250">
            <v>26730.06</v>
          </cell>
          <cell r="H1250">
            <v>0</v>
          </cell>
          <cell r="I1250">
            <v>0</v>
          </cell>
          <cell r="J1250">
            <v>0</v>
          </cell>
          <cell r="K1250">
            <v>0</v>
          </cell>
          <cell r="L1250">
            <v>0</v>
          </cell>
          <cell r="M1250">
            <v>140828.81</v>
          </cell>
          <cell r="N1250">
            <v>466527.18</v>
          </cell>
        </row>
        <row r="1251">
          <cell r="A1251">
            <v>41824</v>
          </cell>
          <cell r="B1251">
            <v>24043.45</v>
          </cell>
          <cell r="C1251">
            <v>0</v>
          </cell>
          <cell r="D1251">
            <v>275804.93</v>
          </cell>
          <cell r="E1251">
            <v>0</v>
          </cell>
          <cell r="F1251">
            <v>0</v>
          </cell>
          <cell r="G1251">
            <v>26785.53</v>
          </cell>
          <cell r="H1251">
            <v>0</v>
          </cell>
          <cell r="I1251">
            <v>0</v>
          </cell>
          <cell r="J1251">
            <v>0</v>
          </cell>
          <cell r="K1251">
            <v>0</v>
          </cell>
          <cell r="L1251">
            <v>0</v>
          </cell>
          <cell r="M1251">
            <v>136337.15</v>
          </cell>
          <cell r="N1251">
            <v>462971.06000000006</v>
          </cell>
        </row>
        <row r="1252">
          <cell r="A1252">
            <v>41825</v>
          </cell>
          <cell r="B1252">
            <v>23959.47</v>
          </cell>
          <cell r="C1252">
            <v>0</v>
          </cell>
          <cell r="D1252">
            <v>237758.11</v>
          </cell>
          <cell r="E1252">
            <v>0</v>
          </cell>
          <cell r="F1252">
            <v>0</v>
          </cell>
          <cell r="G1252">
            <v>26622.17</v>
          </cell>
          <cell r="H1252">
            <v>0</v>
          </cell>
          <cell r="I1252">
            <v>0</v>
          </cell>
          <cell r="J1252">
            <v>0</v>
          </cell>
          <cell r="K1252">
            <v>0</v>
          </cell>
          <cell r="L1252">
            <v>0</v>
          </cell>
          <cell r="M1252">
            <v>132851.29</v>
          </cell>
          <cell r="N1252">
            <v>421191.04000000004</v>
          </cell>
        </row>
        <row r="1253">
          <cell r="A1253">
            <v>41826</v>
          </cell>
          <cell r="B1253">
            <v>23493.53</v>
          </cell>
          <cell r="C1253">
            <v>0</v>
          </cell>
          <cell r="D1253">
            <v>237758.11</v>
          </cell>
          <cell r="E1253">
            <v>0</v>
          </cell>
          <cell r="F1253">
            <v>0</v>
          </cell>
          <cell r="G1253">
            <v>25873.74</v>
          </cell>
          <cell r="H1253">
            <v>0</v>
          </cell>
          <cell r="I1253">
            <v>0</v>
          </cell>
          <cell r="J1253">
            <v>0</v>
          </cell>
          <cell r="K1253">
            <v>0</v>
          </cell>
          <cell r="L1253">
            <v>0</v>
          </cell>
          <cell r="M1253">
            <v>132051.15</v>
          </cell>
          <cell r="N1253">
            <v>419176.53</v>
          </cell>
        </row>
        <row r="1254">
          <cell r="A1254">
            <v>41827</v>
          </cell>
          <cell r="B1254">
            <v>26690.3</v>
          </cell>
          <cell r="C1254">
            <v>0</v>
          </cell>
          <cell r="D1254">
            <v>257461.3</v>
          </cell>
          <cell r="E1254">
            <v>0</v>
          </cell>
          <cell r="F1254">
            <v>0</v>
          </cell>
          <cell r="G1254">
            <v>28128.09</v>
          </cell>
          <cell r="H1254">
            <v>0</v>
          </cell>
          <cell r="I1254">
            <v>0</v>
          </cell>
          <cell r="J1254">
            <v>0</v>
          </cell>
          <cell r="K1254">
            <v>0</v>
          </cell>
          <cell r="L1254">
            <v>0</v>
          </cell>
          <cell r="M1254">
            <v>138989.6</v>
          </cell>
          <cell r="N1254">
            <v>451269.29000000004</v>
          </cell>
        </row>
        <row r="1255">
          <cell r="A1255">
            <v>41828</v>
          </cell>
          <cell r="B1255">
            <v>25715.69</v>
          </cell>
          <cell r="C1255">
            <v>0</v>
          </cell>
          <cell r="D1255">
            <v>257461.3</v>
          </cell>
          <cell r="E1255">
            <v>0</v>
          </cell>
          <cell r="F1255">
            <v>0</v>
          </cell>
          <cell r="G1255">
            <v>28721.82</v>
          </cell>
          <cell r="H1255">
            <v>0</v>
          </cell>
          <cell r="I1255">
            <v>0</v>
          </cell>
          <cell r="J1255">
            <v>0</v>
          </cell>
          <cell r="K1255">
            <v>0</v>
          </cell>
          <cell r="L1255">
            <v>0</v>
          </cell>
          <cell r="M1255">
            <v>139935.29999999999</v>
          </cell>
          <cell r="N1255">
            <v>451834.11</v>
          </cell>
        </row>
        <row r="1256">
          <cell r="A1256">
            <v>41829</v>
          </cell>
          <cell r="B1256">
            <v>27606.52</v>
          </cell>
          <cell r="C1256">
            <v>0</v>
          </cell>
          <cell r="D1256">
            <v>279205.99</v>
          </cell>
          <cell r="E1256">
            <v>0</v>
          </cell>
          <cell r="F1256">
            <v>0</v>
          </cell>
          <cell r="G1256">
            <v>30433.01</v>
          </cell>
          <cell r="H1256">
            <v>0</v>
          </cell>
          <cell r="I1256">
            <v>0</v>
          </cell>
          <cell r="J1256">
            <v>0</v>
          </cell>
          <cell r="K1256">
            <v>0</v>
          </cell>
          <cell r="L1256">
            <v>0</v>
          </cell>
          <cell r="M1256">
            <v>140772.82999999999</v>
          </cell>
          <cell r="N1256">
            <v>478018.35</v>
          </cell>
        </row>
        <row r="1257">
          <cell r="A1257">
            <v>41830</v>
          </cell>
          <cell r="B1257">
            <v>27488.69</v>
          </cell>
          <cell r="C1257">
            <v>0</v>
          </cell>
          <cell r="D1257">
            <v>279205.99</v>
          </cell>
          <cell r="E1257">
            <v>0</v>
          </cell>
          <cell r="F1257">
            <v>0</v>
          </cell>
          <cell r="G1257">
            <v>30718.35</v>
          </cell>
          <cell r="H1257">
            <v>0</v>
          </cell>
          <cell r="I1257">
            <v>0</v>
          </cell>
          <cell r="J1257">
            <v>0</v>
          </cell>
          <cell r="K1257">
            <v>0</v>
          </cell>
          <cell r="L1257">
            <v>0</v>
          </cell>
          <cell r="M1257">
            <v>148969.96</v>
          </cell>
          <cell r="N1257">
            <v>486382.99</v>
          </cell>
        </row>
        <row r="1258">
          <cell r="A1258">
            <v>41831</v>
          </cell>
          <cell r="B1258">
            <v>27468.87</v>
          </cell>
          <cell r="C1258">
            <v>0</v>
          </cell>
          <cell r="D1258">
            <v>289147.48</v>
          </cell>
          <cell r="E1258">
            <v>0</v>
          </cell>
          <cell r="F1258">
            <v>0</v>
          </cell>
          <cell r="G1258">
            <v>32149.01</v>
          </cell>
          <cell r="H1258">
            <v>0</v>
          </cell>
          <cell r="I1258">
            <v>0</v>
          </cell>
          <cell r="J1258">
            <v>0</v>
          </cell>
          <cell r="K1258">
            <v>0</v>
          </cell>
          <cell r="L1258">
            <v>0</v>
          </cell>
          <cell r="M1258">
            <v>153647.01999999999</v>
          </cell>
          <cell r="N1258">
            <v>502412.38</v>
          </cell>
        </row>
        <row r="1259">
          <cell r="A1259">
            <v>41832</v>
          </cell>
          <cell r="B1259">
            <v>26428.95</v>
          </cell>
          <cell r="C1259">
            <v>0</v>
          </cell>
          <cell r="D1259">
            <v>289147.48</v>
          </cell>
          <cell r="E1259">
            <v>0</v>
          </cell>
          <cell r="F1259">
            <v>0</v>
          </cell>
          <cell r="G1259">
            <v>32308.22</v>
          </cell>
          <cell r="H1259">
            <v>0</v>
          </cell>
          <cell r="I1259">
            <v>0</v>
          </cell>
          <cell r="J1259">
            <v>0</v>
          </cell>
          <cell r="K1259">
            <v>0</v>
          </cell>
          <cell r="L1259">
            <v>0</v>
          </cell>
          <cell r="M1259">
            <v>160145.78</v>
          </cell>
          <cell r="N1259">
            <v>508030.43000000005</v>
          </cell>
        </row>
        <row r="1260">
          <cell r="A1260">
            <v>41833</v>
          </cell>
          <cell r="B1260">
            <v>25187.31</v>
          </cell>
          <cell r="C1260">
            <v>0</v>
          </cell>
          <cell r="D1260">
            <v>310753.83</v>
          </cell>
          <cell r="E1260">
            <v>0</v>
          </cell>
          <cell r="F1260">
            <v>0</v>
          </cell>
          <cell r="G1260">
            <v>30981.53</v>
          </cell>
          <cell r="H1260">
            <v>0</v>
          </cell>
          <cell r="I1260">
            <v>0</v>
          </cell>
          <cell r="J1260">
            <v>0</v>
          </cell>
          <cell r="K1260">
            <v>0</v>
          </cell>
          <cell r="L1260">
            <v>0</v>
          </cell>
          <cell r="M1260">
            <v>162747.29999999999</v>
          </cell>
          <cell r="N1260">
            <v>529669.97</v>
          </cell>
        </row>
        <row r="1261">
          <cell r="A1261">
            <v>41834</v>
          </cell>
          <cell r="B1261">
            <v>28044.97</v>
          </cell>
          <cell r="C1261">
            <v>0</v>
          </cell>
          <cell r="D1261">
            <v>310753.83</v>
          </cell>
          <cell r="E1261">
            <v>0</v>
          </cell>
          <cell r="F1261">
            <v>0</v>
          </cell>
          <cell r="G1261">
            <v>33773.629999999997</v>
          </cell>
          <cell r="H1261">
            <v>0</v>
          </cell>
          <cell r="I1261">
            <v>0</v>
          </cell>
          <cell r="J1261">
            <v>0</v>
          </cell>
          <cell r="K1261">
            <v>0</v>
          </cell>
          <cell r="L1261">
            <v>0</v>
          </cell>
          <cell r="M1261">
            <v>173638.86</v>
          </cell>
          <cell r="N1261">
            <v>546211.29</v>
          </cell>
        </row>
        <row r="1262">
          <cell r="A1262">
            <v>41835</v>
          </cell>
          <cell r="B1262">
            <v>26842.91</v>
          </cell>
          <cell r="C1262">
            <v>0</v>
          </cell>
          <cell r="D1262">
            <v>326648.56</v>
          </cell>
          <cell r="E1262">
            <v>0</v>
          </cell>
          <cell r="F1262">
            <v>0</v>
          </cell>
          <cell r="G1262">
            <v>34455.56</v>
          </cell>
          <cell r="H1262">
            <v>0</v>
          </cell>
          <cell r="I1262">
            <v>0</v>
          </cell>
          <cell r="J1262">
            <v>0</v>
          </cell>
          <cell r="K1262">
            <v>0</v>
          </cell>
          <cell r="L1262">
            <v>0</v>
          </cell>
          <cell r="M1262">
            <v>182617.83</v>
          </cell>
          <cell r="N1262">
            <v>570564.86</v>
          </cell>
        </row>
        <row r="1263">
          <cell r="A1263">
            <v>41836</v>
          </cell>
          <cell r="B1263">
            <v>24956.400000000001</v>
          </cell>
          <cell r="C1263">
            <v>0</v>
          </cell>
          <cell r="D1263">
            <v>326648.56</v>
          </cell>
          <cell r="E1263">
            <v>0</v>
          </cell>
          <cell r="F1263">
            <v>0</v>
          </cell>
          <cell r="G1263">
            <v>35418.15</v>
          </cell>
          <cell r="H1263">
            <v>0</v>
          </cell>
          <cell r="I1263">
            <v>0</v>
          </cell>
          <cell r="J1263">
            <v>0</v>
          </cell>
          <cell r="K1263">
            <v>0</v>
          </cell>
          <cell r="L1263">
            <v>0</v>
          </cell>
          <cell r="M1263">
            <v>186559.79</v>
          </cell>
          <cell r="N1263">
            <v>573582.9</v>
          </cell>
        </row>
        <row r="1264">
          <cell r="A1264">
            <v>41837</v>
          </cell>
          <cell r="B1264">
            <v>20492.919999999998</v>
          </cell>
          <cell r="C1264">
            <v>0</v>
          </cell>
          <cell r="D1264">
            <v>321839.65000000002</v>
          </cell>
          <cell r="E1264">
            <v>0</v>
          </cell>
          <cell r="F1264">
            <v>0</v>
          </cell>
          <cell r="G1264">
            <v>33709.15</v>
          </cell>
          <cell r="H1264">
            <v>0</v>
          </cell>
          <cell r="I1264">
            <v>0</v>
          </cell>
          <cell r="J1264">
            <v>0</v>
          </cell>
          <cell r="K1264">
            <v>0</v>
          </cell>
          <cell r="L1264">
            <v>0</v>
          </cell>
          <cell r="M1264">
            <v>192927.3</v>
          </cell>
          <cell r="N1264">
            <v>568969.02</v>
          </cell>
        </row>
        <row r="1265">
          <cell r="A1265">
            <v>41838</v>
          </cell>
          <cell r="B1265">
            <v>16379.57</v>
          </cell>
          <cell r="C1265">
            <v>0</v>
          </cell>
          <cell r="D1265">
            <v>321839.65000000002</v>
          </cell>
          <cell r="E1265">
            <v>0</v>
          </cell>
          <cell r="F1265">
            <v>0</v>
          </cell>
          <cell r="G1265">
            <v>34354.300000000003</v>
          </cell>
          <cell r="H1265">
            <v>0</v>
          </cell>
          <cell r="I1265">
            <v>0</v>
          </cell>
          <cell r="J1265">
            <v>0</v>
          </cell>
          <cell r="K1265">
            <v>0</v>
          </cell>
          <cell r="L1265">
            <v>0</v>
          </cell>
          <cell r="M1265">
            <v>191326.78</v>
          </cell>
          <cell r="N1265">
            <v>563900.30000000005</v>
          </cell>
        </row>
        <row r="1266">
          <cell r="A1266">
            <v>41839</v>
          </cell>
          <cell r="B1266">
            <v>12979.59</v>
          </cell>
          <cell r="C1266">
            <v>0</v>
          </cell>
          <cell r="D1266">
            <v>294621.73</v>
          </cell>
          <cell r="E1266">
            <v>0</v>
          </cell>
          <cell r="F1266">
            <v>0</v>
          </cell>
          <cell r="G1266">
            <v>33960.14</v>
          </cell>
          <cell r="H1266">
            <v>0</v>
          </cell>
          <cell r="I1266">
            <v>0</v>
          </cell>
          <cell r="J1266">
            <v>0</v>
          </cell>
          <cell r="K1266">
            <v>0</v>
          </cell>
          <cell r="L1266">
            <v>0</v>
          </cell>
          <cell r="M1266">
            <v>186961.85</v>
          </cell>
          <cell r="N1266">
            <v>528523.31000000006</v>
          </cell>
        </row>
        <row r="1267">
          <cell r="A1267">
            <v>41840</v>
          </cell>
          <cell r="B1267">
            <v>9902.5400000000009</v>
          </cell>
          <cell r="C1267">
            <v>0</v>
          </cell>
          <cell r="D1267">
            <v>294621.73</v>
          </cell>
          <cell r="E1267">
            <v>0</v>
          </cell>
          <cell r="F1267">
            <v>0</v>
          </cell>
          <cell r="G1267">
            <v>33674.1</v>
          </cell>
          <cell r="H1267">
            <v>0</v>
          </cell>
          <cell r="I1267">
            <v>0</v>
          </cell>
          <cell r="J1267">
            <v>0</v>
          </cell>
          <cell r="K1267">
            <v>0</v>
          </cell>
          <cell r="L1267">
            <v>0</v>
          </cell>
          <cell r="M1267">
            <v>183027.31</v>
          </cell>
          <cell r="N1267">
            <v>521225.67999999993</v>
          </cell>
        </row>
        <row r="1268">
          <cell r="A1268">
            <v>41841</v>
          </cell>
          <cell r="B1268">
            <v>8769.84</v>
          </cell>
          <cell r="C1268">
            <v>0</v>
          </cell>
          <cell r="D1268">
            <v>309305.32</v>
          </cell>
          <cell r="E1268">
            <v>0</v>
          </cell>
          <cell r="F1268">
            <v>0</v>
          </cell>
          <cell r="G1268">
            <v>36948.239999999998</v>
          </cell>
          <cell r="H1268">
            <v>0</v>
          </cell>
          <cell r="I1268">
            <v>0</v>
          </cell>
          <cell r="J1268">
            <v>0</v>
          </cell>
          <cell r="K1268">
            <v>0</v>
          </cell>
          <cell r="L1268">
            <v>0</v>
          </cell>
          <cell r="M1268">
            <v>188662.79</v>
          </cell>
          <cell r="N1268">
            <v>543686.19000000006</v>
          </cell>
        </row>
        <row r="1269">
          <cell r="A1269">
            <v>41842</v>
          </cell>
          <cell r="B1269">
            <v>4624.34</v>
          </cell>
          <cell r="C1269">
            <v>0</v>
          </cell>
          <cell r="D1269">
            <v>309305.32</v>
          </cell>
          <cell r="E1269">
            <v>0</v>
          </cell>
          <cell r="F1269">
            <v>0</v>
          </cell>
          <cell r="G1269">
            <v>36103.43</v>
          </cell>
          <cell r="H1269">
            <v>0</v>
          </cell>
          <cell r="I1269">
            <v>0</v>
          </cell>
          <cell r="J1269">
            <v>0</v>
          </cell>
          <cell r="K1269">
            <v>0</v>
          </cell>
          <cell r="L1269">
            <v>0</v>
          </cell>
          <cell r="M1269">
            <v>185468.91</v>
          </cell>
          <cell r="N1269">
            <v>535502</v>
          </cell>
        </row>
        <row r="1270">
          <cell r="A1270">
            <v>41843</v>
          </cell>
          <cell r="B1270">
            <v>4776.3999999999996</v>
          </cell>
          <cell r="C1270">
            <v>0</v>
          </cell>
          <cell r="D1270">
            <v>295013.90000000002</v>
          </cell>
          <cell r="E1270">
            <v>0</v>
          </cell>
          <cell r="F1270">
            <v>0</v>
          </cell>
          <cell r="G1270">
            <v>39007.11</v>
          </cell>
          <cell r="H1270">
            <v>0</v>
          </cell>
          <cell r="I1270">
            <v>0</v>
          </cell>
          <cell r="J1270">
            <v>0</v>
          </cell>
          <cell r="K1270">
            <v>0</v>
          </cell>
          <cell r="L1270">
            <v>0</v>
          </cell>
          <cell r="M1270">
            <v>185920.92</v>
          </cell>
          <cell r="N1270">
            <v>524718.33000000007</v>
          </cell>
        </row>
        <row r="1271">
          <cell r="A1271">
            <v>41844</v>
          </cell>
          <cell r="B1271">
            <v>8147.95</v>
          </cell>
          <cell r="C1271">
            <v>0</v>
          </cell>
          <cell r="D1271">
            <v>295013.90000000002</v>
          </cell>
          <cell r="E1271">
            <v>0</v>
          </cell>
          <cell r="F1271">
            <v>0</v>
          </cell>
          <cell r="G1271">
            <v>45610.38</v>
          </cell>
          <cell r="H1271">
            <v>0</v>
          </cell>
          <cell r="I1271">
            <v>0</v>
          </cell>
          <cell r="J1271">
            <v>0</v>
          </cell>
          <cell r="K1271">
            <v>0</v>
          </cell>
          <cell r="L1271">
            <v>0</v>
          </cell>
          <cell r="M1271">
            <v>191233.81</v>
          </cell>
          <cell r="N1271">
            <v>540006.04</v>
          </cell>
        </row>
        <row r="1272">
          <cell r="A1272">
            <v>41845</v>
          </cell>
          <cell r="B1272">
            <v>10789.31</v>
          </cell>
          <cell r="C1272">
            <v>0</v>
          </cell>
          <cell r="D1272">
            <v>275117.77</v>
          </cell>
          <cell r="E1272">
            <v>0</v>
          </cell>
          <cell r="F1272">
            <v>0</v>
          </cell>
          <cell r="G1272">
            <v>47567.22</v>
          </cell>
          <cell r="H1272">
            <v>0</v>
          </cell>
          <cell r="I1272">
            <v>0</v>
          </cell>
          <cell r="J1272">
            <v>0</v>
          </cell>
          <cell r="K1272">
            <v>0</v>
          </cell>
          <cell r="L1272">
            <v>0</v>
          </cell>
          <cell r="M1272">
            <v>188555.77</v>
          </cell>
          <cell r="N1272">
            <v>522030.07000000007</v>
          </cell>
        </row>
        <row r="1273">
          <cell r="A1273">
            <v>41846</v>
          </cell>
          <cell r="B1273">
            <v>11888.45</v>
          </cell>
          <cell r="C1273">
            <v>0</v>
          </cell>
          <cell r="D1273">
            <v>275117.77</v>
          </cell>
          <cell r="E1273">
            <v>0</v>
          </cell>
          <cell r="F1273">
            <v>0</v>
          </cell>
          <cell r="G1273">
            <v>47809.3</v>
          </cell>
          <cell r="H1273">
            <v>0</v>
          </cell>
          <cell r="I1273">
            <v>0</v>
          </cell>
          <cell r="J1273">
            <v>0</v>
          </cell>
          <cell r="K1273">
            <v>0</v>
          </cell>
          <cell r="L1273">
            <v>0</v>
          </cell>
          <cell r="M1273">
            <v>182736.41</v>
          </cell>
          <cell r="N1273">
            <v>517551.93000000005</v>
          </cell>
        </row>
        <row r="1274">
          <cell r="A1274">
            <v>41847</v>
          </cell>
          <cell r="B1274">
            <v>12983.33</v>
          </cell>
          <cell r="C1274">
            <v>0</v>
          </cell>
          <cell r="D1274">
            <v>282545.78000000003</v>
          </cell>
          <cell r="E1274">
            <v>0</v>
          </cell>
          <cell r="F1274">
            <v>0</v>
          </cell>
          <cell r="G1274">
            <v>48024.76</v>
          </cell>
          <cell r="H1274">
            <v>0</v>
          </cell>
          <cell r="I1274">
            <v>0</v>
          </cell>
          <cell r="J1274">
            <v>0</v>
          </cell>
          <cell r="K1274">
            <v>0</v>
          </cell>
          <cell r="L1274">
            <v>0</v>
          </cell>
          <cell r="M1274">
            <v>179853.39</v>
          </cell>
          <cell r="N1274">
            <v>523407.26000000007</v>
          </cell>
        </row>
        <row r="1275">
          <cell r="A1275">
            <v>41848</v>
          </cell>
          <cell r="B1275">
            <v>15899.83</v>
          </cell>
          <cell r="C1275">
            <v>0</v>
          </cell>
          <cell r="D1275">
            <v>282545.78000000003</v>
          </cell>
          <cell r="E1275">
            <v>0</v>
          </cell>
          <cell r="F1275">
            <v>0</v>
          </cell>
          <cell r="G1275">
            <v>52111.47</v>
          </cell>
          <cell r="H1275">
            <v>0</v>
          </cell>
          <cell r="I1275">
            <v>0</v>
          </cell>
          <cell r="J1275">
            <v>0</v>
          </cell>
          <cell r="K1275">
            <v>0</v>
          </cell>
          <cell r="L1275">
            <v>0</v>
          </cell>
          <cell r="M1275">
            <v>174889.09</v>
          </cell>
          <cell r="N1275">
            <v>525446.17000000004</v>
          </cell>
        </row>
        <row r="1276">
          <cell r="A1276">
            <v>41849</v>
          </cell>
          <cell r="B1276">
            <v>20797.169999999998</v>
          </cell>
          <cell r="C1276">
            <v>0</v>
          </cell>
          <cell r="D1276">
            <v>298819.62</v>
          </cell>
          <cell r="E1276">
            <v>0</v>
          </cell>
          <cell r="F1276">
            <v>0</v>
          </cell>
          <cell r="G1276">
            <v>52006.69</v>
          </cell>
          <cell r="H1276">
            <v>0</v>
          </cell>
          <cell r="I1276">
            <v>0</v>
          </cell>
          <cell r="J1276">
            <v>0</v>
          </cell>
          <cell r="K1276">
            <v>0</v>
          </cell>
          <cell r="L1276">
            <v>0</v>
          </cell>
          <cell r="M1276">
            <v>166563.65</v>
          </cell>
          <cell r="N1276">
            <v>538187.13</v>
          </cell>
        </row>
        <row r="1277">
          <cell r="A1277">
            <v>41850</v>
          </cell>
          <cell r="B1277">
            <v>25753.43</v>
          </cell>
          <cell r="C1277">
            <v>0</v>
          </cell>
          <cell r="D1277">
            <v>298819.62</v>
          </cell>
          <cell r="E1277">
            <v>0</v>
          </cell>
          <cell r="F1277">
            <v>0</v>
          </cell>
          <cell r="G1277">
            <v>54417.21</v>
          </cell>
          <cell r="H1277">
            <v>0</v>
          </cell>
          <cell r="I1277">
            <v>0</v>
          </cell>
          <cell r="J1277">
            <v>0</v>
          </cell>
          <cell r="K1277">
            <v>0</v>
          </cell>
          <cell r="L1277">
            <v>0</v>
          </cell>
          <cell r="M1277">
            <v>180220.7</v>
          </cell>
          <cell r="N1277">
            <v>559210.96</v>
          </cell>
        </row>
        <row r="1278">
          <cell r="A1278">
            <v>41851</v>
          </cell>
          <cell r="B1278">
            <v>26154.03</v>
          </cell>
          <cell r="C1278">
            <v>0</v>
          </cell>
          <cell r="D1278">
            <v>305216.40000000002</v>
          </cell>
          <cell r="E1278">
            <v>0</v>
          </cell>
          <cell r="F1278">
            <v>0</v>
          </cell>
          <cell r="G1278">
            <v>61871.67</v>
          </cell>
          <cell r="H1278">
            <v>0</v>
          </cell>
          <cell r="I1278">
            <v>0</v>
          </cell>
          <cell r="J1278">
            <v>0</v>
          </cell>
          <cell r="K1278">
            <v>0</v>
          </cell>
          <cell r="L1278">
            <v>0</v>
          </cell>
          <cell r="M1278">
            <v>184233.82</v>
          </cell>
          <cell r="N1278">
            <v>577475.92000000004</v>
          </cell>
        </row>
        <row r="1279">
          <cell r="A1279">
            <v>41852</v>
          </cell>
          <cell r="B1279">
            <v>26265.62</v>
          </cell>
          <cell r="C1279">
            <v>0</v>
          </cell>
          <cell r="D1279">
            <v>305216.40000000002</v>
          </cell>
          <cell r="E1279">
            <v>0</v>
          </cell>
          <cell r="F1279">
            <v>0</v>
          </cell>
          <cell r="G1279">
            <v>61837.41</v>
          </cell>
          <cell r="H1279">
            <v>0</v>
          </cell>
          <cell r="I1279">
            <v>0</v>
          </cell>
          <cell r="J1279">
            <v>0</v>
          </cell>
          <cell r="K1279">
            <v>0</v>
          </cell>
          <cell r="L1279">
            <v>0</v>
          </cell>
          <cell r="M1279">
            <v>174032.24</v>
          </cell>
          <cell r="N1279">
            <v>567351.67000000004</v>
          </cell>
        </row>
        <row r="1280">
          <cell r="A1280">
            <v>41853</v>
          </cell>
          <cell r="B1280">
            <v>28376.58</v>
          </cell>
          <cell r="C1280">
            <v>0</v>
          </cell>
          <cell r="D1280">
            <v>294569.13</v>
          </cell>
          <cell r="E1280">
            <v>0</v>
          </cell>
          <cell r="F1280">
            <v>0</v>
          </cell>
          <cell r="G1280">
            <v>65618.78</v>
          </cell>
          <cell r="H1280">
            <v>0</v>
          </cell>
          <cell r="I1280">
            <v>0</v>
          </cell>
          <cell r="J1280">
            <v>0</v>
          </cell>
          <cell r="K1280">
            <v>0</v>
          </cell>
          <cell r="L1280">
            <v>0</v>
          </cell>
          <cell r="M1280">
            <v>168725.94</v>
          </cell>
          <cell r="N1280">
            <v>557290.42999999993</v>
          </cell>
        </row>
        <row r="1281">
          <cell r="A1281">
            <v>41854</v>
          </cell>
          <cell r="B1281">
            <v>29040.06</v>
          </cell>
          <cell r="C1281">
            <v>0</v>
          </cell>
          <cell r="D1281">
            <v>294569.13</v>
          </cell>
          <cell r="E1281">
            <v>0</v>
          </cell>
          <cell r="F1281">
            <v>0</v>
          </cell>
          <cell r="G1281">
            <v>63534.38</v>
          </cell>
          <cell r="H1281">
            <v>0</v>
          </cell>
          <cell r="I1281">
            <v>0</v>
          </cell>
          <cell r="J1281">
            <v>0</v>
          </cell>
          <cell r="K1281">
            <v>0</v>
          </cell>
          <cell r="L1281">
            <v>0</v>
          </cell>
          <cell r="M1281">
            <v>162699.81</v>
          </cell>
          <cell r="N1281">
            <v>549843.38</v>
          </cell>
        </row>
        <row r="1282">
          <cell r="A1282">
            <v>41855</v>
          </cell>
          <cell r="B1282">
            <v>31412.59</v>
          </cell>
          <cell r="C1282">
            <v>0</v>
          </cell>
          <cell r="D1282">
            <v>304121.43</v>
          </cell>
          <cell r="E1282">
            <v>0</v>
          </cell>
          <cell r="F1282">
            <v>0</v>
          </cell>
          <cell r="G1282">
            <v>69994.34</v>
          </cell>
          <cell r="H1282">
            <v>0</v>
          </cell>
          <cell r="I1282">
            <v>0</v>
          </cell>
          <cell r="J1282">
            <v>0</v>
          </cell>
          <cell r="K1282">
            <v>0</v>
          </cell>
          <cell r="L1282">
            <v>0</v>
          </cell>
          <cell r="M1282">
            <v>168983.43</v>
          </cell>
          <cell r="N1282">
            <v>574511.79</v>
          </cell>
        </row>
        <row r="1283">
          <cell r="A1283">
            <v>41856</v>
          </cell>
          <cell r="B1283">
            <v>35753.71</v>
          </cell>
          <cell r="C1283">
            <v>0</v>
          </cell>
          <cell r="D1283">
            <v>304121.43</v>
          </cell>
          <cell r="E1283">
            <v>0</v>
          </cell>
          <cell r="F1283">
            <v>0</v>
          </cell>
          <cell r="G1283">
            <v>75362.34</v>
          </cell>
          <cell r="H1283">
            <v>0</v>
          </cell>
          <cell r="I1283">
            <v>0</v>
          </cell>
          <cell r="J1283">
            <v>0</v>
          </cell>
          <cell r="K1283">
            <v>0</v>
          </cell>
          <cell r="L1283">
            <v>0</v>
          </cell>
          <cell r="M1283">
            <v>188948.77</v>
          </cell>
          <cell r="N1283">
            <v>604186.25</v>
          </cell>
        </row>
        <row r="1284">
          <cell r="A1284">
            <v>41857</v>
          </cell>
          <cell r="B1284">
            <v>35152.32</v>
          </cell>
          <cell r="C1284">
            <v>0</v>
          </cell>
          <cell r="D1284">
            <v>308105.01</v>
          </cell>
          <cell r="E1284">
            <v>0</v>
          </cell>
          <cell r="F1284">
            <v>0</v>
          </cell>
          <cell r="G1284">
            <v>82604.37</v>
          </cell>
          <cell r="H1284">
            <v>0</v>
          </cell>
          <cell r="I1284">
            <v>0</v>
          </cell>
          <cell r="J1284">
            <v>0</v>
          </cell>
          <cell r="K1284">
            <v>0</v>
          </cell>
          <cell r="L1284">
            <v>0</v>
          </cell>
          <cell r="M1284">
            <v>209187.68</v>
          </cell>
          <cell r="N1284">
            <v>635049.38</v>
          </cell>
        </row>
        <row r="1285">
          <cell r="A1285">
            <v>41858</v>
          </cell>
          <cell r="B1285">
            <v>34102.79</v>
          </cell>
          <cell r="C1285">
            <v>0</v>
          </cell>
          <cell r="D1285">
            <v>308105.01</v>
          </cell>
          <cell r="E1285">
            <v>0</v>
          </cell>
          <cell r="F1285">
            <v>0</v>
          </cell>
          <cell r="G1285">
            <v>94858.28</v>
          </cell>
          <cell r="H1285">
            <v>0</v>
          </cell>
          <cell r="I1285">
            <v>0</v>
          </cell>
          <cell r="J1285">
            <v>0</v>
          </cell>
          <cell r="K1285">
            <v>0</v>
          </cell>
          <cell r="L1285">
            <v>0</v>
          </cell>
          <cell r="M1285">
            <v>209481.1</v>
          </cell>
          <cell r="N1285">
            <v>646547.17999999993</v>
          </cell>
        </row>
        <row r="1286">
          <cell r="A1286">
            <v>41859</v>
          </cell>
          <cell r="B1286">
            <v>34747.339999999997</v>
          </cell>
          <cell r="C1286">
            <v>0</v>
          </cell>
          <cell r="D1286">
            <v>304013.94</v>
          </cell>
          <cell r="E1286">
            <v>0</v>
          </cell>
          <cell r="F1286">
            <v>0</v>
          </cell>
          <cell r="G1286">
            <v>97029.9</v>
          </cell>
          <cell r="H1286">
            <v>0</v>
          </cell>
          <cell r="I1286">
            <v>0</v>
          </cell>
          <cell r="J1286">
            <v>0</v>
          </cell>
          <cell r="K1286">
            <v>0</v>
          </cell>
          <cell r="L1286">
            <v>0</v>
          </cell>
          <cell r="M1286">
            <v>204307.29</v>
          </cell>
          <cell r="N1286">
            <v>640098.47000000009</v>
          </cell>
        </row>
        <row r="1287">
          <cell r="A1287">
            <v>41860</v>
          </cell>
          <cell r="B1287">
            <v>31712.81</v>
          </cell>
          <cell r="C1287">
            <v>0</v>
          </cell>
          <cell r="D1287">
            <v>304013.94</v>
          </cell>
          <cell r="E1287">
            <v>0</v>
          </cell>
          <cell r="F1287">
            <v>0</v>
          </cell>
          <cell r="G1287">
            <v>101230.68</v>
          </cell>
          <cell r="H1287">
            <v>0</v>
          </cell>
          <cell r="I1287">
            <v>0</v>
          </cell>
          <cell r="J1287">
            <v>0</v>
          </cell>
          <cell r="K1287">
            <v>0</v>
          </cell>
          <cell r="L1287">
            <v>0</v>
          </cell>
          <cell r="M1287">
            <v>203759.76</v>
          </cell>
          <cell r="N1287">
            <v>640717.18999999994</v>
          </cell>
        </row>
        <row r="1288">
          <cell r="A1288">
            <v>41861</v>
          </cell>
          <cell r="B1288">
            <v>29616.3</v>
          </cell>
          <cell r="C1288">
            <v>0</v>
          </cell>
          <cell r="D1288">
            <v>308401.31</v>
          </cell>
          <cell r="E1288">
            <v>0</v>
          </cell>
          <cell r="F1288">
            <v>0</v>
          </cell>
          <cell r="G1288">
            <v>98193.87</v>
          </cell>
          <cell r="H1288">
            <v>0</v>
          </cell>
          <cell r="I1288">
            <v>0</v>
          </cell>
          <cell r="J1288">
            <v>0</v>
          </cell>
          <cell r="K1288">
            <v>0</v>
          </cell>
          <cell r="L1288">
            <v>0</v>
          </cell>
          <cell r="M1288">
            <v>207274.71</v>
          </cell>
          <cell r="N1288">
            <v>643486.18999999994</v>
          </cell>
        </row>
        <row r="1289">
          <cell r="A1289">
            <v>41862</v>
          </cell>
          <cell r="B1289">
            <v>33507.480000000003</v>
          </cell>
          <cell r="C1289">
            <v>0</v>
          </cell>
          <cell r="D1289">
            <v>308401.31</v>
          </cell>
          <cell r="E1289">
            <v>0</v>
          </cell>
          <cell r="F1289">
            <v>0</v>
          </cell>
          <cell r="G1289">
            <v>104048.38</v>
          </cell>
          <cell r="H1289">
            <v>0</v>
          </cell>
          <cell r="I1289">
            <v>0</v>
          </cell>
          <cell r="J1289">
            <v>0</v>
          </cell>
          <cell r="K1289">
            <v>0</v>
          </cell>
          <cell r="L1289">
            <v>0</v>
          </cell>
          <cell r="M1289">
            <v>225853.81</v>
          </cell>
          <cell r="N1289">
            <v>671810.98</v>
          </cell>
        </row>
        <row r="1290">
          <cell r="A1290">
            <v>41863</v>
          </cell>
          <cell r="B1290">
            <v>33503.29</v>
          </cell>
          <cell r="C1290">
            <v>0</v>
          </cell>
          <cell r="D1290">
            <v>323215.15000000002</v>
          </cell>
          <cell r="E1290">
            <v>0</v>
          </cell>
          <cell r="F1290">
            <v>0</v>
          </cell>
          <cell r="G1290">
            <v>102595.7</v>
          </cell>
          <cell r="H1290">
            <v>0</v>
          </cell>
          <cell r="I1290">
            <v>0</v>
          </cell>
          <cell r="J1290">
            <v>0</v>
          </cell>
          <cell r="K1290">
            <v>0</v>
          </cell>
          <cell r="L1290">
            <v>0</v>
          </cell>
          <cell r="M1290">
            <v>232609.26</v>
          </cell>
          <cell r="N1290">
            <v>691923.4</v>
          </cell>
        </row>
        <row r="1291">
          <cell r="A1291">
            <v>41864</v>
          </cell>
          <cell r="B1291">
            <v>30375.27</v>
          </cell>
          <cell r="C1291">
            <v>0</v>
          </cell>
          <cell r="D1291">
            <v>323215.15000000002</v>
          </cell>
          <cell r="E1291">
            <v>0</v>
          </cell>
          <cell r="F1291">
            <v>0</v>
          </cell>
          <cell r="G1291">
            <v>103713.61</v>
          </cell>
          <cell r="H1291">
            <v>0</v>
          </cell>
          <cell r="I1291">
            <v>0</v>
          </cell>
          <cell r="J1291">
            <v>0</v>
          </cell>
          <cell r="K1291">
            <v>0</v>
          </cell>
          <cell r="L1291">
            <v>0</v>
          </cell>
          <cell r="M1291">
            <v>230059.19</v>
          </cell>
          <cell r="N1291">
            <v>687363.22</v>
          </cell>
        </row>
        <row r="1292">
          <cell r="A1292">
            <v>41865</v>
          </cell>
          <cell r="B1292">
            <v>29531.439999999999</v>
          </cell>
          <cell r="C1292">
            <v>0</v>
          </cell>
          <cell r="D1292">
            <v>317442.95</v>
          </cell>
          <cell r="E1292">
            <v>0</v>
          </cell>
          <cell r="F1292">
            <v>0</v>
          </cell>
          <cell r="G1292">
            <v>103973.88</v>
          </cell>
          <cell r="H1292">
            <v>0</v>
          </cell>
          <cell r="I1292">
            <v>0</v>
          </cell>
          <cell r="J1292">
            <v>0</v>
          </cell>
          <cell r="K1292">
            <v>0</v>
          </cell>
          <cell r="L1292">
            <v>0</v>
          </cell>
          <cell r="M1292">
            <v>225440.71</v>
          </cell>
          <cell r="N1292">
            <v>676388.98</v>
          </cell>
        </row>
        <row r="1293">
          <cell r="A1293">
            <v>41866</v>
          </cell>
          <cell r="B1293">
            <v>29455.01</v>
          </cell>
          <cell r="C1293">
            <v>0</v>
          </cell>
          <cell r="D1293">
            <v>317442.95</v>
          </cell>
          <cell r="E1293">
            <v>0</v>
          </cell>
          <cell r="F1293">
            <v>0</v>
          </cell>
          <cell r="G1293">
            <v>94570.38</v>
          </cell>
          <cell r="H1293">
            <v>0</v>
          </cell>
          <cell r="I1293">
            <v>0</v>
          </cell>
          <cell r="J1293">
            <v>0</v>
          </cell>
          <cell r="K1293">
            <v>0</v>
          </cell>
          <cell r="L1293">
            <v>0</v>
          </cell>
          <cell r="M1293">
            <v>215419.96</v>
          </cell>
          <cell r="N1293">
            <v>656888.30000000005</v>
          </cell>
        </row>
        <row r="1294">
          <cell r="A1294">
            <v>41867</v>
          </cell>
          <cell r="B1294">
            <v>26420.36</v>
          </cell>
          <cell r="C1294">
            <v>0</v>
          </cell>
          <cell r="D1294">
            <v>302719.67</v>
          </cell>
          <cell r="E1294">
            <v>0</v>
          </cell>
          <cell r="F1294">
            <v>0</v>
          </cell>
          <cell r="G1294">
            <v>88647.89</v>
          </cell>
          <cell r="H1294">
            <v>0</v>
          </cell>
          <cell r="I1294">
            <v>0</v>
          </cell>
          <cell r="J1294">
            <v>0</v>
          </cell>
          <cell r="K1294">
            <v>0</v>
          </cell>
          <cell r="L1294">
            <v>0</v>
          </cell>
          <cell r="M1294">
            <v>207523.79</v>
          </cell>
          <cell r="N1294">
            <v>625311.71</v>
          </cell>
        </row>
        <row r="1295">
          <cell r="A1295">
            <v>41868</v>
          </cell>
          <cell r="B1295">
            <v>27059.93</v>
          </cell>
          <cell r="C1295">
            <v>0</v>
          </cell>
          <cell r="D1295">
            <v>302719.67</v>
          </cell>
          <cell r="E1295">
            <v>0</v>
          </cell>
          <cell r="F1295">
            <v>0</v>
          </cell>
          <cell r="G1295">
            <v>79283.820000000007</v>
          </cell>
          <cell r="H1295">
            <v>0</v>
          </cell>
          <cell r="I1295">
            <v>0</v>
          </cell>
          <cell r="J1295">
            <v>0</v>
          </cell>
          <cell r="K1295">
            <v>0</v>
          </cell>
          <cell r="L1295">
            <v>0</v>
          </cell>
          <cell r="M1295">
            <v>207155.58</v>
          </cell>
          <cell r="N1295">
            <v>616219</v>
          </cell>
        </row>
        <row r="1296">
          <cell r="A1296">
            <v>41869</v>
          </cell>
          <cell r="B1296">
            <v>29215.56</v>
          </cell>
          <cell r="C1296">
            <v>0</v>
          </cell>
          <cell r="D1296">
            <v>318273.87</v>
          </cell>
          <cell r="E1296">
            <v>0</v>
          </cell>
          <cell r="F1296">
            <v>0</v>
          </cell>
          <cell r="G1296">
            <v>82146.25</v>
          </cell>
          <cell r="H1296">
            <v>0</v>
          </cell>
          <cell r="I1296">
            <v>0</v>
          </cell>
          <cell r="J1296">
            <v>0</v>
          </cell>
          <cell r="K1296">
            <v>0</v>
          </cell>
          <cell r="L1296">
            <v>0</v>
          </cell>
          <cell r="M1296">
            <v>209890.83</v>
          </cell>
          <cell r="N1296">
            <v>639526.51</v>
          </cell>
        </row>
        <row r="1297">
          <cell r="A1297">
            <v>41870</v>
          </cell>
          <cell r="B1297">
            <v>26959.38</v>
          </cell>
          <cell r="C1297">
            <v>0</v>
          </cell>
          <cell r="D1297">
            <v>318273.87</v>
          </cell>
          <cell r="E1297">
            <v>0</v>
          </cell>
          <cell r="F1297">
            <v>0</v>
          </cell>
          <cell r="G1297">
            <v>82843.009999999995</v>
          </cell>
          <cell r="H1297">
            <v>0</v>
          </cell>
          <cell r="I1297">
            <v>0</v>
          </cell>
          <cell r="J1297">
            <v>0</v>
          </cell>
          <cell r="K1297">
            <v>0</v>
          </cell>
          <cell r="L1297">
            <v>0</v>
          </cell>
          <cell r="M1297">
            <v>203457.96</v>
          </cell>
          <cell r="N1297">
            <v>631534.22</v>
          </cell>
        </row>
        <row r="1298">
          <cell r="A1298">
            <v>41871</v>
          </cell>
          <cell r="B1298">
            <v>27279.97</v>
          </cell>
          <cell r="C1298">
            <v>0</v>
          </cell>
          <cell r="D1298">
            <v>326228.13</v>
          </cell>
          <cell r="E1298">
            <v>0</v>
          </cell>
          <cell r="F1298">
            <v>0</v>
          </cell>
          <cell r="G1298">
            <v>86528.53</v>
          </cell>
          <cell r="H1298">
            <v>0</v>
          </cell>
          <cell r="I1298">
            <v>0</v>
          </cell>
          <cell r="J1298">
            <v>0</v>
          </cell>
          <cell r="K1298">
            <v>0</v>
          </cell>
          <cell r="L1298">
            <v>0</v>
          </cell>
          <cell r="M1298">
            <v>204115.66</v>
          </cell>
          <cell r="N1298">
            <v>644152.29</v>
          </cell>
        </row>
        <row r="1299">
          <cell r="A1299">
            <v>41872</v>
          </cell>
          <cell r="B1299">
            <v>26993.45</v>
          </cell>
          <cell r="C1299">
            <v>0</v>
          </cell>
          <cell r="D1299">
            <v>326228.13</v>
          </cell>
          <cell r="E1299">
            <v>0</v>
          </cell>
          <cell r="F1299">
            <v>0</v>
          </cell>
          <cell r="G1299">
            <v>85763.83</v>
          </cell>
          <cell r="H1299">
            <v>0</v>
          </cell>
          <cell r="I1299">
            <v>0</v>
          </cell>
          <cell r="J1299">
            <v>0</v>
          </cell>
          <cell r="K1299">
            <v>0</v>
          </cell>
          <cell r="L1299">
            <v>0</v>
          </cell>
          <cell r="M1299">
            <v>210546.54</v>
          </cell>
          <cell r="N1299">
            <v>649531.95000000007</v>
          </cell>
        </row>
        <row r="1300">
          <cell r="A1300">
            <v>41873</v>
          </cell>
          <cell r="B1300">
            <v>25748.01</v>
          </cell>
          <cell r="C1300">
            <v>0</v>
          </cell>
          <cell r="D1300">
            <v>317836.83</v>
          </cell>
          <cell r="E1300">
            <v>0</v>
          </cell>
          <cell r="F1300">
            <v>0</v>
          </cell>
          <cell r="G1300">
            <v>83561.210000000006</v>
          </cell>
          <cell r="H1300">
            <v>0</v>
          </cell>
          <cell r="I1300">
            <v>0</v>
          </cell>
          <cell r="J1300">
            <v>0</v>
          </cell>
          <cell r="K1300">
            <v>0</v>
          </cell>
          <cell r="L1300">
            <v>0</v>
          </cell>
          <cell r="M1300">
            <v>208189.4</v>
          </cell>
          <cell r="N1300">
            <v>635335.45000000007</v>
          </cell>
        </row>
        <row r="1301">
          <cell r="A1301">
            <v>41874</v>
          </cell>
          <cell r="B1301">
            <v>24607.17</v>
          </cell>
          <cell r="C1301">
            <v>0</v>
          </cell>
          <cell r="D1301">
            <v>317836.83</v>
          </cell>
          <cell r="E1301">
            <v>0</v>
          </cell>
          <cell r="F1301">
            <v>0</v>
          </cell>
          <cell r="G1301">
            <v>83629.149999999994</v>
          </cell>
          <cell r="H1301">
            <v>0</v>
          </cell>
          <cell r="I1301">
            <v>0</v>
          </cell>
          <cell r="J1301">
            <v>0</v>
          </cell>
          <cell r="K1301">
            <v>0</v>
          </cell>
          <cell r="L1301">
            <v>0</v>
          </cell>
          <cell r="M1301">
            <v>198758.52</v>
          </cell>
          <cell r="N1301">
            <v>624831.67000000004</v>
          </cell>
        </row>
        <row r="1302">
          <cell r="A1302">
            <v>41875</v>
          </cell>
          <cell r="B1302">
            <v>24845.14</v>
          </cell>
          <cell r="C1302">
            <v>0</v>
          </cell>
          <cell r="D1302">
            <v>314097.27</v>
          </cell>
          <cell r="E1302">
            <v>0</v>
          </cell>
          <cell r="F1302">
            <v>0</v>
          </cell>
          <cell r="G1302">
            <v>78433.25</v>
          </cell>
          <cell r="H1302">
            <v>0</v>
          </cell>
          <cell r="I1302">
            <v>0</v>
          </cell>
          <cell r="J1302">
            <v>0</v>
          </cell>
          <cell r="K1302">
            <v>0</v>
          </cell>
          <cell r="L1302">
            <v>0</v>
          </cell>
          <cell r="M1302">
            <v>196420.64</v>
          </cell>
          <cell r="N1302">
            <v>613796.30000000005</v>
          </cell>
        </row>
        <row r="1303">
          <cell r="A1303">
            <v>41876</v>
          </cell>
          <cell r="B1303">
            <v>24932.63</v>
          </cell>
          <cell r="C1303">
            <v>0</v>
          </cell>
          <cell r="D1303">
            <v>314097.27</v>
          </cell>
          <cell r="E1303">
            <v>0</v>
          </cell>
          <cell r="F1303">
            <v>0</v>
          </cell>
          <cell r="G1303">
            <v>80992.56</v>
          </cell>
          <cell r="H1303">
            <v>0</v>
          </cell>
          <cell r="I1303">
            <v>0</v>
          </cell>
          <cell r="J1303">
            <v>0</v>
          </cell>
          <cell r="K1303">
            <v>0</v>
          </cell>
          <cell r="L1303">
            <v>0</v>
          </cell>
          <cell r="M1303">
            <v>198866.79</v>
          </cell>
          <cell r="N1303">
            <v>618889.25</v>
          </cell>
        </row>
        <row r="1304">
          <cell r="A1304">
            <v>41877</v>
          </cell>
          <cell r="B1304">
            <v>22210.14</v>
          </cell>
          <cell r="C1304">
            <v>0</v>
          </cell>
          <cell r="D1304">
            <v>329671.5</v>
          </cell>
          <cell r="E1304">
            <v>0</v>
          </cell>
          <cell r="F1304">
            <v>0</v>
          </cell>
          <cell r="G1304">
            <v>79588.59</v>
          </cell>
          <cell r="H1304">
            <v>0</v>
          </cell>
          <cell r="I1304">
            <v>0</v>
          </cell>
          <cell r="J1304">
            <v>0</v>
          </cell>
          <cell r="K1304">
            <v>0</v>
          </cell>
          <cell r="L1304">
            <v>0</v>
          </cell>
          <cell r="M1304">
            <v>193007.83</v>
          </cell>
          <cell r="N1304">
            <v>624478.05999999994</v>
          </cell>
        </row>
        <row r="1305">
          <cell r="A1305">
            <v>41878</v>
          </cell>
          <cell r="B1305">
            <v>22776.78</v>
          </cell>
          <cell r="C1305">
            <v>0</v>
          </cell>
          <cell r="D1305">
            <v>329671.5</v>
          </cell>
          <cell r="E1305">
            <v>0</v>
          </cell>
          <cell r="F1305">
            <v>0</v>
          </cell>
          <cell r="G1305">
            <v>85437.95</v>
          </cell>
          <cell r="H1305">
            <v>0</v>
          </cell>
          <cell r="I1305">
            <v>0</v>
          </cell>
          <cell r="J1305">
            <v>0</v>
          </cell>
          <cell r="K1305">
            <v>0</v>
          </cell>
          <cell r="L1305">
            <v>0</v>
          </cell>
          <cell r="M1305">
            <v>194320.34</v>
          </cell>
          <cell r="N1305">
            <v>632206.57000000007</v>
          </cell>
        </row>
        <row r="1306">
          <cell r="A1306">
            <v>41879</v>
          </cell>
          <cell r="B1306">
            <v>22670.54</v>
          </cell>
          <cell r="C1306">
            <v>0</v>
          </cell>
          <cell r="D1306">
            <v>336019.77</v>
          </cell>
          <cell r="E1306">
            <v>0</v>
          </cell>
          <cell r="F1306">
            <v>0</v>
          </cell>
          <cell r="G1306">
            <v>86341.59</v>
          </cell>
          <cell r="H1306">
            <v>0</v>
          </cell>
          <cell r="I1306">
            <v>0</v>
          </cell>
          <cell r="J1306">
            <v>0</v>
          </cell>
          <cell r="K1306">
            <v>0</v>
          </cell>
          <cell r="L1306">
            <v>0</v>
          </cell>
          <cell r="M1306">
            <v>184902.82</v>
          </cell>
          <cell r="N1306">
            <v>629934.72</v>
          </cell>
        </row>
        <row r="1307">
          <cell r="A1307">
            <v>41880</v>
          </cell>
          <cell r="B1307">
            <v>22272.85</v>
          </cell>
          <cell r="C1307">
            <v>0</v>
          </cell>
          <cell r="D1307">
            <v>336019.77</v>
          </cell>
          <cell r="E1307">
            <v>0</v>
          </cell>
          <cell r="F1307">
            <v>0</v>
          </cell>
          <cell r="G1307">
            <v>85020.92</v>
          </cell>
          <cell r="H1307">
            <v>0</v>
          </cell>
          <cell r="I1307">
            <v>0</v>
          </cell>
          <cell r="J1307">
            <v>0</v>
          </cell>
          <cell r="K1307">
            <v>0</v>
          </cell>
          <cell r="L1307">
            <v>0</v>
          </cell>
          <cell r="M1307">
            <v>169195.21</v>
          </cell>
          <cell r="N1307">
            <v>612508.75</v>
          </cell>
        </row>
        <row r="1308">
          <cell r="A1308">
            <v>41881</v>
          </cell>
          <cell r="B1308">
            <v>21825.84</v>
          </cell>
          <cell r="C1308">
            <v>0</v>
          </cell>
          <cell r="D1308">
            <v>330748.03000000003</v>
          </cell>
          <cell r="E1308">
            <v>0</v>
          </cell>
          <cell r="F1308">
            <v>0</v>
          </cell>
          <cell r="G1308">
            <v>85294.55</v>
          </cell>
          <cell r="H1308">
            <v>0</v>
          </cell>
          <cell r="I1308">
            <v>0</v>
          </cell>
          <cell r="J1308">
            <v>0</v>
          </cell>
          <cell r="K1308">
            <v>0</v>
          </cell>
          <cell r="L1308">
            <v>0</v>
          </cell>
          <cell r="M1308">
            <v>157259.9</v>
          </cell>
          <cell r="N1308">
            <v>595128.32000000007</v>
          </cell>
        </row>
        <row r="1309">
          <cell r="A1309">
            <v>41882</v>
          </cell>
          <cell r="B1309">
            <v>20684.419999999998</v>
          </cell>
          <cell r="C1309">
            <v>0</v>
          </cell>
          <cell r="D1309">
            <v>330748.03000000003</v>
          </cell>
          <cell r="E1309">
            <v>0</v>
          </cell>
          <cell r="F1309">
            <v>0</v>
          </cell>
          <cell r="G1309">
            <v>84026.51</v>
          </cell>
          <cell r="H1309">
            <v>0</v>
          </cell>
          <cell r="I1309">
            <v>0</v>
          </cell>
          <cell r="J1309">
            <v>0</v>
          </cell>
          <cell r="K1309">
            <v>0</v>
          </cell>
          <cell r="L1309">
            <v>0</v>
          </cell>
          <cell r="M1309">
            <v>159321.48000000001</v>
          </cell>
          <cell r="N1309">
            <v>594780.44000000006</v>
          </cell>
        </row>
        <row r="1310">
          <cell r="A1310">
            <v>41883</v>
          </cell>
          <cell r="B1310">
            <v>22488.5</v>
          </cell>
          <cell r="C1310">
            <v>0</v>
          </cell>
          <cell r="D1310">
            <v>338204.36</v>
          </cell>
          <cell r="E1310">
            <v>0</v>
          </cell>
          <cell r="F1310">
            <v>0</v>
          </cell>
          <cell r="G1310">
            <v>85814.11</v>
          </cell>
          <cell r="H1310">
            <v>0</v>
          </cell>
          <cell r="I1310">
            <v>0</v>
          </cell>
          <cell r="J1310">
            <v>0</v>
          </cell>
          <cell r="K1310">
            <v>0</v>
          </cell>
          <cell r="L1310">
            <v>0</v>
          </cell>
          <cell r="M1310">
            <v>161392.54999999999</v>
          </cell>
          <cell r="N1310">
            <v>607899.52</v>
          </cell>
        </row>
        <row r="1311">
          <cell r="A1311">
            <v>41884</v>
          </cell>
          <cell r="B1311">
            <v>23109.75</v>
          </cell>
          <cell r="C1311">
            <v>0</v>
          </cell>
          <cell r="D1311">
            <v>338204.36</v>
          </cell>
          <cell r="E1311">
            <v>0</v>
          </cell>
          <cell r="F1311">
            <v>0</v>
          </cell>
          <cell r="G1311">
            <v>95786.87</v>
          </cell>
          <cell r="H1311">
            <v>0</v>
          </cell>
          <cell r="I1311">
            <v>0</v>
          </cell>
          <cell r="J1311">
            <v>0</v>
          </cell>
          <cell r="K1311">
            <v>0</v>
          </cell>
          <cell r="L1311">
            <v>0</v>
          </cell>
          <cell r="M1311">
            <v>159876.87</v>
          </cell>
          <cell r="N1311">
            <v>616977.85</v>
          </cell>
        </row>
        <row r="1312">
          <cell r="A1312">
            <v>41885</v>
          </cell>
          <cell r="B1312">
            <v>23885.24</v>
          </cell>
          <cell r="C1312">
            <v>0</v>
          </cell>
          <cell r="D1312">
            <v>337468.66</v>
          </cell>
          <cell r="E1312">
            <v>0</v>
          </cell>
          <cell r="F1312">
            <v>0</v>
          </cell>
          <cell r="G1312">
            <v>103453.75999999999</v>
          </cell>
          <cell r="H1312">
            <v>0</v>
          </cell>
          <cell r="I1312">
            <v>0</v>
          </cell>
          <cell r="J1312">
            <v>0</v>
          </cell>
          <cell r="K1312">
            <v>0</v>
          </cell>
          <cell r="L1312">
            <v>0</v>
          </cell>
          <cell r="M1312">
            <v>166140.35999999999</v>
          </cell>
          <cell r="N1312">
            <v>630948.02</v>
          </cell>
        </row>
        <row r="1313">
          <cell r="A1313">
            <v>41886</v>
          </cell>
          <cell r="B1313">
            <v>21004.25</v>
          </cell>
          <cell r="C1313">
            <v>0</v>
          </cell>
          <cell r="D1313">
            <v>337468.66</v>
          </cell>
          <cell r="E1313">
            <v>0</v>
          </cell>
          <cell r="F1313">
            <v>0</v>
          </cell>
          <cell r="G1313">
            <v>103040.09</v>
          </cell>
          <cell r="H1313">
            <v>0</v>
          </cell>
          <cell r="I1313">
            <v>0</v>
          </cell>
          <cell r="J1313">
            <v>0</v>
          </cell>
          <cell r="K1313">
            <v>0</v>
          </cell>
          <cell r="L1313">
            <v>0</v>
          </cell>
          <cell r="M1313">
            <v>164801.76</v>
          </cell>
          <cell r="N1313">
            <v>626314.76</v>
          </cell>
        </row>
        <row r="1314">
          <cell r="A1314">
            <v>41887</v>
          </cell>
          <cell r="B1314">
            <v>18123.38</v>
          </cell>
          <cell r="C1314">
            <v>0</v>
          </cell>
          <cell r="D1314">
            <v>320624.37</v>
          </cell>
          <cell r="E1314">
            <v>0</v>
          </cell>
          <cell r="F1314">
            <v>0</v>
          </cell>
          <cell r="G1314">
            <v>102848.78</v>
          </cell>
          <cell r="H1314">
            <v>0</v>
          </cell>
          <cell r="I1314">
            <v>0</v>
          </cell>
          <cell r="J1314">
            <v>0</v>
          </cell>
          <cell r="K1314">
            <v>0</v>
          </cell>
          <cell r="L1314">
            <v>0</v>
          </cell>
          <cell r="M1314">
            <v>165801.18</v>
          </cell>
          <cell r="N1314">
            <v>607397.71</v>
          </cell>
        </row>
        <row r="1315">
          <cell r="A1315">
            <v>41888</v>
          </cell>
          <cell r="B1315">
            <v>17686.169999999998</v>
          </cell>
          <cell r="C1315">
            <v>0</v>
          </cell>
          <cell r="D1315">
            <v>320624.37</v>
          </cell>
          <cell r="E1315">
            <v>0</v>
          </cell>
          <cell r="F1315">
            <v>0</v>
          </cell>
          <cell r="G1315">
            <v>103499.29</v>
          </cell>
          <cell r="H1315">
            <v>0</v>
          </cell>
          <cell r="I1315">
            <v>0</v>
          </cell>
          <cell r="J1315">
            <v>0</v>
          </cell>
          <cell r="K1315">
            <v>0</v>
          </cell>
          <cell r="L1315">
            <v>0</v>
          </cell>
          <cell r="M1315">
            <v>165966.85</v>
          </cell>
          <cell r="N1315">
            <v>607776.67999999993</v>
          </cell>
        </row>
        <row r="1316">
          <cell r="A1316">
            <v>41889</v>
          </cell>
          <cell r="B1316">
            <v>16687.79</v>
          </cell>
          <cell r="C1316">
            <v>0</v>
          </cell>
          <cell r="D1316">
            <v>318954.88</v>
          </cell>
          <cell r="E1316">
            <v>0</v>
          </cell>
          <cell r="F1316">
            <v>0</v>
          </cell>
          <cell r="G1316">
            <v>98916.13</v>
          </cell>
          <cell r="H1316">
            <v>0</v>
          </cell>
          <cell r="I1316">
            <v>0</v>
          </cell>
          <cell r="J1316">
            <v>0</v>
          </cell>
          <cell r="K1316">
            <v>0</v>
          </cell>
          <cell r="L1316">
            <v>0</v>
          </cell>
          <cell r="M1316">
            <v>168491.72</v>
          </cell>
          <cell r="N1316">
            <v>603050.52</v>
          </cell>
        </row>
        <row r="1317">
          <cell r="A1317">
            <v>41890</v>
          </cell>
          <cell r="B1317">
            <v>16453.72</v>
          </cell>
          <cell r="C1317">
            <v>0</v>
          </cell>
          <cell r="D1317">
            <v>318954.88</v>
          </cell>
          <cell r="E1317">
            <v>0</v>
          </cell>
          <cell r="F1317">
            <v>0</v>
          </cell>
          <cell r="G1317">
            <v>108545.67</v>
          </cell>
          <cell r="H1317">
            <v>0</v>
          </cell>
          <cell r="I1317">
            <v>0</v>
          </cell>
          <cell r="J1317">
            <v>0</v>
          </cell>
          <cell r="K1317">
            <v>0</v>
          </cell>
          <cell r="L1317">
            <v>0</v>
          </cell>
          <cell r="M1317">
            <v>169683.27</v>
          </cell>
          <cell r="N1317">
            <v>613637.53999999992</v>
          </cell>
        </row>
        <row r="1318">
          <cell r="A1318">
            <v>41891</v>
          </cell>
          <cell r="B1318">
            <v>13432.16</v>
          </cell>
          <cell r="C1318">
            <v>0</v>
          </cell>
          <cell r="D1318">
            <v>315492.03000000003</v>
          </cell>
          <cell r="E1318">
            <v>0</v>
          </cell>
          <cell r="F1318">
            <v>0</v>
          </cell>
          <cell r="G1318">
            <v>117725.83</v>
          </cell>
          <cell r="H1318">
            <v>0</v>
          </cell>
          <cell r="I1318">
            <v>0</v>
          </cell>
          <cell r="J1318">
            <v>0</v>
          </cell>
          <cell r="K1318">
            <v>0</v>
          </cell>
          <cell r="L1318">
            <v>0</v>
          </cell>
          <cell r="M1318">
            <v>173395.20000000001</v>
          </cell>
          <cell r="N1318">
            <v>620045.22</v>
          </cell>
        </row>
        <row r="1319">
          <cell r="A1319">
            <v>41892</v>
          </cell>
          <cell r="B1319">
            <v>11978.08</v>
          </cell>
          <cell r="C1319">
            <v>0</v>
          </cell>
          <cell r="D1319">
            <v>315492.03000000003</v>
          </cell>
          <cell r="E1319">
            <v>0</v>
          </cell>
          <cell r="F1319">
            <v>0</v>
          </cell>
          <cell r="G1319">
            <v>116363.67</v>
          </cell>
          <cell r="H1319">
            <v>0</v>
          </cell>
          <cell r="I1319">
            <v>0</v>
          </cell>
          <cell r="J1319">
            <v>0</v>
          </cell>
          <cell r="K1319">
            <v>0</v>
          </cell>
          <cell r="L1319">
            <v>0</v>
          </cell>
          <cell r="M1319">
            <v>168157.4</v>
          </cell>
          <cell r="N1319">
            <v>611991.18000000005</v>
          </cell>
        </row>
        <row r="1320">
          <cell r="A1320">
            <v>41893</v>
          </cell>
          <cell r="B1320">
            <v>9491.1299999999992</v>
          </cell>
          <cell r="C1320">
            <v>0</v>
          </cell>
          <cell r="D1320">
            <v>237880.14</v>
          </cell>
          <cell r="E1320">
            <v>0</v>
          </cell>
          <cell r="F1320">
            <v>0</v>
          </cell>
          <cell r="G1320">
            <v>113996.56</v>
          </cell>
          <cell r="H1320">
            <v>0</v>
          </cell>
          <cell r="I1320">
            <v>0</v>
          </cell>
          <cell r="J1320">
            <v>0</v>
          </cell>
          <cell r="K1320">
            <v>0</v>
          </cell>
          <cell r="L1320">
            <v>0</v>
          </cell>
          <cell r="M1320">
            <v>160854.71</v>
          </cell>
          <cell r="N1320">
            <v>522222.54000000004</v>
          </cell>
        </row>
        <row r="1321">
          <cell r="A1321">
            <v>41894</v>
          </cell>
          <cell r="B1321">
            <v>8759.19</v>
          </cell>
          <cell r="C1321">
            <v>0</v>
          </cell>
          <cell r="D1321">
            <v>237880.14</v>
          </cell>
          <cell r="E1321">
            <v>0</v>
          </cell>
          <cell r="F1321">
            <v>0</v>
          </cell>
          <cell r="G1321">
            <v>111780.58</v>
          </cell>
          <cell r="H1321">
            <v>0</v>
          </cell>
          <cell r="I1321">
            <v>0</v>
          </cell>
          <cell r="J1321">
            <v>0</v>
          </cell>
          <cell r="K1321">
            <v>0</v>
          </cell>
          <cell r="L1321">
            <v>0</v>
          </cell>
          <cell r="M1321">
            <v>149419.29</v>
          </cell>
          <cell r="N1321">
            <v>507839.20000000007</v>
          </cell>
        </row>
        <row r="1322">
          <cell r="A1322">
            <v>41895</v>
          </cell>
          <cell r="B1322">
            <v>8104.24</v>
          </cell>
          <cell r="C1322">
            <v>0</v>
          </cell>
          <cell r="D1322">
            <v>227929.44</v>
          </cell>
          <cell r="E1322">
            <v>0</v>
          </cell>
          <cell r="F1322">
            <v>0</v>
          </cell>
          <cell r="G1322">
            <v>110721.74</v>
          </cell>
          <cell r="H1322">
            <v>0</v>
          </cell>
          <cell r="I1322">
            <v>0</v>
          </cell>
          <cell r="J1322">
            <v>0</v>
          </cell>
          <cell r="K1322">
            <v>0</v>
          </cell>
          <cell r="L1322">
            <v>0</v>
          </cell>
          <cell r="M1322">
            <v>137748.88</v>
          </cell>
          <cell r="N1322">
            <v>484504.3</v>
          </cell>
        </row>
        <row r="1323">
          <cell r="A1323">
            <v>41896</v>
          </cell>
          <cell r="B1323">
            <v>5755.72</v>
          </cell>
          <cell r="C1323">
            <v>0</v>
          </cell>
          <cell r="D1323">
            <v>227929.44</v>
          </cell>
          <cell r="E1323">
            <v>0</v>
          </cell>
          <cell r="F1323">
            <v>0</v>
          </cell>
          <cell r="G1323">
            <v>109182.75</v>
          </cell>
          <cell r="H1323">
            <v>0</v>
          </cell>
          <cell r="I1323">
            <v>0</v>
          </cell>
          <cell r="J1323">
            <v>0</v>
          </cell>
          <cell r="K1323">
            <v>0</v>
          </cell>
          <cell r="L1323">
            <v>0</v>
          </cell>
          <cell r="M1323">
            <v>130528.95</v>
          </cell>
          <cell r="N1323">
            <v>473396.86000000004</v>
          </cell>
        </row>
        <row r="1324">
          <cell r="A1324">
            <v>41897</v>
          </cell>
          <cell r="B1324">
            <v>5557.41</v>
          </cell>
          <cell r="C1324">
            <v>0</v>
          </cell>
          <cell r="D1324">
            <v>255295.75</v>
          </cell>
          <cell r="E1324">
            <v>0</v>
          </cell>
          <cell r="F1324">
            <v>0</v>
          </cell>
          <cell r="G1324">
            <v>119714.05</v>
          </cell>
          <cell r="H1324">
            <v>0</v>
          </cell>
          <cell r="I1324">
            <v>0</v>
          </cell>
          <cell r="J1324">
            <v>0</v>
          </cell>
          <cell r="K1324">
            <v>0</v>
          </cell>
          <cell r="L1324">
            <v>0</v>
          </cell>
          <cell r="M1324">
            <v>125570.8</v>
          </cell>
          <cell r="N1324">
            <v>506138.01</v>
          </cell>
        </row>
        <row r="1325">
          <cell r="A1325">
            <v>41898</v>
          </cell>
          <cell r="B1325">
            <v>4518.1099999999997</v>
          </cell>
          <cell r="C1325">
            <v>0</v>
          </cell>
          <cell r="D1325">
            <v>255295.75</v>
          </cell>
          <cell r="E1325">
            <v>0</v>
          </cell>
          <cell r="F1325">
            <v>0</v>
          </cell>
          <cell r="G1325">
            <v>118550.15</v>
          </cell>
          <cell r="H1325">
            <v>0</v>
          </cell>
          <cell r="I1325">
            <v>0</v>
          </cell>
          <cell r="J1325">
            <v>0</v>
          </cell>
          <cell r="K1325">
            <v>0</v>
          </cell>
          <cell r="L1325">
            <v>0</v>
          </cell>
          <cell r="M1325">
            <v>122934.51</v>
          </cell>
          <cell r="N1325">
            <v>501298.52</v>
          </cell>
        </row>
        <row r="1326">
          <cell r="A1326">
            <v>41899</v>
          </cell>
          <cell r="B1326">
            <v>4299.0200000000004</v>
          </cell>
          <cell r="C1326">
            <v>0</v>
          </cell>
          <cell r="D1326">
            <v>294214.99</v>
          </cell>
          <cell r="E1326">
            <v>0</v>
          </cell>
          <cell r="F1326">
            <v>0</v>
          </cell>
          <cell r="G1326">
            <v>127752.15</v>
          </cell>
          <cell r="H1326">
            <v>0</v>
          </cell>
          <cell r="I1326">
            <v>0</v>
          </cell>
          <cell r="J1326">
            <v>0</v>
          </cell>
          <cell r="K1326">
            <v>0</v>
          </cell>
          <cell r="L1326">
            <v>0</v>
          </cell>
          <cell r="M1326">
            <v>116351.99</v>
          </cell>
          <cell r="N1326">
            <v>542618.15</v>
          </cell>
        </row>
        <row r="1327">
          <cell r="A1327">
            <v>41900</v>
          </cell>
          <cell r="B1327">
            <v>2873.66</v>
          </cell>
          <cell r="C1327">
            <v>0</v>
          </cell>
          <cell r="D1327">
            <v>294214.99</v>
          </cell>
          <cell r="E1327">
            <v>0</v>
          </cell>
          <cell r="F1327">
            <v>0</v>
          </cell>
          <cell r="G1327">
            <v>135973.96</v>
          </cell>
          <cell r="H1327">
            <v>0</v>
          </cell>
          <cell r="I1327">
            <v>0</v>
          </cell>
          <cell r="J1327">
            <v>0</v>
          </cell>
          <cell r="K1327">
            <v>0</v>
          </cell>
          <cell r="L1327">
            <v>0</v>
          </cell>
          <cell r="M1327">
            <v>115737.28</v>
          </cell>
          <cell r="N1327">
            <v>548799.89</v>
          </cell>
        </row>
        <row r="1328">
          <cell r="A1328">
            <v>41901</v>
          </cell>
          <cell r="B1328">
            <v>2577.2800000000002</v>
          </cell>
          <cell r="C1328">
            <v>0</v>
          </cell>
          <cell r="D1328">
            <v>361764.04</v>
          </cell>
          <cell r="E1328">
            <v>0</v>
          </cell>
          <cell r="F1328">
            <v>0</v>
          </cell>
          <cell r="G1328">
            <v>145079.26</v>
          </cell>
          <cell r="H1328">
            <v>0</v>
          </cell>
          <cell r="I1328">
            <v>0</v>
          </cell>
          <cell r="J1328">
            <v>0</v>
          </cell>
          <cell r="K1328">
            <v>0</v>
          </cell>
          <cell r="L1328">
            <v>0</v>
          </cell>
          <cell r="M1328">
            <v>110584.36</v>
          </cell>
          <cell r="N1328">
            <v>620004.94000000006</v>
          </cell>
        </row>
        <row r="1329">
          <cell r="A1329">
            <v>41902</v>
          </cell>
          <cell r="B1329">
            <v>2305.06</v>
          </cell>
          <cell r="C1329">
            <v>0</v>
          </cell>
          <cell r="D1329">
            <v>361764.04</v>
          </cell>
          <cell r="E1329">
            <v>0</v>
          </cell>
          <cell r="F1329">
            <v>0</v>
          </cell>
          <cell r="G1329">
            <v>144261.82999999999</v>
          </cell>
          <cell r="H1329">
            <v>0</v>
          </cell>
          <cell r="I1329">
            <v>0</v>
          </cell>
          <cell r="J1329">
            <v>0</v>
          </cell>
          <cell r="K1329">
            <v>0</v>
          </cell>
          <cell r="L1329">
            <v>0</v>
          </cell>
          <cell r="M1329">
            <v>106526.34</v>
          </cell>
          <cell r="N1329">
            <v>614857.2699999999</v>
          </cell>
        </row>
        <row r="1330">
          <cell r="A1330">
            <v>41903</v>
          </cell>
          <cell r="B1330">
            <v>2249.5700000000002</v>
          </cell>
          <cell r="C1330">
            <v>0</v>
          </cell>
          <cell r="D1330">
            <v>359006.17</v>
          </cell>
          <cell r="E1330">
            <v>0</v>
          </cell>
          <cell r="F1330">
            <v>0</v>
          </cell>
          <cell r="G1330">
            <v>141990.65</v>
          </cell>
          <cell r="H1330">
            <v>0</v>
          </cell>
          <cell r="I1330">
            <v>0</v>
          </cell>
          <cell r="J1330">
            <v>0</v>
          </cell>
          <cell r="K1330">
            <v>0</v>
          </cell>
          <cell r="L1330">
            <v>0</v>
          </cell>
          <cell r="M1330">
            <v>107713.11</v>
          </cell>
          <cell r="N1330">
            <v>610959.5</v>
          </cell>
        </row>
        <row r="1331">
          <cell r="A1331">
            <v>41904</v>
          </cell>
          <cell r="B1331">
            <v>1694.73</v>
          </cell>
          <cell r="C1331">
            <v>0</v>
          </cell>
          <cell r="D1331">
            <v>359006.17</v>
          </cell>
          <cell r="E1331">
            <v>0</v>
          </cell>
          <cell r="F1331">
            <v>0</v>
          </cell>
          <cell r="G1331">
            <v>147748.07</v>
          </cell>
          <cell r="H1331">
            <v>0</v>
          </cell>
          <cell r="I1331">
            <v>0</v>
          </cell>
          <cell r="J1331">
            <v>0</v>
          </cell>
          <cell r="K1331">
            <v>0</v>
          </cell>
          <cell r="L1331">
            <v>0</v>
          </cell>
          <cell r="M1331">
            <v>112463.39</v>
          </cell>
          <cell r="N1331">
            <v>620912.36</v>
          </cell>
        </row>
        <row r="1332">
          <cell r="A1332">
            <v>41905</v>
          </cell>
          <cell r="B1332">
            <v>1373.24</v>
          </cell>
          <cell r="C1332">
            <v>0</v>
          </cell>
          <cell r="D1332">
            <v>357280.53</v>
          </cell>
          <cell r="E1332">
            <v>0</v>
          </cell>
          <cell r="F1332">
            <v>0</v>
          </cell>
          <cell r="G1332">
            <v>149579.28</v>
          </cell>
          <cell r="H1332">
            <v>0</v>
          </cell>
          <cell r="I1332">
            <v>0</v>
          </cell>
          <cell r="J1332">
            <v>0</v>
          </cell>
          <cell r="K1332">
            <v>0</v>
          </cell>
          <cell r="L1332">
            <v>0</v>
          </cell>
          <cell r="M1332">
            <v>115380.27</v>
          </cell>
          <cell r="N1332">
            <v>623613.32000000007</v>
          </cell>
        </row>
        <row r="1333">
          <cell r="A1333">
            <v>41906</v>
          </cell>
          <cell r="B1333">
            <v>1424.26</v>
          </cell>
          <cell r="C1333">
            <v>0</v>
          </cell>
          <cell r="D1333">
            <v>357280.53</v>
          </cell>
          <cell r="E1333">
            <v>0</v>
          </cell>
          <cell r="F1333">
            <v>0</v>
          </cell>
          <cell r="G1333">
            <v>148454.76999999999</v>
          </cell>
          <cell r="H1333">
            <v>0</v>
          </cell>
          <cell r="I1333">
            <v>0</v>
          </cell>
          <cell r="J1333">
            <v>0</v>
          </cell>
          <cell r="K1333">
            <v>0</v>
          </cell>
          <cell r="L1333">
            <v>0</v>
          </cell>
          <cell r="M1333">
            <v>113985.48</v>
          </cell>
          <cell r="N1333">
            <v>621145.04</v>
          </cell>
        </row>
        <row r="1334">
          <cell r="A1334">
            <v>41907</v>
          </cell>
          <cell r="B1334">
            <v>1015.34</v>
          </cell>
          <cell r="C1334">
            <v>0</v>
          </cell>
          <cell r="D1334">
            <v>342798.72</v>
          </cell>
          <cell r="E1334">
            <v>0</v>
          </cell>
          <cell r="F1334">
            <v>0</v>
          </cell>
          <cell r="G1334">
            <v>140783.66</v>
          </cell>
          <cell r="H1334">
            <v>0</v>
          </cell>
          <cell r="I1334">
            <v>0</v>
          </cell>
          <cell r="J1334">
            <v>0</v>
          </cell>
          <cell r="K1334">
            <v>0</v>
          </cell>
          <cell r="L1334">
            <v>0</v>
          </cell>
          <cell r="M1334">
            <v>111589.23</v>
          </cell>
          <cell r="N1334">
            <v>596186.94999999995</v>
          </cell>
        </row>
        <row r="1335">
          <cell r="A1335">
            <v>41908</v>
          </cell>
          <cell r="B1335">
            <v>1006.77</v>
          </cell>
          <cell r="C1335">
            <v>0</v>
          </cell>
          <cell r="D1335">
            <v>342798.72</v>
          </cell>
          <cell r="E1335">
            <v>0</v>
          </cell>
          <cell r="F1335">
            <v>0</v>
          </cell>
          <cell r="G1335">
            <v>133124.98000000001</v>
          </cell>
          <cell r="H1335">
            <v>0</v>
          </cell>
          <cell r="I1335">
            <v>0</v>
          </cell>
          <cell r="J1335">
            <v>0</v>
          </cell>
          <cell r="K1335">
            <v>0</v>
          </cell>
          <cell r="L1335">
            <v>0</v>
          </cell>
          <cell r="M1335">
            <v>107052.59</v>
          </cell>
          <cell r="N1335">
            <v>583983.05999999994</v>
          </cell>
        </row>
        <row r="1336">
          <cell r="A1336">
            <v>41909</v>
          </cell>
          <cell r="B1336">
            <v>1090.1300000000001</v>
          </cell>
          <cell r="C1336">
            <v>0</v>
          </cell>
          <cell r="D1336">
            <v>327285</v>
          </cell>
          <cell r="E1336">
            <v>0</v>
          </cell>
          <cell r="F1336">
            <v>0</v>
          </cell>
          <cell r="G1336">
            <v>123810.49</v>
          </cell>
          <cell r="H1336">
            <v>0</v>
          </cell>
          <cell r="I1336">
            <v>0</v>
          </cell>
          <cell r="J1336">
            <v>0</v>
          </cell>
          <cell r="K1336">
            <v>0</v>
          </cell>
          <cell r="L1336">
            <v>0</v>
          </cell>
          <cell r="M1336">
            <v>104007.44</v>
          </cell>
          <cell r="N1336">
            <v>556193.06000000006</v>
          </cell>
        </row>
        <row r="1337">
          <cell r="A1337">
            <v>41910</v>
          </cell>
          <cell r="B1337">
            <v>1028.83</v>
          </cell>
          <cell r="C1337">
            <v>0</v>
          </cell>
          <cell r="D1337">
            <v>327285</v>
          </cell>
          <cell r="E1337">
            <v>0</v>
          </cell>
          <cell r="F1337">
            <v>0</v>
          </cell>
          <cell r="G1337">
            <v>123795.06</v>
          </cell>
          <cell r="H1337">
            <v>0</v>
          </cell>
          <cell r="I1337">
            <v>0</v>
          </cell>
          <cell r="J1337">
            <v>0</v>
          </cell>
          <cell r="K1337">
            <v>0</v>
          </cell>
          <cell r="L1337">
            <v>0</v>
          </cell>
          <cell r="M1337">
            <v>101956.38</v>
          </cell>
          <cell r="N1337">
            <v>554065.27</v>
          </cell>
        </row>
        <row r="1338">
          <cell r="A1338">
            <v>41911</v>
          </cell>
          <cell r="B1338">
            <v>1173.4100000000001</v>
          </cell>
          <cell r="C1338">
            <v>0</v>
          </cell>
          <cell r="D1338">
            <v>336810.36</v>
          </cell>
          <cell r="E1338">
            <v>0</v>
          </cell>
          <cell r="F1338">
            <v>0</v>
          </cell>
          <cell r="G1338">
            <v>131504.26</v>
          </cell>
          <cell r="H1338">
            <v>0</v>
          </cell>
          <cell r="I1338">
            <v>0</v>
          </cell>
          <cell r="J1338">
            <v>0</v>
          </cell>
          <cell r="K1338">
            <v>0</v>
          </cell>
          <cell r="L1338">
            <v>0</v>
          </cell>
          <cell r="M1338">
            <v>104256.05</v>
          </cell>
          <cell r="N1338">
            <v>573744.07999999996</v>
          </cell>
        </row>
        <row r="1339">
          <cell r="A1339">
            <v>41912</v>
          </cell>
          <cell r="B1339">
            <v>1095.51</v>
          </cell>
          <cell r="C1339">
            <v>0</v>
          </cell>
          <cell r="D1339">
            <v>336810.36</v>
          </cell>
          <cell r="E1339">
            <v>0</v>
          </cell>
          <cell r="F1339">
            <v>0</v>
          </cell>
          <cell r="G1339">
            <v>140622.67000000001</v>
          </cell>
          <cell r="H1339">
            <v>0</v>
          </cell>
          <cell r="I1339">
            <v>0</v>
          </cell>
          <cell r="J1339">
            <v>0</v>
          </cell>
          <cell r="K1339">
            <v>0</v>
          </cell>
          <cell r="L1339">
            <v>0</v>
          </cell>
          <cell r="M1339">
            <v>104419.17</v>
          </cell>
          <cell r="N1339">
            <v>582947.71000000008</v>
          </cell>
        </row>
        <row r="1340">
          <cell r="A1340">
            <v>41913</v>
          </cell>
          <cell r="B1340">
            <v>894.33</v>
          </cell>
          <cell r="C1340">
            <v>0</v>
          </cell>
          <cell r="D1340">
            <v>339486.27</v>
          </cell>
          <cell r="E1340">
            <v>0</v>
          </cell>
          <cell r="F1340">
            <v>0</v>
          </cell>
          <cell r="G1340">
            <v>137641.46</v>
          </cell>
          <cell r="H1340">
            <v>0</v>
          </cell>
          <cell r="I1340">
            <v>0</v>
          </cell>
          <cell r="J1340">
            <v>0</v>
          </cell>
          <cell r="K1340">
            <v>0</v>
          </cell>
          <cell r="L1340">
            <v>0</v>
          </cell>
          <cell r="M1340">
            <v>102068.05</v>
          </cell>
          <cell r="N1340">
            <v>580090.1100000001</v>
          </cell>
        </row>
        <row r="1341">
          <cell r="A1341">
            <v>41914</v>
          </cell>
          <cell r="B1341">
            <v>583.39</v>
          </cell>
          <cell r="C1341">
            <v>0</v>
          </cell>
          <cell r="D1341">
            <v>339486.27</v>
          </cell>
          <cell r="E1341">
            <v>0</v>
          </cell>
          <cell r="F1341">
            <v>0</v>
          </cell>
          <cell r="G1341">
            <v>140665.41</v>
          </cell>
          <cell r="H1341">
            <v>0</v>
          </cell>
          <cell r="I1341">
            <v>0</v>
          </cell>
          <cell r="J1341">
            <v>0</v>
          </cell>
          <cell r="K1341">
            <v>0</v>
          </cell>
          <cell r="L1341">
            <v>0</v>
          </cell>
          <cell r="M1341">
            <v>104335.51</v>
          </cell>
          <cell r="N1341">
            <v>585070.58000000007</v>
          </cell>
        </row>
        <row r="1342">
          <cell r="A1342">
            <v>41915</v>
          </cell>
          <cell r="B1342">
            <v>552.66</v>
          </cell>
          <cell r="C1342">
            <v>0</v>
          </cell>
          <cell r="D1342">
            <v>322619.23</v>
          </cell>
          <cell r="E1342">
            <v>0</v>
          </cell>
          <cell r="F1342">
            <v>0</v>
          </cell>
          <cell r="G1342">
            <v>137533.73000000001</v>
          </cell>
          <cell r="H1342">
            <v>0</v>
          </cell>
          <cell r="I1342">
            <v>0</v>
          </cell>
          <cell r="J1342">
            <v>0</v>
          </cell>
          <cell r="K1342">
            <v>0</v>
          </cell>
          <cell r="L1342">
            <v>0</v>
          </cell>
          <cell r="M1342">
            <v>107722.8</v>
          </cell>
          <cell r="N1342">
            <v>568428.42000000004</v>
          </cell>
        </row>
        <row r="1343">
          <cell r="A1343">
            <v>41916</v>
          </cell>
          <cell r="B1343">
            <v>540.09</v>
          </cell>
          <cell r="C1343">
            <v>0</v>
          </cell>
          <cell r="D1343">
            <v>322619.23</v>
          </cell>
          <cell r="E1343">
            <v>0</v>
          </cell>
          <cell r="F1343">
            <v>0</v>
          </cell>
          <cell r="G1343">
            <v>134824.94</v>
          </cell>
          <cell r="H1343">
            <v>0</v>
          </cell>
          <cell r="I1343">
            <v>0</v>
          </cell>
          <cell r="J1343">
            <v>0</v>
          </cell>
          <cell r="K1343">
            <v>0</v>
          </cell>
          <cell r="L1343">
            <v>0</v>
          </cell>
          <cell r="M1343">
            <v>107640.94</v>
          </cell>
          <cell r="N1343">
            <v>565625.19999999995</v>
          </cell>
        </row>
        <row r="1344">
          <cell r="A1344">
            <v>41917</v>
          </cell>
          <cell r="B1344">
            <v>398.62</v>
          </cell>
          <cell r="C1344">
            <v>0</v>
          </cell>
          <cell r="D1344">
            <v>310137.71000000002</v>
          </cell>
          <cell r="E1344">
            <v>0</v>
          </cell>
          <cell r="F1344">
            <v>0</v>
          </cell>
          <cell r="G1344">
            <v>130410.13</v>
          </cell>
          <cell r="H1344">
            <v>0</v>
          </cell>
          <cell r="I1344">
            <v>0</v>
          </cell>
          <cell r="J1344">
            <v>0</v>
          </cell>
          <cell r="K1344">
            <v>0</v>
          </cell>
          <cell r="L1344">
            <v>0</v>
          </cell>
          <cell r="M1344">
            <v>106106.83</v>
          </cell>
          <cell r="N1344">
            <v>547053.29</v>
          </cell>
        </row>
        <row r="1345">
          <cell r="A1345">
            <v>41918</v>
          </cell>
          <cell r="B1345">
            <v>398.34</v>
          </cell>
          <cell r="C1345">
            <v>0</v>
          </cell>
          <cell r="D1345">
            <v>310137.71000000002</v>
          </cell>
          <cell r="E1345">
            <v>0</v>
          </cell>
          <cell r="F1345">
            <v>0</v>
          </cell>
          <cell r="G1345">
            <v>132595.45000000001</v>
          </cell>
          <cell r="H1345">
            <v>0</v>
          </cell>
          <cell r="I1345">
            <v>0</v>
          </cell>
          <cell r="J1345">
            <v>0</v>
          </cell>
          <cell r="K1345">
            <v>0</v>
          </cell>
          <cell r="L1345">
            <v>0</v>
          </cell>
          <cell r="M1345">
            <v>114980.63</v>
          </cell>
          <cell r="N1345">
            <v>558112.13000000012</v>
          </cell>
        </row>
        <row r="1346">
          <cell r="A1346">
            <v>41919</v>
          </cell>
          <cell r="B1346">
            <v>252.09</v>
          </cell>
          <cell r="C1346">
            <v>0</v>
          </cell>
          <cell r="D1346">
            <v>304527.12</v>
          </cell>
          <cell r="E1346">
            <v>0</v>
          </cell>
          <cell r="F1346">
            <v>0</v>
          </cell>
          <cell r="G1346">
            <v>133770.70000000001</v>
          </cell>
          <cell r="H1346">
            <v>0</v>
          </cell>
          <cell r="I1346">
            <v>0</v>
          </cell>
          <cell r="J1346">
            <v>0</v>
          </cell>
          <cell r="K1346">
            <v>0</v>
          </cell>
          <cell r="L1346">
            <v>0</v>
          </cell>
          <cell r="M1346">
            <v>117701.77</v>
          </cell>
          <cell r="N1346">
            <v>556251.68000000005</v>
          </cell>
        </row>
        <row r="1347">
          <cell r="A1347">
            <v>41920</v>
          </cell>
          <cell r="B1347">
            <v>274.64999999999998</v>
          </cell>
          <cell r="C1347">
            <v>0</v>
          </cell>
          <cell r="D1347">
            <v>304527.12</v>
          </cell>
          <cell r="E1347">
            <v>0</v>
          </cell>
          <cell r="F1347">
            <v>0</v>
          </cell>
          <cell r="G1347">
            <v>130443.58</v>
          </cell>
          <cell r="H1347">
            <v>0</v>
          </cell>
          <cell r="I1347">
            <v>0</v>
          </cell>
          <cell r="J1347">
            <v>0</v>
          </cell>
          <cell r="K1347">
            <v>0</v>
          </cell>
          <cell r="L1347">
            <v>0</v>
          </cell>
          <cell r="M1347">
            <v>118357.34</v>
          </cell>
          <cell r="N1347">
            <v>553602.69000000006</v>
          </cell>
        </row>
        <row r="1348">
          <cell r="A1348">
            <v>41921</v>
          </cell>
          <cell r="B1348">
            <v>244.98</v>
          </cell>
          <cell r="C1348">
            <v>0</v>
          </cell>
          <cell r="D1348">
            <v>279360.94</v>
          </cell>
          <cell r="E1348">
            <v>0</v>
          </cell>
          <cell r="F1348">
            <v>0</v>
          </cell>
          <cell r="G1348">
            <v>140146.56</v>
          </cell>
          <cell r="H1348">
            <v>0</v>
          </cell>
          <cell r="I1348">
            <v>0</v>
          </cell>
          <cell r="J1348">
            <v>0</v>
          </cell>
          <cell r="K1348">
            <v>0</v>
          </cell>
          <cell r="L1348">
            <v>0</v>
          </cell>
          <cell r="M1348">
            <v>125432.16</v>
          </cell>
          <cell r="N1348">
            <v>545184.64</v>
          </cell>
        </row>
        <row r="1349">
          <cell r="A1349">
            <v>41922</v>
          </cell>
          <cell r="B1349">
            <v>230.23</v>
          </cell>
          <cell r="C1349">
            <v>0</v>
          </cell>
          <cell r="D1349">
            <v>279360.94</v>
          </cell>
          <cell r="E1349">
            <v>0</v>
          </cell>
          <cell r="F1349">
            <v>0</v>
          </cell>
          <cell r="G1349">
            <v>139811.64000000001</v>
          </cell>
          <cell r="H1349">
            <v>0</v>
          </cell>
          <cell r="I1349">
            <v>0</v>
          </cell>
          <cell r="J1349">
            <v>0</v>
          </cell>
          <cell r="K1349">
            <v>0</v>
          </cell>
          <cell r="L1349">
            <v>0</v>
          </cell>
          <cell r="M1349">
            <v>124493.82</v>
          </cell>
          <cell r="N1349">
            <v>543896.63</v>
          </cell>
        </row>
        <row r="1350">
          <cell r="A1350">
            <v>41923</v>
          </cell>
          <cell r="B1350">
            <v>221.73</v>
          </cell>
          <cell r="C1350">
            <v>0</v>
          </cell>
          <cell r="D1350">
            <v>268975.67</v>
          </cell>
          <cell r="E1350">
            <v>0</v>
          </cell>
          <cell r="F1350">
            <v>0</v>
          </cell>
          <cell r="G1350">
            <v>142041.51999999999</v>
          </cell>
          <cell r="H1350">
            <v>0</v>
          </cell>
          <cell r="I1350">
            <v>0</v>
          </cell>
          <cell r="J1350">
            <v>0</v>
          </cell>
          <cell r="K1350">
            <v>0</v>
          </cell>
          <cell r="L1350">
            <v>0</v>
          </cell>
          <cell r="M1350">
            <v>117627.96</v>
          </cell>
          <cell r="N1350">
            <v>528866.87999999989</v>
          </cell>
        </row>
        <row r="1351">
          <cell r="A1351">
            <v>41924</v>
          </cell>
          <cell r="B1351">
            <v>242.4</v>
          </cell>
          <cell r="C1351">
            <v>0</v>
          </cell>
          <cell r="D1351">
            <v>268975.67</v>
          </cell>
          <cell r="E1351">
            <v>0</v>
          </cell>
          <cell r="F1351">
            <v>0</v>
          </cell>
          <cell r="G1351">
            <v>135528.04999999999</v>
          </cell>
          <cell r="H1351">
            <v>0</v>
          </cell>
          <cell r="I1351">
            <v>0</v>
          </cell>
          <cell r="J1351">
            <v>0</v>
          </cell>
          <cell r="K1351">
            <v>0</v>
          </cell>
          <cell r="L1351">
            <v>0</v>
          </cell>
          <cell r="M1351">
            <v>120328.03</v>
          </cell>
          <cell r="N1351">
            <v>525074.15</v>
          </cell>
        </row>
        <row r="1352">
          <cell r="A1352">
            <v>41925</v>
          </cell>
          <cell r="B1352">
            <v>246.15</v>
          </cell>
          <cell r="C1352">
            <v>0</v>
          </cell>
          <cell r="D1352">
            <v>275963.73</v>
          </cell>
          <cell r="E1352">
            <v>0</v>
          </cell>
          <cell r="F1352">
            <v>0</v>
          </cell>
          <cell r="G1352">
            <v>144728.38</v>
          </cell>
          <cell r="H1352">
            <v>0</v>
          </cell>
          <cell r="I1352">
            <v>0</v>
          </cell>
          <cell r="J1352">
            <v>0</v>
          </cell>
          <cell r="K1352">
            <v>0</v>
          </cell>
          <cell r="L1352">
            <v>0</v>
          </cell>
          <cell r="M1352">
            <v>124029.58</v>
          </cell>
          <cell r="N1352">
            <v>544967.84</v>
          </cell>
        </row>
        <row r="1353">
          <cell r="A1353">
            <v>41926</v>
          </cell>
          <cell r="B1353">
            <v>281.11</v>
          </cell>
          <cell r="C1353">
            <v>0</v>
          </cell>
          <cell r="D1353">
            <v>275963.73</v>
          </cell>
          <cell r="E1353">
            <v>0</v>
          </cell>
          <cell r="F1353">
            <v>0</v>
          </cell>
          <cell r="G1353">
            <v>154034.59</v>
          </cell>
          <cell r="H1353">
            <v>0</v>
          </cell>
          <cell r="I1353">
            <v>0</v>
          </cell>
          <cell r="J1353">
            <v>0</v>
          </cell>
          <cell r="K1353">
            <v>0</v>
          </cell>
          <cell r="L1353">
            <v>0</v>
          </cell>
          <cell r="M1353">
            <v>123000.83</v>
          </cell>
          <cell r="N1353">
            <v>553280.25999999989</v>
          </cell>
        </row>
        <row r="1354">
          <cell r="A1354">
            <v>41927</v>
          </cell>
          <cell r="B1354">
            <v>201.7</v>
          </cell>
          <cell r="C1354">
            <v>0</v>
          </cell>
          <cell r="D1354">
            <v>280538.49</v>
          </cell>
          <cell r="E1354">
            <v>0</v>
          </cell>
          <cell r="F1354">
            <v>0</v>
          </cell>
          <cell r="G1354">
            <v>154692.49</v>
          </cell>
          <cell r="H1354">
            <v>0</v>
          </cell>
          <cell r="I1354">
            <v>0</v>
          </cell>
          <cell r="J1354">
            <v>0</v>
          </cell>
          <cell r="K1354">
            <v>0</v>
          </cell>
          <cell r="L1354">
            <v>0</v>
          </cell>
          <cell r="M1354">
            <v>123379.01</v>
          </cell>
          <cell r="N1354">
            <v>558811.68999999994</v>
          </cell>
        </row>
        <row r="1355">
          <cell r="A1355">
            <v>41928</v>
          </cell>
          <cell r="B1355">
            <v>164.6</v>
          </cell>
          <cell r="C1355">
            <v>0</v>
          </cell>
          <cell r="D1355">
            <v>280538.49</v>
          </cell>
          <cell r="E1355">
            <v>0</v>
          </cell>
          <cell r="F1355">
            <v>0</v>
          </cell>
          <cell r="G1355">
            <v>151895.10999999999</v>
          </cell>
          <cell r="H1355">
            <v>0</v>
          </cell>
          <cell r="I1355">
            <v>0</v>
          </cell>
          <cell r="J1355">
            <v>0</v>
          </cell>
          <cell r="K1355">
            <v>0</v>
          </cell>
          <cell r="L1355">
            <v>0</v>
          </cell>
          <cell r="M1355">
            <v>122006.21</v>
          </cell>
          <cell r="N1355">
            <v>554604.40999999992</v>
          </cell>
        </row>
        <row r="1356">
          <cell r="A1356">
            <v>41929</v>
          </cell>
          <cell r="B1356">
            <v>167.72</v>
          </cell>
          <cell r="C1356">
            <v>0</v>
          </cell>
          <cell r="D1356">
            <v>274404.11</v>
          </cell>
          <cell r="E1356">
            <v>0</v>
          </cell>
          <cell r="F1356">
            <v>0</v>
          </cell>
          <cell r="G1356">
            <v>144385.56</v>
          </cell>
          <cell r="H1356">
            <v>0</v>
          </cell>
          <cell r="I1356">
            <v>0</v>
          </cell>
          <cell r="J1356">
            <v>0</v>
          </cell>
          <cell r="K1356">
            <v>0</v>
          </cell>
          <cell r="L1356">
            <v>0</v>
          </cell>
          <cell r="M1356">
            <v>115749.07</v>
          </cell>
          <cell r="N1356">
            <v>534706.46</v>
          </cell>
        </row>
        <row r="1357">
          <cell r="A1357">
            <v>41930</v>
          </cell>
          <cell r="B1357">
            <v>167.72</v>
          </cell>
          <cell r="C1357">
            <v>0</v>
          </cell>
          <cell r="D1357">
            <v>274404.11</v>
          </cell>
          <cell r="E1357">
            <v>0</v>
          </cell>
          <cell r="F1357">
            <v>0</v>
          </cell>
          <cell r="G1357">
            <v>143618.79</v>
          </cell>
          <cell r="H1357">
            <v>0</v>
          </cell>
          <cell r="I1357">
            <v>0</v>
          </cell>
          <cell r="J1357">
            <v>0</v>
          </cell>
          <cell r="K1357">
            <v>0</v>
          </cell>
          <cell r="L1357">
            <v>0</v>
          </cell>
          <cell r="M1357">
            <v>113229.62</v>
          </cell>
          <cell r="N1357">
            <v>531420.24</v>
          </cell>
        </row>
        <row r="1358">
          <cell r="A1358">
            <v>41931</v>
          </cell>
          <cell r="B1358">
            <v>131.22</v>
          </cell>
          <cell r="C1358">
            <v>0</v>
          </cell>
          <cell r="D1358">
            <v>258797.9</v>
          </cell>
          <cell r="E1358">
            <v>0</v>
          </cell>
          <cell r="F1358">
            <v>0</v>
          </cell>
          <cell r="G1358">
            <v>136247.84</v>
          </cell>
          <cell r="H1358">
            <v>0</v>
          </cell>
          <cell r="I1358">
            <v>0</v>
          </cell>
          <cell r="J1358">
            <v>0</v>
          </cell>
          <cell r="K1358">
            <v>0</v>
          </cell>
          <cell r="L1358">
            <v>0</v>
          </cell>
          <cell r="M1358">
            <v>115494.62</v>
          </cell>
          <cell r="N1358">
            <v>510671.57999999996</v>
          </cell>
        </row>
        <row r="1359">
          <cell r="A1359">
            <v>41932</v>
          </cell>
          <cell r="B1359">
            <v>110.55</v>
          </cell>
          <cell r="C1359">
            <v>0</v>
          </cell>
          <cell r="D1359">
            <v>258797.9</v>
          </cell>
          <cell r="E1359">
            <v>0</v>
          </cell>
          <cell r="F1359">
            <v>0</v>
          </cell>
          <cell r="G1359">
            <v>149738.66</v>
          </cell>
          <cell r="H1359">
            <v>0</v>
          </cell>
          <cell r="I1359">
            <v>0</v>
          </cell>
          <cell r="J1359">
            <v>0</v>
          </cell>
          <cell r="K1359">
            <v>0</v>
          </cell>
          <cell r="L1359">
            <v>0</v>
          </cell>
          <cell r="M1359">
            <v>119022.33</v>
          </cell>
          <cell r="N1359">
            <v>527669.43999999994</v>
          </cell>
        </row>
        <row r="1360">
          <cell r="A1360">
            <v>41933</v>
          </cell>
          <cell r="B1360">
            <v>89.8</v>
          </cell>
          <cell r="C1360">
            <v>0</v>
          </cell>
          <cell r="D1360">
            <v>265728.32</v>
          </cell>
          <cell r="E1360">
            <v>0</v>
          </cell>
          <cell r="F1360">
            <v>0</v>
          </cell>
          <cell r="G1360">
            <v>152850.51</v>
          </cell>
          <cell r="H1360">
            <v>0</v>
          </cell>
          <cell r="I1360">
            <v>0</v>
          </cell>
          <cell r="J1360">
            <v>0</v>
          </cell>
          <cell r="K1360">
            <v>0</v>
          </cell>
          <cell r="L1360">
            <v>0</v>
          </cell>
          <cell r="M1360">
            <v>122335.5</v>
          </cell>
          <cell r="N1360">
            <v>541004.13</v>
          </cell>
        </row>
        <row r="1361">
          <cell r="A1361">
            <v>41934</v>
          </cell>
          <cell r="B1361">
            <v>37.299999999999997</v>
          </cell>
          <cell r="C1361">
            <v>0</v>
          </cell>
          <cell r="D1361">
            <v>265728.32</v>
          </cell>
          <cell r="E1361">
            <v>0</v>
          </cell>
          <cell r="F1361">
            <v>0</v>
          </cell>
          <cell r="G1361">
            <v>147601.70000000001</v>
          </cell>
          <cell r="H1361">
            <v>0</v>
          </cell>
          <cell r="I1361">
            <v>0</v>
          </cell>
          <cell r="J1361">
            <v>0</v>
          </cell>
          <cell r="K1361">
            <v>0</v>
          </cell>
          <cell r="L1361">
            <v>0</v>
          </cell>
          <cell r="M1361">
            <v>119070.93</v>
          </cell>
          <cell r="N1361">
            <v>532438.25</v>
          </cell>
        </row>
        <row r="1362">
          <cell r="A1362">
            <v>41935</v>
          </cell>
          <cell r="B1362">
            <v>35.9</v>
          </cell>
          <cell r="C1362">
            <v>0</v>
          </cell>
          <cell r="D1362">
            <v>254709.36</v>
          </cell>
          <cell r="E1362">
            <v>0</v>
          </cell>
          <cell r="F1362">
            <v>0</v>
          </cell>
          <cell r="G1362">
            <v>147237.85999999999</v>
          </cell>
          <cell r="H1362">
            <v>0</v>
          </cell>
          <cell r="I1362">
            <v>0</v>
          </cell>
          <cell r="J1362">
            <v>0</v>
          </cell>
          <cell r="K1362">
            <v>0</v>
          </cell>
          <cell r="L1362">
            <v>0</v>
          </cell>
          <cell r="M1362">
            <v>116893.89</v>
          </cell>
          <cell r="N1362">
            <v>518877.01</v>
          </cell>
        </row>
        <row r="1363">
          <cell r="A1363">
            <v>41936</v>
          </cell>
          <cell r="B1363">
            <v>23.5</v>
          </cell>
          <cell r="C1363">
            <v>0</v>
          </cell>
          <cell r="D1363">
            <v>254709.36</v>
          </cell>
          <cell r="E1363">
            <v>0</v>
          </cell>
          <cell r="F1363">
            <v>0</v>
          </cell>
          <cell r="G1363">
            <v>149568.45000000001</v>
          </cell>
          <cell r="H1363">
            <v>0</v>
          </cell>
          <cell r="I1363">
            <v>0</v>
          </cell>
          <cell r="J1363">
            <v>0</v>
          </cell>
          <cell r="K1363">
            <v>0</v>
          </cell>
          <cell r="L1363">
            <v>0</v>
          </cell>
          <cell r="M1363">
            <v>113234.65</v>
          </cell>
          <cell r="N1363">
            <v>517535.95999999996</v>
          </cell>
        </row>
        <row r="1364">
          <cell r="A1364">
            <v>41937</v>
          </cell>
          <cell r="B1364">
            <v>9.75</v>
          </cell>
          <cell r="C1364">
            <v>0</v>
          </cell>
          <cell r="D1364">
            <v>232622.37</v>
          </cell>
          <cell r="E1364">
            <v>0</v>
          </cell>
          <cell r="F1364">
            <v>0</v>
          </cell>
          <cell r="G1364">
            <v>143281.31</v>
          </cell>
          <cell r="H1364">
            <v>0</v>
          </cell>
          <cell r="I1364">
            <v>0</v>
          </cell>
          <cell r="J1364">
            <v>0</v>
          </cell>
          <cell r="K1364">
            <v>0</v>
          </cell>
          <cell r="L1364">
            <v>0</v>
          </cell>
          <cell r="M1364">
            <v>111096.35</v>
          </cell>
          <cell r="N1364">
            <v>487009.78</v>
          </cell>
        </row>
        <row r="1365">
          <cell r="A1365">
            <v>41938</v>
          </cell>
          <cell r="B1365">
            <v>9.75</v>
          </cell>
          <cell r="C1365">
            <v>0</v>
          </cell>
          <cell r="D1365">
            <v>232622.37</v>
          </cell>
          <cell r="E1365">
            <v>0</v>
          </cell>
          <cell r="F1365">
            <v>0</v>
          </cell>
          <cell r="G1365">
            <v>139040.92000000001</v>
          </cell>
          <cell r="H1365">
            <v>0</v>
          </cell>
          <cell r="I1365">
            <v>0</v>
          </cell>
          <cell r="J1365">
            <v>0</v>
          </cell>
          <cell r="K1365">
            <v>0</v>
          </cell>
          <cell r="L1365">
            <v>0</v>
          </cell>
          <cell r="M1365">
            <v>109280.44</v>
          </cell>
          <cell r="N1365">
            <v>480953.48000000004</v>
          </cell>
        </row>
        <row r="1366">
          <cell r="A1366">
            <v>41939</v>
          </cell>
          <cell r="B1366">
            <v>9.75</v>
          </cell>
          <cell r="C1366">
            <v>0</v>
          </cell>
          <cell r="D1366">
            <v>232844.26</v>
          </cell>
          <cell r="E1366">
            <v>0</v>
          </cell>
          <cell r="F1366">
            <v>0</v>
          </cell>
          <cell r="G1366">
            <v>148740.54</v>
          </cell>
          <cell r="H1366">
            <v>0</v>
          </cell>
          <cell r="I1366">
            <v>0</v>
          </cell>
          <cell r="J1366">
            <v>0</v>
          </cell>
          <cell r="K1366">
            <v>0</v>
          </cell>
          <cell r="L1366">
            <v>0</v>
          </cell>
          <cell r="M1366">
            <v>112256.04</v>
          </cell>
          <cell r="N1366">
            <v>493850.59</v>
          </cell>
        </row>
        <row r="1367">
          <cell r="A1367">
            <v>41940</v>
          </cell>
          <cell r="B1367">
            <v>9.75</v>
          </cell>
          <cell r="C1367">
            <v>0</v>
          </cell>
          <cell r="D1367">
            <v>232844.26</v>
          </cell>
          <cell r="E1367">
            <v>0</v>
          </cell>
          <cell r="F1367">
            <v>0</v>
          </cell>
          <cell r="G1367">
            <v>150338.03</v>
          </cell>
          <cell r="H1367">
            <v>0</v>
          </cell>
          <cell r="I1367">
            <v>0</v>
          </cell>
          <cell r="J1367">
            <v>0</v>
          </cell>
          <cell r="K1367">
            <v>0</v>
          </cell>
          <cell r="L1367">
            <v>0</v>
          </cell>
          <cell r="M1367">
            <v>111041.38</v>
          </cell>
          <cell r="N1367">
            <v>494233.42000000004</v>
          </cell>
        </row>
        <row r="1368">
          <cell r="A1368">
            <v>41941</v>
          </cell>
          <cell r="B1368">
            <v>3.75</v>
          </cell>
          <cell r="C1368">
            <v>0</v>
          </cell>
          <cell r="D1368">
            <v>189665.52</v>
          </cell>
          <cell r="E1368">
            <v>0</v>
          </cell>
          <cell r="F1368">
            <v>0</v>
          </cell>
          <cell r="G1368">
            <v>152043.45000000001</v>
          </cell>
          <cell r="H1368">
            <v>0</v>
          </cell>
          <cell r="I1368">
            <v>0</v>
          </cell>
          <cell r="J1368">
            <v>0</v>
          </cell>
          <cell r="K1368">
            <v>0</v>
          </cell>
          <cell r="L1368">
            <v>0</v>
          </cell>
          <cell r="M1368">
            <v>113490.86</v>
          </cell>
          <cell r="N1368">
            <v>455203.57999999996</v>
          </cell>
        </row>
        <row r="1369">
          <cell r="A1369">
            <v>41942</v>
          </cell>
          <cell r="B1369">
            <v>3.75</v>
          </cell>
          <cell r="C1369">
            <v>0</v>
          </cell>
          <cell r="D1369">
            <v>189665.52</v>
          </cell>
          <cell r="E1369">
            <v>0</v>
          </cell>
          <cell r="F1369">
            <v>0</v>
          </cell>
          <cell r="G1369">
            <v>155731.16</v>
          </cell>
          <cell r="H1369">
            <v>0</v>
          </cell>
          <cell r="I1369">
            <v>0</v>
          </cell>
          <cell r="J1369">
            <v>0</v>
          </cell>
          <cell r="K1369">
            <v>0</v>
          </cell>
          <cell r="L1369">
            <v>0</v>
          </cell>
          <cell r="M1369">
            <v>118297.69</v>
          </cell>
          <cell r="N1369">
            <v>463698.12</v>
          </cell>
        </row>
        <row r="1370">
          <cell r="A1370">
            <v>41943</v>
          </cell>
          <cell r="B1370">
            <v>0</v>
          </cell>
          <cell r="C1370">
            <v>0</v>
          </cell>
          <cell r="D1370">
            <v>121357.79</v>
          </cell>
          <cell r="E1370">
            <v>0</v>
          </cell>
          <cell r="F1370">
            <v>0</v>
          </cell>
          <cell r="G1370">
            <v>156037.20000000001</v>
          </cell>
          <cell r="H1370">
            <v>0</v>
          </cell>
          <cell r="I1370">
            <v>0</v>
          </cell>
          <cell r="J1370">
            <v>0</v>
          </cell>
          <cell r="K1370">
            <v>0</v>
          </cell>
          <cell r="L1370">
            <v>0</v>
          </cell>
          <cell r="M1370">
            <v>116885.57</v>
          </cell>
          <cell r="N1370">
            <v>394280.56</v>
          </cell>
        </row>
        <row r="1371">
          <cell r="A1371">
            <v>41944</v>
          </cell>
          <cell r="B1371">
            <v>0</v>
          </cell>
          <cell r="C1371">
            <v>0</v>
          </cell>
          <cell r="D1371">
            <v>121357.79</v>
          </cell>
          <cell r="E1371">
            <v>0</v>
          </cell>
          <cell r="F1371">
            <v>0</v>
          </cell>
          <cell r="G1371">
            <v>146564.29999999999</v>
          </cell>
          <cell r="H1371">
            <v>0</v>
          </cell>
          <cell r="I1371">
            <v>0</v>
          </cell>
          <cell r="J1371">
            <v>0</v>
          </cell>
          <cell r="K1371">
            <v>0</v>
          </cell>
          <cell r="L1371">
            <v>0</v>
          </cell>
          <cell r="M1371">
            <v>116251.03</v>
          </cell>
          <cell r="N1371">
            <v>384173.12</v>
          </cell>
        </row>
        <row r="1372">
          <cell r="A1372">
            <v>41945</v>
          </cell>
          <cell r="B1372">
            <v>0</v>
          </cell>
          <cell r="C1372">
            <v>0</v>
          </cell>
          <cell r="D1372">
            <v>75138.02</v>
          </cell>
          <cell r="E1372">
            <v>0</v>
          </cell>
          <cell r="F1372">
            <v>0</v>
          </cell>
          <cell r="G1372">
            <v>148130.93</v>
          </cell>
          <cell r="H1372">
            <v>0</v>
          </cell>
          <cell r="I1372">
            <v>0</v>
          </cell>
          <cell r="J1372">
            <v>0</v>
          </cell>
          <cell r="K1372">
            <v>0</v>
          </cell>
          <cell r="L1372">
            <v>0</v>
          </cell>
          <cell r="M1372">
            <v>118535.27</v>
          </cell>
          <cell r="N1372">
            <v>341804.22000000003</v>
          </cell>
        </row>
        <row r="1373">
          <cell r="A1373">
            <v>41946</v>
          </cell>
          <cell r="B1373">
            <v>0</v>
          </cell>
          <cell r="C1373">
            <v>0</v>
          </cell>
          <cell r="D1373">
            <v>75138.02</v>
          </cell>
          <cell r="E1373">
            <v>0</v>
          </cell>
          <cell r="F1373">
            <v>0</v>
          </cell>
          <cell r="G1373">
            <v>153662.13</v>
          </cell>
          <cell r="H1373">
            <v>0</v>
          </cell>
          <cell r="I1373">
            <v>0</v>
          </cell>
          <cell r="J1373">
            <v>0</v>
          </cell>
          <cell r="K1373">
            <v>0</v>
          </cell>
          <cell r="L1373">
            <v>0</v>
          </cell>
          <cell r="M1373">
            <v>123109.27</v>
          </cell>
          <cell r="N1373">
            <v>351909.42000000004</v>
          </cell>
        </row>
        <row r="1374">
          <cell r="A1374">
            <v>41947</v>
          </cell>
          <cell r="B1374">
            <v>0</v>
          </cell>
          <cell r="C1374">
            <v>0</v>
          </cell>
          <cell r="D1374">
            <v>25534.23</v>
          </cell>
          <cell r="E1374">
            <v>0</v>
          </cell>
          <cell r="F1374">
            <v>0</v>
          </cell>
          <cell r="G1374">
            <v>162551.89000000001</v>
          </cell>
          <cell r="H1374">
            <v>0</v>
          </cell>
          <cell r="I1374">
            <v>0</v>
          </cell>
          <cell r="J1374">
            <v>0</v>
          </cell>
          <cell r="K1374">
            <v>0</v>
          </cell>
          <cell r="L1374">
            <v>0</v>
          </cell>
          <cell r="M1374">
            <v>129537</v>
          </cell>
          <cell r="N1374">
            <v>317623.12</v>
          </cell>
        </row>
        <row r="1375">
          <cell r="A1375">
            <v>41948</v>
          </cell>
          <cell r="B1375">
            <v>0</v>
          </cell>
          <cell r="C1375">
            <v>0</v>
          </cell>
          <cell r="D1375">
            <v>25534.23</v>
          </cell>
          <cell r="E1375">
            <v>0</v>
          </cell>
          <cell r="F1375">
            <v>0</v>
          </cell>
          <cell r="G1375">
            <v>157986.26</v>
          </cell>
          <cell r="H1375">
            <v>0</v>
          </cell>
          <cell r="I1375">
            <v>0</v>
          </cell>
          <cell r="J1375">
            <v>0</v>
          </cell>
          <cell r="K1375">
            <v>0</v>
          </cell>
          <cell r="L1375">
            <v>0</v>
          </cell>
          <cell r="M1375">
            <v>133478.37</v>
          </cell>
          <cell r="N1375">
            <v>316998.86</v>
          </cell>
        </row>
        <row r="1376">
          <cell r="A1376">
            <v>41949</v>
          </cell>
          <cell r="B1376">
            <v>0</v>
          </cell>
          <cell r="C1376">
            <v>0</v>
          </cell>
          <cell r="D1376">
            <v>0</v>
          </cell>
          <cell r="E1376">
            <v>0</v>
          </cell>
          <cell r="F1376">
            <v>0</v>
          </cell>
          <cell r="G1376">
            <v>157579.12</v>
          </cell>
          <cell r="H1376">
            <v>0</v>
          </cell>
          <cell r="I1376">
            <v>0</v>
          </cell>
          <cell r="J1376">
            <v>0</v>
          </cell>
          <cell r="K1376">
            <v>0</v>
          </cell>
          <cell r="L1376">
            <v>0</v>
          </cell>
          <cell r="M1376">
            <v>136679.76</v>
          </cell>
          <cell r="N1376">
            <v>294258.88</v>
          </cell>
        </row>
        <row r="1377">
          <cell r="A1377">
            <v>41950</v>
          </cell>
          <cell r="B1377">
            <v>0</v>
          </cell>
          <cell r="C1377">
            <v>0</v>
          </cell>
          <cell r="D1377">
            <v>0</v>
          </cell>
          <cell r="E1377">
            <v>0</v>
          </cell>
          <cell r="F1377">
            <v>0</v>
          </cell>
          <cell r="G1377">
            <v>158867.74</v>
          </cell>
          <cell r="H1377">
            <v>0</v>
          </cell>
          <cell r="I1377">
            <v>0</v>
          </cell>
          <cell r="J1377">
            <v>0</v>
          </cell>
          <cell r="K1377">
            <v>0</v>
          </cell>
          <cell r="L1377">
            <v>0</v>
          </cell>
          <cell r="M1377">
            <v>144976.04</v>
          </cell>
          <cell r="N1377">
            <v>303843.78000000003</v>
          </cell>
        </row>
        <row r="1378">
          <cell r="A1378">
            <v>41951</v>
          </cell>
          <cell r="B1378">
            <v>0</v>
          </cell>
          <cell r="C1378">
            <v>0</v>
          </cell>
          <cell r="D1378">
            <v>0</v>
          </cell>
          <cell r="E1378">
            <v>0</v>
          </cell>
          <cell r="F1378">
            <v>0</v>
          </cell>
          <cell r="G1378">
            <v>161914.63</v>
          </cell>
          <cell r="H1378">
            <v>0</v>
          </cell>
          <cell r="I1378">
            <v>0</v>
          </cell>
          <cell r="J1378">
            <v>0</v>
          </cell>
          <cell r="K1378">
            <v>0</v>
          </cell>
          <cell r="L1378">
            <v>0</v>
          </cell>
          <cell r="M1378">
            <v>151614.63</v>
          </cell>
          <cell r="N1378">
            <v>313529.26</v>
          </cell>
        </row>
        <row r="1379">
          <cell r="A1379">
            <v>41952</v>
          </cell>
          <cell r="B1379">
            <v>0</v>
          </cell>
          <cell r="C1379">
            <v>0</v>
          </cell>
          <cell r="D1379">
            <v>0</v>
          </cell>
          <cell r="E1379">
            <v>0</v>
          </cell>
          <cell r="F1379">
            <v>0</v>
          </cell>
          <cell r="G1379">
            <v>160896.53</v>
          </cell>
          <cell r="H1379">
            <v>0</v>
          </cell>
          <cell r="I1379">
            <v>0</v>
          </cell>
          <cell r="J1379">
            <v>0</v>
          </cell>
          <cell r="K1379">
            <v>0</v>
          </cell>
          <cell r="L1379">
            <v>0</v>
          </cell>
          <cell r="M1379">
            <v>158875.09</v>
          </cell>
          <cell r="N1379">
            <v>319771.62</v>
          </cell>
        </row>
        <row r="1380">
          <cell r="A1380">
            <v>41953</v>
          </cell>
          <cell r="B1380">
            <v>0</v>
          </cell>
          <cell r="C1380">
            <v>0</v>
          </cell>
          <cell r="D1380">
            <v>0</v>
          </cell>
          <cell r="E1380">
            <v>0</v>
          </cell>
          <cell r="F1380">
            <v>0</v>
          </cell>
          <cell r="G1380">
            <v>170829.61</v>
          </cell>
          <cell r="H1380">
            <v>0</v>
          </cell>
          <cell r="I1380">
            <v>0</v>
          </cell>
          <cell r="J1380">
            <v>0</v>
          </cell>
          <cell r="K1380">
            <v>0</v>
          </cell>
          <cell r="L1380">
            <v>0</v>
          </cell>
          <cell r="M1380">
            <v>172394.61</v>
          </cell>
          <cell r="N1380">
            <v>343224.22</v>
          </cell>
        </row>
        <row r="1381">
          <cell r="A1381">
            <v>41954</v>
          </cell>
          <cell r="B1381">
            <v>0</v>
          </cell>
          <cell r="C1381">
            <v>0</v>
          </cell>
          <cell r="D1381">
            <v>0</v>
          </cell>
          <cell r="E1381">
            <v>0</v>
          </cell>
          <cell r="F1381">
            <v>0</v>
          </cell>
          <cell r="G1381">
            <v>176991.52</v>
          </cell>
          <cell r="H1381">
            <v>0</v>
          </cell>
          <cell r="I1381">
            <v>0</v>
          </cell>
          <cell r="J1381">
            <v>0</v>
          </cell>
          <cell r="K1381">
            <v>0</v>
          </cell>
          <cell r="L1381">
            <v>0</v>
          </cell>
          <cell r="M1381">
            <v>180418.27</v>
          </cell>
          <cell r="N1381">
            <v>357409.79</v>
          </cell>
        </row>
        <row r="1382">
          <cell r="A1382">
            <v>41955</v>
          </cell>
          <cell r="B1382">
            <v>0</v>
          </cell>
          <cell r="C1382">
            <v>0</v>
          </cell>
          <cell r="D1382">
            <v>0</v>
          </cell>
          <cell r="E1382">
            <v>0</v>
          </cell>
          <cell r="F1382">
            <v>0</v>
          </cell>
          <cell r="G1382">
            <v>168771.05</v>
          </cell>
          <cell r="H1382">
            <v>0</v>
          </cell>
          <cell r="I1382">
            <v>0</v>
          </cell>
          <cell r="J1382">
            <v>0</v>
          </cell>
          <cell r="K1382">
            <v>0</v>
          </cell>
          <cell r="L1382">
            <v>0</v>
          </cell>
          <cell r="M1382">
            <v>182643.25</v>
          </cell>
          <cell r="N1382">
            <v>351414.3</v>
          </cell>
        </row>
        <row r="1383">
          <cell r="A1383">
            <v>41956</v>
          </cell>
          <cell r="B1383">
            <v>0</v>
          </cell>
          <cell r="C1383">
            <v>0</v>
          </cell>
          <cell r="D1383">
            <v>0</v>
          </cell>
          <cell r="E1383">
            <v>0</v>
          </cell>
          <cell r="F1383">
            <v>0</v>
          </cell>
          <cell r="G1383">
            <v>177552.96</v>
          </cell>
          <cell r="H1383">
            <v>0</v>
          </cell>
          <cell r="I1383">
            <v>0</v>
          </cell>
          <cell r="J1383">
            <v>0</v>
          </cell>
          <cell r="K1383">
            <v>0</v>
          </cell>
          <cell r="L1383">
            <v>0</v>
          </cell>
          <cell r="M1383">
            <v>186908.89</v>
          </cell>
          <cell r="N1383">
            <v>364461.85</v>
          </cell>
        </row>
        <row r="1384">
          <cell r="A1384">
            <v>41957</v>
          </cell>
          <cell r="B1384">
            <v>0</v>
          </cell>
          <cell r="C1384">
            <v>0</v>
          </cell>
          <cell r="D1384">
            <v>0</v>
          </cell>
          <cell r="E1384">
            <v>0</v>
          </cell>
          <cell r="F1384">
            <v>0</v>
          </cell>
          <cell r="G1384">
            <v>182026.82</v>
          </cell>
          <cell r="H1384">
            <v>0</v>
          </cell>
          <cell r="I1384">
            <v>0</v>
          </cell>
          <cell r="J1384">
            <v>0</v>
          </cell>
          <cell r="K1384">
            <v>0</v>
          </cell>
          <cell r="L1384">
            <v>0</v>
          </cell>
          <cell r="M1384">
            <v>189393.64</v>
          </cell>
          <cell r="N1384">
            <v>371420.46</v>
          </cell>
        </row>
        <row r="1385">
          <cell r="A1385">
            <v>41958</v>
          </cell>
          <cell r="B1385">
            <v>0</v>
          </cell>
          <cell r="C1385">
            <v>0</v>
          </cell>
          <cell r="D1385">
            <v>0</v>
          </cell>
          <cell r="E1385">
            <v>0</v>
          </cell>
          <cell r="F1385">
            <v>0</v>
          </cell>
          <cell r="G1385">
            <v>175809.24</v>
          </cell>
          <cell r="H1385">
            <v>0</v>
          </cell>
          <cell r="I1385">
            <v>0</v>
          </cell>
          <cell r="J1385">
            <v>0</v>
          </cell>
          <cell r="K1385">
            <v>0</v>
          </cell>
          <cell r="L1385">
            <v>0</v>
          </cell>
          <cell r="M1385">
            <v>184195.46</v>
          </cell>
          <cell r="N1385">
            <v>360004.69999999995</v>
          </cell>
        </row>
        <row r="1386">
          <cell r="A1386">
            <v>41959</v>
          </cell>
          <cell r="B1386">
            <v>0</v>
          </cell>
          <cell r="C1386">
            <v>0</v>
          </cell>
          <cell r="D1386">
            <v>0</v>
          </cell>
          <cell r="E1386">
            <v>0</v>
          </cell>
          <cell r="F1386">
            <v>0</v>
          </cell>
          <cell r="G1386">
            <v>165471.63</v>
          </cell>
          <cell r="H1386">
            <v>0</v>
          </cell>
          <cell r="I1386">
            <v>0</v>
          </cell>
          <cell r="J1386">
            <v>0</v>
          </cell>
          <cell r="K1386">
            <v>0</v>
          </cell>
          <cell r="L1386">
            <v>0</v>
          </cell>
          <cell r="M1386">
            <v>187087.91</v>
          </cell>
          <cell r="N1386">
            <v>352559.54000000004</v>
          </cell>
        </row>
        <row r="1387">
          <cell r="A1387">
            <v>41960</v>
          </cell>
          <cell r="B1387">
            <v>0</v>
          </cell>
          <cell r="C1387">
            <v>0</v>
          </cell>
          <cell r="D1387">
            <v>0</v>
          </cell>
          <cell r="E1387">
            <v>0</v>
          </cell>
          <cell r="F1387">
            <v>0</v>
          </cell>
          <cell r="G1387">
            <v>176621.79</v>
          </cell>
          <cell r="H1387">
            <v>0</v>
          </cell>
          <cell r="I1387">
            <v>0</v>
          </cell>
          <cell r="J1387">
            <v>0</v>
          </cell>
          <cell r="K1387">
            <v>0</v>
          </cell>
          <cell r="L1387">
            <v>0</v>
          </cell>
          <cell r="M1387">
            <v>200811.38</v>
          </cell>
          <cell r="N1387">
            <v>377433.17000000004</v>
          </cell>
        </row>
        <row r="1388">
          <cell r="A1388">
            <v>41961</v>
          </cell>
          <cell r="B1388">
            <v>0</v>
          </cell>
          <cell r="C1388">
            <v>0</v>
          </cell>
          <cell r="D1388">
            <v>0</v>
          </cell>
          <cell r="E1388">
            <v>0</v>
          </cell>
          <cell r="F1388">
            <v>0</v>
          </cell>
          <cell r="G1388">
            <v>181195.17</v>
          </cell>
          <cell r="H1388">
            <v>0</v>
          </cell>
          <cell r="I1388">
            <v>0</v>
          </cell>
          <cell r="J1388">
            <v>0</v>
          </cell>
          <cell r="K1388">
            <v>0</v>
          </cell>
          <cell r="L1388">
            <v>0</v>
          </cell>
          <cell r="M1388">
            <v>206443.12</v>
          </cell>
          <cell r="N1388">
            <v>387638.29000000004</v>
          </cell>
        </row>
        <row r="1389">
          <cell r="A1389">
            <v>41962</v>
          </cell>
          <cell r="B1389">
            <v>0</v>
          </cell>
          <cell r="C1389">
            <v>0</v>
          </cell>
          <cell r="D1389">
            <v>0</v>
          </cell>
          <cell r="E1389">
            <v>0</v>
          </cell>
          <cell r="F1389">
            <v>0</v>
          </cell>
          <cell r="G1389">
            <v>189350.8</v>
          </cell>
          <cell r="H1389">
            <v>0</v>
          </cell>
          <cell r="I1389">
            <v>0</v>
          </cell>
          <cell r="J1389">
            <v>0</v>
          </cell>
          <cell r="K1389">
            <v>0</v>
          </cell>
          <cell r="L1389">
            <v>0</v>
          </cell>
          <cell r="M1389">
            <v>211011.04</v>
          </cell>
          <cell r="N1389">
            <v>400361.83999999997</v>
          </cell>
        </row>
        <row r="1390">
          <cell r="A1390">
            <v>41963</v>
          </cell>
          <cell r="B1390">
            <v>0</v>
          </cell>
          <cell r="C1390">
            <v>0</v>
          </cell>
          <cell r="D1390">
            <v>0</v>
          </cell>
          <cell r="E1390">
            <v>0</v>
          </cell>
          <cell r="F1390">
            <v>0</v>
          </cell>
          <cell r="G1390">
            <v>203707.71</v>
          </cell>
          <cell r="H1390">
            <v>0</v>
          </cell>
          <cell r="I1390">
            <v>0</v>
          </cell>
          <cell r="J1390">
            <v>0</v>
          </cell>
          <cell r="K1390">
            <v>0</v>
          </cell>
          <cell r="L1390">
            <v>0</v>
          </cell>
          <cell r="M1390">
            <v>211139.09</v>
          </cell>
          <cell r="N1390">
            <v>414846.8</v>
          </cell>
        </row>
        <row r="1391">
          <cell r="A1391">
            <v>41964</v>
          </cell>
          <cell r="B1391">
            <v>0</v>
          </cell>
          <cell r="C1391">
            <v>0</v>
          </cell>
          <cell r="D1391">
            <v>0</v>
          </cell>
          <cell r="E1391">
            <v>0</v>
          </cell>
          <cell r="F1391">
            <v>0</v>
          </cell>
          <cell r="G1391">
            <v>206142.57</v>
          </cell>
          <cell r="H1391">
            <v>0</v>
          </cell>
          <cell r="I1391">
            <v>0</v>
          </cell>
          <cell r="J1391">
            <v>0</v>
          </cell>
          <cell r="K1391">
            <v>0</v>
          </cell>
          <cell r="L1391">
            <v>0</v>
          </cell>
          <cell r="M1391">
            <v>203615.07</v>
          </cell>
          <cell r="N1391">
            <v>409757.64</v>
          </cell>
        </row>
        <row r="1392">
          <cell r="A1392">
            <v>41965</v>
          </cell>
          <cell r="B1392">
            <v>0</v>
          </cell>
          <cell r="C1392">
            <v>0</v>
          </cell>
          <cell r="D1392">
            <v>0</v>
          </cell>
          <cell r="E1392">
            <v>0</v>
          </cell>
          <cell r="F1392">
            <v>0</v>
          </cell>
          <cell r="G1392">
            <v>198437.92</v>
          </cell>
          <cell r="H1392">
            <v>0</v>
          </cell>
          <cell r="I1392">
            <v>0</v>
          </cell>
          <cell r="J1392">
            <v>0</v>
          </cell>
          <cell r="K1392">
            <v>0</v>
          </cell>
          <cell r="L1392">
            <v>0</v>
          </cell>
          <cell r="M1392">
            <v>190097.22</v>
          </cell>
          <cell r="N1392">
            <v>388535.14</v>
          </cell>
        </row>
        <row r="1393">
          <cell r="A1393">
            <v>41966</v>
          </cell>
          <cell r="B1393">
            <v>0</v>
          </cell>
          <cell r="C1393">
            <v>0</v>
          </cell>
          <cell r="D1393">
            <v>0</v>
          </cell>
          <cell r="E1393">
            <v>0</v>
          </cell>
          <cell r="F1393">
            <v>0</v>
          </cell>
          <cell r="G1393">
            <v>200659.56</v>
          </cell>
          <cell r="H1393">
            <v>0</v>
          </cell>
          <cell r="I1393">
            <v>0</v>
          </cell>
          <cell r="J1393">
            <v>0</v>
          </cell>
          <cell r="K1393">
            <v>0</v>
          </cell>
          <cell r="L1393">
            <v>0</v>
          </cell>
          <cell r="M1393">
            <v>180746.43</v>
          </cell>
          <cell r="N1393">
            <v>381405.99</v>
          </cell>
        </row>
        <row r="1394">
          <cell r="A1394">
            <v>41967</v>
          </cell>
          <cell r="B1394">
            <v>0</v>
          </cell>
          <cell r="C1394">
            <v>0</v>
          </cell>
          <cell r="D1394">
            <v>0</v>
          </cell>
          <cell r="E1394">
            <v>0</v>
          </cell>
          <cell r="F1394">
            <v>0</v>
          </cell>
          <cell r="G1394">
            <v>218041.99</v>
          </cell>
          <cell r="H1394">
            <v>0</v>
          </cell>
          <cell r="I1394">
            <v>0</v>
          </cell>
          <cell r="J1394">
            <v>0</v>
          </cell>
          <cell r="K1394">
            <v>0</v>
          </cell>
          <cell r="L1394">
            <v>0</v>
          </cell>
          <cell r="M1394">
            <v>174283.7</v>
          </cell>
          <cell r="N1394">
            <v>392325.69</v>
          </cell>
        </row>
        <row r="1395">
          <cell r="A1395">
            <v>41968</v>
          </cell>
          <cell r="B1395">
            <v>0</v>
          </cell>
          <cell r="C1395">
            <v>0</v>
          </cell>
          <cell r="D1395">
            <v>0</v>
          </cell>
          <cell r="E1395">
            <v>0</v>
          </cell>
          <cell r="F1395">
            <v>0</v>
          </cell>
          <cell r="G1395">
            <v>233765.14</v>
          </cell>
          <cell r="H1395">
            <v>0</v>
          </cell>
          <cell r="I1395">
            <v>0</v>
          </cell>
          <cell r="J1395">
            <v>0</v>
          </cell>
          <cell r="K1395">
            <v>0</v>
          </cell>
          <cell r="L1395">
            <v>0</v>
          </cell>
          <cell r="M1395">
            <v>155298.92000000001</v>
          </cell>
          <cell r="N1395">
            <v>389064.06000000006</v>
          </cell>
        </row>
        <row r="1396">
          <cell r="A1396">
            <v>41969</v>
          </cell>
          <cell r="B1396">
            <v>0</v>
          </cell>
          <cell r="C1396">
            <v>0</v>
          </cell>
          <cell r="D1396">
            <v>0</v>
          </cell>
          <cell r="E1396">
            <v>0</v>
          </cell>
          <cell r="F1396">
            <v>0</v>
          </cell>
          <cell r="G1396">
            <v>249559.45</v>
          </cell>
          <cell r="H1396">
            <v>0</v>
          </cell>
          <cell r="I1396">
            <v>0</v>
          </cell>
          <cell r="J1396">
            <v>0</v>
          </cell>
          <cell r="K1396">
            <v>0</v>
          </cell>
          <cell r="L1396">
            <v>0</v>
          </cell>
          <cell r="M1396">
            <v>135541.4</v>
          </cell>
          <cell r="N1396">
            <v>385100.85</v>
          </cell>
        </row>
        <row r="1397">
          <cell r="A1397">
            <v>41970</v>
          </cell>
          <cell r="B1397">
            <v>0</v>
          </cell>
          <cell r="C1397">
            <v>0</v>
          </cell>
          <cell r="D1397">
            <v>0</v>
          </cell>
          <cell r="E1397">
            <v>0</v>
          </cell>
          <cell r="F1397">
            <v>0</v>
          </cell>
          <cell r="G1397">
            <v>252907.78</v>
          </cell>
          <cell r="H1397">
            <v>0</v>
          </cell>
          <cell r="I1397">
            <v>0</v>
          </cell>
          <cell r="J1397">
            <v>0</v>
          </cell>
          <cell r="K1397">
            <v>0</v>
          </cell>
          <cell r="L1397">
            <v>0</v>
          </cell>
          <cell r="M1397">
            <v>117786.07</v>
          </cell>
          <cell r="N1397">
            <v>370693.85</v>
          </cell>
        </row>
        <row r="1398">
          <cell r="A1398">
            <v>41971</v>
          </cell>
          <cell r="B1398">
            <v>0</v>
          </cell>
          <cell r="C1398">
            <v>0</v>
          </cell>
          <cell r="D1398">
            <v>0</v>
          </cell>
          <cell r="E1398">
            <v>0</v>
          </cell>
          <cell r="F1398">
            <v>0</v>
          </cell>
          <cell r="G1398">
            <v>252418.89</v>
          </cell>
          <cell r="H1398">
            <v>0</v>
          </cell>
          <cell r="I1398">
            <v>0</v>
          </cell>
          <cell r="J1398">
            <v>0</v>
          </cell>
          <cell r="K1398">
            <v>0</v>
          </cell>
          <cell r="L1398">
            <v>0</v>
          </cell>
          <cell r="M1398">
            <v>107238.25</v>
          </cell>
          <cell r="N1398">
            <v>359657.14</v>
          </cell>
        </row>
        <row r="1399">
          <cell r="A1399">
            <v>41972</v>
          </cell>
          <cell r="B1399">
            <v>0</v>
          </cell>
          <cell r="C1399">
            <v>0</v>
          </cell>
          <cell r="D1399">
            <v>0</v>
          </cell>
          <cell r="E1399">
            <v>0</v>
          </cell>
          <cell r="F1399">
            <v>0</v>
          </cell>
          <cell r="G1399">
            <v>249093.94</v>
          </cell>
          <cell r="H1399">
            <v>0</v>
          </cell>
          <cell r="I1399">
            <v>0</v>
          </cell>
          <cell r="J1399">
            <v>0</v>
          </cell>
          <cell r="K1399">
            <v>0</v>
          </cell>
          <cell r="L1399">
            <v>0</v>
          </cell>
          <cell r="M1399">
            <v>105880.74</v>
          </cell>
          <cell r="N1399">
            <v>354974.68</v>
          </cell>
        </row>
        <row r="1400">
          <cell r="A1400">
            <v>41973</v>
          </cell>
          <cell r="B1400">
            <v>0</v>
          </cell>
          <cell r="C1400">
            <v>0</v>
          </cell>
          <cell r="D1400">
            <v>0</v>
          </cell>
          <cell r="E1400">
            <v>0</v>
          </cell>
          <cell r="F1400">
            <v>0</v>
          </cell>
          <cell r="G1400">
            <v>248635.6</v>
          </cell>
          <cell r="H1400">
            <v>0</v>
          </cell>
          <cell r="I1400">
            <v>0</v>
          </cell>
          <cell r="J1400">
            <v>0</v>
          </cell>
          <cell r="K1400">
            <v>0</v>
          </cell>
          <cell r="L1400">
            <v>0</v>
          </cell>
          <cell r="M1400">
            <v>119283.46</v>
          </cell>
          <cell r="N1400">
            <v>367919.06</v>
          </cell>
        </row>
        <row r="1401">
          <cell r="A1401">
            <v>41974</v>
          </cell>
          <cell r="B1401">
            <v>0</v>
          </cell>
          <cell r="C1401">
            <v>0</v>
          </cell>
          <cell r="D1401">
            <v>0</v>
          </cell>
          <cell r="E1401">
            <v>0</v>
          </cell>
          <cell r="F1401">
            <v>0</v>
          </cell>
          <cell r="G1401">
            <v>270253.58</v>
          </cell>
          <cell r="H1401">
            <v>0</v>
          </cell>
          <cell r="I1401">
            <v>0</v>
          </cell>
          <cell r="J1401">
            <v>0</v>
          </cell>
          <cell r="K1401">
            <v>0</v>
          </cell>
          <cell r="L1401">
            <v>0</v>
          </cell>
          <cell r="M1401">
            <v>135710.88</v>
          </cell>
          <cell r="N1401">
            <v>405964.46</v>
          </cell>
        </row>
        <row r="1402">
          <cell r="A1402">
            <v>41975</v>
          </cell>
          <cell r="B1402">
            <v>0</v>
          </cell>
          <cell r="C1402">
            <v>0</v>
          </cell>
          <cell r="D1402">
            <v>0</v>
          </cell>
          <cell r="E1402">
            <v>0</v>
          </cell>
          <cell r="F1402">
            <v>0</v>
          </cell>
          <cell r="G1402">
            <v>287555.12</v>
          </cell>
          <cell r="H1402">
            <v>0</v>
          </cell>
          <cell r="I1402">
            <v>0</v>
          </cell>
          <cell r="J1402">
            <v>0</v>
          </cell>
          <cell r="K1402">
            <v>0</v>
          </cell>
          <cell r="L1402">
            <v>0</v>
          </cell>
          <cell r="M1402">
            <v>142156.14000000001</v>
          </cell>
          <cell r="N1402">
            <v>429711.26</v>
          </cell>
        </row>
        <row r="1403">
          <cell r="A1403">
            <v>41976</v>
          </cell>
          <cell r="B1403">
            <v>0</v>
          </cell>
          <cell r="C1403">
            <v>0</v>
          </cell>
          <cell r="D1403">
            <v>0</v>
          </cell>
          <cell r="E1403">
            <v>0</v>
          </cell>
          <cell r="F1403">
            <v>0</v>
          </cell>
          <cell r="G1403">
            <v>295844.78999999998</v>
          </cell>
          <cell r="H1403">
            <v>0</v>
          </cell>
          <cell r="I1403">
            <v>0</v>
          </cell>
          <cell r="J1403">
            <v>0</v>
          </cell>
          <cell r="K1403">
            <v>0</v>
          </cell>
          <cell r="L1403">
            <v>0</v>
          </cell>
          <cell r="M1403">
            <v>155386.84</v>
          </cell>
          <cell r="N1403">
            <v>451231.63</v>
          </cell>
        </row>
        <row r="1404">
          <cell r="A1404">
            <v>41977</v>
          </cell>
          <cell r="B1404">
            <v>0</v>
          </cell>
          <cell r="C1404">
            <v>0</v>
          </cell>
          <cell r="D1404">
            <v>0</v>
          </cell>
          <cell r="E1404">
            <v>0</v>
          </cell>
          <cell r="F1404">
            <v>0</v>
          </cell>
          <cell r="G1404">
            <v>301093.3</v>
          </cell>
          <cell r="H1404">
            <v>0</v>
          </cell>
          <cell r="I1404">
            <v>0</v>
          </cell>
          <cell r="J1404">
            <v>0</v>
          </cell>
          <cell r="K1404">
            <v>0</v>
          </cell>
          <cell r="L1404">
            <v>0</v>
          </cell>
          <cell r="M1404">
            <v>165623.48000000001</v>
          </cell>
          <cell r="N1404">
            <v>466716.78</v>
          </cell>
        </row>
        <row r="1405">
          <cell r="A1405">
            <v>41978</v>
          </cell>
          <cell r="B1405">
            <v>0</v>
          </cell>
          <cell r="C1405">
            <v>0</v>
          </cell>
          <cell r="D1405">
            <v>0</v>
          </cell>
          <cell r="E1405">
            <v>0</v>
          </cell>
          <cell r="F1405">
            <v>0</v>
          </cell>
          <cell r="G1405">
            <v>305973.7</v>
          </cell>
          <cell r="H1405">
            <v>0</v>
          </cell>
          <cell r="I1405">
            <v>0</v>
          </cell>
          <cell r="J1405">
            <v>0</v>
          </cell>
          <cell r="K1405">
            <v>0</v>
          </cell>
          <cell r="L1405">
            <v>0</v>
          </cell>
          <cell r="M1405">
            <v>179051.37</v>
          </cell>
          <cell r="N1405">
            <v>485025.07</v>
          </cell>
        </row>
        <row r="1406">
          <cell r="A1406">
            <v>41979</v>
          </cell>
          <cell r="B1406">
            <v>0</v>
          </cell>
          <cell r="C1406">
            <v>0</v>
          </cell>
          <cell r="D1406">
            <v>0</v>
          </cell>
          <cell r="E1406">
            <v>0</v>
          </cell>
          <cell r="F1406">
            <v>0</v>
          </cell>
          <cell r="G1406">
            <v>310751.96999999997</v>
          </cell>
          <cell r="H1406">
            <v>0</v>
          </cell>
          <cell r="I1406">
            <v>0</v>
          </cell>
          <cell r="J1406">
            <v>0</v>
          </cell>
          <cell r="K1406">
            <v>0</v>
          </cell>
          <cell r="L1406">
            <v>0</v>
          </cell>
          <cell r="M1406">
            <v>184341.73</v>
          </cell>
          <cell r="N1406">
            <v>495093.69999999995</v>
          </cell>
        </row>
        <row r="1407">
          <cell r="A1407">
            <v>41980</v>
          </cell>
          <cell r="B1407">
            <v>0</v>
          </cell>
          <cell r="C1407">
            <v>0</v>
          </cell>
          <cell r="D1407">
            <v>0</v>
          </cell>
          <cell r="E1407">
            <v>0</v>
          </cell>
          <cell r="F1407">
            <v>0</v>
          </cell>
          <cell r="G1407">
            <v>309991.06</v>
          </cell>
          <cell r="H1407">
            <v>0</v>
          </cell>
          <cell r="I1407">
            <v>0</v>
          </cell>
          <cell r="J1407">
            <v>0</v>
          </cell>
          <cell r="K1407">
            <v>0</v>
          </cell>
          <cell r="L1407">
            <v>0</v>
          </cell>
          <cell r="M1407">
            <v>189513.74</v>
          </cell>
          <cell r="N1407">
            <v>499504.8</v>
          </cell>
        </row>
        <row r="1408">
          <cell r="A1408">
            <v>41981</v>
          </cell>
          <cell r="B1408">
            <v>0</v>
          </cell>
          <cell r="C1408">
            <v>0</v>
          </cell>
          <cell r="D1408">
            <v>0</v>
          </cell>
          <cell r="E1408">
            <v>0</v>
          </cell>
          <cell r="F1408">
            <v>0</v>
          </cell>
          <cell r="G1408">
            <v>338627.49</v>
          </cell>
          <cell r="H1408">
            <v>0</v>
          </cell>
          <cell r="I1408">
            <v>0</v>
          </cell>
          <cell r="J1408">
            <v>0</v>
          </cell>
          <cell r="K1408">
            <v>0</v>
          </cell>
          <cell r="L1408">
            <v>0</v>
          </cell>
          <cell r="M1408">
            <v>194837.09</v>
          </cell>
          <cell r="N1408">
            <v>533464.57999999996</v>
          </cell>
        </row>
        <row r="1409">
          <cell r="A1409">
            <v>41982</v>
          </cell>
          <cell r="B1409">
            <v>0</v>
          </cell>
          <cell r="C1409">
            <v>0</v>
          </cell>
          <cell r="D1409">
            <v>0</v>
          </cell>
          <cell r="E1409">
            <v>0</v>
          </cell>
          <cell r="F1409">
            <v>0</v>
          </cell>
          <cell r="G1409">
            <v>353532.58</v>
          </cell>
          <cell r="H1409">
            <v>0</v>
          </cell>
          <cell r="I1409">
            <v>0</v>
          </cell>
          <cell r="J1409">
            <v>0</v>
          </cell>
          <cell r="K1409">
            <v>0</v>
          </cell>
          <cell r="L1409">
            <v>0</v>
          </cell>
          <cell r="M1409">
            <v>195035.95</v>
          </cell>
          <cell r="N1409">
            <v>548568.53</v>
          </cell>
        </row>
        <row r="1410">
          <cell r="A1410">
            <v>41983</v>
          </cell>
          <cell r="B1410">
            <v>0</v>
          </cell>
          <cell r="C1410">
            <v>0</v>
          </cell>
          <cell r="D1410">
            <v>0</v>
          </cell>
          <cell r="E1410">
            <v>0</v>
          </cell>
          <cell r="F1410">
            <v>0</v>
          </cell>
          <cell r="G1410">
            <v>348729.94</v>
          </cell>
          <cell r="H1410">
            <v>0</v>
          </cell>
          <cell r="I1410">
            <v>0</v>
          </cell>
          <cell r="J1410">
            <v>0</v>
          </cell>
          <cell r="K1410">
            <v>0</v>
          </cell>
          <cell r="L1410">
            <v>0</v>
          </cell>
          <cell r="M1410">
            <v>198238.15</v>
          </cell>
          <cell r="N1410">
            <v>546968.09</v>
          </cell>
        </row>
        <row r="1411">
          <cell r="A1411">
            <v>41984</v>
          </cell>
          <cell r="B1411">
            <v>0</v>
          </cell>
          <cell r="C1411">
            <v>0</v>
          </cell>
          <cell r="D1411">
            <v>0</v>
          </cell>
          <cell r="E1411">
            <v>0</v>
          </cell>
          <cell r="F1411">
            <v>0</v>
          </cell>
          <cell r="G1411">
            <v>342583.18</v>
          </cell>
          <cell r="H1411">
            <v>0</v>
          </cell>
          <cell r="I1411">
            <v>0</v>
          </cell>
          <cell r="J1411">
            <v>0</v>
          </cell>
          <cell r="K1411">
            <v>0</v>
          </cell>
          <cell r="L1411">
            <v>0</v>
          </cell>
          <cell r="M1411">
            <v>195062.25</v>
          </cell>
          <cell r="N1411">
            <v>537645.42999999993</v>
          </cell>
        </row>
        <row r="1412">
          <cell r="A1412">
            <v>41985</v>
          </cell>
          <cell r="B1412">
            <v>0</v>
          </cell>
          <cell r="C1412">
            <v>0</v>
          </cell>
          <cell r="D1412">
            <v>0</v>
          </cell>
          <cell r="E1412">
            <v>0</v>
          </cell>
          <cell r="F1412">
            <v>0</v>
          </cell>
          <cell r="G1412">
            <v>352988.47</v>
          </cell>
          <cell r="H1412">
            <v>0</v>
          </cell>
          <cell r="I1412">
            <v>0</v>
          </cell>
          <cell r="J1412">
            <v>0</v>
          </cell>
          <cell r="K1412">
            <v>0</v>
          </cell>
          <cell r="L1412">
            <v>0</v>
          </cell>
          <cell r="M1412">
            <v>193012.5</v>
          </cell>
          <cell r="N1412">
            <v>546000.97</v>
          </cell>
        </row>
        <row r="1413">
          <cell r="A1413">
            <v>41986</v>
          </cell>
          <cell r="B1413">
            <v>0</v>
          </cell>
          <cell r="C1413">
            <v>0</v>
          </cell>
          <cell r="D1413">
            <v>0</v>
          </cell>
          <cell r="E1413">
            <v>0</v>
          </cell>
          <cell r="F1413">
            <v>0</v>
          </cell>
          <cell r="G1413">
            <v>344160.01</v>
          </cell>
          <cell r="H1413">
            <v>0</v>
          </cell>
          <cell r="I1413">
            <v>0</v>
          </cell>
          <cell r="J1413">
            <v>0</v>
          </cell>
          <cell r="K1413">
            <v>0</v>
          </cell>
          <cell r="L1413">
            <v>0</v>
          </cell>
          <cell r="M1413">
            <v>189162.63</v>
          </cell>
          <cell r="N1413">
            <v>533322.64</v>
          </cell>
        </row>
        <row r="1414">
          <cell r="A1414">
            <v>41987</v>
          </cell>
          <cell r="B1414">
            <v>0</v>
          </cell>
          <cell r="C1414">
            <v>0</v>
          </cell>
          <cell r="D1414">
            <v>0</v>
          </cell>
          <cell r="E1414">
            <v>0</v>
          </cell>
          <cell r="F1414">
            <v>0</v>
          </cell>
          <cell r="G1414">
            <v>331667.84999999998</v>
          </cell>
          <cell r="H1414">
            <v>0</v>
          </cell>
          <cell r="I1414">
            <v>0</v>
          </cell>
          <cell r="J1414">
            <v>0</v>
          </cell>
          <cell r="K1414">
            <v>0</v>
          </cell>
          <cell r="L1414">
            <v>0</v>
          </cell>
          <cell r="M1414">
            <v>195196.73</v>
          </cell>
          <cell r="N1414">
            <v>526864.57999999996</v>
          </cell>
        </row>
        <row r="1415">
          <cell r="A1415">
            <v>41988</v>
          </cell>
          <cell r="B1415">
            <v>0</v>
          </cell>
          <cell r="C1415">
            <v>0</v>
          </cell>
          <cell r="D1415">
            <v>0</v>
          </cell>
          <cell r="E1415">
            <v>0</v>
          </cell>
          <cell r="F1415">
            <v>0</v>
          </cell>
          <cell r="G1415">
            <v>348434.02</v>
          </cell>
          <cell r="H1415">
            <v>0</v>
          </cell>
          <cell r="I1415">
            <v>0</v>
          </cell>
          <cell r="J1415">
            <v>0</v>
          </cell>
          <cell r="K1415">
            <v>0</v>
          </cell>
          <cell r="L1415">
            <v>0</v>
          </cell>
          <cell r="M1415">
            <v>201678.49</v>
          </cell>
          <cell r="N1415">
            <v>550112.51</v>
          </cell>
        </row>
        <row r="1416">
          <cell r="A1416">
            <v>41989</v>
          </cell>
          <cell r="B1416">
            <v>0</v>
          </cell>
          <cell r="C1416">
            <v>0</v>
          </cell>
          <cell r="D1416">
            <v>0</v>
          </cell>
          <cell r="E1416">
            <v>0</v>
          </cell>
          <cell r="F1416">
            <v>0</v>
          </cell>
          <cell r="G1416">
            <v>338275.09</v>
          </cell>
          <cell r="H1416">
            <v>0</v>
          </cell>
          <cell r="I1416">
            <v>0</v>
          </cell>
          <cell r="J1416">
            <v>0</v>
          </cell>
          <cell r="K1416">
            <v>0</v>
          </cell>
          <cell r="L1416">
            <v>0</v>
          </cell>
          <cell r="M1416">
            <v>199246.21</v>
          </cell>
          <cell r="N1416">
            <v>537521.30000000005</v>
          </cell>
        </row>
        <row r="1417">
          <cell r="A1417">
            <v>41990</v>
          </cell>
          <cell r="B1417">
            <v>0</v>
          </cell>
          <cell r="C1417">
            <v>0</v>
          </cell>
          <cell r="D1417">
            <v>0</v>
          </cell>
          <cell r="E1417">
            <v>0</v>
          </cell>
          <cell r="F1417">
            <v>0</v>
          </cell>
          <cell r="G1417">
            <v>318551.76</v>
          </cell>
          <cell r="H1417">
            <v>0</v>
          </cell>
          <cell r="I1417">
            <v>0</v>
          </cell>
          <cell r="J1417">
            <v>0</v>
          </cell>
          <cell r="K1417">
            <v>0</v>
          </cell>
          <cell r="L1417">
            <v>0</v>
          </cell>
          <cell r="M1417">
            <v>199713.48</v>
          </cell>
          <cell r="N1417">
            <v>518265.24</v>
          </cell>
        </row>
        <row r="1418">
          <cell r="A1418">
            <v>41991</v>
          </cell>
          <cell r="B1418">
            <v>0</v>
          </cell>
          <cell r="C1418">
            <v>0</v>
          </cell>
          <cell r="D1418">
            <v>0</v>
          </cell>
          <cell r="E1418">
            <v>0</v>
          </cell>
          <cell r="F1418">
            <v>0</v>
          </cell>
          <cell r="G1418">
            <v>318347.26</v>
          </cell>
          <cell r="H1418">
            <v>0</v>
          </cell>
          <cell r="I1418">
            <v>0</v>
          </cell>
          <cell r="J1418">
            <v>0</v>
          </cell>
          <cell r="K1418">
            <v>0</v>
          </cell>
          <cell r="L1418">
            <v>0</v>
          </cell>
          <cell r="M1418">
            <v>199058.38</v>
          </cell>
          <cell r="N1418">
            <v>517405.64</v>
          </cell>
        </row>
        <row r="1419">
          <cell r="A1419">
            <v>41992</v>
          </cell>
          <cell r="B1419">
            <v>0</v>
          </cell>
          <cell r="C1419">
            <v>0</v>
          </cell>
          <cell r="D1419">
            <v>0</v>
          </cell>
          <cell r="E1419">
            <v>0</v>
          </cell>
          <cell r="F1419">
            <v>0</v>
          </cell>
          <cell r="G1419">
            <v>320325.19</v>
          </cell>
          <cell r="H1419">
            <v>0</v>
          </cell>
          <cell r="I1419">
            <v>0</v>
          </cell>
          <cell r="J1419">
            <v>0</v>
          </cell>
          <cell r="K1419">
            <v>0</v>
          </cell>
          <cell r="L1419">
            <v>0</v>
          </cell>
          <cell r="M1419">
            <v>196317.98</v>
          </cell>
          <cell r="N1419">
            <v>516643.17000000004</v>
          </cell>
        </row>
        <row r="1420">
          <cell r="A1420">
            <v>41993</v>
          </cell>
          <cell r="B1420">
            <v>0</v>
          </cell>
          <cell r="C1420">
            <v>0</v>
          </cell>
          <cell r="D1420">
            <v>0</v>
          </cell>
          <cell r="E1420">
            <v>0</v>
          </cell>
          <cell r="F1420">
            <v>0</v>
          </cell>
          <cell r="G1420">
            <v>300054.84999999998</v>
          </cell>
          <cell r="H1420">
            <v>0</v>
          </cell>
          <cell r="I1420">
            <v>0</v>
          </cell>
          <cell r="J1420">
            <v>0</v>
          </cell>
          <cell r="K1420">
            <v>0</v>
          </cell>
          <cell r="L1420">
            <v>0</v>
          </cell>
          <cell r="M1420">
            <v>192971.49</v>
          </cell>
          <cell r="N1420">
            <v>493026.33999999997</v>
          </cell>
        </row>
        <row r="1421">
          <cell r="A1421">
            <v>41994</v>
          </cell>
          <cell r="B1421">
            <v>0</v>
          </cell>
          <cell r="C1421">
            <v>0</v>
          </cell>
          <cell r="D1421">
            <v>0</v>
          </cell>
          <cell r="E1421">
            <v>0</v>
          </cell>
          <cell r="F1421">
            <v>0</v>
          </cell>
          <cell r="G1421">
            <v>287984.68</v>
          </cell>
          <cell r="H1421">
            <v>0</v>
          </cell>
          <cell r="I1421">
            <v>0</v>
          </cell>
          <cell r="J1421">
            <v>0</v>
          </cell>
          <cell r="K1421">
            <v>0</v>
          </cell>
          <cell r="L1421">
            <v>0</v>
          </cell>
          <cell r="M1421">
            <v>185891.12</v>
          </cell>
          <cell r="N1421">
            <v>473875.8</v>
          </cell>
        </row>
        <row r="1422">
          <cell r="A1422">
            <v>41995</v>
          </cell>
          <cell r="B1422">
            <v>0</v>
          </cell>
          <cell r="C1422">
            <v>0</v>
          </cell>
          <cell r="D1422">
            <v>0</v>
          </cell>
          <cell r="E1422">
            <v>0</v>
          </cell>
          <cell r="F1422">
            <v>0</v>
          </cell>
          <cell r="G1422">
            <v>303449.17</v>
          </cell>
          <cell r="H1422">
            <v>0</v>
          </cell>
          <cell r="I1422">
            <v>0</v>
          </cell>
          <cell r="J1422">
            <v>0</v>
          </cell>
          <cell r="K1422">
            <v>0</v>
          </cell>
          <cell r="L1422">
            <v>0</v>
          </cell>
          <cell r="M1422">
            <v>185250.08</v>
          </cell>
          <cell r="N1422">
            <v>488699.25</v>
          </cell>
        </row>
        <row r="1423">
          <cell r="A1423">
            <v>41996</v>
          </cell>
          <cell r="B1423">
            <v>0</v>
          </cell>
          <cell r="C1423">
            <v>0</v>
          </cell>
          <cell r="D1423">
            <v>0</v>
          </cell>
          <cell r="E1423">
            <v>0</v>
          </cell>
          <cell r="F1423">
            <v>0</v>
          </cell>
          <cell r="G1423">
            <v>309378.58</v>
          </cell>
          <cell r="H1423">
            <v>0</v>
          </cell>
          <cell r="I1423">
            <v>0</v>
          </cell>
          <cell r="J1423">
            <v>0</v>
          </cell>
          <cell r="K1423">
            <v>0</v>
          </cell>
          <cell r="L1423">
            <v>0</v>
          </cell>
          <cell r="M1423">
            <v>177363.48</v>
          </cell>
          <cell r="N1423">
            <v>486742.06000000006</v>
          </cell>
        </row>
        <row r="1424">
          <cell r="A1424">
            <v>41997</v>
          </cell>
          <cell r="B1424">
            <v>0</v>
          </cell>
          <cell r="C1424">
            <v>0</v>
          </cell>
          <cell r="D1424">
            <v>0</v>
          </cell>
          <cell r="E1424">
            <v>0</v>
          </cell>
          <cell r="F1424">
            <v>0</v>
          </cell>
          <cell r="G1424">
            <v>309948.28999999998</v>
          </cell>
          <cell r="H1424">
            <v>0</v>
          </cell>
          <cell r="I1424">
            <v>0</v>
          </cell>
          <cell r="J1424">
            <v>0</v>
          </cell>
          <cell r="K1424">
            <v>0</v>
          </cell>
          <cell r="L1424">
            <v>0</v>
          </cell>
          <cell r="M1424">
            <v>165905.76999999999</v>
          </cell>
          <cell r="N1424">
            <v>475854.05999999994</v>
          </cell>
        </row>
        <row r="1425">
          <cell r="A1425">
            <v>41998</v>
          </cell>
          <cell r="B1425">
            <v>0</v>
          </cell>
          <cell r="C1425">
            <v>0</v>
          </cell>
          <cell r="D1425">
            <v>0</v>
          </cell>
          <cell r="E1425">
            <v>0</v>
          </cell>
          <cell r="F1425">
            <v>0</v>
          </cell>
          <cell r="G1425">
            <v>291825.25</v>
          </cell>
          <cell r="H1425">
            <v>0</v>
          </cell>
          <cell r="I1425">
            <v>0</v>
          </cell>
          <cell r="J1425">
            <v>0</v>
          </cell>
          <cell r="K1425">
            <v>0</v>
          </cell>
          <cell r="L1425">
            <v>0</v>
          </cell>
          <cell r="M1425">
            <v>151836.01999999999</v>
          </cell>
          <cell r="N1425">
            <v>443661.27</v>
          </cell>
        </row>
        <row r="1426">
          <cell r="A1426">
            <v>41999</v>
          </cell>
          <cell r="B1426">
            <v>0</v>
          </cell>
          <cell r="C1426">
            <v>0</v>
          </cell>
          <cell r="D1426">
            <v>0</v>
          </cell>
          <cell r="E1426">
            <v>0</v>
          </cell>
          <cell r="F1426">
            <v>0</v>
          </cell>
          <cell r="G1426">
            <v>270606.8</v>
          </cell>
          <cell r="H1426">
            <v>0</v>
          </cell>
          <cell r="I1426">
            <v>0</v>
          </cell>
          <cell r="J1426">
            <v>0</v>
          </cell>
          <cell r="K1426">
            <v>0</v>
          </cell>
          <cell r="L1426">
            <v>0</v>
          </cell>
          <cell r="M1426">
            <v>142912.38</v>
          </cell>
          <cell r="N1426">
            <v>413519.18</v>
          </cell>
        </row>
        <row r="1427">
          <cell r="A1427">
            <v>42000</v>
          </cell>
          <cell r="B1427">
            <v>0</v>
          </cell>
          <cell r="C1427">
            <v>0</v>
          </cell>
          <cell r="D1427">
            <v>0</v>
          </cell>
          <cell r="E1427">
            <v>0</v>
          </cell>
          <cell r="F1427">
            <v>0</v>
          </cell>
          <cell r="G1427">
            <v>249025.07</v>
          </cell>
          <cell r="H1427">
            <v>0</v>
          </cell>
          <cell r="I1427">
            <v>0</v>
          </cell>
          <cell r="J1427">
            <v>0</v>
          </cell>
          <cell r="K1427">
            <v>0</v>
          </cell>
          <cell r="L1427">
            <v>0</v>
          </cell>
          <cell r="M1427">
            <v>139863.28</v>
          </cell>
          <cell r="N1427">
            <v>388888.35</v>
          </cell>
        </row>
        <row r="1428">
          <cell r="A1428">
            <v>42001</v>
          </cell>
          <cell r="B1428">
            <v>0</v>
          </cell>
          <cell r="C1428">
            <v>0</v>
          </cell>
          <cell r="D1428">
            <v>0</v>
          </cell>
          <cell r="E1428">
            <v>0</v>
          </cell>
          <cell r="F1428">
            <v>0</v>
          </cell>
          <cell r="G1428">
            <v>226359.74</v>
          </cell>
          <cell r="H1428">
            <v>0</v>
          </cell>
          <cell r="I1428">
            <v>0</v>
          </cell>
          <cell r="J1428">
            <v>0</v>
          </cell>
          <cell r="K1428">
            <v>0</v>
          </cell>
          <cell r="L1428">
            <v>0</v>
          </cell>
          <cell r="M1428">
            <v>138657.68</v>
          </cell>
          <cell r="N1428">
            <v>365017.42</v>
          </cell>
        </row>
        <row r="1429">
          <cell r="A1429">
            <v>42002</v>
          </cell>
          <cell r="B1429">
            <v>0</v>
          </cell>
          <cell r="C1429">
            <v>0</v>
          </cell>
          <cell r="D1429">
            <v>0</v>
          </cell>
          <cell r="E1429">
            <v>0</v>
          </cell>
          <cell r="F1429">
            <v>0</v>
          </cell>
          <cell r="G1429">
            <v>232310.08</v>
          </cell>
          <cell r="H1429">
            <v>0</v>
          </cell>
          <cell r="I1429">
            <v>0</v>
          </cell>
          <cell r="J1429">
            <v>0</v>
          </cell>
          <cell r="K1429">
            <v>0</v>
          </cell>
          <cell r="L1429">
            <v>0</v>
          </cell>
          <cell r="M1429">
            <v>151939.89000000001</v>
          </cell>
          <cell r="N1429">
            <v>384249.97</v>
          </cell>
        </row>
        <row r="1430">
          <cell r="A1430">
            <v>42003</v>
          </cell>
          <cell r="B1430">
            <v>0</v>
          </cell>
          <cell r="C1430">
            <v>0</v>
          </cell>
          <cell r="D1430">
            <v>0</v>
          </cell>
          <cell r="E1430">
            <v>0</v>
          </cell>
          <cell r="F1430">
            <v>0</v>
          </cell>
          <cell r="G1430">
            <v>223264.27</v>
          </cell>
          <cell r="H1430">
            <v>0</v>
          </cell>
          <cell r="I1430">
            <v>0</v>
          </cell>
          <cell r="J1430">
            <v>0</v>
          </cell>
          <cell r="K1430">
            <v>0</v>
          </cell>
          <cell r="L1430">
            <v>0</v>
          </cell>
          <cell r="M1430">
            <v>151391.85999999999</v>
          </cell>
          <cell r="N1430">
            <v>374656.13</v>
          </cell>
        </row>
        <row r="1431">
          <cell r="A1431">
            <v>42004</v>
          </cell>
          <cell r="B1431">
            <v>0</v>
          </cell>
          <cell r="C1431">
            <v>0</v>
          </cell>
          <cell r="D1431">
            <v>0</v>
          </cell>
          <cell r="E1431">
            <v>0</v>
          </cell>
          <cell r="F1431">
            <v>0</v>
          </cell>
          <cell r="G1431">
            <v>206271.49</v>
          </cell>
          <cell r="H1431">
            <v>0</v>
          </cell>
          <cell r="I1431">
            <v>0</v>
          </cell>
          <cell r="J1431">
            <v>0</v>
          </cell>
          <cell r="K1431">
            <v>0</v>
          </cell>
          <cell r="L1431">
            <v>0</v>
          </cell>
          <cell r="M1431">
            <v>158327.82999999999</v>
          </cell>
          <cell r="N1431">
            <v>364599.31999999995</v>
          </cell>
        </row>
        <row r="1432">
          <cell r="A1432">
            <v>42005</v>
          </cell>
          <cell r="B1432">
            <v>0</v>
          </cell>
          <cell r="C1432">
            <v>0</v>
          </cell>
          <cell r="D1432">
            <v>0</v>
          </cell>
          <cell r="E1432">
            <v>0</v>
          </cell>
          <cell r="F1432">
            <v>0</v>
          </cell>
          <cell r="G1432">
            <v>179968.19</v>
          </cell>
          <cell r="H1432">
            <v>0</v>
          </cell>
          <cell r="I1432">
            <v>0</v>
          </cell>
          <cell r="J1432">
            <v>0</v>
          </cell>
          <cell r="K1432">
            <v>0</v>
          </cell>
          <cell r="L1432">
            <v>34.229999999999997</v>
          </cell>
          <cell r="M1432">
            <v>161787.35</v>
          </cell>
          <cell r="N1432">
            <v>341789.77</v>
          </cell>
        </row>
        <row r="1433">
          <cell r="A1433">
            <v>42006</v>
          </cell>
          <cell r="B1433">
            <v>0</v>
          </cell>
          <cell r="C1433">
            <v>0</v>
          </cell>
          <cell r="D1433">
            <v>0</v>
          </cell>
          <cell r="E1433">
            <v>0</v>
          </cell>
          <cell r="F1433">
            <v>0</v>
          </cell>
          <cell r="G1433">
            <v>185077.45</v>
          </cell>
          <cell r="H1433">
            <v>0</v>
          </cell>
          <cell r="I1433">
            <v>0</v>
          </cell>
          <cell r="J1433">
            <v>0</v>
          </cell>
          <cell r="K1433">
            <v>0</v>
          </cell>
          <cell r="L1433">
            <v>34.229999999999997</v>
          </cell>
          <cell r="M1433">
            <v>170722.55</v>
          </cell>
          <cell r="N1433">
            <v>355834.23</v>
          </cell>
        </row>
        <row r="1434">
          <cell r="A1434">
            <v>42007</v>
          </cell>
          <cell r="B1434">
            <v>0</v>
          </cell>
          <cell r="C1434">
            <v>0</v>
          </cell>
          <cell r="D1434">
            <v>0</v>
          </cell>
          <cell r="E1434">
            <v>0</v>
          </cell>
          <cell r="F1434">
            <v>0</v>
          </cell>
          <cell r="G1434">
            <v>187287.87</v>
          </cell>
          <cell r="H1434">
            <v>0</v>
          </cell>
          <cell r="I1434">
            <v>0</v>
          </cell>
          <cell r="J1434">
            <v>0</v>
          </cell>
          <cell r="K1434">
            <v>0</v>
          </cell>
          <cell r="L1434">
            <v>34.229999999999997</v>
          </cell>
          <cell r="M1434">
            <v>180521.5</v>
          </cell>
          <cell r="N1434">
            <v>367843.6</v>
          </cell>
        </row>
        <row r="1435">
          <cell r="A1435">
            <v>42008</v>
          </cell>
          <cell r="B1435">
            <v>0</v>
          </cell>
          <cell r="C1435">
            <v>0</v>
          </cell>
          <cell r="D1435">
            <v>0</v>
          </cell>
          <cell r="E1435">
            <v>0</v>
          </cell>
          <cell r="F1435">
            <v>0</v>
          </cell>
          <cell r="G1435">
            <v>185700.88</v>
          </cell>
          <cell r="H1435">
            <v>0</v>
          </cell>
          <cell r="I1435">
            <v>0</v>
          </cell>
          <cell r="J1435">
            <v>0</v>
          </cell>
          <cell r="K1435">
            <v>0</v>
          </cell>
          <cell r="L1435">
            <v>35.229999999999997</v>
          </cell>
          <cell r="M1435">
            <v>187879.37</v>
          </cell>
          <cell r="N1435">
            <v>373615.48</v>
          </cell>
        </row>
        <row r="1436">
          <cell r="A1436">
            <v>42009</v>
          </cell>
          <cell r="B1436">
            <v>0</v>
          </cell>
          <cell r="C1436">
            <v>0</v>
          </cell>
          <cell r="D1436">
            <v>0</v>
          </cell>
          <cell r="E1436">
            <v>0</v>
          </cell>
          <cell r="F1436">
            <v>0</v>
          </cell>
          <cell r="G1436">
            <v>199930.6</v>
          </cell>
          <cell r="H1436">
            <v>0</v>
          </cell>
          <cell r="I1436">
            <v>0</v>
          </cell>
          <cell r="J1436">
            <v>0</v>
          </cell>
          <cell r="K1436">
            <v>0</v>
          </cell>
          <cell r="L1436">
            <v>35.229999999999997</v>
          </cell>
          <cell r="M1436">
            <v>199722.85</v>
          </cell>
          <cell r="N1436">
            <v>399688.68000000005</v>
          </cell>
        </row>
        <row r="1437">
          <cell r="A1437">
            <v>42010</v>
          </cell>
          <cell r="B1437">
            <v>0</v>
          </cell>
          <cell r="C1437">
            <v>0</v>
          </cell>
          <cell r="D1437">
            <v>0</v>
          </cell>
          <cell r="E1437">
            <v>0</v>
          </cell>
          <cell r="F1437">
            <v>0</v>
          </cell>
          <cell r="G1437">
            <v>200353.95</v>
          </cell>
          <cell r="H1437">
            <v>0</v>
          </cell>
          <cell r="I1437">
            <v>0</v>
          </cell>
          <cell r="J1437">
            <v>0</v>
          </cell>
          <cell r="K1437">
            <v>0</v>
          </cell>
          <cell r="L1437">
            <v>35.229999999999997</v>
          </cell>
          <cell r="M1437">
            <v>198744.71</v>
          </cell>
          <cell r="N1437">
            <v>399133.89</v>
          </cell>
        </row>
        <row r="1438">
          <cell r="A1438">
            <v>42011</v>
          </cell>
          <cell r="B1438">
            <v>0</v>
          </cell>
          <cell r="C1438">
            <v>0</v>
          </cell>
          <cell r="D1438">
            <v>0</v>
          </cell>
          <cell r="E1438">
            <v>0</v>
          </cell>
          <cell r="F1438">
            <v>0</v>
          </cell>
          <cell r="G1438">
            <v>195621.12</v>
          </cell>
          <cell r="H1438">
            <v>0</v>
          </cell>
          <cell r="I1438">
            <v>0</v>
          </cell>
          <cell r="J1438">
            <v>0</v>
          </cell>
          <cell r="K1438">
            <v>0</v>
          </cell>
          <cell r="L1438">
            <v>35.229999999999997</v>
          </cell>
          <cell r="M1438">
            <v>200331.55</v>
          </cell>
          <cell r="N1438">
            <v>395987.9</v>
          </cell>
        </row>
        <row r="1439">
          <cell r="A1439">
            <v>42012</v>
          </cell>
          <cell r="B1439">
            <v>0</v>
          </cell>
          <cell r="C1439">
            <v>0</v>
          </cell>
          <cell r="D1439">
            <v>0</v>
          </cell>
          <cell r="E1439">
            <v>0</v>
          </cell>
          <cell r="F1439">
            <v>0</v>
          </cell>
          <cell r="G1439">
            <v>195093.06</v>
          </cell>
          <cell r="H1439">
            <v>0</v>
          </cell>
          <cell r="I1439">
            <v>0</v>
          </cell>
          <cell r="J1439">
            <v>0</v>
          </cell>
          <cell r="K1439">
            <v>0</v>
          </cell>
          <cell r="L1439">
            <v>69.459999999999994</v>
          </cell>
          <cell r="M1439">
            <v>198629.29</v>
          </cell>
          <cell r="N1439">
            <v>393791.81</v>
          </cell>
        </row>
        <row r="1440">
          <cell r="A1440">
            <v>42013</v>
          </cell>
          <cell r="B1440">
            <v>0</v>
          </cell>
          <cell r="C1440">
            <v>0</v>
          </cell>
          <cell r="D1440">
            <v>0</v>
          </cell>
          <cell r="E1440">
            <v>0</v>
          </cell>
          <cell r="F1440">
            <v>0</v>
          </cell>
          <cell r="G1440">
            <v>214338.6</v>
          </cell>
          <cell r="H1440">
            <v>0</v>
          </cell>
          <cell r="I1440">
            <v>0</v>
          </cell>
          <cell r="J1440">
            <v>0</v>
          </cell>
          <cell r="K1440">
            <v>0</v>
          </cell>
          <cell r="L1440">
            <v>35.229999999999997</v>
          </cell>
          <cell r="M1440">
            <v>203827.71</v>
          </cell>
          <cell r="N1440">
            <v>418201.54000000004</v>
          </cell>
        </row>
        <row r="1441">
          <cell r="A1441">
            <v>42014</v>
          </cell>
          <cell r="B1441">
            <v>0</v>
          </cell>
          <cell r="C1441">
            <v>0</v>
          </cell>
          <cell r="D1441">
            <v>0</v>
          </cell>
          <cell r="E1441">
            <v>0</v>
          </cell>
          <cell r="F1441">
            <v>0</v>
          </cell>
          <cell r="G1441">
            <v>217061.65</v>
          </cell>
          <cell r="H1441">
            <v>0</v>
          </cell>
          <cell r="I1441">
            <v>0</v>
          </cell>
          <cell r="J1441">
            <v>0</v>
          </cell>
          <cell r="K1441">
            <v>0</v>
          </cell>
          <cell r="L1441">
            <v>35.229999999999997</v>
          </cell>
          <cell r="M1441">
            <v>200023.65</v>
          </cell>
          <cell r="N1441">
            <v>417120.53</v>
          </cell>
        </row>
        <row r="1442">
          <cell r="A1442">
            <v>42015</v>
          </cell>
          <cell r="B1442">
            <v>0</v>
          </cell>
          <cell r="C1442">
            <v>0</v>
          </cell>
          <cell r="D1442">
            <v>0</v>
          </cell>
          <cell r="E1442">
            <v>0</v>
          </cell>
          <cell r="F1442">
            <v>0</v>
          </cell>
          <cell r="G1442">
            <v>210718.64</v>
          </cell>
          <cell r="H1442">
            <v>0</v>
          </cell>
          <cell r="I1442">
            <v>0</v>
          </cell>
          <cell r="J1442">
            <v>0</v>
          </cell>
          <cell r="K1442">
            <v>0</v>
          </cell>
          <cell r="L1442">
            <v>35.229999999999997</v>
          </cell>
          <cell r="M1442">
            <v>192117.5</v>
          </cell>
          <cell r="N1442">
            <v>402871.37</v>
          </cell>
        </row>
        <row r="1443">
          <cell r="A1443">
            <v>42016</v>
          </cell>
          <cell r="B1443">
            <v>0</v>
          </cell>
          <cell r="C1443">
            <v>0</v>
          </cell>
          <cell r="D1443">
            <v>0</v>
          </cell>
          <cell r="E1443">
            <v>0</v>
          </cell>
          <cell r="F1443">
            <v>0</v>
          </cell>
          <cell r="G1443">
            <v>222074.8</v>
          </cell>
          <cell r="H1443">
            <v>0</v>
          </cell>
          <cell r="I1443">
            <v>0</v>
          </cell>
          <cell r="J1443">
            <v>0</v>
          </cell>
          <cell r="K1443">
            <v>0</v>
          </cell>
          <cell r="L1443">
            <v>34.229999999999997</v>
          </cell>
          <cell r="M1443">
            <v>191556.81</v>
          </cell>
          <cell r="N1443">
            <v>413665.83999999997</v>
          </cell>
        </row>
        <row r="1444">
          <cell r="A1444">
            <v>42017</v>
          </cell>
          <cell r="B1444">
            <v>0</v>
          </cell>
          <cell r="C1444">
            <v>0</v>
          </cell>
          <cell r="D1444">
            <v>0</v>
          </cell>
          <cell r="E1444">
            <v>0</v>
          </cell>
          <cell r="F1444">
            <v>0</v>
          </cell>
          <cell r="G1444">
            <v>228280.95</v>
          </cell>
          <cell r="H1444">
            <v>0</v>
          </cell>
          <cell r="I1444">
            <v>0</v>
          </cell>
          <cell r="J1444">
            <v>0</v>
          </cell>
          <cell r="K1444">
            <v>0</v>
          </cell>
          <cell r="L1444">
            <v>68.459999999999994</v>
          </cell>
          <cell r="M1444">
            <v>196978.63</v>
          </cell>
          <cell r="N1444">
            <v>425328.04000000004</v>
          </cell>
        </row>
        <row r="1445">
          <cell r="A1445">
            <v>42018</v>
          </cell>
          <cell r="B1445">
            <v>0</v>
          </cell>
          <cell r="C1445">
            <v>0</v>
          </cell>
          <cell r="D1445">
            <v>0</v>
          </cell>
          <cell r="E1445">
            <v>0</v>
          </cell>
          <cell r="F1445">
            <v>0</v>
          </cell>
          <cell r="G1445">
            <v>237840.28</v>
          </cell>
          <cell r="H1445">
            <v>0</v>
          </cell>
          <cell r="I1445">
            <v>0</v>
          </cell>
          <cell r="J1445">
            <v>0</v>
          </cell>
          <cell r="K1445">
            <v>0</v>
          </cell>
          <cell r="L1445">
            <v>68.459999999999994</v>
          </cell>
          <cell r="M1445">
            <v>202749.83</v>
          </cell>
          <cell r="N1445">
            <v>440658.56999999995</v>
          </cell>
        </row>
        <row r="1446">
          <cell r="A1446">
            <v>42019</v>
          </cell>
          <cell r="B1446">
            <v>0</v>
          </cell>
          <cell r="C1446">
            <v>0</v>
          </cell>
          <cell r="D1446">
            <v>0</v>
          </cell>
          <cell r="E1446">
            <v>0</v>
          </cell>
          <cell r="F1446">
            <v>0</v>
          </cell>
          <cell r="G1446">
            <v>250361.75</v>
          </cell>
          <cell r="H1446">
            <v>0</v>
          </cell>
          <cell r="I1446">
            <v>0</v>
          </cell>
          <cell r="J1446">
            <v>0</v>
          </cell>
          <cell r="K1446">
            <v>0</v>
          </cell>
          <cell r="L1446">
            <v>68.459999999999994</v>
          </cell>
          <cell r="M1446">
            <v>203133.34</v>
          </cell>
          <cell r="N1446">
            <v>453563.55</v>
          </cell>
        </row>
        <row r="1447">
          <cell r="A1447">
            <v>42020</v>
          </cell>
          <cell r="B1447">
            <v>0</v>
          </cell>
          <cell r="C1447">
            <v>0</v>
          </cell>
          <cell r="D1447">
            <v>0</v>
          </cell>
          <cell r="E1447">
            <v>0</v>
          </cell>
          <cell r="F1447">
            <v>0</v>
          </cell>
          <cell r="G1447">
            <v>254059.8</v>
          </cell>
          <cell r="H1447">
            <v>0</v>
          </cell>
          <cell r="I1447">
            <v>0</v>
          </cell>
          <cell r="J1447">
            <v>0</v>
          </cell>
          <cell r="K1447">
            <v>0</v>
          </cell>
          <cell r="L1447">
            <v>34.229999999999997</v>
          </cell>
          <cell r="M1447">
            <v>199739.07</v>
          </cell>
          <cell r="N1447">
            <v>453833.1</v>
          </cell>
        </row>
        <row r="1448">
          <cell r="A1448">
            <v>42021</v>
          </cell>
          <cell r="B1448">
            <v>0</v>
          </cell>
          <cell r="C1448">
            <v>0</v>
          </cell>
          <cell r="D1448">
            <v>0</v>
          </cell>
          <cell r="E1448">
            <v>0</v>
          </cell>
          <cell r="F1448">
            <v>0</v>
          </cell>
          <cell r="G1448">
            <v>252026.18</v>
          </cell>
          <cell r="H1448">
            <v>0</v>
          </cell>
          <cell r="I1448">
            <v>0</v>
          </cell>
          <cell r="J1448">
            <v>0</v>
          </cell>
          <cell r="K1448">
            <v>0</v>
          </cell>
          <cell r="L1448">
            <v>34.229999999999997</v>
          </cell>
          <cell r="M1448">
            <v>198810.16</v>
          </cell>
          <cell r="N1448">
            <v>450870.57</v>
          </cell>
        </row>
        <row r="1449">
          <cell r="A1449">
            <v>42022</v>
          </cell>
          <cell r="B1449">
            <v>0</v>
          </cell>
          <cell r="C1449">
            <v>0</v>
          </cell>
          <cell r="D1449">
            <v>0</v>
          </cell>
          <cell r="E1449">
            <v>0</v>
          </cell>
          <cell r="F1449">
            <v>0</v>
          </cell>
          <cell r="G1449">
            <v>242046.36</v>
          </cell>
          <cell r="H1449">
            <v>0</v>
          </cell>
          <cell r="I1449">
            <v>0</v>
          </cell>
          <cell r="J1449">
            <v>0</v>
          </cell>
          <cell r="K1449">
            <v>0</v>
          </cell>
          <cell r="L1449">
            <v>34.229999999999997</v>
          </cell>
          <cell r="M1449">
            <v>202442.03</v>
          </cell>
          <cell r="N1449">
            <v>444522.62</v>
          </cell>
        </row>
        <row r="1450">
          <cell r="A1450">
            <v>42023</v>
          </cell>
          <cell r="B1450">
            <v>0</v>
          </cell>
          <cell r="C1450">
            <v>0</v>
          </cell>
          <cell r="D1450">
            <v>0</v>
          </cell>
          <cell r="E1450">
            <v>0</v>
          </cell>
          <cell r="F1450">
            <v>0</v>
          </cell>
          <cell r="G1450">
            <v>248486.65</v>
          </cell>
          <cell r="H1450">
            <v>0</v>
          </cell>
          <cell r="I1450">
            <v>0</v>
          </cell>
          <cell r="J1450">
            <v>0</v>
          </cell>
          <cell r="K1450">
            <v>0</v>
          </cell>
          <cell r="L1450">
            <v>34.229999999999997</v>
          </cell>
          <cell r="M1450">
            <v>208533.32</v>
          </cell>
          <cell r="N1450">
            <v>457054.2</v>
          </cell>
        </row>
        <row r="1451">
          <cell r="A1451">
            <v>42024</v>
          </cell>
          <cell r="B1451">
            <v>0</v>
          </cell>
          <cell r="C1451">
            <v>0</v>
          </cell>
          <cell r="D1451">
            <v>0</v>
          </cell>
          <cell r="E1451">
            <v>0</v>
          </cell>
          <cell r="F1451">
            <v>0</v>
          </cell>
          <cell r="G1451">
            <v>251491.33</v>
          </cell>
          <cell r="H1451">
            <v>0</v>
          </cell>
          <cell r="I1451">
            <v>0</v>
          </cell>
          <cell r="J1451">
            <v>0</v>
          </cell>
          <cell r="K1451">
            <v>0</v>
          </cell>
          <cell r="L1451">
            <v>34.229999999999997</v>
          </cell>
          <cell r="M1451">
            <v>212446.42</v>
          </cell>
          <cell r="N1451">
            <v>463971.98</v>
          </cell>
        </row>
        <row r="1452">
          <cell r="A1452">
            <v>42025</v>
          </cell>
          <cell r="B1452">
            <v>0</v>
          </cell>
          <cell r="C1452">
            <v>0</v>
          </cell>
          <cell r="D1452">
            <v>0</v>
          </cell>
          <cell r="E1452">
            <v>0</v>
          </cell>
          <cell r="F1452">
            <v>0</v>
          </cell>
          <cell r="G1452">
            <v>246881.14</v>
          </cell>
          <cell r="H1452">
            <v>0</v>
          </cell>
          <cell r="I1452">
            <v>0</v>
          </cell>
          <cell r="J1452">
            <v>0</v>
          </cell>
          <cell r="K1452">
            <v>0</v>
          </cell>
          <cell r="L1452">
            <v>34.229999999999997</v>
          </cell>
          <cell r="M1452">
            <v>204405.13</v>
          </cell>
          <cell r="N1452">
            <v>451320.5</v>
          </cell>
        </row>
        <row r="1453">
          <cell r="A1453">
            <v>42026</v>
          </cell>
          <cell r="B1453">
            <v>0</v>
          </cell>
          <cell r="C1453">
            <v>0</v>
          </cell>
          <cell r="D1453">
            <v>0</v>
          </cell>
          <cell r="E1453">
            <v>0</v>
          </cell>
          <cell r="F1453">
            <v>0</v>
          </cell>
          <cell r="G1453">
            <v>246945.77</v>
          </cell>
          <cell r="H1453">
            <v>0</v>
          </cell>
          <cell r="I1453">
            <v>0</v>
          </cell>
          <cell r="J1453">
            <v>0</v>
          </cell>
          <cell r="K1453">
            <v>0</v>
          </cell>
          <cell r="L1453">
            <v>34.229999999999997</v>
          </cell>
          <cell r="M1453">
            <v>195425.78</v>
          </cell>
          <cell r="N1453">
            <v>442405.78</v>
          </cell>
        </row>
        <row r="1454">
          <cell r="A1454">
            <v>42027</v>
          </cell>
          <cell r="B1454">
            <v>0</v>
          </cell>
          <cell r="C1454">
            <v>0</v>
          </cell>
          <cell r="D1454">
            <v>0</v>
          </cell>
          <cell r="E1454">
            <v>0</v>
          </cell>
          <cell r="F1454">
            <v>0</v>
          </cell>
          <cell r="G1454">
            <v>242402.33</v>
          </cell>
          <cell r="H1454">
            <v>0</v>
          </cell>
          <cell r="I1454">
            <v>0</v>
          </cell>
          <cell r="J1454">
            <v>0</v>
          </cell>
          <cell r="K1454">
            <v>0</v>
          </cell>
          <cell r="L1454">
            <v>34.229999999999997</v>
          </cell>
          <cell r="M1454">
            <v>189768.89</v>
          </cell>
          <cell r="N1454">
            <v>432205.45</v>
          </cell>
        </row>
        <row r="1455">
          <cell r="A1455">
            <v>42028</v>
          </cell>
          <cell r="B1455">
            <v>0</v>
          </cell>
          <cell r="C1455">
            <v>0</v>
          </cell>
          <cell r="D1455">
            <v>0</v>
          </cell>
          <cell r="E1455">
            <v>0</v>
          </cell>
          <cell r="F1455">
            <v>0</v>
          </cell>
          <cell r="G1455">
            <v>235559.61</v>
          </cell>
          <cell r="H1455">
            <v>0</v>
          </cell>
          <cell r="I1455">
            <v>0</v>
          </cell>
          <cell r="J1455">
            <v>0</v>
          </cell>
          <cell r="K1455">
            <v>0</v>
          </cell>
          <cell r="L1455">
            <v>34.229999999999997</v>
          </cell>
          <cell r="M1455">
            <v>185190.97</v>
          </cell>
          <cell r="N1455">
            <v>420784.81</v>
          </cell>
        </row>
        <row r="1456">
          <cell r="A1456">
            <v>42029</v>
          </cell>
          <cell r="B1456">
            <v>0</v>
          </cell>
          <cell r="C1456">
            <v>0</v>
          </cell>
          <cell r="D1456">
            <v>0</v>
          </cell>
          <cell r="E1456">
            <v>0</v>
          </cell>
          <cell r="F1456">
            <v>0</v>
          </cell>
          <cell r="G1456">
            <v>223229.17</v>
          </cell>
          <cell r="H1456">
            <v>0</v>
          </cell>
          <cell r="I1456">
            <v>0</v>
          </cell>
          <cell r="J1456">
            <v>0</v>
          </cell>
          <cell r="K1456">
            <v>0</v>
          </cell>
          <cell r="L1456">
            <v>68.459999999999994</v>
          </cell>
          <cell r="M1456">
            <v>183959.37</v>
          </cell>
          <cell r="N1456">
            <v>407257</v>
          </cell>
        </row>
        <row r="1457">
          <cell r="A1457">
            <v>42030</v>
          </cell>
          <cell r="B1457">
            <v>0</v>
          </cell>
          <cell r="C1457">
            <v>0</v>
          </cell>
          <cell r="D1457">
            <v>0</v>
          </cell>
          <cell r="E1457">
            <v>0</v>
          </cell>
          <cell r="F1457">
            <v>0</v>
          </cell>
          <cell r="G1457">
            <v>236165.5</v>
          </cell>
          <cell r="H1457">
            <v>0</v>
          </cell>
          <cell r="I1457">
            <v>0</v>
          </cell>
          <cell r="J1457">
            <v>0</v>
          </cell>
          <cell r="K1457">
            <v>0</v>
          </cell>
          <cell r="L1457">
            <v>68.459999999999994</v>
          </cell>
          <cell r="M1457">
            <v>186321.62</v>
          </cell>
          <cell r="N1457">
            <v>422555.57999999996</v>
          </cell>
        </row>
        <row r="1458">
          <cell r="A1458">
            <v>42031</v>
          </cell>
          <cell r="B1458">
            <v>0</v>
          </cell>
          <cell r="C1458">
            <v>0</v>
          </cell>
          <cell r="D1458">
            <v>0</v>
          </cell>
          <cell r="E1458">
            <v>0</v>
          </cell>
          <cell r="F1458">
            <v>0</v>
          </cell>
          <cell r="G1458">
            <v>252178.41</v>
          </cell>
          <cell r="H1458">
            <v>0</v>
          </cell>
          <cell r="I1458">
            <v>0</v>
          </cell>
          <cell r="J1458">
            <v>0</v>
          </cell>
          <cell r="K1458">
            <v>0</v>
          </cell>
          <cell r="L1458">
            <v>68.459999999999994</v>
          </cell>
          <cell r="M1458">
            <v>182421.01</v>
          </cell>
          <cell r="N1458">
            <v>434667.88</v>
          </cell>
        </row>
        <row r="1459">
          <cell r="A1459">
            <v>42032</v>
          </cell>
          <cell r="B1459">
            <v>0</v>
          </cell>
          <cell r="C1459">
            <v>0</v>
          </cell>
          <cell r="D1459">
            <v>0</v>
          </cell>
          <cell r="E1459">
            <v>0</v>
          </cell>
          <cell r="F1459">
            <v>0</v>
          </cell>
          <cell r="G1459">
            <v>254404.56</v>
          </cell>
          <cell r="H1459">
            <v>0</v>
          </cell>
          <cell r="I1459">
            <v>0</v>
          </cell>
          <cell r="J1459">
            <v>0</v>
          </cell>
          <cell r="K1459">
            <v>0</v>
          </cell>
          <cell r="L1459">
            <v>68.459999999999994</v>
          </cell>
          <cell r="M1459">
            <v>176435.05</v>
          </cell>
          <cell r="N1459">
            <v>430908.06999999995</v>
          </cell>
        </row>
        <row r="1460">
          <cell r="A1460">
            <v>42033</v>
          </cell>
          <cell r="B1460">
            <v>0</v>
          </cell>
          <cell r="C1460">
            <v>0</v>
          </cell>
          <cell r="D1460">
            <v>0</v>
          </cell>
          <cell r="E1460">
            <v>0</v>
          </cell>
          <cell r="F1460">
            <v>0</v>
          </cell>
          <cell r="G1460">
            <v>256470.73</v>
          </cell>
          <cell r="H1460">
            <v>0</v>
          </cell>
          <cell r="I1460">
            <v>0</v>
          </cell>
          <cell r="J1460">
            <v>0</v>
          </cell>
          <cell r="K1460">
            <v>0</v>
          </cell>
          <cell r="L1460">
            <v>34.229999999999997</v>
          </cell>
          <cell r="M1460">
            <v>172673.72</v>
          </cell>
          <cell r="N1460">
            <v>429178.68000000005</v>
          </cell>
        </row>
        <row r="1461">
          <cell r="A1461">
            <v>42034</v>
          </cell>
          <cell r="B1461">
            <v>0</v>
          </cell>
          <cell r="C1461">
            <v>0</v>
          </cell>
          <cell r="D1461">
            <v>0</v>
          </cell>
          <cell r="E1461">
            <v>0</v>
          </cell>
          <cell r="F1461">
            <v>0</v>
          </cell>
          <cell r="G1461">
            <v>255802.41</v>
          </cell>
          <cell r="H1461">
            <v>0</v>
          </cell>
          <cell r="I1461">
            <v>0</v>
          </cell>
          <cell r="J1461">
            <v>0</v>
          </cell>
          <cell r="K1461">
            <v>0</v>
          </cell>
          <cell r="L1461">
            <v>34.229999999999997</v>
          </cell>
          <cell r="M1461">
            <v>165814.85</v>
          </cell>
          <cell r="N1461">
            <v>421651.49</v>
          </cell>
        </row>
        <row r="1462">
          <cell r="A1462">
            <v>42035</v>
          </cell>
          <cell r="B1462">
            <v>0</v>
          </cell>
          <cell r="C1462">
            <v>0</v>
          </cell>
          <cell r="D1462">
            <v>0</v>
          </cell>
          <cell r="E1462">
            <v>0</v>
          </cell>
          <cell r="F1462">
            <v>0</v>
          </cell>
          <cell r="G1462">
            <v>249554.83</v>
          </cell>
          <cell r="H1462">
            <v>0</v>
          </cell>
          <cell r="I1462">
            <v>0</v>
          </cell>
          <cell r="J1462">
            <v>0</v>
          </cell>
          <cell r="K1462">
            <v>0</v>
          </cell>
          <cell r="L1462">
            <v>34.229999999999997</v>
          </cell>
          <cell r="M1462">
            <v>163494.89000000001</v>
          </cell>
          <cell r="N1462">
            <v>413083.95</v>
          </cell>
        </row>
        <row r="1463">
          <cell r="A1463">
            <v>42036</v>
          </cell>
          <cell r="B1463">
            <v>0</v>
          </cell>
          <cell r="C1463">
            <v>0</v>
          </cell>
          <cell r="D1463">
            <v>0</v>
          </cell>
          <cell r="E1463">
            <v>0</v>
          </cell>
          <cell r="F1463">
            <v>0</v>
          </cell>
          <cell r="G1463">
            <v>238708.35</v>
          </cell>
          <cell r="H1463">
            <v>0</v>
          </cell>
          <cell r="I1463">
            <v>0</v>
          </cell>
          <cell r="J1463">
            <v>0</v>
          </cell>
          <cell r="K1463">
            <v>0</v>
          </cell>
          <cell r="L1463">
            <v>68.459999999999994</v>
          </cell>
          <cell r="M1463">
            <v>169226.9</v>
          </cell>
          <cell r="N1463">
            <v>408003.70999999996</v>
          </cell>
        </row>
        <row r="1464">
          <cell r="A1464">
            <v>42037</v>
          </cell>
          <cell r="B1464">
            <v>0</v>
          </cell>
          <cell r="C1464">
            <v>0</v>
          </cell>
          <cell r="D1464">
            <v>0</v>
          </cell>
          <cell r="E1464">
            <v>0</v>
          </cell>
          <cell r="F1464">
            <v>0</v>
          </cell>
          <cell r="G1464">
            <v>257812.32</v>
          </cell>
          <cell r="H1464">
            <v>0</v>
          </cell>
          <cell r="I1464">
            <v>0</v>
          </cell>
          <cell r="J1464">
            <v>0</v>
          </cell>
          <cell r="K1464">
            <v>0</v>
          </cell>
          <cell r="L1464">
            <v>34.229999999999997</v>
          </cell>
          <cell r="M1464">
            <v>177756.85</v>
          </cell>
          <cell r="N1464">
            <v>435603.4</v>
          </cell>
        </row>
        <row r="1465">
          <cell r="A1465">
            <v>42038</v>
          </cell>
          <cell r="B1465">
            <v>0</v>
          </cell>
          <cell r="C1465">
            <v>0</v>
          </cell>
          <cell r="D1465">
            <v>0</v>
          </cell>
          <cell r="E1465">
            <v>0</v>
          </cell>
          <cell r="F1465">
            <v>0</v>
          </cell>
          <cell r="G1465">
            <v>267793.27</v>
          </cell>
          <cell r="H1465">
            <v>0</v>
          </cell>
          <cell r="I1465">
            <v>0</v>
          </cell>
          <cell r="J1465">
            <v>0</v>
          </cell>
          <cell r="K1465">
            <v>0</v>
          </cell>
          <cell r="L1465">
            <v>34.229999999999997</v>
          </cell>
          <cell r="M1465">
            <v>177216.45</v>
          </cell>
          <cell r="N1465">
            <v>445043.95</v>
          </cell>
        </row>
        <row r="1466">
          <cell r="A1466">
            <v>42039</v>
          </cell>
          <cell r="B1466">
            <v>0</v>
          </cell>
          <cell r="C1466">
            <v>0</v>
          </cell>
          <cell r="D1466">
            <v>0</v>
          </cell>
          <cell r="E1466">
            <v>0</v>
          </cell>
          <cell r="F1466">
            <v>0</v>
          </cell>
          <cell r="G1466">
            <v>266847.61</v>
          </cell>
          <cell r="H1466">
            <v>0</v>
          </cell>
          <cell r="I1466">
            <v>0</v>
          </cell>
          <cell r="J1466">
            <v>0</v>
          </cell>
          <cell r="K1466">
            <v>0</v>
          </cell>
          <cell r="L1466">
            <v>34.229999999999997</v>
          </cell>
          <cell r="M1466">
            <v>175443.26</v>
          </cell>
          <cell r="N1466">
            <v>442325.1</v>
          </cell>
        </row>
        <row r="1467">
          <cell r="A1467">
            <v>42040</v>
          </cell>
          <cell r="B1467">
            <v>0</v>
          </cell>
          <cell r="C1467">
            <v>0</v>
          </cell>
          <cell r="D1467">
            <v>0</v>
          </cell>
          <cell r="E1467">
            <v>0</v>
          </cell>
          <cell r="F1467">
            <v>0</v>
          </cell>
          <cell r="G1467">
            <v>274190.28000000003</v>
          </cell>
          <cell r="H1467">
            <v>0</v>
          </cell>
          <cell r="I1467">
            <v>0</v>
          </cell>
          <cell r="J1467">
            <v>0</v>
          </cell>
          <cell r="K1467">
            <v>0</v>
          </cell>
          <cell r="L1467">
            <v>34.229999999999997</v>
          </cell>
          <cell r="M1467">
            <v>174522.51</v>
          </cell>
          <cell r="N1467">
            <v>448747.02</v>
          </cell>
        </row>
        <row r="1468">
          <cell r="A1468">
            <v>42041</v>
          </cell>
          <cell r="B1468">
            <v>0</v>
          </cell>
          <cell r="C1468">
            <v>0</v>
          </cell>
          <cell r="D1468">
            <v>0</v>
          </cell>
          <cell r="E1468">
            <v>0</v>
          </cell>
          <cell r="F1468">
            <v>0</v>
          </cell>
          <cell r="G1468">
            <v>277015.28999999998</v>
          </cell>
          <cell r="H1468">
            <v>0</v>
          </cell>
          <cell r="I1468">
            <v>0</v>
          </cell>
          <cell r="J1468">
            <v>0</v>
          </cell>
          <cell r="K1468">
            <v>0</v>
          </cell>
          <cell r="L1468">
            <v>34.229999999999997</v>
          </cell>
          <cell r="M1468">
            <v>180042.78</v>
          </cell>
          <cell r="N1468">
            <v>457092.29999999993</v>
          </cell>
        </row>
        <row r="1469">
          <cell r="A1469">
            <v>42042</v>
          </cell>
          <cell r="B1469">
            <v>0</v>
          </cell>
          <cell r="C1469">
            <v>0</v>
          </cell>
          <cell r="D1469">
            <v>0</v>
          </cell>
          <cell r="E1469">
            <v>0</v>
          </cell>
          <cell r="F1469">
            <v>0</v>
          </cell>
          <cell r="G1469">
            <v>270265.23</v>
          </cell>
          <cell r="H1469">
            <v>0</v>
          </cell>
          <cell r="I1469">
            <v>0</v>
          </cell>
          <cell r="J1469">
            <v>0</v>
          </cell>
          <cell r="K1469">
            <v>0</v>
          </cell>
          <cell r="L1469">
            <v>34.229999999999997</v>
          </cell>
          <cell r="M1469">
            <v>186672.03</v>
          </cell>
          <cell r="N1469">
            <v>456971.49</v>
          </cell>
        </row>
        <row r="1470">
          <cell r="A1470">
            <v>42043</v>
          </cell>
          <cell r="B1470">
            <v>0</v>
          </cell>
          <cell r="C1470">
            <v>0</v>
          </cell>
          <cell r="D1470">
            <v>0</v>
          </cell>
          <cell r="E1470">
            <v>0</v>
          </cell>
          <cell r="F1470">
            <v>0</v>
          </cell>
          <cell r="G1470">
            <v>258958.18</v>
          </cell>
          <cell r="H1470">
            <v>0</v>
          </cell>
          <cell r="I1470">
            <v>0</v>
          </cell>
          <cell r="J1470">
            <v>0</v>
          </cell>
          <cell r="K1470">
            <v>0</v>
          </cell>
          <cell r="L1470">
            <v>34.229999999999997</v>
          </cell>
          <cell r="M1470">
            <v>192047.7</v>
          </cell>
          <cell r="N1470">
            <v>451040.11</v>
          </cell>
        </row>
        <row r="1471">
          <cell r="A1471">
            <v>42044</v>
          </cell>
          <cell r="B1471">
            <v>0</v>
          </cell>
          <cell r="C1471">
            <v>0</v>
          </cell>
          <cell r="D1471">
            <v>0</v>
          </cell>
          <cell r="E1471">
            <v>0</v>
          </cell>
          <cell r="F1471">
            <v>0</v>
          </cell>
          <cell r="G1471">
            <v>277310.46999999997</v>
          </cell>
          <cell r="H1471">
            <v>0</v>
          </cell>
          <cell r="I1471">
            <v>0</v>
          </cell>
          <cell r="J1471">
            <v>0</v>
          </cell>
          <cell r="K1471">
            <v>0</v>
          </cell>
          <cell r="L1471">
            <v>0</v>
          </cell>
          <cell r="M1471">
            <v>192152.49</v>
          </cell>
          <cell r="N1471">
            <v>469462.95999999996</v>
          </cell>
        </row>
        <row r="1472">
          <cell r="A1472">
            <v>42045</v>
          </cell>
          <cell r="B1472">
            <v>0</v>
          </cell>
          <cell r="C1472">
            <v>0</v>
          </cell>
          <cell r="D1472">
            <v>0</v>
          </cell>
          <cell r="E1472">
            <v>0</v>
          </cell>
          <cell r="F1472">
            <v>0</v>
          </cell>
          <cell r="G1472">
            <v>285761.65999999997</v>
          </cell>
          <cell r="H1472">
            <v>0</v>
          </cell>
          <cell r="I1472">
            <v>0</v>
          </cell>
          <cell r="J1472">
            <v>0</v>
          </cell>
          <cell r="K1472">
            <v>0</v>
          </cell>
          <cell r="L1472">
            <v>0</v>
          </cell>
          <cell r="M1472">
            <v>186043.35</v>
          </cell>
          <cell r="N1472">
            <v>471805.01</v>
          </cell>
        </row>
        <row r="1473">
          <cell r="A1473">
            <v>42046</v>
          </cell>
          <cell r="B1473">
            <v>0</v>
          </cell>
          <cell r="C1473">
            <v>0</v>
          </cell>
          <cell r="D1473">
            <v>0</v>
          </cell>
          <cell r="E1473">
            <v>0</v>
          </cell>
          <cell r="F1473">
            <v>0</v>
          </cell>
          <cell r="G1473">
            <v>296474.13</v>
          </cell>
          <cell r="H1473">
            <v>0</v>
          </cell>
          <cell r="I1473">
            <v>0</v>
          </cell>
          <cell r="J1473">
            <v>0</v>
          </cell>
          <cell r="K1473">
            <v>0</v>
          </cell>
          <cell r="L1473">
            <v>0</v>
          </cell>
          <cell r="M1473">
            <v>189590.66</v>
          </cell>
          <cell r="N1473">
            <v>486064.79000000004</v>
          </cell>
        </row>
        <row r="1474">
          <cell r="A1474">
            <v>42047</v>
          </cell>
          <cell r="B1474">
            <v>0</v>
          </cell>
          <cell r="C1474">
            <v>0</v>
          </cell>
          <cell r="D1474">
            <v>0</v>
          </cell>
          <cell r="E1474">
            <v>0</v>
          </cell>
          <cell r="F1474">
            <v>0</v>
          </cell>
          <cell r="G1474">
            <v>303189.08</v>
          </cell>
          <cell r="H1474">
            <v>0</v>
          </cell>
          <cell r="I1474">
            <v>0</v>
          </cell>
          <cell r="J1474">
            <v>0</v>
          </cell>
          <cell r="K1474">
            <v>0</v>
          </cell>
          <cell r="L1474">
            <v>0</v>
          </cell>
          <cell r="M1474">
            <v>184006.13</v>
          </cell>
          <cell r="N1474">
            <v>487195.21</v>
          </cell>
        </row>
        <row r="1475">
          <cell r="A1475">
            <v>42048</v>
          </cell>
          <cell r="B1475">
            <v>0</v>
          </cell>
          <cell r="C1475">
            <v>0</v>
          </cell>
          <cell r="D1475">
            <v>0</v>
          </cell>
          <cell r="E1475">
            <v>0</v>
          </cell>
          <cell r="F1475">
            <v>0</v>
          </cell>
          <cell r="G1475">
            <v>301750.34000000003</v>
          </cell>
          <cell r="H1475">
            <v>0</v>
          </cell>
          <cell r="I1475">
            <v>0</v>
          </cell>
          <cell r="J1475">
            <v>0</v>
          </cell>
          <cell r="K1475">
            <v>0</v>
          </cell>
          <cell r="L1475">
            <v>0</v>
          </cell>
          <cell r="M1475">
            <v>175285.5</v>
          </cell>
          <cell r="N1475">
            <v>477035.84</v>
          </cell>
        </row>
        <row r="1476">
          <cell r="A1476">
            <v>42049</v>
          </cell>
          <cell r="B1476">
            <v>0</v>
          </cell>
          <cell r="C1476">
            <v>0</v>
          </cell>
          <cell r="D1476">
            <v>0</v>
          </cell>
          <cell r="E1476">
            <v>0</v>
          </cell>
          <cell r="F1476">
            <v>0</v>
          </cell>
          <cell r="G1476">
            <v>306532.40999999997</v>
          </cell>
          <cell r="H1476">
            <v>0</v>
          </cell>
          <cell r="I1476">
            <v>0</v>
          </cell>
          <cell r="J1476">
            <v>0</v>
          </cell>
          <cell r="K1476">
            <v>0</v>
          </cell>
          <cell r="L1476">
            <v>0</v>
          </cell>
          <cell r="M1476">
            <v>161381.4</v>
          </cell>
          <cell r="N1476">
            <v>467913.80999999994</v>
          </cell>
        </row>
        <row r="1477">
          <cell r="A1477">
            <v>42050</v>
          </cell>
          <cell r="B1477">
            <v>0</v>
          </cell>
          <cell r="C1477">
            <v>0</v>
          </cell>
          <cell r="D1477">
            <v>0</v>
          </cell>
          <cell r="E1477">
            <v>0</v>
          </cell>
          <cell r="F1477">
            <v>0</v>
          </cell>
          <cell r="G1477">
            <v>302537.11</v>
          </cell>
          <cell r="H1477">
            <v>0</v>
          </cell>
          <cell r="I1477">
            <v>0</v>
          </cell>
          <cell r="J1477">
            <v>0</v>
          </cell>
          <cell r="K1477">
            <v>0</v>
          </cell>
          <cell r="L1477">
            <v>0</v>
          </cell>
          <cell r="M1477">
            <v>147876.95000000001</v>
          </cell>
          <cell r="N1477">
            <v>450414.06</v>
          </cell>
        </row>
        <row r="1478">
          <cell r="A1478">
            <v>42051</v>
          </cell>
          <cell r="B1478">
            <v>0</v>
          </cell>
          <cell r="C1478">
            <v>0</v>
          </cell>
          <cell r="D1478">
            <v>0</v>
          </cell>
          <cell r="E1478">
            <v>0</v>
          </cell>
          <cell r="F1478">
            <v>0</v>
          </cell>
          <cell r="G1478">
            <v>316145.28999999998</v>
          </cell>
          <cell r="H1478">
            <v>0</v>
          </cell>
          <cell r="I1478">
            <v>0</v>
          </cell>
          <cell r="J1478">
            <v>0</v>
          </cell>
          <cell r="K1478">
            <v>0</v>
          </cell>
          <cell r="L1478">
            <v>0</v>
          </cell>
          <cell r="M1478">
            <v>134408.68</v>
          </cell>
          <cell r="N1478">
            <v>450553.97</v>
          </cell>
        </row>
        <row r="1479">
          <cell r="A1479">
            <v>42052</v>
          </cell>
          <cell r="B1479">
            <v>0</v>
          </cell>
          <cell r="C1479">
            <v>0</v>
          </cell>
          <cell r="D1479">
            <v>0</v>
          </cell>
          <cell r="E1479">
            <v>0</v>
          </cell>
          <cell r="F1479">
            <v>0</v>
          </cell>
          <cell r="G1479">
            <v>317031.18</v>
          </cell>
          <cell r="H1479">
            <v>0</v>
          </cell>
          <cell r="I1479">
            <v>0</v>
          </cell>
          <cell r="J1479">
            <v>0</v>
          </cell>
          <cell r="K1479">
            <v>0</v>
          </cell>
          <cell r="L1479">
            <v>34.229999999999997</v>
          </cell>
          <cell r="M1479">
            <v>122395.62</v>
          </cell>
          <cell r="N1479">
            <v>439461.02999999997</v>
          </cell>
        </row>
        <row r="1480">
          <cell r="A1480">
            <v>42053</v>
          </cell>
          <cell r="B1480">
            <v>0</v>
          </cell>
          <cell r="C1480">
            <v>0</v>
          </cell>
          <cell r="D1480">
            <v>0</v>
          </cell>
          <cell r="E1480">
            <v>0</v>
          </cell>
          <cell r="F1480">
            <v>0</v>
          </cell>
          <cell r="G1480">
            <v>310366.82</v>
          </cell>
          <cell r="H1480">
            <v>0</v>
          </cell>
          <cell r="I1480">
            <v>0</v>
          </cell>
          <cell r="J1480">
            <v>0</v>
          </cell>
          <cell r="K1480">
            <v>0</v>
          </cell>
          <cell r="L1480">
            <v>34.229999999999997</v>
          </cell>
          <cell r="M1480">
            <v>109212.59</v>
          </cell>
          <cell r="N1480">
            <v>419613.64</v>
          </cell>
        </row>
        <row r="1481">
          <cell r="A1481">
            <v>42054</v>
          </cell>
          <cell r="B1481">
            <v>0</v>
          </cell>
          <cell r="C1481">
            <v>0</v>
          </cell>
          <cell r="D1481">
            <v>0</v>
          </cell>
          <cell r="E1481">
            <v>0</v>
          </cell>
          <cell r="F1481">
            <v>0</v>
          </cell>
          <cell r="G1481">
            <v>266713.36</v>
          </cell>
          <cell r="H1481">
            <v>0</v>
          </cell>
          <cell r="I1481">
            <v>0</v>
          </cell>
          <cell r="J1481">
            <v>0</v>
          </cell>
          <cell r="K1481">
            <v>0</v>
          </cell>
          <cell r="L1481">
            <v>34.229999999999997</v>
          </cell>
          <cell r="M1481">
            <v>93274.81</v>
          </cell>
          <cell r="N1481">
            <v>360022.39999999997</v>
          </cell>
        </row>
        <row r="1482">
          <cell r="A1482">
            <v>42055</v>
          </cell>
          <cell r="B1482">
            <v>0</v>
          </cell>
          <cell r="C1482">
            <v>0</v>
          </cell>
          <cell r="D1482">
            <v>0</v>
          </cell>
          <cell r="E1482">
            <v>0</v>
          </cell>
          <cell r="F1482">
            <v>0</v>
          </cell>
          <cell r="G1482">
            <v>221119.35999999999</v>
          </cell>
          <cell r="H1482">
            <v>0</v>
          </cell>
          <cell r="I1482">
            <v>0</v>
          </cell>
          <cell r="J1482">
            <v>0</v>
          </cell>
          <cell r="K1482">
            <v>0</v>
          </cell>
          <cell r="L1482">
            <v>34.229999999999997</v>
          </cell>
          <cell r="M1482">
            <v>91973.36</v>
          </cell>
          <cell r="N1482">
            <v>313126.95</v>
          </cell>
        </row>
        <row r="1483">
          <cell r="A1483">
            <v>42056</v>
          </cell>
          <cell r="B1483">
            <v>0</v>
          </cell>
          <cell r="C1483">
            <v>0</v>
          </cell>
          <cell r="D1483">
            <v>0</v>
          </cell>
          <cell r="E1483">
            <v>0</v>
          </cell>
          <cell r="F1483">
            <v>0</v>
          </cell>
          <cell r="G1483">
            <v>179707.66</v>
          </cell>
          <cell r="H1483">
            <v>0</v>
          </cell>
          <cell r="I1483">
            <v>0</v>
          </cell>
          <cell r="J1483">
            <v>0</v>
          </cell>
          <cell r="K1483">
            <v>0</v>
          </cell>
          <cell r="L1483">
            <v>34.229999999999997</v>
          </cell>
          <cell r="M1483">
            <v>91798.58</v>
          </cell>
          <cell r="N1483">
            <v>271540.47000000003</v>
          </cell>
        </row>
        <row r="1484">
          <cell r="A1484">
            <v>42057</v>
          </cell>
          <cell r="B1484">
            <v>0</v>
          </cell>
          <cell r="C1484">
            <v>0</v>
          </cell>
          <cell r="D1484">
            <v>0</v>
          </cell>
          <cell r="E1484">
            <v>0</v>
          </cell>
          <cell r="F1484">
            <v>0</v>
          </cell>
          <cell r="G1484">
            <v>138067.43</v>
          </cell>
          <cell r="H1484">
            <v>0</v>
          </cell>
          <cell r="I1484">
            <v>0</v>
          </cell>
          <cell r="J1484">
            <v>0</v>
          </cell>
          <cell r="K1484">
            <v>0</v>
          </cell>
          <cell r="L1484">
            <v>34.229999999999997</v>
          </cell>
          <cell r="M1484">
            <v>93252.01</v>
          </cell>
          <cell r="N1484">
            <v>231353.66999999998</v>
          </cell>
        </row>
        <row r="1485">
          <cell r="A1485">
            <v>42058</v>
          </cell>
          <cell r="B1485">
            <v>0</v>
          </cell>
          <cell r="C1485">
            <v>0</v>
          </cell>
          <cell r="D1485">
            <v>0</v>
          </cell>
          <cell r="E1485">
            <v>0</v>
          </cell>
          <cell r="F1485">
            <v>0</v>
          </cell>
          <cell r="G1485">
            <v>112932.77</v>
          </cell>
          <cell r="H1485">
            <v>0</v>
          </cell>
          <cell r="I1485">
            <v>0</v>
          </cell>
          <cell r="J1485">
            <v>0</v>
          </cell>
          <cell r="K1485">
            <v>0</v>
          </cell>
          <cell r="L1485">
            <v>34.229999999999997</v>
          </cell>
          <cell r="M1485">
            <v>100086.83</v>
          </cell>
          <cell r="N1485">
            <v>213053.83000000002</v>
          </cell>
        </row>
        <row r="1486">
          <cell r="A1486">
            <v>42059</v>
          </cell>
          <cell r="B1486">
            <v>0</v>
          </cell>
          <cell r="C1486">
            <v>0</v>
          </cell>
          <cell r="D1486">
            <v>0</v>
          </cell>
          <cell r="E1486">
            <v>0</v>
          </cell>
          <cell r="F1486">
            <v>0</v>
          </cell>
          <cell r="G1486">
            <v>79770.929999999993</v>
          </cell>
          <cell r="H1486">
            <v>0</v>
          </cell>
          <cell r="I1486">
            <v>0</v>
          </cell>
          <cell r="J1486">
            <v>0</v>
          </cell>
          <cell r="K1486">
            <v>0</v>
          </cell>
          <cell r="L1486">
            <v>34.229999999999997</v>
          </cell>
          <cell r="M1486">
            <v>106997.97</v>
          </cell>
          <cell r="N1486">
            <v>186803.13</v>
          </cell>
        </row>
        <row r="1487">
          <cell r="A1487">
            <v>42060</v>
          </cell>
          <cell r="B1487">
            <v>0</v>
          </cell>
          <cell r="C1487">
            <v>0</v>
          </cell>
          <cell r="D1487">
            <v>0</v>
          </cell>
          <cell r="E1487">
            <v>0</v>
          </cell>
          <cell r="F1487">
            <v>0</v>
          </cell>
          <cell r="G1487">
            <v>43666.37</v>
          </cell>
          <cell r="H1487">
            <v>0</v>
          </cell>
          <cell r="I1487">
            <v>0</v>
          </cell>
          <cell r="J1487">
            <v>0</v>
          </cell>
          <cell r="K1487">
            <v>0</v>
          </cell>
          <cell r="L1487">
            <v>0</v>
          </cell>
          <cell r="M1487">
            <v>110219.35</v>
          </cell>
          <cell r="N1487">
            <v>153885.72</v>
          </cell>
        </row>
        <row r="1488">
          <cell r="A1488">
            <v>42061</v>
          </cell>
          <cell r="B1488">
            <v>0</v>
          </cell>
          <cell r="C1488">
            <v>0</v>
          </cell>
          <cell r="D1488">
            <v>0</v>
          </cell>
          <cell r="E1488">
            <v>0</v>
          </cell>
          <cell r="F1488">
            <v>0</v>
          </cell>
          <cell r="G1488">
            <v>6079.55</v>
          </cell>
          <cell r="H1488">
            <v>0</v>
          </cell>
          <cell r="I1488">
            <v>0</v>
          </cell>
          <cell r="J1488">
            <v>0</v>
          </cell>
          <cell r="K1488">
            <v>0</v>
          </cell>
          <cell r="L1488">
            <v>0</v>
          </cell>
          <cell r="M1488">
            <v>113844.89</v>
          </cell>
          <cell r="N1488">
            <v>119924.44</v>
          </cell>
        </row>
        <row r="1489">
          <cell r="A1489">
            <v>42062</v>
          </cell>
          <cell r="B1489">
            <v>0</v>
          </cell>
          <cell r="C1489">
            <v>0</v>
          </cell>
          <cell r="D1489">
            <v>0</v>
          </cell>
          <cell r="E1489">
            <v>0</v>
          </cell>
          <cell r="F1489">
            <v>0</v>
          </cell>
          <cell r="G1489">
            <v>4.8600000000000003</v>
          </cell>
          <cell r="H1489">
            <v>0</v>
          </cell>
          <cell r="I1489">
            <v>0</v>
          </cell>
          <cell r="J1489">
            <v>0</v>
          </cell>
          <cell r="K1489">
            <v>0</v>
          </cell>
          <cell r="L1489">
            <v>0</v>
          </cell>
          <cell r="M1489">
            <v>117532.47</v>
          </cell>
          <cell r="N1489">
            <v>117537.33</v>
          </cell>
        </row>
        <row r="1490">
          <cell r="A1490">
            <v>42063</v>
          </cell>
          <cell r="B1490">
            <v>0</v>
          </cell>
          <cell r="C1490">
            <v>0</v>
          </cell>
          <cell r="D1490">
            <v>0</v>
          </cell>
          <cell r="E1490">
            <v>0</v>
          </cell>
          <cell r="F1490">
            <v>0</v>
          </cell>
          <cell r="G1490">
            <v>0</v>
          </cell>
          <cell r="H1490">
            <v>0</v>
          </cell>
          <cell r="I1490">
            <v>0</v>
          </cell>
          <cell r="J1490">
            <v>0</v>
          </cell>
          <cell r="K1490">
            <v>0</v>
          </cell>
          <cell r="L1490">
            <v>0</v>
          </cell>
          <cell r="M1490">
            <v>121730.89</v>
          </cell>
          <cell r="N1490">
            <v>121730.89</v>
          </cell>
        </row>
        <row r="1491">
          <cell r="A1491">
            <v>42064</v>
          </cell>
          <cell r="B1491">
            <v>0</v>
          </cell>
          <cell r="C1491">
            <v>0</v>
          </cell>
          <cell r="D1491">
            <v>0</v>
          </cell>
          <cell r="E1491">
            <v>0</v>
          </cell>
          <cell r="F1491">
            <v>0</v>
          </cell>
          <cell r="G1491">
            <v>0</v>
          </cell>
          <cell r="H1491">
            <v>0</v>
          </cell>
          <cell r="I1491">
            <v>0</v>
          </cell>
          <cell r="J1491">
            <v>0</v>
          </cell>
          <cell r="K1491">
            <v>0</v>
          </cell>
          <cell r="L1491">
            <v>0.5</v>
          </cell>
          <cell r="M1491">
            <v>123097.36</v>
          </cell>
          <cell r="N1491">
            <v>123097.86</v>
          </cell>
        </row>
        <row r="1492">
          <cell r="A1492">
            <v>42065</v>
          </cell>
          <cell r="B1492">
            <v>0</v>
          </cell>
          <cell r="C1492">
            <v>0</v>
          </cell>
          <cell r="D1492">
            <v>0</v>
          </cell>
          <cell r="E1492">
            <v>0</v>
          </cell>
          <cell r="F1492">
            <v>0</v>
          </cell>
          <cell r="G1492">
            <v>0</v>
          </cell>
          <cell r="H1492">
            <v>0</v>
          </cell>
          <cell r="I1492">
            <v>0</v>
          </cell>
          <cell r="J1492">
            <v>0</v>
          </cell>
          <cell r="K1492">
            <v>0</v>
          </cell>
          <cell r="L1492">
            <v>8.75</v>
          </cell>
          <cell r="M1492">
            <v>124284.53</v>
          </cell>
          <cell r="N1492">
            <v>124293.28</v>
          </cell>
        </row>
        <row r="1493">
          <cell r="A1493">
            <v>42066</v>
          </cell>
          <cell r="B1493">
            <v>0</v>
          </cell>
          <cell r="C1493">
            <v>0</v>
          </cell>
          <cell r="D1493">
            <v>0</v>
          </cell>
          <cell r="E1493">
            <v>0</v>
          </cell>
          <cell r="F1493">
            <v>0</v>
          </cell>
          <cell r="G1493">
            <v>0</v>
          </cell>
          <cell r="H1493">
            <v>0</v>
          </cell>
          <cell r="I1493">
            <v>0</v>
          </cell>
          <cell r="J1493">
            <v>0</v>
          </cell>
          <cell r="K1493">
            <v>0</v>
          </cell>
          <cell r="L1493">
            <v>8.75</v>
          </cell>
          <cell r="M1493">
            <v>124118.42</v>
          </cell>
          <cell r="N1493">
            <v>124127.17</v>
          </cell>
        </row>
        <row r="1494">
          <cell r="A1494">
            <v>42067</v>
          </cell>
          <cell r="B1494">
            <v>0</v>
          </cell>
          <cell r="C1494">
            <v>0</v>
          </cell>
          <cell r="D1494">
            <v>0</v>
          </cell>
          <cell r="E1494">
            <v>0</v>
          </cell>
          <cell r="F1494">
            <v>0</v>
          </cell>
          <cell r="G1494">
            <v>0</v>
          </cell>
          <cell r="H1494">
            <v>0</v>
          </cell>
          <cell r="I1494">
            <v>0</v>
          </cell>
          <cell r="J1494">
            <v>0</v>
          </cell>
          <cell r="K1494">
            <v>0</v>
          </cell>
          <cell r="L1494">
            <v>8.75</v>
          </cell>
          <cell r="M1494">
            <v>121117.81</v>
          </cell>
          <cell r="N1494">
            <v>121126.56</v>
          </cell>
        </row>
        <row r="1495">
          <cell r="A1495">
            <v>42068</v>
          </cell>
          <cell r="B1495">
            <v>0</v>
          </cell>
          <cell r="C1495">
            <v>0</v>
          </cell>
          <cell r="D1495">
            <v>0</v>
          </cell>
          <cell r="E1495">
            <v>0</v>
          </cell>
          <cell r="F1495">
            <v>0</v>
          </cell>
          <cell r="G1495">
            <v>0</v>
          </cell>
          <cell r="H1495">
            <v>0</v>
          </cell>
          <cell r="I1495">
            <v>0</v>
          </cell>
          <cell r="J1495">
            <v>0</v>
          </cell>
          <cell r="K1495">
            <v>0</v>
          </cell>
          <cell r="L1495">
            <v>8.75</v>
          </cell>
          <cell r="M1495">
            <v>124439.74</v>
          </cell>
          <cell r="N1495">
            <v>124448.49</v>
          </cell>
        </row>
        <row r="1496">
          <cell r="A1496">
            <v>42069</v>
          </cell>
          <cell r="B1496">
            <v>0</v>
          </cell>
          <cell r="C1496">
            <v>0</v>
          </cell>
          <cell r="D1496">
            <v>0</v>
          </cell>
          <cell r="E1496">
            <v>0</v>
          </cell>
          <cell r="F1496">
            <v>0</v>
          </cell>
          <cell r="G1496">
            <v>0</v>
          </cell>
          <cell r="H1496">
            <v>0</v>
          </cell>
          <cell r="I1496">
            <v>0</v>
          </cell>
          <cell r="J1496">
            <v>0</v>
          </cell>
          <cell r="K1496">
            <v>0</v>
          </cell>
          <cell r="L1496">
            <v>8.75</v>
          </cell>
          <cell r="M1496">
            <v>125029.08</v>
          </cell>
          <cell r="N1496">
            <v>125037.83</v>
          </cell>
        </row>
        <row r="1497">
          <cell r="A1497">
            <v>42070</v>
          </cell>
          <cell r="B1497">
            <v>0</v>
          </cell>
          <cell r="C1497">
            <v>0</v>
          </cell>
          <cell r="D1497">
            <v>0</v>
          </cell>
          <cell r="E1497">
            <v>0</v>
          </cell>
          <cell r="F1497">
            <v>0</v>
          </cell>
          <cell r="G1497">
            <v>0</v>
          </cell>
          <cell r="H1497">
            <v>0</v>
          </cell>
          <cell r="I1497">
            <v>0</v>
          </cell>
          <cell r="J1497">
            <v>0</v>
          </cell>
          <cell r="K1497">
            <v>0</v>
          </cell>
          <cell r="L1497">
            <v>8.75</v>
          </cell>
          <cell r="M1497">
            <v>124535.08</v>
          </cell>
          <cell r="N1497">
            <v>124543.83</v>
          </cell>
        </row>
        <row r="1498">
          <cell r="A1498">
            <v>42071</v>
          </cell>
          <cell r="B1498">
            <v>0</v>
          </cell>
          <cell r="C1498">
            <v>0</v>
          </cell>
          <cell r="D1498">
            <v>0</v>
          </cell>
          <cell r="E1498">
            <v>0</v>
          </cell>
          <cell r="F1498">
            <v>0</v>
          </cell>
          <cell r="G1498">
            <v>0</v>
          </cell>
          <cell r="H1498">
            <v>0</v>
          </cell>
          <cell r="I1498">
            <v>0</v>
          </cell>
          <cell r="J1498">
            <v>0</v>
          </cell>
          <cell r="K1498">
            <v>0</v>
          </cell>
          <cell r="L1498">
            <v>8.75</v>
          </cell>
          <cell r="M1498">
            <v>122485.66</v>
          </cell>
          <cell r="N1498">
            <v>122494.41</v>
          </cell>
        </row>
        <row r="1499">
          <cell r="A1499">
            <v>42072</v>
          </cell>
          <cell r="B1499">
            <v>0</v>
          </cell>
          <cell r="C1499">
            <v>0</v>
          </cell>
          <cell r="D1499">
            <v>0</v>
          </cell>
          <cell r="E1499">
            <v>0</v>
          </cell>
          <cell r="F1499">
            <v>0</v>
          </cell>
          <cell r="G1499">
            <v>0</v>
          </cell>
          <cell r="H1499">
            <v>0</v>
          </cell>
          <cell r="I1499">
            <v>0</v>
          </cell>
          <cell r="J1499">
            <v>0</v>
          </cell>
          <cell r="K1499">
            <v>0</v>
          </cell>
          <cell r="L1499">
            <v>8.25</v>
          </cell>
          <cell r="M1499">
            <v>123942.98</v>
          </cell>
          <cell r="N1499">
            <v>123951.23</v>
          </cell>
        </row>
        <row r="1500">
          <cell r="A1500">
            <v>42073</v>
          </cell>
          <cell r="B1500">
            <v>0</v>
          </cell>
          <cell r="C1500">
            <v>0</v>
          </cell>
          <cell r="D1500">
            <v>0</v>
          </cell>
          <cell r="E1500">
            <v>0</v>
          </cell>
          <cell r="F1500">
            <v>0</v>
          </cell>
          <cell r="G1500">
            <v>0</v>
          </cell>
          <cell r="H1500">
            <v>0</v>
          </cell>
          <cell r="I1500">
            <v>0</v>
          </cell>
          <cell r="J1500">
            <v>0</v>
          </cell>
          <cell r="K1500">
            <v>0</v>
          </cell>
          <cell r="L1500">
            <v>0</v>
          </cell>
          <cell r="M1500">
            <v>121183.71</v>
          </cell>
          <cell r="N1500">
            <v>121183.71</v>
          </cell>
        </row>
        <row r="1501">
          <cell r="A1501">
            <v>42074</v>
          </cell>
          <cell r="B1501">
            <v>0</v>
          </cell>
          <cell r="C1501">
            <v>0</v>
          </cell>
          <cell r="D1501">
            <v>0</v>
          </cell>
          <cell r="E1501">
            <v>0</v>
          </cell>
          <cell r="F1501">
            <v>0</v>
          </cell>
          <cell r="G1501">
            <v>0</v>
          </cell>
          <cell r="H1501">
            <v>0</v>
          </cell>
          <cell r="I1501">
            <v>0</v>
          </cell>
          <cell r="J1501">
            <v>0</v>
          </cell>
          <cell r="K1501">
            <v>0</v>
          </cell>
          <cell r="L1501">
            <v>0</v>
          </cell>
          <cell r="M1501">
            <v>120669.43</v>
          </cell>
          <cell r="N1501">
            <v>120669.43</v>
          </cell>
        </row>
        <row r="1502">
          <cell r="A1502">
            <v>42075</v>
          </cell>
          <cell r="B1502">
            <v>0</v>
          </cell>
          <cell r="C1502">
            <v>0</v>
          </cell>
          <cell r="D1502">
            <v>0</v>
          </cell>
          <cell r="E1502">
            <v>0</v>
          </cell>
          <cell r="F1502">
            <v>0</v>
          </cell>
          <cell r="G1502">
            <v>0</v>
          </cell>
          <cell r="H1502">
            <v>0</v>
          </cell>
          <cell r="I1502">
            <v>0</v>
          </cell>
          <cell r="J1502">
            <v>0</v>
          </cell>
          <cell r="K1502">
            <v>0</v>
          </cell>
          <cell r="L1502">
            <v>0.13</v>
          </cell>
          <cell r="M1502">
            <v>124133.64</v>
          </cell>
          <cell r="N1502">
            <v>124133.77</v>
          </cell>
        </row>
        <row r="1503">
          <cell r="A1503">
            <v>42076</v>
          </cell>
          <cell r="B1503">
            <v>0</v>
          </cell>
          <cell r="C1503">
            <v>0</v>
          </cell>
          <cell r="D1503">
            <v>0</v>
          </cell>
          <cell r="E1503">
            <v>0</v>
          </cell>
          <cell r="F1503">
            <v>0</v>
          </cell>
          <cell r="G1503">
            <v>0</v>
          </cell>
          <cell r="H1503">
            <v>0</v>
          </cell>
          <cell r="I1503">
            <v>0</v>
          </cell>
          <cell r="J1503">
            <v>0</v>
          </cell>
          <cell r="K1503">
            <v>0</v>
          </cell>
          <cell r="L1503">
            <v>0.13</v>
          </cell>
          <cell r="M1503">
            <v>123013.86</v>
          </cell>
          <cell r="N1503">
            <v>123013.99</v>
          </cell>
        </row>
        <row r="1504">
          <cell r="A1504">
            <v>42077</v>
          </cell>
          <cell r="B1504">
            <v>0</v>
          </cell>
          <cell r="C1504">
            <v>0</v>
          </cell>
          <cell r="D1504">
            <v>0</v>
          </cell>
          <cell r="E1504">
            <v>0</v>
          </cell>
          <cell r="F1504">
            <v>0</v>
          </cell>
          <cell r="G1504">
            <v>0</v>
          </cell>
          <cell r="H1504">
            <v>0</v>
          </cell>
          <cell r="I1504">
            <v>0</v>
          </cell>
          <cell r="J1504">
            <v>0</v>
          </cell>
          <cell r="K1504">
            <v>0</v>
          </cell>
          <cell r="L1504">
            <v>0.13</v>
          </cell>
          <cell r="M1504">
            <v>123628.08</v>
          </cell>
          <cell r="N1504">
            <v>123628.21</v>
          </cell>
        </row>
        <row r="1505">
          <cell r="A1505">
            <v>42078</v>
          </cell>
          <cell r="B1505">
            <v>0</v>
          </cell>
          <cell r="C1505">
            <v>0</v>
          </cell>
          <cell r="D1505">
            <v>0</v>
          </cell>
          <cell r="E1505">
            <v>0</v>
          </cell>
          <cell r="F1505">
            <v>0</v>
          </cell>
          <cell r="G1505">
            <v>0</v>
          </cell>
          <cell r="H1505">
            <v>0</v>
          </cell>
          <cell r="I1505">
            <v>0</v>
          </cell>
          <cell r="J1505">
            <v>0</v>
          </cell>
          <cell r="K1505">
            <v>0</v>
          </cell>
          <cell r="L1505">
            <v>0.13</v>
          </cell>
          <cell r="M1505">
            <v>127862.14</v>
          </cell>
          <cell r="N1505">
            <v>127862.27</v>
          </cell>
        </row>
        <row r="1506">
          <cell r="A1506">
            <v>42079</v>
          </cell>
          <cell r="B1506">
            <v>0</v>
          </cell>
          <cell r="C1506">
            <v>0</v>
          </cell>
          <cell r="D1506">
            <v>0</v>
          </cell>
          <cell r="E1506">
            <v>0</v>
          </cell>
          <cell r="F1506">
            <v>0</v>
          </cell>
          <cell r="G1506">
            <v>0</v>
          </cell>
          <cell r="H1506">
            <v>0</v>
          </cell>
          <cell r="I1506">
            <v>0</v>
          </cell>
          <cell r="J1506">
            <v>0</v>
          </cell>
          <cell r="K1506">
            <v>0</v>
          </cell>
          <cell r="L1506">
            <v>0.13</v>
          </cell>
          <cell r="M1506">
            <v>130006.97</v>
          </cell>
          <cell r="N1506">
            <v>130007.1</v>
          </cell>
        </row>
        <row r="1507">
          <cell r="A1507">
            <v>42080</v>
          </cell>
          <cell r="B1507">
            <v>0</v>
          </cell>
          <cell r="C1507">
            <v>0</v>
          </cell>
          <cell r="D1507">
            <v>0</v>
          </cell>
          <cell r="E1507">
            <v>0</v>
          </cell>
          <cell r="F1507">
            <v>0</v>
          </cell>
          <cell r="G1507">
            <v>0</v>
          </cell>
          <cell r="H1507">
            <v>0</v>
          </cell>
          <cell r="I1507">
            <v>0</v>
          </cell>
          <cell r="J1507">
            <v>0</v>
          </cell>
          <cell r="K1507">
            <v>0</v>
          </cell>
          <cell r="L1507">
            <v>35.61</v>
          </cell>
          <cell r="M1507">
            <v>130977.38</v>
          </cell>
          <cell r="N1507">
            <v>131012.99</v>
          </cell>
        </row>
        <row r="1508">
          <cell r="A1508">
            <v>42081</v>
          </cell>
          <cell r="B1508">
            <v>0</v>
          </cell>
          <cell r="C1508">
            <v>0</v>
          </cell>
          <cell r="D1508">
            <v>0</v>
          </cell>
          <cell r="E1508">
            <v>0</v>
          </cell>
          <cell r="F1508">
            <v>0</v>
          </cell>
          <cell r="G1508">
            <v>0</v>
          </cell>
          <cell r="H1508">
            <v>0</v>
          </cell>
          <cell r="I1508">
            <v>0</v>
          </cell>
          <cell r="J1508">
            <v>0</v>
          </cell>
          <cell r="K1508">
            <v>0</v>
          </cell>
          <cell r="L1508">
            <v>73.540000000000006</v>
          </cell>
          <cell r="M1508">
            <v>131826.22</v>
          </cell>
          <cell r="N1508">
            <v>131899.76</v>
          </cell>
        </row>
        <row r="1509">
          <cell r="A1509">
            <v>42082</v>
          </cell>
          <cell r="B1509">
            <v>0</v>
          </cell>
          <cell r="C1509">
            <v>0</v>
          </cell>
          <cell r="D1509">
            <v>0</v>
          </cell>
          <cell r="E1509">
            <v>0</v>
          </cell>
          <cell r="F1509">
            <v>0</v>
          </cell>
          <cell r="G1509">
            <v>0</v>
          </cell>
          <cell r="H1509">
            <v>0</v>
          </cell>
          <cell r="I1509">
            <v>0</v>
          </cell>
          <cell r="J1509">
            <v>0</v>
          </cell>
          <cell r="K1509">
            <v>0</v>
          </cell>
          <cell r="L1509">
            <v>268.08</v>
          </cell>
          <cell r="M1509">
            <v>128248.56</v>
          </cell>
          <cell r="N1509">
            <v>128516.64</v>
          </cell>
        </row>
        <row r="1510">
          <cell r="A1510">
            <v>42083</v>
          </cell>
          <cell r="B1510">
            <v>0</v>
          </cell>
          <cell r="C1510">
            <v>0</v>
          </cell>
          <cell r="D1510">
            <v>0</v>
          </cell>
          <cell r="E1510">
            <v>0</v>
          </cell>
          <cell r="F1510">
            <v>0</v>
          </cell>
          <cell r="G1510">
            <v>0</v>
          </cell>
          <cell r="H1510">
            <v>0</v>
          </cell>
          <cell r="I1510">
            <v>0</v>
          </cell>
          <cell r="J1510">
            <v>0</v>
          </cell>
          <cell r="K1510">
            <v>0</v>
          </cell>
          <cell r="L1510">
            <v>562.87</v>
          </cell>
          <cell r="M1510">
            <v>122475.97</v>
          </cell>
          <cell r="N1510">
            <v>123038.84</v>
          </cell>
        </row>
        <row r="1511">
          <cell r="A1511">
            <v>42084</v>
          </cell>
          <cell r="B1511">
            <v>0</v>
          </cell>
          <cell r="C1511">
            <v>0</v>
          </cell>
          <cell r="D1511">
            <v>0</v>
          </cell>
          <cell r="E1511">
            <v>0</v>
          </cell>
          <cell r="F1511">
            <v>0</v>
          </cell>
          <cell r="G1511">
            <v>0</v>
          </cell>
          <cell r="H1511">
            <v>0</v>
          </cell>
          <cell r="I1511">
            <v>0</v>
          </cell>
          <cell r="J1511">
            <v>0</v>
          </cell>
          <cell r="K1511">
            <v>0</v>
          </cell>
          <cell r="L1511">
            <v>729.74</v>
          </cell>
          <cell r="M1511">
            <v>113804.96</v>
          </cell>
          <cell r="N1511">
            <v>114534.70000000001</v>
          </cell>
        </row>
        <row r="1512">
          <cell r="A1512">
            <v>42085</v>
          </cell>
          <cell r="B1512">
            <v>0</v>
          </cell>
          <cell r="C1512">
            <v>0</v>
          </cell>
          <cell r="D1512">
            <v>0</v>
          </cell>
          <cell r="E1512">
            <v>0</v>
          </cell>
          <cell r="F1512">
            <v>0</v>
          </cell>
          <cell r="G1512">
            <v>0</v>
          </cell>
          <cell r="H1512">
            <v>0</v>
          </cell>
          <cell r="I1512">
            <v>0</v>
          </cell>
          <cell r="J1512">
            <v>0</v>
          </cell>
          <cell r="K1512">
            <v>0</v>
          </cell>
          <cell r="L1512">
            <v>931.37</v>
          </cell>
          <cell r="M1512">
            <v>108819.51</v>
          </cell>
          <cell r="N1512">
            <v>109750.87999999999</v>
          </cell>
        </row>
        <row r="1513">
          <cell r="A1513">
            <v>42086</v>
          </cell>
          <cell r="B1513">
            <v>0</v>
          </cell>
          <cell r="C1513">
            <v>0</v>
          </cell>
          <cell r="D1513">
            <v>0</v>
          </cell>
          <cell r="E1513">
            <v>0</v>
          </cell>
          <cell r="F1513">
            <v>0</v>
          </cell>
          <cell r="G1513">
            <v>0</v>
          </cell>
          <cell r="H1513">
            <v>0</v>
          </cell>
          <cell r="I1513">
            <v>0</v>
          </cell>
          <cell r="J1513">
            <v>0</v>
          </cell>
          <cell r="K1513">
            <v>0</v>
          </cell>
          <cell r="L1513">
            <v>1534.72</v>
          </cell>
          <cell r="M1513">
            <v>97294.16</v>
          </cell>
          <cell r="N1513">
            <v>98828.88</v>
          </cell>
        </row>
        <row r="1514">
          <cell r="A1514">
            <v>42087</v>
          </cell>
          <cell r="B1514">
            <v>0</v>
          </cell>
          <cell r="C1514">
            <v>0</v>
          </cell>
          <cell r="D1514">
            <v>0</v>
          </cell>
          <cell r="E1514">
            <v>0</v>
          </cell>
          <cell r="F1514">
            <v>0</v>
          </cell>
          <cell r="G1514">
            <v>0</v>
          </cell>
          <cell r="H1514">
            <v>0</v>
          </cell>
          <cell r="I1514">
            <v>0</v>
          </cell>
          <cell r="J1514">
            <v>0</v>
          </cell>
          <cell r="K1514">
            <v>0</v>
          </cell>
          <cell r="L1514">
            <v>2139.19</v>
          </cell>
          <cell r="M1514">
            <v>89069.6</v>
          </cell>
          <cell r="N1514">
            <v>91208.790000000008</v>
          </cell>
        </row>
        <row r="1515">
          <cell r="A1515">
            <v>42088</v>
          </cell>
          <cell r="B1515">
            <v>0</v>
          </cell>
          <cell r="C1515">
            <v>0</v>
          </cell>
          <cell r="D1515">
            <v>0</v>
          </cell>
          <cell r="E1515">
            <v>0</v>
          </cell>
          <cell r="F1515">
            <v>0</v>
          </cell>
          <cell r="G1515">
            <v>0</v>
          </cell>
          <cell r="H1515">
            <v>0</v>
          </cell>
          <cell r="I1515">
            <v>0</v>
          </cell>
          <cell r="J1515">
            <v>0</v>
          </cell>
          <cell r="K1515">
            <v>0</v>
          </cell>
          <cell r="L1515">
            <v>2903.45</v>
          </cell>
          <cell r="M1515">
            <v>82646.679999999993</v>
          </cell>
          <cell r="N1515">
            <v>85550.12999999999</v>
          </cell>
        </row>
        <row r="1516">
          <cell r="A1516">
            <v>42089</v>
          </cell>
          <cell r="B1516">
            <v>0</v>
          </cell>
          <cell r="C1516">
            <v>0</v>
          </cell>
          <cell r="D1516">
            <v>0</v>
          </cell>
          <cell r="E1516">
            <v>0</v>
          </cell>
          <cell r="F1516">
            <v>0</v>
          </cell>
          <cell r="G1516">
            <v>0</v>
          </cell>
          <cell r="H1516">
            <v>0</v>
          </cell>
          <cell r="I1516">
            <v>0</v>
          </cell>
          <cell r="J1516">
            <v>0</v>
          </cell>
          <cell r="K1516">
            <v>0</v>
          </cell>
          <cell r="L1516">
            <v>3859.88</v>
          </cell>
          <cell r="M1516">
            <v>82196.11</v>
          </cell>
          <cell r="N1516">
            <v>86055.99</v>
          </cell>
        </row>
        <row r="1517">
          <cell r="A1517">
            <v>42090</v>
          </cell>
          <cell r="B1517">
            <v>0</v>
          </cell>
          <cell r="C1517">
            <v>0</v>
          </cell>
          <cell r="D1517">
            <v>0</v>
          </cell>
          <cell r="E1517">
            <v>0</v>
          </cell>
          <cell r="F1517">
            <v>0</v>
          </cell>
          <cell r="G1517">
            <v>0</v>
          </cell>
          <cell r="H1517">
            <v>0</v>
          </cell>
          <cell r="I1517">
            <v>0</v>
          </cell>
          <cell r="J1517">
            <v>0</v>
          </cell>
          <cell r="K1517">
            <v>0</v>
          </cell>
          <cell r="L1517">
            <v>4664.87</v>
          </cell>
          <cell r="M1517">
            <v>89288.16</v>
          </cell>
          <cell r="N1517">
            <v>93953.03</v>
          </cell>
        </row>
        <row r="1518">
          <cell r="A1518">
            <v>42091</v>
          </cell>
          <cell r="B1518">
            <v>0</v>
          </cell>
          <cell r="C1518">
            <v>0</v>
          </cell>
          <cell r="D1518">
            <v>0</v>
          </cell>
          <cell r="E1518">
            <v>0</v>
          </cell>
          <cell r="F1518">
            <v>0</v>
          </cell>
          <cell r="G1518">
            <v>0</v>
          </cell>
          <cell r="H1518">
            <v>0</v>
          </cell>
          <cell r="I1518">
            <v>0</v>
          </cell>
          <cell r="J1518">
            <v>0</v>
          </cell>
          <cell r="K1518">
            <v>0</v>
          </cell>
          <cell r="L1518">
            <v>4893.07</v>
          </cell>
          <cell r="M1518">
            <v>97112</v>
          </cell>
          <cell r="N1518">
            <v>102005.07</v>
          </cell>
        </row>
        <row r="1519">
          <cell r="A1519">
            <v>42092</v>
          </cell>
          <cell r="B1519">
            <v>0</v>
          </cell>
          <cell r="C1519">
            <v>0</v>
          </cell>
          <cell r="D1519">
            <v>0</v>
          </cell>
          <cell r="E1519">
            <v>0</v>
          </cell>
          <cell r="F1519">
            <v>0</v>
          </cell>
          <cell r="G1519">
            <v>0</v>
          </cell>
          <cell r="H1519">
            <v>0</v>
          </cell>
          <cell r="I1519">
            <v>0</v>
          </cell>
          <cell r="J1519">
            <v>0</v>
          </cell>
          <cell r="K1519">
            <v>0</v>
          </cell>
          <cell r="L1519">
            <v>5354.93</v>
          </cell>
          <cell r="M1519">
            <v>109243.17</v>
          </cell>
          <cell r="N1519">
            <v>114598.1</v>
          </cell>
        </row>
        <row r="1520">
          <cell r="A1520">
            <v>42093</v>
          </cell>
          <cell r="B1520">
            <v>0</v>
          </cell>
          <cell r="C1520">
            <v>0</v>
          </cell>
          <cell r="D1520">
            <v>0</v>
          </cell>
          <cell r="E1520">
            <v>0</v>
          </cell>
          <cell r="F1520">
            <v>0</v>
          </cell>
          <cell r="G1520">
            <v>0</v>
          </cell>
          <cell r="H1520">
            <v>0</v>
          </cell>
          <cell r="I1520">
            <v>0</v>
          </cell>
          <cell r="J1520">
            <v>0</v>
          </cell>
          <cell r="K1520">
            <v>0</v>
          </cell>
          <cell r="L1520">
            <v>5475.14</v>
          </cell>
          <cell r="M1520">
            <v>122577.39</v>
          </cell>
          <cell r="N1520">
            <v>128052.53</v>
          </cell>
        </row>
        <row r="1521">
          <cell r="A1521">
            <v>42094</v>
          </cell>
          <cell r="B1521">
            <v>0</v>
          </cell>
          <cell r="C1521">
            <v>0</v>
          </cell>
          <cell r="D1521">
            <v>0</v>
          </cell>
          <cell r="E1521">
            <v>0</v>
          </cell>
          <cell r="F1521">
            <v>0</v>
          </cell>
          <cell r="G1521">
            <v>0</v>
          </cell>
          <cell r="H1521">
            <v>0</v>
          </cell>
          <cell r="I1521">
            <v>0</v>
          </cell>
          <cell r="J1521">
            <v>0</v>
          </cell>
          <cell r="K1521">
            <v>0</v>
          </cell>
          <cell r="L1521">
            <v>5499.5</v>
          </cell>
          <cell r="M1521">
            <v>136798.32</v>
          </cell>
          <cell r="N1521">
            <v>142297.82</v>
          </cell>
        </row>
        <row r="1522">
          <cell r="A1522">
            <v>42095</v>
          </cell>
          <cell r="B1522">
            <v>0</v>
          </cell>
          <cell r="C1522">
            <v>0</v>
          </cell>
          <cell r="D1522">
            <v>0</v>
          </cell>
          <cell r="E1522">
            <v>0</v>
          </cell>
          <cell r="F1522">
            <v>0</v>
          </cell>
          <cell r="G1522">
            <v>0</v>
          </cell>
          <cell r="H1522">
            <v>0</v>
          </cell>
          <cell r="I1522">
            <v>0</v>
          </cell>
          <cell r="J1522">
            <v>0</v>
          </cell>
          <cell r="K1522">
            <v>0</v>
          </cell>
          <cell r="L1522">
            <v>6020.4</v>
          </cell>
          <cell r="M1522">
            <v>153934.32999999999</v>
          </cell>
          <cell r="N1522">
            <v>159954.72999999998</v>
          </cell>
        </row>
        <row r="1523">
          <cell r="A1523">
            <v>42096</v>
          </cell>
          <cell r="B1523">
            <v>0</v>
          </cell>
          <cell r="C1523">
            <v>0</v>
          </cell>
          <cell r="D1523">
            <v>0</v>
          </cell>
          <cell r="E1523">
            <v>0</v>
          </cell>
          <cell r="F1523">
            <v>0</v>
          </cell>
          <cell r="G1523">
            <v>0</v>
          </cell>
          <cell r="H1523">
            <v>0</v>
          </cell>
          <cell r="I1523">
            <v>0</v>
          </cell>
          <cell r="J1523">
            <v>0</v>
          </cell>
          <cell r="K1523">
            <v>0</v>
          </cell>
          <cell r="L1523">
            <v>6240.76</v>
          </cell>
          <cell r="M1523">
            <v>176581.71</v>
          </cell>
          <cell r="N1523">
            <v>182822.47</v>
          </cell>
        </row>
        <row r="1524">
          <cell r="A1524">
            <v>42097</v>
          </cell>
          <cell r="B1524">
            <v>0</v>
          </cell>
          <cell r="C1524">
            <v>0</v>
          </cell>
          <cell r="D1524">
            <v>0</v>
          </cell>
          <cell r="E1524">
            <v>0</v>
          </cell>
          <cell r="F1524">
            <v>0</v>
          </cell>
          <cell r="G1524">
            <v>0</v>
          </cell>
          <cell r="H1524">
            <v>0</v>
          </cell>
          <cell r="I1524">
            <v>0</v>
          </cell>
          <cell r="J1524">
            <v>0</v>
          </cell>
          <cell r="K1524">
            <v>0</v>
          </cell>
          <cell r="L1524">
            <v>6302</v>
          </cell>
          <cell r="M1524">
            <v>197035.14</v>
          </cell>
          <cell r="N1524">
            <v>203337.14</v>
          </cell>
        </row>
        <row r="1525">
          <cell r="A1525">
            <v>42098</v>
          </cell>
          <cell r="B1525">
            <v>0</v>
          </cell>
          <cell r="C1525">
            <v>0</v>
          </cell>
          <cell r="D1525">
            <v>0</v>
          </cell>
          <cell r="E1525">
            <v>0</v>
          </cell>
          <cell r="F1525">
            <v>0</v>
          </cell>
          <cell r="G1525">
            <v>0</v>
          </cell>
          <cell r="H1525">
            <v>0</v>
          </cell>
          <cell r="I1525">
            <v>0</v>
          </cell>
          <cell r="J1525">
            <v>0</v>
          </cell>
          <cell r="K1525">
            <v>0</v>
          </cell>
          <cell r="L1525">
            <v>6463.79</v>
          </cell>
          <cell r="M1525">
            <v>208576.45</v>
          </cell>
          <cell r="N1525">
            <v>215040.24000000002</v>
          </cell>
        </row>
        <row r="1526">
          <cell r="A1526">
            <v>42099</v>
          </cell>
          <cell r="B1526">
            <v>0</v>
          </cell>
          <cell r="C1526">
            <v>0</v>
          </cell>
          <cell r="D1526">
            <v>0</v>
          </cell>
          <cell r="E1526">
            <v>0</v>
          </cell>
          <cell r="F1526">
            <v>0</v>
          </cell>
          <cell r="G1526">
            <v>0</v>
          </cell>
          <cell r="H1526">
            <v>0</v>
          </cell>
          <cell r="I1526">
            <v>0</v>
          </cell>
          <cell r="J1526">
            <v>0</v>
          </cell>
          <cell r="K1526">
            <v>0</v>
          </cell>
          <cell r="L1526">
            <v>6818.18</v>
          </cell>
          <cell r="M1526">
            <v>218604.84</v>
          </cell>
          <cell r="N1526">
            <v>225423.02</v>
          </cell>
        </row>
        <row r="1527">
          <cell r="A1527">
            <v>42100</v>
          </cell>
          <cell r="B1527">
            <v>0</v>
          </cell>
          <cell r="C1527">
            <v>0</v>
          </cell>
          <cell r="D1527">
            <v>0</v>
          </cell>
          <cell r="E1527">
            <v>0</v>
          </cell>
          <cell r="F1527">
            <v>0</v>
          </cell>
          <cell r="G1527">
            <v>0</v>
          </cell>
          <cell r="H1527">
            <v>0</v>
          </cell>
          <cell r="I1527">
            <v>0</v>
          </cell>
          <cell r="J1527">
            <v>0</v>
          </cell>
          <cell r="K1527">
            <v>0</v>
          </cell>
          <cell r="L1527">
            <v>7567.08</v>
          </cell>
          <cell r="M1527">
            <v>225180.09</v>
          </cell>
          <cell r="N1527">
            <v>232747.16999999998</v>
          </cell>
        </row>
        <row r="1528">
          <cell r="A1528">
            <v>42101</v>
          </cell>
          <cell r="B1528">
            <v>0</v>
          </cell>
          <cell r="C1528">
            <v>0</v>
          </cell>
          <cell r="D1528">
            <v>0</v>
          </cell>
          <cell r="E1528">
            <v>0</v>
          </cell>
          <cell r="F1528">
            <v>0</v>
          </cell>
          <cell r="G1528">
            <v>0</v>
          </cell>
          <cell r="H1528">
            <v>0</v>
          </cell>
          <cell r="I1528">
            <v>0</v>
          </cell>
          <cell r="J1528">
            <v>0</v>
          </cell>
          <cell r="K1528">
            <v>0</v>
          </cell>
          <cell r="L1528">
            <v>8488.33</v>
          </cell>
          <cell r="M1528">
            <v>228492.4</v>
          </cell>
          <cell r="N1528">
            <v>236980.72999999998</v>
          </cell>
        </row>
        <row r="1529">
          <cell r="A1529">
            <v>42102</v>
          </cell>
          <cell r="B1529">
            <v>0</v>
          </cell>
          <cell r="C1529">
            <v>0</v>
          </cell>
          <cell r="D1529">
            <v>0</v>
          </cell>
          <cell r="E1529">
            <v>0</v>
          </cell>
          <cell r="F1529">
            <v>0</v>
          </cell>
          <cell r="G1529">
            <v>0</v>
          </cell>
          <cell r="H1529">
            <v>0</v>
          </cell>
          <cell r="I1529">
            <v>0</v>
          </cell>
          <cell r="J1529">
            <v>0</v>
          </cell>
          <cell r="K1529">
            <v>0</v>
          </cell>
          <cell r="L1529">
            <v>9098</v>
          </cell>
          <cell r="M1529">
            <v>231817.59</v>
          </cell>
          <cell r="N1529">
            <v>240915.59</v>
          </cell>
        </row>
        <row r="1530">
          <cell r="A1530">
            <v>42103</v>
          </cell>
          <cell r="B1530">
            <v>0</v>
          </cell>
          <cell r="C1530">
            <v>0</v>
          </cell>
          <cell r="D1530">
            <v>0</v>
          </cell>
          <cell r="E1530">
            <v>0</v>
          </cell>
          <cell r="F1530">
            <v>0</v>
          </cell>
          <cell r="G1530">
            <v>0</v>
          </cell>
          <cell r="H1530">
            <v>0</v>
          </cell>
          <cell r="I1530">
            <v>0</v>
          </cell>
          <cell r="J1530">
            <v>0</v>
          </cell>
          <cell r="K1530">
            <v>0</v>
          </cell>
          <cell r="L1530">
            <v>8973.1200000000008</v>
          </cell>
          <cell r="M1530">
            <v>227603.04</v>
          </cell>
          <cell r="N1530">
            <v>236576.16</v>
          </cell>
        </row>
        <row r="1531">
          <cell r="A1531">
            <v>42104</v>
          </cell>
          <cell r="B1531">
            <v>0</v>
          </cell>
          <cell r="C1531">
            <v>0</v>
          </cell>
          <cell r="D1531">
            <v>0</v>
          </cell>
          <cell r="E1531">
            <v>0</v>
          </cell>
          <cell r="F1531">
            <v>0</v>
          </cell>
          <cell r="G1531">
            <v>0</v>
          </cell>
          <cell r="H1531">
            <v>0</v>
          </cell>
          <cell r="I1531">
            <v>0</v>
          </cell>
          <cell r="J1531">
            <v>0</v>
          </cell>
          <cell r="K1531">
            <v>0</v>
          </cell>
          <cell r="L1531">
            <v>9720.56</v>
          </cell>
          <cell r="M1531">
            <v>210319.88</v>
          </cell>
          <cell r="N1531">
            <v>220040.44</v>
          </cell>
        </row>
        <row r="1532">
          <cell r="A1532">
            <v>42105</v>
          </cell>
          <cell r="B1532">
            <v>0</v>
          </cell>
          <cell r="C1532">
            <v>0</v>
          </cell>
          <cell r="D1532">
            <v>0</v>
          </cell>
          <cell r="E1532">
            <v>0</v>
          </cell>
          <cell r="F1532">
            <v>0</v>
          </cell>
          <cell r="G1532">
            <v>0</v>
          </cell>
          <cell r="H1532">
            <v>0</v>
          </cell>
          <cell r="I1532">
            <v>0</v>
          </cell>
          <cell r="J1532">
            <v>0</v>
          </cell>
          <cell r="K1532">
            <v>0</v>
          </cell>
          <cell r="L1532">
            <v>9477.67</v>
          </cell>
          <cell r="M1532">
            <v>185962.37</v>
          </cell>
          <cell r="N1532">
            <v>195440.04</v>
          </cell>
        </row>
        <row r="1533">
          <cell r="A1533">
            <v>42106</v>
          </cell>
          <cell r="B1533">
            <v>0</v>
          </cell>
          <cell r="C1533">
            <v>0</v>
          </cell>
          <cell r="D1533">
            <v>0</v>
          </cell>
          <cell r="E1533">
            <v>0</v>
          </cell>
          <cell r="F1533">
            <v>0</v>
          </cell>
          <cell r="G1533">
            <v>0</v>
          </cell>
          <cell r="H1533">
            <v>0</v>
          </cell>
          <cell r="I1533">
            <v>0</v>
          </cell>
          <cell r="J1533">
            <v>0</v>
          </cell>
          <cell r="K1533">
            <v>0</v>
          </cell>
          <cell r="L1533">
            <v>9035.08</v>
          </cell>
          <cell r="M1533">
            <v>163410.63</v>
          </cell>
          <cell r="N1533">
            <v>172445.71</v>
          </cell>
        </row>
        <row r="1534">
          <cell r="A1534">
            <v>42107</v>
          </cell>
          <cell r="B1534">
            <v>0</v>
          </cell>
          <cell r="C1534">
            <v>0</v>
          </cell>
          <cell r="D1534">
            <v>0</v>
          </cell>
          <cell r="E1534">
            <v>0</v>
          </cell>
          <cell r="F1534">
            <v>0</v>
          </cell>
          <cell r="G1534">
            <v>0</v>
          </cell>
          <cell r="H1534">
            <v>0</v>
          </cell>
          <cell r="I1534">
            <v>0</v>
          </cell>
          <cell r="J1534">
            <v>0</v>
          </cell>
          <cell r="K1534">
            <v>0</v>
          </cell>
          <cell r="L1534">
            <v>9007.83</v>
          </cell>
          <cell r="M1534">
            <v>143305.79999999999</v>
          </cell>
          <cell r="N1534">
            <v>152313.62999999998</v>
          </cell>
        </row>
        <row r="1535">
          <cell r="A1535">
            <v>42108</v>
          </cell>
          <cell r="B1535">
            <v>0</v>
          </cell>
          <cell r="C1535">
            <v>0</v>
          </cell>
          <cell r="D1535">
            <v>0</v>
          </cell>
          <cell r="E1535">
            <v>0</v>
          </cell>
          <cell r="F1535">
            <v>0</v>
          </cell>
          <cell r="G1535">
            <v>0</v>
          </cell>
          <cell r="H1535">
            <v>0</v>
          </cell>
          <cell r="I1535">
            <v>0</v>
          </cell>
          <cell r="J1535">
            <v>0</v>
          </cell>
          <cell r="K1535">
            <v>0</v>
          </cell>
          <cell r="L1535">
            <v>8622.2199999999993</v>
          </cell>
          <cell r="M1535">
            <v>127841.69</v>
          </cell>
          <cell r="N1535">
            <v>136463.91</v>
          </cell>
        </row>
        <row r="1536">
          <cell r="A1536">
            <v>42109</v>
          </cell>
          <cell r="B1536">
            <v>0</v>
          </cell>
          <cell r="C1536">
            <v>0</v>
          </cell>
          <cell r="D1536">
            <v>0</v>
          </cell>
          <cell r="E1536">
            <v>0</v>
          </cell>
          <cell r="F1536">
            <v>0</v>
          </cell>
          <cell r="G1536">
            <v>0</v>
          </cell>
          <cell r="H1536">
            <v>0</v>
          </cell>
          <cell r="I1536">
            <v>0</v>
          </cell>
          <cell r="J1536">
            <v>0</v>
          </cell>
          <cell r="K1536">
            <v>0</v>
          </cell>
          <cell r="L1536">
            <v>8581.44</v>
          </cell>
          <cell r="M1536">
            <v>115930.4</v>
          </cell>
          <cell r="N1536">
            <v>124511.84</v>
          </cell>
        </row>
        <row r="1537">
          <cell r="A1537">
            <v>42110</v>
          </cell>
          <cell r="B1537">
            <v>0</v>
          </cell>
          <cell r="C1537">
            <v>0</v>
          </cell>
          <cell r="D1537">
            <v>0</v>
          </cell>
          <cell r="E1537">
            <v>0</v>
          </cell>
          <cell r="F1537">
            <v>0</v>
          </cell>
          <cell r="G1537">
            <v>0</v>
          </cell>
          <cell r="H1537">
            <v>0</v>
          </cell>
          <cell r="I1537">
            <v>0</v>
          </cell>
          <cell r="J1537">
            <v>0</v>
          </cell>
          <cell r="K1537">
            <v>0</v>
          </cell>
          <cell r="L1537">
            <v>8408.9</v>
          </cell>
          <cell r="M1537">
            <v>111766.21</v>
          </cell>
          <cell r="N1537">
            <v>120175.11</v>
          </cell>
        </row>
        <row r="1538">
          <cell r="A1538">
            <v>42111</v>
          </cell>
          <cell r="B1538">
            <v>0</v>
          </cell>
          <cell r="C1538">
            <v>0</v>
          </cell>
          <cell r="D1538">
            <v>0</v>
          </cell>
          <cell r="E1538">
            <v>0</v>
          </cell>
          <cell r="F1538">
            <v>0</v>
          </cell>
          <cell r="G1538">
            <v>0</v>
          </cell>
          <cell r="H1538">
            <v>0</v>
          </cell>
          <cell r="I1538">
            <v>0</v>
          </cell>
          <cell r="J1538">
            <v>0</v>
          </cell>
          <cell r="K1538">
            <v>0</v>
          </cell>
          <cell r="L1538">
            <v>8803.31</v>
          </cell>
          <cell r="M1538">
            <v>116796.18</v>
          </cell>
          <cell r="N1538">
            <v>125599.48999999999</v>
          </cell>
        </row>
        <row r="1539">
          <cell r="A1539">
            <v>42112</v>
          </cell>
          <cell r="B1539">
            <v>0</v>
          </cell>
          <cell r="C1539">
            <v>0</v>
          </cell>
          <cell r="D1539">
            <v>0</v>
          </cell>
          <cell r="E1539">
            <v>0</v>
          </cell>
          <cell r="F1539">
            <v>0</v>
          </cell>
          <cell r="G1539">
            <v>0</v>
          </cell>
          <cell r="H1539">
            <v>0</v>
          </cell>
          <cell r="I1539">
            <v>0</v>
          </cell>
          <cell r="J1539">
            <v>0</v>
          </cell>
          <cell r="K1539">
            <v>0</v>
          </cell>
          <cell r="L1539">
            <v>7987.92</v>
          </cell>
          <cell r="M1539">
            <v>127733</v>
          </cell>
          <cell r="N1539">
            <v>135720.92000000001</v>
          </cell>
        </row>
        <row r="1540">
          <cell r="A1540">
            <v>42113</v>
          </cell>
          <cell r="B1540">
            <v>0</v>
          </cell>
          <cell r="C1540">
            <v>0</v>
          </cell>
          <cell r="D1540">
            <v>0</v>
          </cell>
          <cell r="E1540">
            <v>0</v>
          </cell>
          <cell r="F1540">
            <v>0</v>
          </cell>
          <cell r="G1540">
            <v>0</v>
          </cell>
          <cell r="H1540">
            <v>0</v>
          </cell>
          <cell r="I1540">
            <v>0</v>
          </cell>
          <cell r="J1540">
            <v>0</v>
          </cell>
          <cell r="K1540">
            <v>0</v>
          </cell>
          <cell r="L1540">
            <v>8098.51</v>
          </cell>
          <cell r="M1540">
            <v>154168.76</v>
          </cell>
          <cell r="N1540">
            <v>162267.27000000002</v>
          </cell>
        </row>
        <row r="1541">
          <cell r="A1541">
            <v>42114</v>
          </cell>
          <cell r="B1541">
            <v>0</v>
          </cell>
          <cell r="C1541">
            <v>0</v>
          </cell>
          <cell r="D1541">
            <v>0</v>
          </cell>
          <cell r="E1541">
            <v>0</v>
          </cell>
          <cell r="F1541">
            <v>0</v>
          </cell>
          <cell r="G1541">
            <v>0</v>
          </cell>
          <cell r="H1541">
            <v>0</v>
          </cell>
          <cell r="I1541">
            <v>0</v>
          </cell>
          <cell r="J1541">
            <v>0</v>
          </cell>
          <cell r="K1541">
            <v>0</v>
          </cell>
          <cell r="L1541">
            <v>8441.0300000000007</v>
          </cell>
          <cell r="M1541">
            <v>177710.54</v>
          </cell>
          <cell r="N1541">
            <v>186151.57</v>
          </cell>
        </row>
        <row r="1542">
          <cell r="A1542">
            <v>42115</v>
          </cell>
          <cell r="B1542">
            <v>0</v>
          </cell>
          <cell r="C1542">
            <v>0</v>
          </cell>
          <cell r="D1542">
            <v>0</v>
          </cell>
          <cell r="E1542">
            <v>0</v>
          </cell>
          <cell r="F1542">
            <v>0</v>
          </cell>
          <cell r="G1542">
            <v>0</v>
          </cell>
          <cell r="H1542">
            <v>0</v>
          </cell>
          <cell r="I1542">
            <v>0</v>
          </cell>
          <cell r="J1542">
            <v>0</v>
          </cell>
          <cell r="K1542">
            <v>0</v>
          </cell>
          <cell r="L1542">
            <v>9259.82</v>
          </cell>
          <cell r="M1542">
            <v>203687.17</v>
          </cell>
          <cell r="N1542">
            <v>212946.99000000002</v>
          </cell>
        </row>
        <row r="1543">
          <cell r="A1543">
            <v>42116</v>
          </cell>
          <cell r="B1543">
            <v>0</v>
          </cell>
          <cell r="C1543">
            <v>0</v>
          </cell>
          <cell r="D1543">
            <v>0</v>
          </cell>
          <cell r="E1543">
            <v>0</v>
          </cell>
          <cell r="F1543">
            <v>0</v>
          </cell>
          <cell r="G1543">
            <v>0</v>
          </cell>
          <cell r="H1543">
            <v>0</v>
          </cell>
          <cell r="I1543">
            <v>0</v>
          </cell>
          <cell r="J1543">
            <v>0</v>
          </cell>
          <cell r="K1543">
            <v>0</v>
          </cell>
          <cell r="L1543">
            <v>9600.77</v>
          </cell>
          <cell r="M1543">
            <v>230127.26</v>
          </cell>
          <cell r="N1543">
            <v>239728.03</v>
          </cell>
        </row>
        <row r="1544">
          <cell r="A1544">
            <v>42117</v>
          </cell>
          <cell r="B1544">
            <v>0</v>
          </cell>
          <cell r="C1544">
            <v>0</v>
          </cell>
          <cell r="D1544">
            <v>0</v>
          </cell>
          <cell r="E1544">
            <v>0</v>
          </cell>
          <cell r="F1544">
            <v>0</v>
          </cell>
          <cell r="G1544">
            <v>0</v>
          </cell>
          <cell r="H1544">
            <v>0</v>
          </cell>
          <cell r="I1544">
            <v>0</v>
          </cell>
          <cell r="J1544">
            <v>0</v>
          </cell>
          <cell r="K1544">
            <v>0</v>
          </cell>
          <cell r="L1544">
            <v>9503.9599999999991</v>
          </cell>
          <cell r="M1544">
            <v>254102.08</v>
          </cell>
          <cell r="N1544">
            <v>263606.03999999998</v>
          </cell>
        </row>
        <row r="1545">
          <cell r="A1545">
            <v>42118</v>
          </cell>
          <cell r="B1545">
            <v>0</v>
          </cell>
          <cell r="C1545">
            <v>0</v>
          </cell>
          <cell r="D1545">
            <v>0</v>
          </cell>
          <cell r="E1545">
            <v>0</v>
          </cell>
          <cell r="F1545">
            <v>0</v>
          </cell>
          <cell r="G1545">
            <v>0</v>
          </cell>
          <cell r="H1545">
            <v>0</v>
          </cell>
          <cell r="I1545">
            <v>0</v>
          </cell>
          <cell r="J1545">
            <v>0</v>
          </cell>
          <cell r="K1545">
            <v>0</v>
          </cell>
          <cell r="L1545">
            <v>11602.3</v>
          </cell>
          <cell r="M1545">
            <v>263933.05</v>
          </cell>
          <cell r="N1545">
            <v>275535.34999999998</v>
          </cell>
        </row>
        <row r="1546">
          <cell r="A1546">
            <v>42119</v>
          </cell>
          <cell r="B1546">
            <v>0</v>
          </cell>
          <cell r="C1546">
            <v>0</v>
          </cell>
          <cell r="D1546">
            <v>0</v>
          </cell>
          <cell r="E1546">
            <v>0</v>
          </cell>
          <cell r="F1546">
            <v>0</v>
          </cell>
          <cell r="G1546">
            <v>0</v>
          </cell>
          <cell r="H1546">
            <v>0</v>
          </cell>
          <cell r="I1546">
            <v>0</v>
          </cell>
          <cell r="J1546">
            <v>0</v>
          </cell>
          <cell r="K1546">
            <v>0</v>
          </cell>
          <cell r="L1546">
            <v>11407.49</v>
          </cell>
          <cell r="M1546">
            <v>267426.71000000002</v>
          </cell>
          <cell r="N1546">
            <v>278834.2</v>
          </cell>
        </row>
        <row r="1547">
          <cell r="A1547">
            <v>42120</v>
          </cell>
          <cell r="B1547">
            <v>0</v>
          </cell>
          <cell r="C1547">
            <v>0</v>
          </cell>
          <cell r="D1547">
            <v>0</v>
          </cell>
          <cell r="E1547">
            <v>0</v>
          </cell>
          <cell r="F1547">
            <v>0</v>
          </cell>
          <cell r="G1547">
            <v>0</v>
          </cell>
          <cell r="H1547">
            <v>0</v>
          </cell>
          <cell r="I1547">
            <v>0</v>
          </cell>
          <cell r="J1547">
            <v>0</v>
          </cell>
          <cell r="K1547">
            <v>0</v>
          </cell>
          <cell r="L1547">
            <v>11787.51</v>
          </cell>
          <cell r="M1547">
            <v>262257.96999999997</v>
          </cell>
          <cell r="N1547">
            <v>274045.48</v>
          </cell>
        </row>
        <row r="1548">
          <cell r="A1548">
            <v>42121</v>
          </cell>
          <cell r="B1548">
            <v>0</v>
          </cell>
          <cell r="C1548">
            <v>0</v>
          </cell>
          <cell r="D1548">
            <v>0</v>
          </cell>
          <cell r="E1548">
            <v>0</v>
          </cell>
          <cell r="F1548">
            <v>0</v>
          </cell>
          <cell r="G1548">
            <v>0</v>
          </cell>
          <cell r="H1548">
            <v>0</v>
          </cell>
          <cell r="I1548">
            <v>0</v>
          </cell>
          <cell r="J1548">
            <v>0</v>
          </cell>
          <cell r="K1548">
            <v>0</v>
          </cell>
          <cell r="L1548">
            <v>12014.95</v>
          </cell>
          <cell r="M1548">
            <v>243989.94</v>
          </cell>
          <cell r="N1548">
            <v>256004.89</v>
          </cell>
        </row>
        <row r="1549">
          <cell r="A1549">
            <v>42122</v>
          </cell>
          <cell r="B1549">
            <v>0</v>
          </cell>
          <cell r="C1549">
            <v>0</v>
          </cell>
          <cell r="D1549">
            <v>0</v>
          </cell>
          <cell r="E1549">
            <v>0</v>
          </cell>
          <cell r="F1549">
            <v>0</v>
          </cell>
          <cell r="G1549">
            <v>0</v>
          </cell>
          <cell r="H1549">
            <v>0</v>
          </cell>
          <cell r="I1549">
            <v>0</v>
          </cell>
          <cell r="J1549">
            <v>0</v>
          </cell>
          <cell r="K1549">
            <v>0</v>
          </cell>
          <cell r="L1549">
            <v>13177.07</v>
          </cell>
          <cell r="M1549">
            <v>226763.15</v>
          </cell>
          <cell r="N1549">
            <v>239940.22</v>
          </cell>
        </row>
        <row r="1550">
          <cell r="A1550">
            <v>42123</v>
          </cell>
          <cell r="B1550">
            <v>0</v>
          </cell>
          <cell r="C1550">
            <v>0</v>
          </cell>
          <cell r="D1550">
            <v>0</v>
          </cell>
          <cell r="E1550">
            <v>0</v>
          </cell>
          <cell r="F1550">
            <v>0</v>
          </cell>
          <cell r="G1550">
            <v>0</v>
          </cell>
          <cell r="H1550">
            <v>0</v>
          </cell>
          <cell r="I1550">
            <v>0</v>
          </cell>
          <cell r="J1550">
            <v>0</v>
          </cell>
          <cell r="K1550">
            <v>0</v>
          </cell>
          <cell r="L1550">
            <v>12597</v>
          </cell>
          <cell r="M1550">
            <v>209885.99</v>
          </cell>
          <cell r="N1550">
            <v>222482.99</v>
          </cell>
        </row>
        <row r="1551">
          <cell r="A1551">
            <v>42124</v>
          </cell>
          <cell r="B1551">
            <v>0</v>
          </cell>
          <cell r="C1551">
            <v>0</v>
          </cell>
          <cell r="D1551">
            <v>0</v>
          </cell>
          <cell r="E1551">
            <v>0</v>
          </cell>
          <cell r="F1551">
            <v>0</v>
          </cell>
          <cell r="G1551">
            <v>0</v>
          </cell>
          <cell r="H1551">
            <v>0</v>
          </cell>
          <cell r="I1551">
            <v>0</v>
          </cell>
          <cell r="J1551">
            <v>0</v>
          </cell>
          <cell r="K1551">
            <v>0</v>
          </cell>
          <cell r="L1551">
            <v>13298.33</v>
          </cell>
          <cell r="M1551">
            <v>194959.54</v>
          </cell>
          <cell r="N1551">
            <v>208257.87</v>
          </cell>
        </row>
        <row r="1552">
          <cell r="A1552">
            <v>42125</v>
          </cell>
          <cell r="B1552">
            <v>0</v>
          </cell>
          <cell r="C1552">
            <v>0</v>
          </cell>
          <cell r="D1552">
            <v>0</v>
          </cell>
          <cell r="E1552">
            <v>0</v>
          </cell>
          <cell r="F1552">
            <v>0</v>
          </cell>
          <cell r="G1552">
            <v>0</v>
          </cell>
          <cell r="H1552">
            <v>0</v>
          </cell>
          <cell r="I1552">
            <v>0</v>
          </cell>
          <cell r="J1552">
            <v>0</v>
          </cell>
          <cell r="K1552">
            <v>0</v>
          </cell>
          <cell r="L1552">
            <v>13986.8</v>
          </cell>
          <cell r="M1552">
            <v>184116.5</v>
          </cell>
          <cell r="N1552">
            <v>198103.3</v>
          </cell>
        </row>
        <row r="1553">
          <cell r="A1553">
            <v>42126</v>
          </cell>
          <cell r="B1553">
            <v>0</v>
          </cell>
          <cell r="C1553">
            <v>0</v>
          </cell>
          <cell r="D1553">
            <v>0</v>
          </cell>
          <cell r="E1553">
            <v>0</v>
          </cell>
          <cell r="F1553">
            <v>0</v>
          </cell>
          <cell r="G1553">
            <v>0</v>
          </cell>
          <cell r="H1553">
            <v>0</v>
          </cell>
          <cell r="I1553">
            <v>0</v>
          </cell>
          <cell r="J1553">
            <v>0</v>
          </cell>
          <cell r="K1553">
            <v>0</v>
          </cell>
          <cell r="L1553">
            <v>12467.83</v>
          </cell>
          <cell r="M1553">
            <v>185613.35</v>
          </cell>
          <cell r="N1553">
            <v>198081.18</v>
          </cell>
        </row>
        <row r="1554">
          <cell r="A1554">
            <v>42127</v>
          </cell>
          <cell r="B1554">
            <v>0</v>
          </cell>
          <cell r="C1554">
            <v>0</v>
          </cell>
          <cell r="D1554">
            <v>0</v>
          </cell>
          <cell r="E1554">
            <v>0</v>
          </cell>
          <cell r="F1554">
            <v>0</v>
          </cell>
          <cell r="G1554">
            <v>0</v>
          </cell>
          <cell r="H1554">
            <v>0</v>
          </cell>
          <cell r="I1554">
            <v>0</v>
          </cell>
          <cell r="J1554">
            <v>0</v>
          </cell>
          <cell r="K1554">
            <v>0</v>
          </cell>
          <cell r="L1554">
            <v>12190.75</v>
          </cell>
          <cell r="M1554">
            <v>188104.3</v>
          </cell>
          <cell r="N1554">
            <v>200295.05</v>
          </cell>
        </row>
        <row r="1555">
          <cell r="A1555">
            <v>42128</v>
          </cell>
          <cell r="B1555">
            <v>11.88</v>
          </cell>
          <cell r="C1555">
            <v>0</v>
          </cell>
          <cell r="D1555">
            <v>0</v>
          </cell>
          <cell r="E1555">
            <v>0</v>
          </cell>
          <cell r="F1555">
            <v>0</v>
          </cell>
          <cell r="G1555">
            <v>0</v>
          </cell>
          <cell r="H1555">
            <v>0</v>
          </cell>
          <cell r="I1555">
            <v>0</v>
          </cell>
          <cell r="J1555">
            <v>0</v>
          </cell>
          <cell r="K1555">
            <v>0</v>
          </cell>
          <cell r="L1555">
            <v>12276.19</v>
          </cell>
          <cell r="M1555">
            <v>195660.44</v>
          </cell>
          <cell r="N1555">
            <v>207948.51</v>
          </cell>
        </row>
        <row r="1556">
          <cell r="A1556">
            <v>42129</v>
          </cell>
          <cell r="B1556">
            <v>11.88</v>
          </cell>
          <cell r="C1556">
            <v>0</v>
          </cell>
          <cell r="D1556">
            <v>0</v>
          </cell>
          <cell r="E1556">
            <v>0</v>
          </cell>
          <cell r="F1556">
            <v>0</v>
          </cell>
          <cell r="G1556">
            <v>0</v>
          </cell>
          <cell r="H1556">
            <v>0</v>
          </cell>
          <cell r="I1556">
            <v>0</v>
          </cell>
          <cell r="J1556">
            <v>0</v>
          </cell>
          <cell r="K1556">
            <v>0</v>
          </cell>
          <cell r="L1556">
            <v>12648.05</v>
          </cell>
          <cell r="M1556">
            <v>205422.9</v>
          </cell>
          <cell r="N1556">
            <v>218082.83</v>
          </cell>
        </row>
        <row r="1557">
          <cell r="A1557">
            <v>42130</v>
          </cell>
          <cell r="B1557">
            <v>11.88</v>
          </cell>
          <cell r="C1557">
            <v>0</v>
          </cell>
          <cell r="D1557">
            <v>0</v>
          </cell>
          <cell r="E1557">
            <v>0</v>
          </cell>
          <cell r="F1557">
            <v>0</v>
          </cell>
          <cell r="G1557">
            <v>0</v>
          </cell>
          <cell r="H1557">
            <v>0</v>
          </cell>
          <cell r="I1557">
            <v>0</v>
          </cell>
          <cell r="J1557">
            <v>0</v>
          </cell>
          <cell r="K1557">
            <v>0</v>
          </cell>
          <cell r="L1557">
            <v>12457.71</v>
          </cell>
          <cell r="M1557">
            <v>220104.47</v>
          </cell>
          <cell r="N1557">
            <v>232574.06</v>
          </cell>
        </row>
        <row r="1558">
          <cell r="A1558">
            <v>42131</v>
          </cell>
          <cell r="B1558">
            <v>11.88</v>
          </cell>
          <cell r="C1558">
            <v>0</v>
          </cell>
          <cell r="D1558">
            <v>0</v>
          </cell>
          <cell r="E1558">
            <v>0</v>
          </cell>
          <cell r="F1558">
            <v>0</v>
          </cell>
          <cell r="G1558">
            <v>0</v>
          </cell>
          <cell r="H1558">
            <v>0</v>
          </cell>
          <cell r="I1558">
            <v>0</v>
          </cell>
          <cell r="J1558">
            <v>0</v>
          </cell>
          <cell r="K1558">
            <v>0</v>
          </cell>
          <cell r="L1558">
            <v>13350.38</v>
          </cell>
          <cell r="M1558">
            <v>234956.53</v>
          </cell>
          <cell r="N1558">
            <v>248318.79</v>
          </cell>
        </row>
        <row r="1559">
          <cell r="A1559">
            <v>42132</v>
          </cell>
          <cell r="B1559">
            <v>11.88</v>
          </cell>
          <cell r="C1559">
            <v>0</v>
          </cell>
          <cell r="D1559">
            <v>0</v>
          </cell>
          <cell r="E1559">
            <v>0</v>
          </cell>
          <cell r="F1559">
            <v>0</v>
          </cell>
          <cell r="G1559">
            <v>0</v>
          </cell>
          <cell r="H1559">
            <v>0</v>
          </cell>
          <cell r="I1559">
            <v>0</v>
          </cell>
          <cell r="J1559">
            <v>0</v>
          </cell>
          <cell r="K1559">
            <v>0</v>
          </cell>
          <cell r="L1559">
            <v>13572.09</v>
          </cell>
          <cell r="M1559">
            <v>241054.32</v>
          </cell>
          <cell r="N1559">
            <v>254638.29</v>
          </cell>
        </row>
        <row r="1560">
          <cell r="A1560">
            <v>42133</v>
          </cell>
          <cell r="B1560">
            <v>11.88</v>
          </cell>
          <cell r="C1560">
            <v>0</v>
          </cell>
          <cell r="D1560">
            <v>0</v>
          </cell>
          <cell r="E1560">
            <v>0</v>
          </cell>
          <cell r="F1560">
            <v>0</v>
          </cell>
          <cell r="G1560">
            <v>0</v>
          </cell>
          <cell r="H1560">
            <v>0</v>
          </cell>
          <cell r="I1560">
            <v>0</v>
          </cell>
          <cell r="J1560">
            <v>0</v>
          </cell>
          <cell r="K1560">
            <v>0</v>
          </cell>
          <cell r="L1560">
            <v>13452.79</v>
          </cell>
          <cell r="M1560">
            <v>246771.43</v>
          </cell>
          <cell r="N1560">
            <v>260236.1</v>
          </cell>
        </row>
        <row r="1561">
          <cell r="A1561">
            <v>42134</v>
          </cell>
          <cell r="B1561">
            <v>11.88</v>
          </cell>
          <cell r="C1561">
            <v>0</v>
          </cell>
          <cell r="D1561">
            <v>0</v>
          </cell>
          <cell r="E1561">
            <v>0</v>
          </cell>
          <cell r="F1561">
            <v>0</v>
          </cell>
          <cell r="G1561">
            <v>0</v>
          </cell>
          <cell r="H1561">
            <v>0</v>
          </cell>
          <cell r="I1561">
            <v>0</v>
          </cell>
          <cell r="J1561">
            <v>0</v>
          </cell>
          <cell r="K1561">
            <v>0</v>
          </cell>
          <cell r="L1561">
            <v>13025.48</v>
          </cell>
          <cell r="M1561">
            <v>244111.59</v>
          </cell>
          <cell r="N1561">
            <v>257148.94999999998</v>
          </cell>
        </row>
        <row r="1562">
          <cell r="A1562">
            <v>42135</v>
          </cell>
          <cell r="B1562">
            <v>11.88</v>
          </cell>
          <cell r="C1562">
            <v>0</v>
          </cell>
          <cell r="D1562">
            <v>0</v>
          </cell>
          <cell r="E1562">
            <v>0</v>
          </cell>
          <cell r="F1562">
            <v>0</v>
          </cell>
          <cell r="G1562">
            <v>0</v>
          </cell>
          <cell r="H1562">
            <v>0</v>
          </cell>
          <cell r="I1562">
            <v>0</v>
          </cell>
          <cell r="J1562">
            <v>0</v>
          </cell>
          <cell r="K1562">
            <v>0</v>
          </cell>
          <cell r="L1562">
            <v>13660.52</v>
          </cell>
          <cell r="M1562">
            <v>242896.8</v>
          </cell>
          <cell r="N1562">
            <v>256569.19999999998</v>
          </cell>
        </row>
        <row r="1563">
          <cell r="A1563">
            <v>42136</v>
          </cell>
          <cell r="B1563">
            <v>8.75</v>
          </cell>
          <cell r="C1563">
            <v>0</v>
          </cell>
          <cell r="D1563">
            <v>0</v>
          </cell>
          <cell r="E1563">
            <v>0</v>
          </cell>
          <cell r="F1563">
            <v>0</v>
          </cell>
          <cell r="G1563">
            <v>0</v>
          </cell>
          <cell r="H1563">
            <v>0</v>
          </cell>
          <cell r="I1563">
            <v>0</v>
          </cell>
          <cell r="J1563">
            <v>0</v>
          </cell>
          <cell r="K1563">
            <v>0</v>
          </cell>
          <cell r="L1563">
            <v>13932.91</v>
          </cell>
          <cell r="M1563">
            <v>237773.62</v>
          </cell>
          <cell r="N1563">
            <v>251715.28</v>
          </cell>
        </row>
        <row r="1564">
          <cell r="A1564">
            <v>42137</v>
          </cell>
          <cell r="B1564">
            <v>8.75</v>
          </cell>
          <cell r="C1564">
            <v>0</v>
          </cell>
          <cell r="D1564">
            <v>0</v>
          </cell>
          <cell r="E1564">
            <v>0</v>
          </cell>
          <cell r="F1564">
            <v>0</v>
          </cell>
          <cell r="G1564">
            <v>0</v>
          </cell>
          <cell r="H1564">
            <v>0</v>
          </cell>
          <cell r="I1564">
            <v>0</v>
          </cell>
          <cell r="J1564">
            <v>0</v>
          </cell>
          <cell r="K1564">
            <v>0</v>
          </cell>
          <cell r="L1564">
            <v>13951.25</v>
          </cell>
          <cell r="M1564">
            <v>238464.65</v>
          </cell>
          <cell r="N1564">
            <v>252424.65</v>
          </cell>
        </row>
        <row r="1565">
          <cell r="A1565">
            <v>42138</v>
          </cell>
          <cell r="B1565">
            <v>8.75</v>
          </cell>
          <cell r="C1565">
            <v>0</v>
          </cell>
          <cell r="D1565">
            <v>0</v>
          </cell>
          <cell r="E1565">
            <v>0</v>
          </cell>
          <cell r="F1565">
            <v>0</v>
          </cell>
          <cell r="G1565">
            <v>0</v>
          </cell>
          <cell r="H1565">
            <v>0</v>
          </cell>
          <cell r="I1565">
            <v>0</v>
          </cell>
          <cell r="J1565">
            <v>0</v>
          </cell>
          <cell r="K1565">
            <v>0</v>
          </cell>
          <cell r="L1565">
            <v>14083.56</v>
          </cell>
          <cell r="M1565">
            <v>238237.28</v>
          </cell>
          <cell r="N1565">
            <v>252329.59</v>
          </cell>
        </row>
        <row r="1566">
          <cell r="A1566">
            <v>42139</v>
          </cell>
          <cell r="B1566">
            <v>8.75</v>
          </cell>
          <cell r="C1566">
            <v>0</v>
          </cell>
          <cell r="D1566">
            <v>0</v>
          </cell>
          <cell r="E1566">
            <v>0</v>
          </cell>
          <cell r="F1566">
            <v>0</v>
          </cell>
          <cell r="G1566">
            <v>0</v>
          </cell>
          <cell r="H1566">
            <v>0</v>
          </cell>
          <cell r="I1566">
            <v>0</v>
          </cell>
          <cell r="J1566">
            <v>0</v>
          </cell>
          <cell r="K1566">
            <v>0</v>
          </cell>
          <cell r="L1566">
            <v>14989.06</v>
          </cell>
          <cell r="M1566">
            <v>235682.5</v>
          </cell>
          <cell r="N1566">
            <v>250680.31</v>
          </cell>
        </row>
        <row r="1567">
          <cell r="A1567">
            <v>42140</v>
          </cell>
          <cell r="B1567">
            <v>8.75</v>
          </cell>
          <cell r="C1567">
            <v>0</v>
          </cell>
          <cell r="D1567">
            <v>0</v>
          </cell>
          <cell r="E1567">
            <v>0</v>
          </cell>
          <cell r="F1567">
            <v>0</v>
          </cell>
          <cell r="G1567">
            <v>0</v>
          </cell>
          <cell r="H1567">
            <v>0</v>
          </cell>
          <cell r="I1567">
            <v>0</v>
          </cell>
          <cell r="J1567">
            <v>0</v>
          </cell>
          <cell r="K1567">
            <v>0</v>
          </cell>
          <cell r="L1567">
            <v>14291.23</v>
          </cell>
          <cell r="M1567">
            <v>237031.86</v>
          </cell>
          <cell r="N1567">
            <v>251331.84</v>
          </cell>
        </row>
        <row r="1568">
          <cell r="A1568">
            <v>42141</v>
          </cell>
          <cell r="B1568">
            <v>8.75</v>
          </cell>
          <cell r="C1568">
            <v>0</v>
          </cell>
          <cell r="D1568">
            <v>0</v>
          </cell>
          <cell r="E1568">
            <v>0</v>
          </cell>
          <cell r="F1568">
            <v>0</v>
          </cell>
          <cell r="G1568">
            <v>0</v>
          </cell>
          <cell r="H1568">
            <v>0</v>
          </cell>
          <cell r="I1568">
            <v>0</v>
          </cell>
          <cell r="J1568">
            <v>0</v>
          </cell>
          <cell r="K1568">
            <v>0</v>
          </cell>
          <cell r="L1568">
            <v>14260.26</v>
          </cell>
          <cell r="M1568">
            <v>224741.16</v>
          </cell>
          <cell r="N1568">
            <v>239010.17</v>
          </cell>
        </row>
        <row r="1569">
          <cell r="A1569">
            <v>42142</v>
          </cell>
          <cell r="B1569">
            <v>8.75</v>
          </cell>
          <cell r="C1569">
            <v>0</v>
          </cell>
          <cell r="D1569">
            <v>0</v>
          </cell>
          <cell r="E1569">
            <v>0</v>
          </cell>
          <cell r="F1569">
            <v>0</v>
          </cell>
          <cell r="G1569">
            <v>0</v>
          </cell>
          <cell r="H1569">
            <v>0</v>
          </cell>
          <cell r="I1569">
            <v>0</v>
          </cell>
          <cell r="J1569">
            <v>0</v>
          </cell>
          <cell r="K1569">
            <v>0</v>
          </cell>
          <cell r="L1569">
            <v>14743.92</v>
          </cell>
          <cell r="M1569">
            <v>211123.29</v>
          </cell>
          <cell r="N1569">
            <v>225875.96000000002</v>
          </cell>
        </row>
        <row r="1570">
          <cell r="A1570">
            <v>42143</v>
          </cell>
          <cell r="B1570">
            <v>8.75</v>
          </cell>
          <cell r="C1570">
            <v>0</v>
          </cell>
          <cell r="D1570">
            <v>0</v>
          </cell>
          <cell r="E1570">
            <v>0</v>
          </cell>
          <cell r="F1570">
            <v>0</v>
          </cell>
          <cell r="G1570">
            <v>0</v>
          </cell>
          <cell r="H1570">
            <v>0</v>
          </cell>
          <cell r="I1570">
            <v>0</v>
          </cell>
          <cell r="J1570">
            <v>0</v>
          </cell>
          <cell r="K1570">
            <v>0</v>
          </cell>
          <cell r="L1570">
            <v>15127.86</v>
          </cell>
          <cell r="M1570">
            <v>192403.25</v>
          </cell>
          <cell r="N1570">
            <v>207539.86</v>
          </cell>
        </row>
        <row r="1571">
          <cell r="A1571">
            <v>42144</v>
          </cell>
          <cell r="B1571">
            <v>0</v>
          </cell>
          <cell r="C1571">
            <v>0</v>
          </cell>
          <cell r="D1571">
            <v>0</v>
          </cell>
          <cell r="E1571">
            <v>0</v>
          </cell>
          <cell r="F1571">
            <v>0</v>
          </cell>
          <cell r="G1571">
            <v>0</v>
          </cell>
          <cell r="H1571">
            <v>0</v>
          </cell>
          <cell r="I1571">
            <v>0</v>
          </cell>
          <cell r="J1571">
            <v>0</v>
          </cell>
          <cell r="K1571">
            <v>0</v>
          </cell>
          <cell r="L1571">
            <v>15083.27</v>
          </cell>
          <cell r="M1571">
            <v>183988.3</v>
          </cell>
          <cell r="N1571">
            <v>199071.56999999998</v>
          </cell>
        </row>
        <row r="1572">
          <cell r="A1572">
            <v>42145</v>
          </cell>
          <cell r="B1572">
            <v>0</v>
          </cell>
          <cell r="C1572">
            <v>0</v>
          </cell>
          <cell r="D1572">
            <v>0</v>
          </cell>
          <cell r="E1572">
            <v>0</v>
          </cell>
          <cell r="F1572">
            <v>0</v>
          </cell>
          <cell r="G1572">
            <v>0</v>
          </cell>
          <cell r="H1572">
            <v>0</v>
          </cell>
          <cell r="I1572">
            <v>1.24</v>
          </cell>
          <cell r="J1572">
            <v>0</v>
          </cell>
          <cell r="K1572">
            <v>0</v>
          </cell>
          <cell r="L1572">
            <v>15367.37</v>
          </cell>
          <cell r="M1572">
            <v>173521.16</v>
          </cell>
          <cell r="N1572">
            <v>188889.77000000002</v>
          </cell>
        </row>
        <row r="1573">
          <cell r="A1573">
            <v>42146</v>
          </cell>
          <cell r="B1573">
            <v>0</v>
          </cell>
          <cell r="C1573">
            <v>0</v>
          </cell>
          <cell r="D1573">
            <v>0</v>
          </cell>
          <cell r="E1573">
            <v>0</v>
          </cell>
          <cell r="F1573">
            <v>0</v>
          </cell>
          <cell r="G1573">
            <v>0</v>
          </cell>
          <cell r="H1573">
            <v>0</v>
          </cell>
          <cell r="I1573">
            <v>1.24</v>
          </cell>
          <cell r="J1573">
            <v>0</v>
          </cell>
          <cell r="K1573">
            <v>0</v>
          </cell>
          <cell r="L1573">
            <v>15073.56</v>
          </cell>
          <cell r="M1573">
            <v>168846.29</v>
          </cell>
          <cell r="N1573">
            <v>183921.09</v>
          </cell>
        </row>
        <row r="1574">
          <cell r="A1574">
            <v>42147</v>
          </cell>
          <cell r="B1574">
            <v>0</v>
          </cell>
          <cell r="C1574">
            <v>0</v>
          </cell>
          <cell r="D1574">
            <v>0</v>
          </cell>
          <cell r="E1574">
            <v>0</v>
          </cell>
          <cell r="F1574">
            <v>0</v>
          </cell>
          <cell r="G1574">
            <v>0</v>
          </cell>
          <cell r="H1574">
            <v>0</v>
          </cell>
          <cell r="I1574">
            <v>1.24</v>
          </cell>
          <cell r="J1574">
            <v>0</v>
          </cell>
          <cell r="K1574">
            <v>0</v>
          </cell>
          <cell r="L1574">
            <v>14238.66</v>
          </cell>
          <cell r="M1574">
            <v>170490.35</v>
          </cell>
          <cell r="N1574">
            <v>184730.25</v>
          </cell>
        </row>
        <row r="1575">
          <cell r="A1575">
            <v>42148</v>
          </cell>
          <cell r="B1575">
            <v>0</v>
          </cell>
          <cell r="C1575">
            <v>0</v>
          </cell>
          <cell r="D1575">
            <v>0</v>
          </cell>
          <cell r="E1575">
            <v>0</v>
          </cell>
          <cell r="F1575">
            <v>0</v>
          </cell>
          <cell r="G1575">
            <v>0</v>
          </cell>
          <cell r="H1575">
            <v>0</v>
          </cell>
          <cell r="I1575">
            <v>1.24</v>
          </cell>
          <cell r="J1575">
            <v>0</v>
          </cell>
          <cell r="K1575">
            <v>0</v>
          </cell>
          <cell r="L1575">
            <v>14072.96</v>
          </cell>
          <cell r="M1575">
            <v>171818.92</v>
          </cell>
          <cell r="N1575">
            <v>185893.12000000002</v>
          </cell>
        </row>
        <row r="1576">
          <cell r="A1576">
            <v>42149</v>
          </cell>
          <cell r="B1576">
            <v>0</v>
          </cell>
          <cell r="C1576">
            <v>0</v>
          </cell>
          <cell r="D1576">
            <v>0</v>
          </cell>
          <cell r="E1576">
            <v>0</v>
          </cell>
          <cell r="F1576">
            <v>0</v>
          </cell>
          <cell r="G1576">
            <v>0</v>
          </cell>
          <cell r="H1576">
            <v>0</v>
          </cell>
          <cell r="I1576">
            <v>2.4900000000000002</v>
          </cell>
          <cell r="J1576">
            <v>0</v>
          </cell>
          <cell r="K1576">
            <v>0</v>
          </cell>
          <cell r="L1576">
            <v>14580.31</v>
          </cell>
          <cell r="M1576">
            <v>186572.91</v>
          </cell>
          <cell r="N1576">
            <v>201155.71</v>
          </cell>
        </row>
        <row r="1577">
          <cell r="A1577">
            <v>42150</v>
          </cell>
          <cell r="B1577">
            <v>0</v>
          </cell>
          <cell r="C1577">
            <v>0</v>
          </cell>
          <cell r="D1577">
            <v>0</v>
          </cell>
          <cell r="E1577">
            <v>0</v>
          </cell>
          <cell r="F1577">
            <v>0</v>
          </cell>
          <cell r="G1577">
            <v>0</v>
          </cell>
          <cell r="H1577">
            <v>0</v>
          </cell>
          <cell r="I1577">
            <v>2.4900000000000002</v>
          </cell>
          <cell r="J1577">
            <v>0</v>
          </cell>
          <cell r="K1577">
            <v>0</v>
          </cell>
          <cell r="L1577">
            <v>15947.55</v>
          </cell>
          <cell r="M1577">
            <v>206088.5</v>
          </cell>
          <cell r="N1577">
            <v>222038.54</v>
          </cell>
        </row>
        <row r="1578">
          <cell r="A1578">
            <v>42151</v>
          </cell>
          <cell r="B1578">
            <v>0</v>
          </cell>
          <cell r="C1578">
            <v>0</v>
          </cell>
          <cell r="D1578">
            <v>0</v>
          </cell>
          <cell r="E1578">
            <v>0</v>
          </cell>
          <cell r="F1578">
            <v>0</v>
          </cell>
          <cell r="G1578">
            <v>0</v>
          </cell>
          <cell r="H1578">
            <v>0</v>
          </cell>
          <cell r="I1578">
            <v>3.73</v>
          </cell>
          <cell r="J1578">
            <v>0</v>
          </cell>
          <cell r="K1578">
            <v>0</v>
          </cell>
          <cell r="L1578">
            <v>19950.52</v>
          </cell>
          <cell r="M1578">
            <v>234964.43</v>
          </cell>
          <cell r="N1578">
            <v>254918.68</v>
          </cell>
        </row>
        <row r="1579">
          <cell r="A1579">
            <v>42152</v>
          </cell>
          <cell r="B1579">
            <v>0</v>
          </cell>
          <cell r="C1579">
            <v>0</v>
          </cell>
          <cell r="D1579">
            <v>0</v>
          </cell>
          <cell r="E1579">
            <v>0</v>
          </cell>
          <cell r="F1579">
            <v>0</v>
          </cell>
          <cell r="G1579">
            <v>0</v>
          </cell>
          <cell r="H1579">
            <v>0</v>
          </cell>
          <cell r="I1579">
            <v>3.73</v>
          </cell>
          <cell r="J1579">
            <v>0</v>
          </cell>
          <cell r="K1579">
            <v>0</v>
          </cell>
          <cell r="L1579">
            <v>21363.48</v>
          </cell>
          <cell r="M1579">
            <v>246112.37</v>
          </cell>
          <cell r="N1579">
            <v>267479.58</v>
          </cell>
        </row>
        <row r="1580">
          <cell r="A1580">
            <v>42153</v>
          </cell>
          <cell r="B1580">
            <v>0</v>
          </cell>
          <cell r="C1580">
            <v>0</v>
          </cell>
          <cell r="D1580">
            <v>0</v>
          </cell>
          <cell r="E1580">
            <v>0</v>
          </cell>
          <cell r="F1580">
            <v>0</v>
          </cell>
          <cell r="G1580">
            <v>0</v>
          </cell>
          <cell r="H1580">
            <v>0</v>
          </cell>
          <cell r="I1580">
            <v>2.4900000000000002</v>
          </cell>
          <cell r="J1580">
            <v>0</v>
          </cell>
          <cell r="K1580">
            <v>0</v>
          </cell>
          <cell r="L1580">
            <v>24810.33</v>
          </cell>
          <cell r="M1580">
            <v>255741.77</v>
          </cell>
          <cell r="N1580">
            <v>280554.58999999997</v>
          </cell>
        </row>
        <row r="1581">
          <cell r="A1581">
            <v>42154</v>
          </cell>
          <cell r="B1581">
            <v>0</v>
          </cell>
          <cell r="C1581">
            <v>0</v>
          </cell>
          <cell r="D1581">
            <v>0</v>
          </cell>
          <cell r="E1581">
            <v>0</v>
          </cell>
          <cell r="F1581">
            <v>0</v>
          </cell>
          <cell r="G1581">
            <v>0</v>
          </cell>
          <cell r="H1581">
            <v>0</v>
          </cell>
          <cell r="I1581">
            <v>2.4900000000000002</v>
          </cell>
          <cell r="J1581">
            <v>0</v>
          </cell>
          <cell r="K1581">
            <v>0</v>
          </cell>
          <cell r="L1581">
            <v>26891.360000000001</v>
          </cell>
          <cell r="M1581">
            <v>256880.42</v>
          </cell>
          <cell r="N1581">
            <v>283774.27</v>
          </cell>
        </row>
        <row r="1582">
          <cell r="A1582">
            <v>42155</v>
          </cell>
          <cell r="B1582">
            <v>0</v>
          </cell>
          <cell r="C1582">
            <v>0</v>
          </cell>
          <cell r="D1582">
            <v>0</v>
          </cell>
          <cell r="E1582">
            <v>0</v>
          </cell>
          <cell r="F1582">
            <v>0</v>
          </cell>
          <cell r="G1582">
            <v>0</v>
          </cell>
          <cell r="H1582">
            <v>0</v>
          </cell>
          <cell r="I1582">
            <v>2.4900000000000002</v>
          </cell>
          <cell r="J1582">
            <v>0</v>
          </cell>
          <cell r="K1582">
            <v>0</v>
          </cell>
          <cell r="L1582">
            <v>27034.76</v>
          </cell>
          <cell r="M1582">
            <v>252599.57</v>
          </cell>
          <cell r="N1582">
            <v>279636.82</v>
          </cell>
        </row>
        <row r="1583">
          <cell r="A1583">
            <v>42156</v>
          </cell>
          <cell r="B1583">
            <v>0</v>
          </cell>
          <cell r="C1583">
            <v>0</v>
          </cell>
          <cell r="D1583">
            <v>0</v>
          </cell>
          <cell r="E1583">
            <v>0</v>
          </cell>
          <cell r="F1583">
            <v>0</v>
          </cell>
          <cell r="G1583">
            <v>0</v>
          </cell>
          <cell r="H1583">
            <v>0</v>
          </cell>
          <cell r="I1583">
            <v>2.4900000000000002</v>
          </cell>
          <cell r="J1583">
            <v>0</v>
          </cell>
          <cell r="K1583">
            <v>0</v>
          </cell>
          <cell r="L1583">
            <v>28754.03</v>
          </cell>
          <cell r="M1583">
            <v>244905.77</v>
          </cell>
          <cell r="N1583">
            <v>273662.28999999998</v>
          </cell>
        </row>
        <row r="1584">
          <cell r="A1584">
            <v>42157</v>
          </cell>
          <cell r="B1584">
            <v>0</v>
          </cell>
          <cell r="C1584">
            <v>0</v>
          </cell>
          <cell r="D1584">
            <v>0</v>
          </cell>
          <cell r="E1584">
            <v>0</v>
          </cell>
          <cell r="F1584">
            <v>0</v>
          </cell>
          <cell r="G1584">
            <v>0</v>
          </cell>
          <cell r="H1584">
            <v>0</v>
          </cell>
          <cell r="I1584">
            <v>3.73</v>
          </cell>
          <cell r="J1584">
            <v>0</v>
          </cell>
          <cell r="K1584">
            <v>0</v>
          </cell>
          <cell r="L1584">
            <v>34528.53</v>
          </cell>
          <cell r="M1584">
            <v>231976.51</v>
          </cell>
          <cell r="N1584">
            <v>266508.77</v>
          </cell>
        </row>
        <row r="1585">
          <cell r="A1585">
            <v>42158</v>
          </cell>
          <cell r="B1585">
            <v>3.38</v>
          </cell>
          <cell r="C1585">
            <v>0</v>
          </cell>
          <cell r="D1585">
            <v>0</v>
          </cell>
          <cell r="E1585">
            <v>0</v>
          </cell>
          <cell r="F1585">
            <v>0</v>
          </cell>
          <cell r="G1585">
            <v>0</v>
          </cell>
          <cell r="H1585">
            <v>0</v>
          </cell>
          <cell r="I1585">
            <v>3.73</v>
          </cell>
          <cell r="J1585">
            <v>0</v>
          </cell>
          <cell r="K1585">
            <v>0</v>
          </cell>
          <cell r="L1585">
            <v>36077.300000000003</v>
          </cell>
          <cell r="M1585">
            <v>223932.69</v>
          </cell>
          <cell r="N1585">
            <v>260017.1</v>
          </cell>
        </row>
        <row r="1586">
          <cell r="A1586">
            <v>42159</v>
          </cell>
          <cell r="B1586">
            <v>3.38</v>
          </cell>
          <cell r="C1586">
            <v>0</v>
          </cell>
          <cell r="D1586">
            <v>0</v>
          </cell>
          <cell r="E1586">
            <v>0</v>
          </cell>
          <cell r="F1586">
            <v>0</v>
          </cell>
          <cell r="G1586">
            <v>0</v>
          </cell>
          <cell r="H1586">
            <v>0</v>
          </cell>
          <cell r="I1586">
            <v>2.4900000000000002</v>
          </cell>
          <cell r="J1586">
            <v>0</v>
          </cell>
          <cell r="K1586">
            <v>0</v>
          </cell>
          <cell r="L1586">
            <v>38668.21</v>
          </cell>
          <cell r="M1586">
            <v>211088.54</v>
          </cell>
          <cell r="N1586">
            <v>249762.62</v>
          </cell>
        </row>
        <row r="1587">
          <cell r="A1587">
            <v>42160</v>
          </cell>
          <cell r="B1587">
            <v>3.38</v>
          </cell>
          <cell r="C1587">
            <v>0</v>
          </cell>
          <cell r="D1587">
            <v>0</v>
          </cell>
          <cell r="E1587">
            <v>0</v>
          </cell>
          <cell r="F1587">
            <v>0</v>
          </cell>
          <cell r="G1587">
            <v>0</v>
          </cell>
          <cell r="H1587">
            <v>0</v>
          </cell>
          <cell r="I1587">
            <v>2.4900000000000002</v>
          </cell>
          <cell r="J1587">
            <v>0</v>
          </cell>
          <cell r="K1587">
            <v>0</v>
          </cell>
          <cell r="L1587">
            <v>41097.980000000003</v>
          </cell>
          <cell r="M1587">
            <v>212561.76</v>
          </cell>
          <cell r="N1587">
            <v>253665.61000000002</v>
          </cell>
        </row>
        <row r="1588">
          <cell r="A1588">
            <v>42161</v>
          </cell>
          <cell r="B1588">
            <v>3.38</v>
          </cell>
          <cell r="C1588">
            <v>0</v>
          </cell>
          <cell r="D1588">
            <v>0</v>
          </cell>
          <cell r="E1588">
            <v>0</v>
          </cell>
          <cell r="F1588">
            <v>0</v>
          </cell>
          <cell r="G1588">
            <v>0</v>
          </cell>
          <cell r="H1588">
            <v>0</v>
          </cell>
          <cell r="I1588">
            <v>3.73</v>
          </cell>
          <cell r="J1588">
            <v>0</v>
          </cell>
          <cell r="K1588">
            <v>0</v>
          </cell>
          <cell r="L1588">
            <v>39721.839999999997</v>
          </cell>
          <cell r="M1588">
            <v>213645.78</v>
          </cell>
          <cell r="N1588">
            <v>253374.72999999998</v>
          </cell>
        </row>
        <row r="1589">
          <cell r="A1589">
            <v>42162</v>
          </cell>
          <cell r="B1589">
            <v>3.63</v>
          </cell>
          <cell r="C1589">
            <v>0</v>
          </cell>
          <cell r="D1589">
            <v>0</v>
          </cell>
          <cell r="E1589">
            <v>0</v>
          </cell>
          <cell r="F1589">
            <v>0</v>
          </cell>
          <cell r="G1589">
            <v>0</v>
          </cell>
          <cell r="H1589">
            <v>0</v>
          </cell>
          <cell r="I1589">
            <v>3.73</v>
          </cell>
          <cell r="J1589">
            <v>0</v>
          </cell>
          <cell r="K1589">
            <v>0</v>
          </cell>
          <cell r="L1589">
            <v>37958.67</v>
          </cell>
          <cell r="M1589">
            <v>219374.97</v>
          </cell>
          <cell r="N1589">
            <v>257341</v>
          </cell>
        </row>
        <row r="1590">
          <cell r="A1590">
            <v>42163</v>
          </cell>
          <cell r="B1590">
            <v>3.88</v>
          </cell>
          <cell r="C1590">
            <v>0</v>
          </cell>
          <cell r="D1590">
            <v>0</v>
          </cell>
          <cell r="E1590">
            <v>0</v>
          </cell>
          <cell r="F1590">
            <v>0</v>
          </cell>
          <cell r="G1590">
            <v>0</v>
          </cell>
          <cell r="H1590">
            <v>0</v>
          </cell>
          <cell r="I1590">
            <v>3.73</v>
          </cell>
          <cell r="J1590">
            <v>0</v>
          </cell>
          <cell r="K1590">
            <v>0</v>
          </cell>
          <cell r="L1590">
            <v>39338.22</v>
          </cell>
          <cell r="M1590">
            <v>221059.31</v>
          </cell>
          <cell r="N1590">
            <v>260405.14</v>
          </cell>
        </row>
        <row r="1591">
          <cell r="A1591">
            <v>42164</v>
          </cell>
          <cell r="B1591">
            <v>3.88</v>
          </cell>
          <cell r="C1591">
            <v>0</v>
          </cell>
          <cell r="D1591">
            <v>0</v>
          </cell>
          <cell r="E1591">
            <v>0</v>
          </cell>
          <cell r="F1591">
            <v>0</v>
          </cell>
          <cell r="G1591">
            <v>0</v>
          </cell>
          <cell r="H1591">
            <v>0</v>
          </cell>
          <cell r="I1591">
            <v>3.73</v>
          </cell>
          <cell r="J1591">
            <v>0</v>
          </cell>
          <cell r="K1591">
            <v>0</v>
          </cell>
          <cell r="L1591">
            <v>40436.629999999997</v>
          </cell>
          <cell r="M1591">
            <v>232464.25</v>
          </cell>
          <cell r="N1591">
            <v>272908.49</v>
          </cell>
        </row>
        <row r="1592">
          <cell r="A1592">
            <v>42165</v>
          </cell>
          <cell r="B1592">
            <v>3.88</v>
          </cell>
          <cell r="C1592">
            <v>0</v>
          </cell>
          <cell r="D1592">
            <v>0</v>
          </cell>
          <cell r="E1592">
            <v>0</v>
          </cell>
          <cell r="F1592">
            <v>0</v>
          </cell>
          <cell r="G1592">
            <v>0</v>
          </cell>
          <cell r="H1592">
            <v>0</v>
          </cell>
          <cell r="I1592">
            <v>1.24</v>
          </cell>
          <cell r="J1592">
            <v>0</v>
          </cell>
          <cell r="K1592">
            <v>0</v>
          </cell>
          <cell r="L1592">
            <v>36657.4</v>
          </cell>
          <cell r="M1592">
            <v>239259.84</v>
          </cell>
          <cell r="N1592">
            <v>275922.36</v>
          </cell>
        </row>
        <row r="1593">
          <cell r="A1593">
            <v>42166</v>
          </cell>
          <cell r="B1593">
            <v>0.5</v>
          </cell>
          <cell r="C1593">
            <v>0</v>
          </cell>
          <cell r="D1593">
            <v>0</v>
          </cell>
          <cell r="E1593">
            <v>0</v>
          </cell>
          <cell r="F1593">
            <v>0</v>
          </cell>
          <cell r="G1593">
            <v>0</v>
          </cell>
          <cell r="H1593">
            <v>0</v>
          </cell>
          <cell r="I1593">
            <v>1.24</v>
          </cell>
          <cell r="J1593">
            <v>0</v>
          </cell>
          <cell r="K1593">
            <v>0</v>
          </cell>
          <cell r="L1593">
            <v>36531.24</v>
          </cell>
          <cell r="M1593">
            <v>242016.11</v>
          </cell>
          <cell r="N1593">
            <v>278549.08999999997</v>
          </cell>
        </row>
        <row r="1594">
          <cell r="A1594">
            <v>42167</v>
          </cell>
          <cell r="B1594">
            <v>0.5</v>
          </cell>
          <cell r="C1594">
            <v>0</v>
          </cell>
          <cell r="D1594">
            <v>0</v>
          </cell>
          <cell r="E1594">
            <v>0</v>
          </cell>
          <cell r="F1594">
            <v>0</v>
          </cell>
          <cell r="G1594">
            <v>0</v>
          </cell>
          <cell r="H1594">
            <v>0</v>
          </cell>
          <cell r="I1594">
            <v>1.24</v>
          </cell>
          <cell r="J1594">
            <v>0</v>
          </cell>
          <cell r="K1594">
            <v>0</v>
          </cell>
          <cell r="L1594">
            <v>32268.71</v>
          </cell>
          <cell r="M1594">
            <v>248646.36</v>
          </cell>
          <cell r="N1594">
            <v>280916.81</v>
          </cell>
        </row>
        <row r="1595">
          <cell r="A1595">
            <v>42168</v>
          </cell>
          <cell r="B1595">
            <v>0.5</v>
          </cell>
          <cell r="C1595">
            <v>0</v>
          </cell>
          <cell r="D1595">
            <v>0</v>
          </cell>
          <cell r="E1595">
            <v>0</v>
          </cell>
          <cell r="F1595">
            <v>0</v>
          </cell>
          <cell r="G1595">
            <v>0</v>
          </cell>
          <cell r="H1595">
            <v>0</v>
          </cell>
          <cell r="I1595">
            <v>1.24</v>
          </cell>
          <cell r="J1595">
            <v>0</v>
          </cell>
          <cell r="K1595">
            <v>0</v>
          </cell>
          <cell r="L1595">
            <v>29349.62</v>
          </cell>
          <cell r="M1595">
            <v>236829.09</v>
          </cell>
          <cell r="N1595">
            <v>266180.45</v>
          </cell>
        </row>
        <row r="1596">
          <cell r="A1596">
            <v>42169</v>
          </cell>
          <cell r="B1596">
            <v>0.5</v>
          </cell>
          <cell r="C1596">
            <v>0</v>
          </cell>
          <cell r="D1596">
            <v>0</v>
          </cell>
          <cell r="E1596">
            <v>0</v>
          </cell>
          <cell r="F1596">
            <v>0</v>
          </cell>
          <cell r="G1596">
            <v>0</v>
          </cell>
          <cell r="H1596">
            <v>0</v>
          </cell>
          <cell r="I1596">
            <v>0</v>
          </cell>
          <cell r="J1596">
            <v>0</v>
          </cell>
          <cell r="K1596">
            <v>0</v>
          </cell>
          <cell r="L1596">
            <v>27932.15</v>
          </cell>
          <cell r="M1596">
            <v>224988.32</v>
          </cell>
          <cell r="N1596">
            <v>252920.97</v>
          </cell>
        </row>
        <row r="1597">
          <cell r="A1597">
            <v>42170</v>
          </cell>
          <cell r="B1597">
            <v>0.25</v>
          </cell>
          <cell r="C1597">
            <v>0</v>
          </cell>
          <cell r="D1597">
            <v>0</v>
          </cell>
          <cell r="E1597">
            <v>0</v>
          </cell>
          <cell r="F1597">
            <v>0</v>
          </cell>
          <cell r="G1597">
            <v>0</v>
          </cell>
          <cell r="H1597">
            <v>0</v>
          </cell>
          <cell r="I1597">
            <v>0</v>
          </cell>
          <cell r="J1597">
            <v>0</v>
          </cell>
          <cell r="K1597">
            <v>0</v>
          </cell>
          <cell r="L1597">
            <v>29121.94</v>
          </cell>
          <cell r="M1597">
            <v>206764.72</v>
          </cell>
          <cell r="N1597">
            <v>235886.91</v>
          </cell>
        </row>
        <row r="1598">
          <cell r="A1598">
            <v>42171</v>
          </cell>
          <cell r="B1598">
            <v>0</v>
          </cell>
          <cell r="C1598">
            <v>0</v>
          </cell>
          <cell r="D1598">
            <v>0</v>
          </cell>
          <cell r="E1598">
            <v>0</v>
          </cell>
          <cell r="F1598">
            <v>0</v>
          </cell>
          <cell r="G1598">
            <v>0</v>
          </cell>
          <cell r="H1598">
            <v>0</v>
          </cell>
          <cell r="I1598">
            <v>0</v>
          </cell>
          <cell r="J1598">
            <v>0</v>
          </cell>
          <cell r="K1598">
            <v>0</v>
          </cell>
          <cell r="L1598">
            <v>29545.16</v>
          </cell>
          <cell r="M1598">
            <v>190857.05</v>
          </cell>
          <cell r="N1598">
            <v>220402.21</v>
          </cell>
        </row>
        <row r="1599">
          <cell r="A1599">
            <v>42172</v>
          </cell>
          <cell r="B1599">
            <v>0</v>
          </cell>
          <cell r="C1599">
            <v>0</v>
          </cell>
          <cell r="D1599">
            <v>0</v>
          </cell>
          <cell r="E1599">
            <v>0</v>
          </cell>
          <cell r="F1599">
            <v>0</v>
          </cell>
          <cell r="G1599">
            <v>0</v>
          </cell>
          <cell r="H1599">
            <v>0</v>
          </cell>
          <cell r="I1599">
            <v>0</v>
          </cell>
          <cell r="J1599">
            <v>0</v>
          </cell>
          <cell r="K1599">
            <v>0</v>
          </cell>
          <cell r="L1599">
            <v>28849.66</v>
          </cell>
          <cell r="M1599">
            <v>168133.84</v>
          </cell>
          <cell r="N1599">
            <v>196983.5</v>
          </cell>
        </row>
        <row r="1600">
          <cell r="A1600">
            <v>42173</v>
          </cell>
          <cell r="B1600">
            <v>0</v>
          </cell>
          <cell r="C1600">
            <v>0</v>
          </cell>
          <cell r="D1600">
            <v>0</v>
          </cell>
          <cell r="E1600">
            <v>0</v>
          </cell>
          <cell r="F1600">
            <v>0</v>
          </cell>
          <cell r="G1600">
            <v>0</v>
          </cell>
          <cell r="H1600">
            <v>0</v>
          </cell>
          <cell r="I1600">
            <v>0</v>
          </cell>
          <cell r="J1600">
            <v>0</v>
          </cell>
          <cell r="K1600">
            <v>0</v>
          </cell>
          <cell r="L1600">
            <v>27681.07</v>
          </cell>
          <cell r="M1600">
            <v>149338.5</v>
          </cell>
          <cell r="N1600">
            <v>177019.57</v>
          </cell>
        </row>
        <row r="1601">
          <cell r="A1601">
            <v>42174</v>
          </cell>
          <cell r="B1601">
            <v>0</v>
          </cell>
          <cell r="C1601">
            <v>0</v>
          </cell>
          <cell r="D1601">
            <v>0</v>
          </cell>
          <cell r="E1601">
            <v>0</v>
          </cell>
          <cell r="F1601">
            <v>0</v>
          </cell>
          <cell r="G1601">
            <v>0</v>
          </cell>
          <cell r="H1601">
            <v>0</v>
          </cell>
          <cell r="I1601">
            <v>0</v>
          </cell>
          <cell r="J1601">
            <v>0</v>
          </cell>
          <cell r="K1601">
            <v>0</v>
          </cell>
          <cell r="L1601">
            <v>27253.34</v>
          </cell>
          <cell r="M1601">
            <v>131688.44</v>
          </cell>
          <cell r="N1601">
            <v>158941.78</v>
          </cell>
        </row>
        <row r="1602">
          <cell r="A1602">
            <v>42175</v>
          </cell>
          <cell r="B1602">
            <v>0</v>
          </cell>
          <cell r="C1602">
            <v>0</v>
          </cell>
          <cell r="D1602">
            <v>0</v>
          </cell>
          <cell r="E1602">
            <v>0</v>
          </cell>
          <cell r="F1602">
            <v>0</v>
          </cell>
          <cell r="G1602">
            <v>0</v>
          </cell>
          <cell r="H1602">
            <v>0</v>
          </cell>
          <cell r="I1602">
            <v>0</v>
          </cell>
          <cell r="J1602">
            <v>0</v>
          </cell>
          <cell r="K1602">
            <v>0</v>
          </cell>
          <cell r="L1602">
            <v>26814.639999999999</v>
          </cell>
          <cell r="M1602">
            <v>108396.8</v>
          </cell>
          <cell r="N1602">
            <v>135211.44</v>
          </cell>
        </row>
        <row r="1603">
          <cell r="A1603">
            <v>42176</v>
          </cell>
          <cell r="B1603">
            <v>0</v>
          </cell>
          <cell r="C1603">
            <v>0</v>
          </cell>
          <cell r="D1603">
            <v>0</v>
          </cell>
          <cell r="E1603">
            <v>0</v>
          </cell>
          <cell r="F1603">
            <v>0</v>
          </cell>
          <cell r="G1603">
            <v>0</v>
          </cell>
          <cell r="H1603">
            <v>0</v>
          </cell>
          <cell r="I1603">
            <v>0</v>
          </cell>
          <cell r="J1603">
            <v>0</v>
          </cell>
          <cell r="K1603">
            <v>0</v>
          </cell>
          <cell r="L1603">
            <v>27062.71</v>
          </cell>
          <cell r="M1603">
            <v>102468</v>
          </cell>
          <cell r="N1603">
            <v>129530.70999999999</v>
          </cell>
        </row>
        <row r="1604">
          <cell r="A1604">
            <v>42177</v>
          </cell>
          <cell r="B1604">
            <v>0</v>
          </cell>
          <cell r="C1604">
            <v>0</v>
          </cell>
          <cell r="D1604">
            <v>0</v>
          </cell>
          <cell r="E1604">
            <v>0</v>
          </cell>
          <cell r="F1604">
            <v>0</v>
          </cell>
          <cell r="G1604">
            <v>0</v>
          </cell>
          <cell r="H1604">
            <v>0</v>
          </cell>
          <cell r="I1604">
            <v>0</v>
          </cell>
          <cell r="J1604">
            <v>0</v>
          </cell>
          <cell r="K1604">
            <v>0</v>
          </cell>
          <cell r="L1604">
            <v>26168.06</v>
          </cell>
          <cell r="M1604">
            <v>96583.65</v>
          </cell>
          <cell r="N1604">
            <v>122751.70999999999</v>
          </cell>
        </row>
        <row r="1605">
          <cell r="A1605">
            <v>42178</v>
          </cell>
          <cell r="B1605">
            <v>0</v>
          </cell>
          <cell r="C1605">
            <v>0</v>
          </cell>
          <cell r="D1605">
            <v>0</v>
          </cell>
          <cell r="E1605">
            <v>0</v>
          </cell>
          <cell r="F1605">
            <v>0</v>
          </cell>
          <cell r="G1605">
            <v>0</v>
          </cell>
          <cell r="H1605">
            <v>0</v>
          </cell>
          <cell r="I1605">
            <v>0</v>
          </cell>
          <cell r="J1605">
            <v>0</v>
          </cell>
          <cell r="K1605">
            <v>0</v>
          </cell>
          <cell r="L1605">
            <v>25716.61</v>
          </cell>
          <cell r="M1605">
            <v>96553.919999999998</v>
          </cell>
          <cell r="N1605">
            <v>122270.53</v>
          </cell>
        </row>
        <row r="1606">
          <cell r="A1606">
            <v>42179</v>
          </cell>
          <cell r="B1606">
            <v>0</v>
          </cell>
          <cell r="C1606">
            <v>0</v>
          </cell>
          <cell r="D1606">
            <v>0</v>
          </cell>
          <cell r="E1606">
            <v>0</v>
          </cell>
          <cell r="F1606">
            <v>0</v>
          </cell>
          <cell r="G1606">
            <v>0</v>
          </cell>
          <cell r="H1606">
            <v>0</v>
          </cell>
          <cell r="I1606">
            <v>0</v>
          </cell>
          <cell r="J1606">
            <v>0</v>
          </cell>
          <cell r="K1606">
            <v>0</v>
          </cell>
          <cell r="L1606">
            <v>24802.31</v>
          </cell>
          <cell r="M1606">
            <v>95465.07</v>
          </cell>
          <cell r="N1606">
            <v>120267.38</v>
          </cell>
        </row>
        <row r="1607">
          <cell r="A1607">
            <v>42180</v>
          </cell>
          <cell r="B1607">
            <v>0</v>
          </cell>
          <cell r="C1607">
            <v>0</v>
          </cell>
          <cell r="D1607">
            <v>0</v>
          </cell>
          <cell r="E1607">
            <v>0</v>
          </cell>
          <cell r="F1607">
            <v>0</v>
          </cell>
          <cell r="G1607">
            <v>0</v>
          </cell>
          <cell r="H1607">
            <v>0</v>
          </cell>
          <cell r="I1607">
            <v>0</v>
          </cell>
          <cell r="J1607">
            <v>0</v>
          </cell>
          <cell r="K1607">
            <v>0</v>
          </cell>
          <cell r="L1607">
            <v>24533.14</v>
          </cell>
          <cell r="M1607">
            <v>97589.37</v>
          </cell>
          <cell r="N1607">
            <v>122122.51</v>
          </cell>
        </row>
        <row r="1608">
          <cell r="A1608">
            <v>42181</v>
          </cell>
          <cell r="B1608">
            <v>0</v>
          </cell>
          <cell r="C1608">
            <v>0</v>
          </cell>
          <cell r="D1608">
            <v>0</v>
          </cell>
          <cell r="E1608">
            <v>0</v>
          </cell>
          <cell r="F1608">
            <v>0</v>
          </cell>
          <cell r="G1608">
            <v>0</v>
          </cell>
          <cell r="H1608">
            <v>0</v>
          </cell>
          <cell r="I1608">
            <v>1.24</v>
          </cell>
          <cell r="J1608">
            <v>0</v>
          </cell>
          <cell r="K1608">
            <v>0</v>
          </cell>
          <cell r="L1608">
            <v>24605.68</v>
          </cell>
          <cell r="M1608">
            <v>98569.53</v>
          </cell>
          <cell r="N1608">
            <v>123176.45</v>
          </cell>
        </row>
        <row r="1609">
          <cell r="A1609">
            <v>42182</v>
          </cell>
          <cell r="B1609">
            <v>0</v>
          </cell>
          <cell r="C1609">
            <v>0</v>
          </cell>
          <cell r="D1609">
            <v>0</v>
          </cell>
          <cell r="E1609">
            <v>0</v>
          </cell>
          <cell r="F1609">
            <v>0</v>
          </cell>
          <cell r="G1609">
            <v>0</v>
          </cell>
          <cell r="H1609">
            <v>0</v>
          </cell>
          <cell r="I1609">
            <v>1.24</v>
          </cell>
          <cell r="J1609">
            <v>0</v>
          </cell>
          <cell r="K1609">
            <v>0</v>
          </cell>
          <cell r="L1609">
            <v>22596.07</v>
          </cell>
          <cell r="M1609">
            <v>96880.76</v>
          </cell>
          <cell r="N1609">
            <v>119478.06999999999</v>
          </cell>
        </row>
        <row r="1610">
          <cell r="A1610">
            <v>42183</v>
          </cell>
          <cell r="B1610">
            <v>0</v>
          </cell>
          <cell r="C1610">
            <v>0</v>
          </cell>
          <cell r="D1610">
            <v>0</v>
          </cell>
          <cell r="E1610">
            <v>0</v>
          </cell>
          <cell r="F1610">
            <v>0</v>
          </cell>
          <cell r="G1610">
            <v>0</v>
          </cell>
          <cell r="H1610">
            <v>0</v>
          </cell>
          <cell r="I1610">
            <v>1.24</v>
          </cell>
          <cell r="J1610">
            <v>0</v>
          </cell>
          <cell r="K1610">
            <v>0</v>
          </cell>
          <cell r="L1610">
            <v>20193.669999999998</v>
          </cell>
          <cell r="M1610">
            <v>99963.6</v>
          </cell>
          <cell r="N1610">
            <v>120158.51000000001</v>
          </cell>
        </row>
        <row r="1611">
          <cell r="A1611">
            <v>42184</v>
          </cell>
          <cell r="B1611">
            <v>0</v>
          </cell>
          <cell r="C1611">
            <v>0</v>
          </cell>
          <cell r="D1611">
            <v>0</v>
          </cell>
          <cell r="E1611">
            <v>0</v>
          </cell>
          <cell r="F1611">
            <v>0</v>
          </cell>
          <cell r="G1611">
            <v>0</v>
          </cell>
          <cell r="H1611">
            <v>0</v>
          </cell>
          <cell r="I1611">
            <v>1.24</v>
          </cell>
          <cell r="J1611">
            <v>0</v>
          </cell>
          <cell r="K1611">
            <v>0</v>
          </cell>
          <cell r="L1611">
            <v>19505.259999999998</v>
          </cell>
          <cell r="M1611">
            <v>101699.91</v>
          </cell>
          <cell r="N1611">
            <v>121206.41</v>
          </cell>
        </row>
        <row r="1612">
          <cell r="A1612">
            <v>42185</v>
          </cell>
          <cell r="B1612">
            <v>0</v>
          </cell>
          <cell r="C1612">
            <v>0</v>
          </cell>
          <cell r="D1612">
            <v>0</v>
          </cell>
          <cell r="E1612">
            <v>0</v>
          </cell>
          <cell r="F1612">
            <v>0</v>
          </cell>
          <cell r="G1612">
            <v>0</v>
          </cell>
          <cell r="H1612">
            <v>0</v>
          </cell>
          <cell r="I1612">
            <v>1.24</v>
          </cell>
          <cell r="J1612">
            <v>0</v>
          </cell>
          <cell r="K1612">
            <v>0</v>
          </cell>
          <cell r="L1612">
            <v>20298.669999999998</v>
          </cell>
          <cell r="M1612">
            <v>106963.89</v>
          </cell>
          <cell r="N1612">
            <v>127263.8</v>
          </cell>
        </row>
        <row r="1613">
          <cell r="A1613">
            <v>42186</v>
          </cell>
          <cell r="B1613">
            <v>0</v>
          </cell>
          <cell r="C1613">
            <v>0</v>
          </cell>
          <cell r="D1613">
            <v>0</v>
          </cell>
          <cell r="E1613">
            <v>0</v>
          </cell>
          <cell r="F1613">
            <v>0</v>
          </cell>
          <cell r="G1613">
            <v>0</v>
          </cell>
          <cell r="H1613">
            <v>0</v>
          </cell>
          <cell r="I1613">
            <v>1.24</v>
          </cell>
          <cell r="J1613">
            <v>0</v>
          </cell>
          <cell r="K1613">
            <v>0</v>
          </cell>
          <cell r="L1613">
            <v>20160.28</v>
          </cell>
          <cell r="M1613">
            <v>107336.88</v>
          </cell>
          <cell r="N1613">
            <v>127498.40000000001</v>
          </cell>
        </row>
        <row r="1614">
          <cell r="A1614">
            <v>42187</v>
          </cell>
          <cell r="B1614">
            <v>0</v>
          </cell>
          <cell r="C1614">
            <v>0</v>
          </cell>
          <cell r="D1614">
            <v>0</v>
          </cell>
          <cell r="E1614">
            <v>0</v>
          </cell>
          <cell r="F1614">
            <v>0</v>
          </cell>
          <cell r="G1614">
            <v>0</v>
          </cell>
          <cell r="H1614">
            <v>0</v>
          </cell>
          <cell r="I1614">
            <v>1.24</v>
          </cell>
          <cell r="J1614">
            <v>0</v>
          </cell>
          <cell r="K1614">
            <v>0</v>
          </cell>
          <cell r="L1614">
            <v>24312.05</v>
          </cell>
          <cell r="M1614">
            <v>111534.42</v>
          </cell>
          <cell r="N1614">
            <v>135847.71</v>
          </cell>
        </row>
        <row r="1615">
          <cell r="A1615">
            <v>42188</v>
          </cell>
          <cell r="B1615">
            <v>0</v>
          </cell>
          <cell r="C1615">
            <v>0</v>
          </cell>
          <cell r="D1615">
            <v>0</v>
          </cell>
          <cell r="E1615">
            <v>0</v>
          </cell>
          <cell r="F1615">
            <v>0</v>
          </cell>
          <cell r="G1615">
            <v>0</v>
          </cell>
          <cell r="H1615">
            <v>0</v>
          </cell>
          <cell r="I1615">
            <v>1.24</v>
          </cell>
          <cell r="J1615">
            <v>0</v>
          </cell>
          <cell r="K1615">
            <v>0</v>
          </cell>
          <cell r="L1615">
            <v>25291.34</v>
          </cell>
          <cell r="M1615">
            <v>116092.69</v>
          </cell>
          <cell r="N1615">
            <v>141385.27000000002</v>
          </cell>
        </row>
        <row r="1616">
          <cell r="A1616">
            <v>42189</v>
          </cell>
          <cell r="B1616">
            <v>0</v>
          </cell>
          <cell r="C1616">
            <v>0</v>
          </cell>
          <cell r="D1616">
            <v>0</v>
          </cell>
          <cell r="E1616">
            <v>0</v>
          </cell>
          <cell r="F1616">
            <v>0</v>
          </cell>
          <cell r="G1616">
            <v>0</v>
          </cell>
          <cell r="H1616">
            <v>0</v>
          </cell>
          <cell r="I1616">
            <v>0</v>
          </cell>
          <cell r="J1616">
            <v>0</v>
          </cell>
          <cell r="K1616">
            <v>0</v>
          </cell>
          <cell r="L1616">
            <v>24641.17</v>
          </cell>
          <cell r="M1616">
            <v>120022.47</v>
          </cell>
          <cell r="N1616">
            <v>144663.64000000001</v>
          </cell>
        </row>
        <row r="1617">
          <cell r="A1617">
            <v>42190</v>
          </cell>
          <cell r="B1617">
            <v>0</v>
          </cell>
          <cell r="C1617">
            <v>0</v>
          </cell>
          <cell r="D1617">
            <v>0</v>
          </cell>
          <cell r="E1617">
            <v>0</v>
          </cell>
          <cell r="F1617">
            <v>0</v>
          </cell>
          <cell r="G1617">
            <v>0</v>
          </cell>
          <cell r="H1617">
            <v>0</v>
          </cell>
          <cell r="I1617">
            <v>0</v>
          </cell>
          <cell r="J1617">
            <v>0</v>
          </cell>
          <cell r="K1617">
            <v>0</v>
          </cell>
          <cell r="L1617">
            <v>23704.39</v>
          </cell>
          <cell r="M1617">
            <v>129259.75</v>
          </cell>
          <cell r="N1617">
            <v>152964.14000000001</v>
          </cell>
        </row>
        <row r="1618">
          <cell r="A1618">
            <v>42191</v>
          </cell>
          <cell r="B1618">
            <v>0</v>
          </cell>
          <cell r="C1618">
            <v>0</v>
          </cell>
          <cell r="D1618">
            <v>0</v>
          </cell>
          <cell r="E1618">
            <v>0</v>
          </cell>
          <cell r="F1618">
            <v>0</v>
          </cell>
          <cell r="G1618">
            <v>0</v>
          </cell>
          <cell r="H1618">
            <v>0</v>
          </cell>
          <cell r="I1618">
            <v>1.24</v>
          </cell>
          <cell r="J1618">
            <v>0</v>
          </cell>
          <cell r="K1618">
            <v>0</v>
          </cell>
          <cell r="L1618">
            <v>26349.85</v>
          </cell>
          <cell r="M1618">
            <v>138028.94</v>
          </cell>
          <cell r="N1618">
            <v>164380.03</v>
          </cell>
        </row>
        <row r="1619">
          <cell r="A1619">
            <v>42192</v>
          </cell>
          <cell r="B1619">
            <v>0</v>
          </cell>
          <cell r="C1619">
            <v>0</v>
          </cell>
          <cell r="D1619">
            <v>0</v>
          </cell>
          <cell r="E1619">
            <v>0</v>
          </cell>
          <cell r="F1619">
            <v>0</v>
          </cell>
          <cell r="G1619">
            <v>0</v>
          </cell>
          <cell r="H1619">
            <v>0</v>
          </cell>
          <cell r="I1619">
            <v>1.24</v>
          </cell>
          <cell r="J1619">
            <v>0</v>
          </cell>
          <cell r="K1619">
            <v>0</v>
          </cell>
          <cell r="L1619">
            <v>26769.45</v>
          </cell>
          <cell r="M1619">
            <v>145198.14000000001</v>
          </cell>
          <cell r="N1619">
            <v>171968.83000000002</v>
          </cell>
        </row>
        <row r="1620">
          <cell r="A1620">
            <v>42193</v>
          </cell>
          <cell r="B1620">
            <v>0</v>
          </cell>
          <cell r="C1620">
            <v>0</v>
          </cell>
          <cell r="D1620">
            <v>0</v>
          </cell>
          <cell r="E1620">
            <v>0</v>
          </cell>
          <cell r="F1620">
            <v>0</v>
          </cell>
          <cell r="G1620">
            <v>0</v>
          </cell>
          <cell r="H1620">
            <v>0</v>
          </cell>
          <cell r="I1620">
            <v>1.24</v>
          </cell>
          <cell r="J1620">
            <v>0</v>
          </cell>
          <cell r="K1620">
            <v>0</v>
          </cell>
          <cell r="L1620">
            <v>27370.66</v>
          </cell>
          <cell r="M1620">
            <v>142801.45000000001</v>
          </cell>
          <cell r="N1620">
            <v>170173.35</v>
          </cell>
        </row>
        <row r="1621">
          <cell r="A1621">
            <v>42194</v>
          </cell>
          <cell r="B1621">
            <v>0</v>
          </cell>
          <cell r="C1621">
            <v>0</v>
          </cell>
          <cell r="D1621">
            <v>0</v>
          </cell>
          <cell r="E1621">
            <v>0</v>
          </cell>
          <cell r="F1621">
            <v>0</v>
          </cell>
          <cell r="G1621">
            <v>0</v>
          </cell>
          <cell r="H1621">
            <v>0</v>
          </cell>
          <cell r="I1621">
            <v>1.24</v>
          </cell>
          <cell r="J1621">
            <v>0</v>
          </cell>
          <cell r="K1621">
            <v>0</v>
          </cell>
          <cell r="L1621">
            <v>27253.759999999998</v>
          </cell>
          <cell r="M1621">
            <v>148667.23000000001</v>
          </cell>
          <cell r="N1621">
            <v>175922.23</v>
          </cell>
        </row>
        <row r="1622">
          <cell r="A1622">
            <v>42195</v>
          </cell>
          <cell r="B1622">
            <v>0</v>
          </cell>
          <cell r="C1622">
            <v>0</v>
          </cell>
          <cell r="D1622">
            <v>0</v>
          </cell>
          <cell r="E1622">
            <v>0</v>
          </cell>
          <cell r="F1622">
            <v>0</v>
          </cell>
          <cell r="G1622">
            <v>0</v>
          </cell>
          <cell r="H1622">
            <v>0</v>
          </cell>
          <cell r="I1622">
            <v>1.24</v>
          </cell>
          <cell r="J1622">
            <v>0</v>
          </cell>
          <cell r="K1622">
            <v>0</v>
          </cell>
          <cell r="L1622">
            <v>22818.61</v>
          </cell>
          <cell r="M1622">
            <v>154821.96</v>
          </cell>
          <cell r="N1622">
            <v>177641.81</v>
          </cell>
        </row>
        <row r="1623">
          <cell r="A1623">
            <v>42196</v>
          </cell>
          <cell r="B1623">
            <v>5.88</v>
          </cell>
          <cell r="C1623">
            <v>0</v>
          </cell>
          <cell r="D1623">
            <v>0</v>
          </cell>
          <cell r="E1623">
            <v>0</v>
          </cell>
          <cell r="F1623">
            <v>0</v>
          </cell>
          <cell r="G1623">
            <v>0</v>
          </cell>
          <cell r="H1623">
            <v>0</v>
          </cell>
          <cell r="I1623">
            <v>1.24</v>
          </cell>
          <cell r="J1623">
            <v>0</v>
          </cell>
          <cell r="K1623">
            <v>0</v>
          </cell>
          <cell r="L1623">
            <v>21739.52</v>
          </cell>
          <cell r="M1623">
            <v>156088.82999999999</v>
          </cell>
          <cell r="N1623">
            <v>177835.46999999997</v>
          </cell>
        </row>
        <row r="1624">
          <cell r="A1624">
            <v>42197</v>
          </cell>
          <cell r="B1624">
            <v>5.88</v>
          </cell>
          <cell r="C1624">
            <v>0</v>
          </cell>
          <cell r="D1624">
            <v>0</v>
          </cell>
          <cell r="E1624">
            <v>0</v>
          </cell>
          <cell r="F1624">
            <v>0</v>
          </cell>
          <cell r="G1624">
            <v>0</v>
          </cell>
          <cell r="H1624">
            <v>0</v>
          </cell>
          <cell r="I1624">
            <v>1.24</v>
          </cell>
          <cell r="J1624">
            <v>0</v>
          </cell>
          <cell r="K1624">
            <v>0</v>
          </cell>
          <cell r="L1624">
            <v>20936.16</v>
          </cell>
          <cell r="M1624">
            <v>162860.57999999999</v>
          </cell>
          <cell r="N1624">
            <v>183803.86</v>
          </cell>
        </row>
        <row r="1625">
          <cell r="A1625">
            <v>42198</v>
          </cell>
          <cell r="B1625">
            <v>5.88</v>
          </cell>
          <cell r="C1625">
            <v>0</v>
          </cell>
          <cell r="D1625">
            <v>0</v>
          </cell>
          <cell r="E1625">
            <v>0</v>
          </cell>
          <cell r="F1625">
            <v>0</v>
          </cell>
          <cell r="G1625">
            <v>0</v>
          </cell>
          <cell r="H1625">
            <v>0</v>
          </cell>
          <cell r="I1625">
            <v>1.24</v>
          </cell>
          <cell r="J1625">
            <v>0</v>
          </cell>
          <cell r="K1625">
            <v>0</v>
          </cell>
          <cell r="L1625">
            <v>22064.880000000001</v>
          </cell>
          <cell r="M1625">
            <v>159590.72</v>
          </cell>
          <cell r="N1625">
            <v>181662.72</v>
          </cell>
        </row>
        <row r="1626">
          <cell r="A1626">
            <v>42199</v>
          </cell>
          <cell r="B1626">
            <v>5.88</v>
          </cell>
          <cell r="C1626">
            <v>0</v>
          </cell>
          <cell r="D1626">
            <v>0</v>
          </cell>
          <cell r="E1626">
            <v>0</v>
          </cell>
          <cell r="F1626">
            <v>0</v>
          </cell>
          <cell r="G1626">
            <v>0</v>
          </cell>
          <cell r="H1626">
            <v>0</v>
          </cell>
          <cell r="I1626">
            <v>0</v>
          </cell>
          <cell r="J1626">
            <v>0</v>
          </cell>
          <cell r="K1626">
            <v>0</v>
          </cell>
          <cell r="L1626">
            <v>20002.03</v>
          </cell>
          <cell r="M1626">
            <v>158807.06</v>
          </cell>
          <cell r="N1626">
            <v>178814.97</v>
          </cell>
        </row>
        <row r="1627">
          <cell r="A1627">
            <v>42200</v>
          </cell>
          <cell r="B1627">
            <v>5.88</v>
          </cell>
          <cell r="C1627">
            <v>0</v>
          </cell>
          <cell r="D1627">
            <v>0</v>
          </cell>
          <cell r="E1627">
            <v>0</v>
          </cell>
          <cell r="F1627">
            <v>0</v>
          </cell>
          <cell r="G1627">
            <v>0</v>
          </cell>
          <cell r="H1627">
            <v>0</v>
          </cell>
          <cell r="I1627">
            <v>0</v>
          </cell>
          <cell r="J1627">
            <v>0</v>
          </cell>
          <cell r="K1627">
            <v>0</v>
          </cell>
          <cell r="L1627">
            <v>21023.759999999998</v>
          </cell>
          <cell r="M1627">
            <v>156478.57999999999</v>
          </cell>
          <cell r="N1627">
            <v>177508.21999999997</v>
          </cell>
        </row>
        <row r="1628">
          <cell r="A1628">
            <v>42201</v>
          </cell>
          <cell r="B1628">
            <v>5.88</v>
          </cell>
          <cell r="C1628">
            <v>0</v>
          </cell>
          <cell r="D1628">
            <v>0</v>
          </cell>
          <cell r="E1628">
            <v>0</v>
          </cell>
          <cell r="F1628">
            <v>0</v>
          </cell>
          <cell r="G1628">
            <v>0</v>
          </cell>
          <cell r="H1628">
            <v>0</v>
          </cell>
          <cell r="I1628">
            <v>0</v>
          </cell>
          <cell r="J1628">
            <v>0</v>
          </cell>
          <cell r="K1628">
            <v>0</v>
          </cell>
          <cell r="L1628">
            <v>20670.349999999999</v>
          </cell>
          <cell r="M1628">
            <v>161456.03</v>
          </cell>
          <cell r="N1628">
            <v>182132.26</v>
          </cell>
        </row>
        <row r="1629">
          <cell r="A1629">
            <v>42202</v>
          </cell>
          <cell r="B1629">
            <v>5.88</v>
          </cell>
          <cell r="C1629">
            <v>0</v>
          </cell>
          <cell r="D1629">
            <v>0</v>
          </cell>
          <cell r="E1629">
            <v>0</v>
          </cell>
          <cell r="F1629">
            <v>0</v>
          </cell>
          <cell r="G1629">
            <v>0</v>
          </cell>
          <cell r="H1629">
            <v>0</v>
          </cell>
          <cell r="I1629">
            <v>0</v>
          </cell>
          <cell r="J1629">
            <v>0</v>
          </cell>
          <cell r="K1629">
            <v>0</v>
          </cell>
          <cell r="L1629">
            <v>20803.79</v>
          </cell>
          <cell r="M1629">
            <v>163499.43</v>
          </cell>
          <cell r="N1629">
            <v>184309.1</v>
          </cell>
        </row>
        <row r="1630">
          <cell r="A1630">
            <v>42203</v>
          </cell>
          <cell r="B1630">
            <v>5.88</v>
          </cell>
          <cell r="C1630">
            <v>0</v>
          </cell>
          <cell r="D1630">
            <v>0</v>
          </cell>
          <cell r="E1630">
            <v>0</v>
          </cell>
          <cell r="F1630">
            <v>0</v>
          </cell>
          <cell r="G1630">
            <v>0</v>
          </cell>
          <cell r="H1630">
            <v>0</v>
          </cell>
          <cell r="I1630">
            <v>0</v>
          </cell>
          <cell r="J1630">
            <v>0</v>
          </cell>
          <cell r="K1630">
            <v>0</v>
          </cell>
          <cell r="L1630">
            <v>20227.46</v>
          </cell>
          <cell r="M1630">
            <v>163750.6</v>
          </cell>
          <cell r="N1630">
            <v>183983.94</v>
          </cell>
        </row>
        <row r="1631">
          <cell r="A1631">
            <v>42204</v>
          </cell>
          <cell r="B1631">
            <v>0</v>
          </cell>
          <cell r="C1631">
            <v>0</v>
          </cell>
          <cell r="D1631">
            <v>0</v>
          </cell>
          <cell r="E1631">
            <v>0</v>
          </cell>
          <cell r="F1631">
            <v>0</v>
          </cell>
          <cell r="G1631">
            <v>0</v>
          </cell>
          <cell r="H1631">
            <v>0</v>
          </cell>
          <cell r="I1631">
            <v>0</v>
          </cell>
          <cell r="J1631">
            <v>0</v>
          </cell>
          <cell r="K1631">
            <v>0</v>
          </cell>
          <cell r="L1631">
            <v>18589.689999999999</v>
          </cell>
          <cell r="M1631">
            <v>168247.98</v>
          </cell>
          <cell r="N1631">
            <v>186837.67</v>
          </cell>
        </row>
        <row r="1632">
          <cell r="A1632">
            <v>42205</v>
          </cell>
          <cell r="B1632">
            <v>0</v>
          </cell>
          <cell r="C1632">
            <v>0</v>
          </cell>
          <cell r="D1632">
            <v>0</v>
          </cell>
          <cell r="E1632">
            <v>0</v>
          </cell>
          <cell r="F1632">
            <v>0</v>
          </cell>
          <cell r="G1632">
            <v>0</v>
          </cell>
          <cell r="H1632">
            <v>0</v>
          </cell>
          <cell r="I1632">
            <v>0</v>
          </cell>
          <cell r="J1632">
            <v>0</v>
          </cell>
          <cell r="K1632">
            <v>0</v>
          </cell>
          <cell r="L1632">
            <v>20037.28</v>
          </cell>
          <cell r="M1632">
            <v>165572.94</v>
          </cell>
          <cell r="N1632">
            <v>185610.22</v>
          </cell>
        </row>
        <row r="1633">
          <cell r="A1633">
            <v>42206</v>
          </cell>
          <cell r="B1633">
            <v>0</v>
          </cell>
          <cell r="C1633">
            <v>0</v>
          </cell>
          <cell r="D1633">
            <v>0</v>
          </cell>
          <cell r="E1633">
            <v>0</v>
          </cell>
          <cell r="F1633">
            <v>0</v>
          </cell>
          <cell r="G1633">
            <v>0</v>
          </cell>
          <cell r="H1633">
            <v>0</v>
          </cell>
          <cell r="I1633">
            <v>0</v>
          </cell>
          <cell r="J1633">
            <v>0</v>
          </cell>
          <cell r="K1633">
            <v>0</v>
          </cell>
          <cell r="L1633">
            <v>23258.39</v>
          </cell>
          <cell r="M1633">
            <v>170804.97</v>
          </cell>
          <cell r="N1633">
            <v>194063.35999999999</v>
          </cell>
        </row>
        <row r="1634">
          <cell r="A1634">
            <v>42207</v>
          </cell>
          <cell r="B1634">
            <v>0</v>
          </cell>
          <cell r="C1634">
            <v>0</v>
          </cell>
          <cell r="D1634">
            <v>0</v>
          </cell>
          <cell r="E1634">
            <v>0</v>
          </cell>
          <cell r="F1634">
            <v>0</v>
          </cell>
          <cell r="G1634">
            <v>0</v>
          </cell>
          <cell r="H1634">
            <v>0</v>
          </cell>
          <cell r="I1634">
            <v>0</v>
          </cell>
          <cell r="J1634">
            <v>0</v>
          </cell>
          <cell r="K1634">
            <v>0</v>
          </cell>
          <cell r="L1634">
            <v>23824.33</v>
          </cell>
          <cell r="M1634">
            <v>170377.26</v>
          </cell>
          <cell r="N1634">
            <v>194201.59000000003</v>
          </cell>
        </row>
        <row r="1635">
          <cell r="A1635">
            <v>42208</v>
          </cell>
          <cell r="B1635">
            <v>0</v>
          </cell>
          <cell r="C1635">
            <v>0</v>
          </cell>
          <cell r="D1635">
            <v>0</v>
          </cell>
          <cell r="E1635">
            <v>0</v>
          </cell>
          <cell r="F1635">
            <v>0</v>
          </cell>
          <cell r="G1635">
            <v>0</v>
          </cell>
          <cell r="H1635">
            <v>0</v>
          </cell>
          <cell r="I1635">
            <v>0</v>
          </cell>
          <cell r="J1635">
            <v>0</v>
          </cell>
          <cell r="K1635">
            <v>0</v>
          </cell>
          <cell r="L1635">
            <v>23597.09</v>
          </cell>
          <cell r="M1635">
            <v>173712.61</v>
          </cell>
          <cell r="N1635">
            <v>197309.69999999998</v>
          </cell>
        </row>
        <row r="1636">
          <cell r="A1636">
            <v>42209</v>
          </cell>
          <cell r="B1636">
            <v>0</v>
          </cell>
          <cell r="C1636">
            <v>0</v>
          </cell>
          <cell r="D1636">
            <v>0</v>
          </cell>
          <cell r="E1636">
            <v>0</v>
          </cell>
          <cell r="F1636">
            <v>0</v>
          </cell>
          <cell r="G1636">
            <v>0</v>
          </cell>
          <cell r="H1636">
            <v>0</v>
          </cell>
          <cell r="I1636">
            <v>1.24</v>
          </cell>
          <cell r="J1636">
            <v>0</v>
          </cell>
          <cell r="K1636">
            <v>0</v>
          </cell>
          <cell r="L1636">
            <v>25468.31</v>
          </cell>
          <cell r="M1636">
            <v>183395.8</v>
          </cell>
          <cell r="N1636">
            <v>208865.34999999998</v>
          </cell>
        </row>
        <row r="1637">
          <cell r="A1637">
            <v>42210</v>
          </cell>
          <cell r="B1637">
            <v>0</v>
          </cell>
          <cell r="C1637">
            <v>0</v>
          </cell>
          <cell r="D1637">
            <v>0</v>
          </cell>
          <cell r="E1637">
            <v>0</v>
          </cell>
          <cell r="F1637">
            <v>0</v>
          </cell>
          <cell r="G1637">
            <v>0</v>
          </cell>
          <cell r="H1637">
            <v>0</v>
          </cell>
          <cell r="I1637">
            <v>1.24</v>
          </cell>
          <cell r="J1637">
            <v>0</v>
          </cell>
          <cell r="K1637">
            <v>0</v>
          </cell>
          <cell r="L1637">
            <v>26578.39</v>
          </cell>
          <cell r="M1637">
            <v>194691.27</v>
          </cell>
          <cell r="N1637">
            <v>221270.9</v>
          </cell>
        </row>
        <row r="1638">
          <cell r="A1638">
            <v>42211</v>
          </cell>
          <cell r="B1638">
            <v>0</v>
          </cell>
          <cell r="C1638">
            <v>0</v>
          </cell>
          <cell r="D1638">
            <v>0</v>
          </cell>
          <cell r="E1638">
            <v>0</v>
          </cell>
          <cell r="F1638">
            <v>0</v>
          </cell>
          <cell r="G1638">
            <v>0</v>
          </cell>
          <cell r="H1638">
            <v>0</v>
          </cell>
          <cell r="I1638">
            <v>1.24</v>
          </cell>
          <cell r="J1638">
            <v>0</v>
          </cell>
          <cell r="K1638">
            <v>0</v>
          </cell>
          <cell r="L1638">
            <v>26304.36</v>
          </cell>
          <cell r="M1638">
            <v>198929.54</v>
          </cell>
          <cell r="N1638">
            <v>225235.14</v>
          </cell>
        </row>
        <row r="1639">
          <cell r="A1639">
            <v>42212</v>
          </cell>
          <cell r="B1639">
            <v>0</v>
          </cell>
          <cell r="C1639">
            <v>0</v>
          </cell>
          <cell r="D1639">
            <v>0</v>
          </cell>
          <cell r="E1639">
            <v>0</v>
          </cell>
          <cell r="F1639">
            <v>0</v>
          </cell>
          <cell r="G1639">
            <v>0</v>
          </cell>
          <cell r="H1639">
            <v>0</v>
          </cell>
          <cell r="I1639">
            <v>1.24</v>
          </cell>
          <cell r="J1639">
            <v>0</v>
          </cell>
          <cell r="K1639">
            <v>0</v>
          </cell>
          <cell r="L1639">
            <v>29104.14</v>
          </cell>
          <cell r="M1639">
            <v>209378.26</v>
          </cell>
          <cell r="N1639">
            <v>238483.64</v>
          </cell>
        </row>
        <row r="1640">
          <cell r="A1640">
            <v>42213</v>
          </cell>
          <cell r="B1640">
            <v>8.75</v>
          </cell>
          <cell r="C1640">
            <v>0</v>
          </cell>
          <cell r="D1640">
            <v>0</v>
          </cell>
          <cell r="E1640">
            <v>0</v>
          </cell>
          <cell r="F1640">
            <v>0</v>
          </cell>
          <cell r="G1640">
            <v>0</v>
          </cell>
          <cell r="H1640">
            <v>0</v>
          </cell>
          <cell r="I1640">
            <v>1.24</v>
          </cell>
          <cell r="J1640">
            <v>0</v>
          </cell>
          <cell r="K1640">
            <v>0</v>
          </cell>
          <cell r="L1640">
            <v>30463.61</v>
          </cell>
          <cell r="M1640">
            <v>216508.39</v>
          </cell>
          <cell r="N1640">
            <v>246981.99000000002</v>
          </cell>
        </row>
        <row r="1641">
          <cell r="A1641">
            <v>42214</v>
          </cell>
          <cell r="B1641">
            <v>8.75</v>
          </cell>
          <cell r="C1641">
            <v>0</v>
          </cell>
          <cell r="D1641">
            <v>0</v>
          </cell>
          <cell r="E1641">
            <v>0</v>
          </cell>
          <cell r="F1641">
            <v>0</v>
          </cell>
          <cell r="G1641">
            <v>0</v>
          </cell>
          <cell r="H1641">
            <v>0</v>
          </cell>
          <cell r="I1641">
            <v>1.24</v>
          </cell>
          <cell r="J1641">
            <v>0</v>
          </cell>
          <cell r="K1641">
            <v>0</v>
          </cell>
          <cell r="L1641">
            <v>29471.55</v>
          </cell>
          <cell r="M1641">
            <v>220222.57</v>
          </cell>
          <cell r="N1641">
            <v>249704.11000000002</v>
          </cell>
        </row>
        <row r="1642">
          <cell r="A1642">
            <v>42215</v>
          </cell>
          <cell r="B1642">
            <v>8.75</v>
          </cell>
          <cell r="C1642">
            <v>0</v>
          </cell>
          <cell r="D1642">
            <v>0</v>
          </cell>
          <cell r="E1642">
            <v>0</v>
          </cell>
          <cell r="F1642">
            <v>0</v>
          </cell>
          <cell r="G1642">
            <v>0</v>
          </cell>
          <cell r="H1642">
            <v>0</v>
          </cell>
          <cell r="I1642">
            <v>1.24</v>
          </cell>
          <cell r="J1642">
            <v>0</v>
          </cell>
          <cell r="K1642">
            <v>0</v>
          </cell>
          <cell r="L1642">
            <v>30758.99</v>
          </cell>
          <cell r="M1642">
            <v>233284.25</v>
          </cell>
          <cell r="N1642">
            <v>264053.23</v>
          </cell>
        </row>
        <row r="1643">
          <cell r="A1643">
            <v>42216</v>
          </cell>
          <cell r="B1643">
            <v>8.75</v>
          </cell>
          <cell r="C1643">
            <v>0</v>
          </cell>
          <cell r="D1643">
            <v>0</v>
          </cell>
          <cell r="E1643">
            <v>0</v>
          </cell>
          <cell r="F1643">
            <v>0</v>
          </cell>
          <cell r="G1643">
            <v>0</v>
          </cell>
          <cell r="H1643">
            <v>0</v>
          </cell>
          <cell r="I1643">
            <v>1.24</v>
          </cell>
          <cell r="J1643">
            <v>0</v>
          </cell>
          <cell r="K1643">
            <v>0</v>
          </cell>
          <cell r="L1643">
            <v>32920.76</v>
          </cell>
          <cell r="M1643">
            <v>250200.79</v>
          </cell>
          <cell r="N1643">
            <v>283131.54000000004</v>
          </cell>
        </row>
        <row r="1644">
          <cell r="A1644">
            <v>42217</v>
          </cell>
          <cell r="B1644">
            <v>8.75</v>
          </cell>
          <cell r="C1644">
            <v>0</v>
          </cell>
          <cell r="D1644">
            <v>0</v>
          </cell>
          <cell r="E1644">
            <v>0</v>
          </cell>
          <cell r="F1644">
            <v>0</v>
          </cell>
          <cell r="G1644">
            <v>0</v>
          </cell>
          <cell r="H1644">
            <v>0</v>
          </cell>
          <cell r="I1644">
            <v>0</v>
          </cell>
          <cell r="J1644">
            <v>0</v>
          </cell>
          <cell r="K1644">
            <v>0</v>
          </cell>
          <cell r="L1644">
            <v>31796.58</v>
          </cell>
          <cell r="M1644">
            <v>255649.1</v>
          </cell>
          <cell r="N1644">
            <v>287454.43</v>
          </cell>
        </row>
        <row r="1645">
          <cell r="A1645">
            <v>42218</v>
          </cell>
          <cell r="B1645">
            <v>8.75</v>
          </cell>
          <cell r="C1645">
            <v>0</v>
          </cell>
          <cell r="D1645">
            <v>0</v>
          </cell>
          <cell r="E1645">
            <v>0</v>
          </cell>
          <cell r="F1645">
            <v>0</v>
          </cell>
          <cell r="G1645">
            <v>0</v>
          </cell>
          <cell r="H1645">
            <v>0</v>
          </cell>
          <cell r="I1645">
            <v>0</v>
          </cell>
          <cell r="J1645">
            <v>0</v>
          </cell>
          <cell r="K1645">
            <v>0</v>
          </cell>
          <cell r="L1645">
            <v>29389.49</v>
          </cell>
          <cell r="M1645">
            <v>258905.83</v>
          </cell>
          <cell r="N1645">
            <v>288304.07</v>
          </cell>
        </row>
        <row r="1646">
          <cell r="A1646">
            <v>42219</v>
          </cell>
          <cell r="B1646">
            <v>8.75</v>
          </cell>
          <cell r="C1646">
            <v>0</v>
          </cell>
          <cell r="D1646">
            <v>0</v>
          </cell>
          <cell r="E1646">
            <v>0</v>
          </cell>
          <cell r="F1646">
            <v>0</v>
          </cell>
          <cell r="G1646">
            <v>0</v>
          </cell>
          <cell r="H1646">
            <v>0</v>
          </cell>
          <cell r="I1646">
            <v>0</v>
          </cell>
          <cell r="J1646">
            <v>0</v>
          </cell>
          <cell r="K1646">
            <v>0</v>
          </cell>
          <cell r="L1646">
            <v>31527.439999999999</v>
          </cell>
          <cell r="M1646">
            <v>267301.24</v>
          </cell>
          <cell r="N1646">
            <v>298837.43</v>
          </cell>
        </row>
        <row r="1647">
          <cell r="A1647">
            <v>42220</v>
          </cell>
          <cell r="B1647">
            <v>8.75</v>
          </cell>
          <cell r="C1647">
            <v>0</v>
          </cell>
          <cell r="D1647">
            <v>0</v>
          </cell>
          <cell r="E1647">
            <v>0</v>
          </cell>
          <cell r="F1647">
            <v>0</v>
          </cell>
          <cell r="G1647">
            <v>0</v>
          </cell>
          <cell r="H1647">
            <v>0</v>
          </cell>
          <cell r="I1647">
            <v>0</v>
          </cell>
          <cell r="J1647">
            <v>0</v>
          </cell>
          <cell r="K1647">
            <v>0</v>
          </cell>
          <cell r="L1647">
            <v>31792.04</v>
          </cell>
          <cell r="M1647">
            <v>263121.74</v>
          </cell>
          <cell r="N1647">
            <v>294922.52999999997</v>
          </cell>
        </row>
        <row r="1648">
          <cell r="A1648">
            <v>42221</v>
          </cell>
          <cell r="B1648">
            <v>0</v>
          </cell>
          <cell r="C1648">
            <v>0</v>
          </cell>
          <cell r="D1648">
            <v>0</v>
          </cell>
          <cell r="E1648">
            <v>0</v>
          </cell>
          <cell r="F1648">
            <v>0</v>
          </cell>
          <cell r="G1648">
            <v>0</v>
          </cell>
          <cell r="H1648">
            <v>0</v>
          </cell>
          <cell r="I1648">
            <v>1.24</v>
          </cell>
          <cell r="J1648">
            <v>0</v>
          </cell>
          <cell r="K1648">
            <v>0</v>
          </cell>
          <cell r="L1648">
            <v>31251.63</v>
          </cell>
          <cell r="M1648">
            <v>275600.64000000001</v>
          </cell>
          <cell r="N1648">
            <v>306853.51</v>
          </cell>
        </row>
        <row r="1649">
          <cell r="A1649">
            <v>42222</v>
          </cell>
          <cell r="B1649">
            <v>13.75</v>
          </cell>
          <cell r="C1649">
            <v>0</v>
          </cell>
          <cell r="D1649">
            <v>0</v>
          </cell>
          <cell r="E1649">
            <v>0</v>
          </cell>
          <cell r="F1649">
            <v>0</v>
          </cell>
          <cell r="G1649">
            <v>0</v>
          </cell>
          <cell r="H1649">
            <v>0</v>
          </cell>
          <cell r="I1649">
            <v>1.24</v>
          </cell>
          <cell r="J1649">
            <v>0</v>
          </cell>
          <cell r="K1649">
            <v>0</v>
          </cell>
          <cell r="L1649">
            <v>31179.7</v>
          </cell>
          <cell r="M1649">
            <v>281825.76</v>
          </cell>
          <cell r="N1649">
            <v>313020.45</v>
          </cell>
        </row>
        <row r="1650">
          <cell r="A1650">
            <v>42223</v>
          </cell>
          <cell r="B1650">
            <v>13.75</v>
          </cell>
          <cell r="C1650">
            <v>0</v>
          </cell>
          <cell r="D1650">
            <v>0</v>
          </cell>
          <cell r="E1650">
            <v>0</v>
          </cell>
          <cell r="F1650">
            <v>0</v>
          </cell>
          <cell r="G1650">
            <v>0</v>
          </cell>
          <cell r="H1650">
            <v>0</v>
          </cell>
          <cell r="I1650">
            <v>1.24</v>
          </cell>
          <cell r="J1650">
            <v>0</v>
          </cell>
          <cell r="K1650">
            <v>0</v>
          </cell>
          <cell r="L1650">
            <v>31453.25</v>
          </cell>
          <cell r="M1650">
            <v>286273.81</v>
          </cell>
          <cell r="N1650">
            <v>317742.05</v>
          </cell>
        </row>
        <row r="1651">
          <cell r="A1651">
            <v>42224</v>
          </cell>
          <cell r="B1651">
            <v>13.75</v>
          </cell>
          <cell r="C1651">
            <v>0</v>
          </cell>
          <cell r="D1651">
            <v>0</v>
          </cell>
          <cell r="E1651">
            <v>0</v>
          </cell>
          <cell r="F1651">
            <v>0</v>
          </cell>
          <cell r="G1651">
            <v>0</v>
          </cell>
          <cell r="H1651">
            <v>0</v>
          </cell>
          <cell r="I1651">
            <v>1.24</v>
          </cell>
          <cell r="J1651">
            <v>0</v>
          </cell>
          <cell r="K1651">
            <v>0</v>
          </cell>
          <cell r="L1651">
            <v>29170.19</v>
          </cell>
          <cell r="M1651">
            <v>287771.21999999997</v>
          </cell>
          <cell r="N1651">
            <v>316956.39999999997</v>
          </cell>
        </row>
        <row r="1652">
          <cell r="A1652">
            <v>42225</v>
          </cell>
          <cell r="B1652">
            <v>13.75</v>
          </cell>
          <cell r="C1652">
            <v>0</v>
          </cell>
          <cell r="D1652">
            <v>0</v>
          </cell>
          <cell r="E1652">
            <v>0</v>
          </cell>
          <cell r="F1652">
            <v>0</v>
          </cell>
          <cell r="G1652">
            <v>0</v>
          </cell>
          <cell r="H1652">
            <v>0</v>
          </cell>
          <cell r="I1652">
            <v>1.24</v>
          </cell>
          <cell r="J1652">
            <v>0</v>
          </cell>
          <cell r="K1652">
            <v>0</v>
          </cell>
          <cell r="L1652">
            <v>29147.5</v>
          </cell>
          <cell r="M1652">
            <v>290885.96000000002</v>
          </cell>
          <cell r="N1652">
            <v>320048.45</v>
          </cell>
        </row>
        <row r="1653">
          <cell r="A1653">
            <v>42226</v>
          </cell>
          <cell r="B1653">
            <v>13.75</v>
          </cell>
          <cell r="C1653">
            <v>0</v>
          </cell>
          <cell r="D1653">
            <v>0</v>
          </cell>
          <cell r="E1653">
            <v>0</v>
          </cell>
          <cell r="F1653">
            <v>0</v>
          </cell>
          <cell r="G1653">
            <v>0</v>
          </cell>
          <cell r="H1653">
            <v>0</v>
          </cell>
          <cell r="I1653">
            <v>1.24</v>
          </cell>
          <cell r="J1653">
            <v>0</v>
          </cell>
          <cell r="K1653">
            <v>0</v>
          </cell>
          <cell r="L1653">
            <v>31478.54</v>
          </cell>
          <cell r="M1653">
            <v>289614.53000000003</v>
          </cell>
          <cell r="N1653">
            <v>321108.06000000006</v>
          </cell>
        </row>
        <row r="1654">
          <cell r="A1654">
            <v>42227</v>
          </cell>
          <cell r="B1654">
            <v>13.75</v>
          </cell>
          <cell r="C1654">
            <v>0</v>
          </cell>
          <cell r="D1654">
            <v>0</v>
          </cell>
          <cell r="E1654">
            <v>0</v>
          </cell>
          <cell r="F1654">
            <v>0</v>
          </cell>
          <cell r="G1654">
            <v>0</v>
          </cell>
          <cell r="H1654">
            <v>0</v>
          </cell>
          <cell r="I1654">
            <v>1.24</v>
          </cell>
          <cell r="J1654">
            <v>0</v>
          </cell>
          <cell r="K1654">
            <v>0</v>
          </cell>
          <cell r="L1654">
            <v>31478.67</v>
          </cell>
          <cell r="M1654">
            <v>283629.83</v>
          </cell>
          <cell r="N1654">
            <v>315123.49</v>
          </cell>
        </row>
        <row r="1655">
          <cell r="A1655">
            <v>42228</v>
          </cell>
          <cell r="B1655">
            <v>13.75</v>
          </cell>
          <cell r="C1655">
            <v>0</v>
          </cell>
          <cell r="D1655">
            <v>0</v>
          </cell>
          <cell r="E1655">
            <v>0</v>
          </cell>
          <cell r="F1655">
            <v>0</v>
          </cell>
          <cell r="G1655">
            <v>0</v>
          </cell>
          <cell r="H1655">
            <v>0</v>
          </cell>
          <cell r="I1655">
            <v>1.24</v>
          </cell>
          <cell r="J1655">
            <v>0</v>
          </cell>
          <cell r="K1655">
            <v>0</v>
          </cell>
          <cell r="L1655">
            <v>33535.53</v>
          </cell>
          <cell r="M1655">
            <v>260488.88</v>
          </cell>
          <cell r="N1655">
            <v>294039.40000000002</v>
          </cell>
        </row>
        <row r="1656">
          <cell r="A1656">
            <v>42229</v>
          </cell>
          <cell r="B1656">
            <v>13.75</v>
          </cell>
          <cell r="C1656">
            <v>0</v>
          </cell>
          <cell r="D1656">
            <v>0</v>
          </cell>
          <cell r="E1656">
            <v>0</v>
          </cell>
          <cell r="F1656">
            <v>0</v>
          </cell>
          <cell r="G1656">
            <v>0</v>
          </cell>
          <cell r="H1656">
            <v>0</v>
          </cell>
          <cell r="I1656">
            <v>0</v>
          </cell>
          <cell r="J1656">
            <v>0</v>
          </cell>
          <cell r="K1656">
            <v>0</v>
          </cell>
          <cell r="L1656">
            <v>33649.089999999997</v>
          </cell>
          <cell r="M1656">
            <v>229141.39</v>
          </cell>
          <cell r="N1656">
            <v>262804.23</v>
          </cell>
        </row>
        <row r="1657">
          <cell r="A1657">
            <v>42230</v>
          </cell>
          <cell r="B1657">
            <v>0</v>
          </cell>
          <cell r="C1657">
            <v>0</v>
          </cell>
          <cell r="D1657">
            <v>0</v>
          </cell>
          <cell r="E1657">
            <v>0</v>
          </cell>
          <cell r="F1657">
            <v>0</v>
          </cell>
          <cell r="G1657">
            <v>0</v>
          </cell>
          <cell r="H1657">
            <v>0</v>
          </cell>
          <cell r="I1657">
            <v>0</v>
          </cell>
          <cell r="J1657">
            <v>0</v>
          </cell>
          <cell r="K1657">
            <v>0</v>
          </cell>
          <cell r="L1657">
            <v>33503.31</v>
          </cell>
          <cell r="M1657">
            <v>205999.8</v>
          </cell>
          <cell r="N1657">
            <v>239503.11</v>
          </cell>
        </row>
        <row r="1658">
          <cell r="A1658">
            <v>42231</v>
          </cell>
          <cell r="B1658">
            <v>0</v>
          </cell>
          <cell r="C1658">
            <v>0</v>
          </cell>
          <cell r="D1658">
            <v>0</v>
          </cell>
          <cell r="E1658">
            <v>0</v>
          </cell>
          <cell r="F1658">
            <v>0</v>
          </cell>
          <cell r="G1658">
            <v>0</v>
          </cell>
          <cell r="H1658">
            <v>0</v>
          </cell>
          <cell r="I1658">
            <v>0</v>
          </cell>
          <cell r="J1658">
            <v>0</v>
          </cell>
          <cell r="K1658">
            <v>0</v>
          </cell>
          <cell r="L1658">
            <v>31812.25</v>
          </cell>
          <cell r="M1658">
            <v>177979.72</v>
          </cell>
          <cell r="N1658">
            <v>209791.97</v>
          </cell>
        </row>
        <row r="1659">
          <cell r="A1659">
            <v>42232</v>
          </cell>
          <cell r="B1659">
            <v>0</v>
          </cell>
          <cell r="C1659">
            <v>0</v>
          </cell>
          <cell r="D1659">
            <v>0</v>
          </cell>
          <cell r="E1659">
            <v>0</v>
          </cell>
          <cell r="F1659">
            <v>0</v>
          </cell>
          <cell r="G1659">
            <v>0</v>
          </cell>
          <cell r="H1659">
            <v>0</v>
          </cell>
          <cell r="I1659">
            <v>0</v>
          </cell>
          <cell r="J1659">
            <v>0</v>
          </cell>
          <cell r="K1659">
            <v>0</v>
          </cell>
          <cell r="L1659">
            <v>30713.279999999999</v>
          </cell>
          <cell r="M1659">
            <v>150832.07</v>
          </cell>
          <cell r="N1659">
            <v>181545.35</v>
          </cell>
        </row>
        <row r="1660">
          <cell r="A1660">
            <v>42233</v>
          </cell>
          <cell r="B1660">
            <v>0</v>
          </cell>
          <cell r="C1660">
            <v>0</v>
          </cell>
          <cell r="D1660">
            <v>0</v>
          </cell>
          <cell r="E1660">
            <v>0</v>
          </cell>
          <cell r="F1660">
            <v>0</v>
          </cell>
          <cell r="G1660">
            <v>0</v>
          </cell>
          <cell r="H1660">
            <v>0</v>
          </cell>
          <cell r="I1660">
            <v>1.24</v>
          </cell>
          <cell r="J1660">
            <v>0</v>
          </cell>
          <cell r="K1660">
            <v>0</v>
          </cell>
          <cell r="L1660">
            <v>30311.43</v>
          </cell>
          <cell r="M1660">
            <v>124489.51</v>
          </cell>
          <cell r="N1660">
            <v>154802.18</v>
          </cell>
        </row>
        <row r="1661">
          <cell r="A1661">
            <v>42234</v>
          </cell>
          <cell r="B1661">
            <v>0</v>
          </cell>
          <cell r="C1661">
            <v>0</v>
          </cell>
          <cell r="D1661">
            <v>0</v>
          </cell>
          <cell r="E1661">
            <v>0</v>
          </cell>
          <cell r="F1661">
            <v>0</v>
          </cell>
          <cell r="G1661">
            <v>0</v>
          </cell>
          <cell r="H1661">
            <v>0</v>
          </cell>
          <cell r="I1661">
            <v>1.24</v>
          </cell>
          <cell r="J1661">
            <v>0</v>
          </cell>
          <cell r="K1661">
            <v>0</v>
          </cell>
          <cell r="L1661">
            <v>31458.46</v>
          </cell>
          <cell r="M1661">
            <v>104945.15</v>
          </cell>
          <cell r="N1661">
            <v>136404.85</v>
          </cell>
        </row>
        <row r="1662">
          <cell r="A1662">
            <v>42235</v>
          </cell>
          <cell r="B1662">
            <v>0</v>
          </cell>
          <cell r="C1662">
            <v>0</v>
          </cell>
          <cell r="D1662">
            <v>0</v>
          </cell>
          <cell r="E1662">
            <v>0</v>
          </cell>
          <cell r="F1662">
            <v>0</v>
          </cell>
          <cell r="G1662">
            <v>0</v>
          </cell>
          <cell r="H1662">
            <v>0</v>
          </cell>
          <cell r="I1662">
            <v>1.24</v>
          </cell>
          <cell r="J1662">
            <v>0</v>
          </cell>
          <cell r="K1662">
            <v>0</v>
          </cell>
          <cell r="L1662">
            <v>31461.68</v>
          </cell>
          <cell r="M1662">
            <v>83935.61</v>
          </cell>
          <cell r="N1662">
            <v>115398.53</v>
          </cell>
        </row>
        <row r="1663">
          <cell r="A1663">
            <v>42236</v>
          </cell>
          <cell r="B1663">
            <v>0</v>
          </cell>
          <cell r="C1663">
            <v>0</v>
          </cell>
          <cell r="D1663">
            <v>0</v>
          </cell>
          <cell r="E1663">
            <v>0</v>
          </cell>
          <cell r="F1663">
            <v>0</v>
          </cell>
          <cell r="G1663">
            <v>0</v>
          </cell>
          <cell r="H1663">
            <v>0</v>
          </cell>
          <cell r="I1663">
            <v>1.24</v>
          </cell>
          <cell r="J1663">
            <v>0</v>
          </cell>
          <cell r="K1663">
            <v>0</v>
          </cell>
          <cell r="L1663">
            <v>29509.88</v>
          </cell>
          <cell r="M1663">
            <v>85335.42</v>
          </cell>
          <cell r="N1663">
            <v>114846.54000000001</v>
          </cell>
        </row>
        <row r="1664">
          <cell r="A1664">
            <v>42237</v>
          </cell>
          <cell r="B1664">
            <v>0</v>
          </cell>
          <cell r="C1664">
            <v>0</v>
          </cell>
          <cell r="D1664">
            <v>0</v>
          </cell>
          <cell r="E1664">
            <v>0</v>
          </cell>
          <cell r="F1664">
            <v>0</v>
          </cell>
          <cell r="G1664">
            <v>0</v>
          </cell>
          <cell r="H1664">
            <v>0</v>
          </cell>
          <cell r="I1664">
            <v>1.24</v>
          </cell>
          <cell r="J1664">
            <v>0</v>
          </cell>
          <cell r="K1664">
            <v>0</v>
          </cell>
          <cell r="L1664">
            <v>32603.26</v>
          </cell>
          <cell r="M1664">
            <v>84090.91</v>
          </cell>
          <cell r="N1664">
            <v>116695.41</v>
          </cell>
        </row>
        <row r="1665">
          <cell r="A1665">
            <v>42238</v>
          </cell>
          <cell r="B1665">
            <v>17</v>
          </cell>
          <cell r="C1665">
            <v>0</v>
          </cell>
          <cell r="D1665">
            <v>0</v>
          </cell>
          <cell r="E1665">
            <v>0</v>
          </cell>
          <cell r="F1665">
            <v>0</v>
          </cell>
          <cell r="G1665">
            <v>0</v>
          </cell>
          <cell r="H1665">
            <v>0</v>
          </cell>
          <cell r="I1665">
            <v>1.24</v>
          </cell>
          <cell r="J1665">
            <v>0</v>
          </cell>
          <cell r="K1665">
            <v>0</v>
          </cell>
          <cell r="L1665">
            <v>31465.99</v>
          </cell>
          <cell r="M1665">
            <v>81163.399999999994</v>
          </cell>
          <cell r="N1665">
            <v>112647.63</v>
          </cell>
        </row>
        <row r="1666">
          <cell r="A1666">
            <v>42239</v>
          </cell>
          <cell r="B1666">
            <v>17</v>
          </cell>
          <cell r="C1666">
            <v>0</v>
          </cell>
          <cell r="D1666">
            <v>0</v>
          </cell>
          <cell r="E1666">
            <v>0</v>
          </cell>
          <cell r="F1666">
            <v>0</v>
          </cell>
          <cell r="G1666">
            <v>0</v>
          </cell>
          <cell r="H1666">
            <v>0</v>
          </cell>
          <cell r="I1666">
            <v>1.24</v>
          </cell>
          <cell r="J1666">
            <v>0</v>
          </cell>
          <cell r="K1666">
            <v>0</v>
          </cell>
          <cell r="L1666">
            <v>31033.5</v>
          </cell>
          <cell r="M1666">
            <v>76843.89</v>
          </cell>
          <cell r="N1666">
            <v>107895.63</v>
          </cell>
        </row>
        <row r="1667">
          <cell r="A1667">
            <v>42240</v>
          </cell>
          <cell r="B1667">
            <v>17</v>
          </cell>
          <cell r="C1667">
            <v>0</v>
          </cell>
          <cell r="D1667">
            <v>0</v>
          </cell>
          <cell r="E1667">
            <v>0</v>
          </cell>
          <cell r="F1667">
            <v>0</v>
          </cell>
          <cell r="G1667">
            <v>0</v>
          </cell>
          <cell r="H1667">
            <v>0</v>
          </cell>
          <cell r="I1667">
            <v>1.24</v>
          </cell>
          <cell r="J1667">
            <v>0</v>
          </cell>
          <cell r="K1667">
            <v>0</v>
          </cell>
          <cell r="L1667">
            <v>31468.54</v>
          </cell>
          <cell r="M1667">
            <v>69544.58</v>
          </cell>
          <cell r="N1667">
            <v>101031.36</v>
          </cell>
        </row>
        <row r="1668">
          <cell r="A1668">
            <v>42241</v>
          </cell>
          <cell r="B1668">
            <v>17</v>
          </cell>
          <cell r="C1668">
            <v>0</v>
          </cell>
          <cell r="D1668">
            <v>0</v>
          </cell>
          <cell r="E1668">
            <v>0</v>
          </cell>
          <cell r="F1668">
            <v>0</v>
          </cell>
          <cell r="G1668">
            <v>0</v>
          </cell>
          <cell r="H1668">
            <v>0</v>
          </cell>
          <cell r="I1668">
            <v>0</v>
          </cell>
          <cell r="J1668">
            <v>0</v>
          </cell>
          <cell r="K1668">
            <v>0</v>
          </cell>
          <cell r="L1668">
            <v>32612.48</v>
          </cell>
          <cell r="M1668">
            <v>62391.54</v>
          </cell>
          <cell r="N1668">
            <v>95021.02</v>
          </cell>
        </row>
        <row r="1669">
          <cell r="A1669">
            <v>42242</v>
          </cell>
          <cell r="B1669">
            <v>17</v>
          </cell>
          <cell r="C1669">
            <v>0</v>
          </cell>
          <cell r="D1669">
            <v>0</v>
          </cell>
          <cell r="E1669">
            <v>0</v>
          </cell>
          <cell r="F1669">
            <v>0</v>
          </cell>
          <cell r="G1669">
            <v>0</v>
          </cell>
          <cell r="H1669">
            <v>0</v>
          </cell>
          <cell r="I1669">
            <v>0</v>
          </cell>
          <cell r="J1669">
            <v>0</v>
          </cell>
          <cell r="K1669">
            <v>0</v>
          </cell>
          <cell r="L1669">
            <v>32319.23</v>
          </cell>
          <cell r="M1669">
            <v>47675.59</v>
          </cell>
          <cell r="N1669">
            <v>80011.819999999992</v>
          </cell>
        </row>
        <row r="1670">
          <cell r="A1670">
            <v>42243</v>
          </cell>
          <cell r="B1670">
            <v>17</v>
          </cell>
          <cell r="C1670">
            <v>0</v>
          </cell>
          <cell r="D1670">
            <v>0</v>
          </cell>
          <cell r="E1670">
            <v>0</v>
          </cell>
          <cell r="F1670">
            <v>0</v>
          </cell>
          <cell r="G1670">
            <v>0</v>
          </cell>
          <cell r="H1670">
            <v>0</v>
          </cell>
          <cell r="I1670">
            <v>1.24</v>
          </cell>
          <cell r="J1670">
            <v>0</v>
          </cell>
          <cell r="K1670">
            <v>0</v>
          </cell>
          <cell r="L1670">
            <v>32252.68</v>
          </cell>
          <cell r="M1670">
            <v>38775.230000000003</v>
          </cell>
          <cell r="N1670">
            <v>71046.150000000009</v>
          </cell>
        </row>
        <row r="1671">
          <cell r="A1671">
            <v>42244</v>
          </cell>
          <cell r="B1671">
            <v>17</v>
          </cell>
          <cell r="C1671">
            <v>0</v>
          </cell>
          <cell r="D1671">
            <v>0</v>
          </cell>
          <cell r="E1671">
            <v>0</v>
          </cell>
          <cell r="F1671">
            <v>0</v>
          </cell>
          <cell r="G1671">
            <v>0</v>
          </cell>
          <cell r="H1671">
            <v>0</v>
          </cell>
          <cell r="I1671">
            <v>1.24</v>
          </cell>
          <cell r="J1671">
            <v>0</v>
          </cell>
          <cell r="K1671">
            <v>0</v>
          </cell>
          <cell r="L1671">
            <v>31657.78</v>
          </cell>
          <cell r="M1671">
            <v>29860.65</v>
          </cell>
          <cell r="N1671">
            <v>61536.67</v>
          </cell>
        </row>
        <row r="1672">
          <cell r="A1672">
            <v>42245</v>
          </cell>
          <cell r="B1672">
            <v>17</v>
          </cell>
          <cell r="C1672">
            <v>0</v>
          </cell>
          <cell r="D1672">
            <v>0</v>
          </cell>
          <cell r="E1672">
            <v>0</v>
          </cell>
          <cell r="F1672">
            <v>0</v>
          </cell>
          <cell r="G1672">
            <v>0</v>
          </cell>
          <cell r="H1672">
            <v>0</v>
          </cell>
          <cell r="I1672">
            <v>1.24</v>
          </cell>
          <cell r="J1672">
            <v>0</v>
          </cell>
          <cell r="K1672">
            <v>0</v>
          </cell>
          <cell r="L1672">
            <v>28743.51</v>
          </cell>
          <cell r="M1672">
            <v>21703.99</v>
          </cell>
          <cell r="N1672">
            <v>50465.740000000005</v>
          </cell>
        </row>
        <row r="1673">
          <cell r="A1673">
            <v>42246</v>
          </cell>
          <cell r="B1673">
            <v>0</v>
          </cell>
          <cell r="C1673">
            <v>0</v>
          </cell>
          <cell r="D1673">
            <v>0</v>
          </cell>
          <cell r="E1673">
            <v>0</v>
          </cell>
          <cell r="F1673">
            <v>0</v>
          </cell>
          <cell r="G1673">
            <v>0</v>
          </cell>
          <cell r="H1673">
            <v>0</v>
          </cell>
          <cell r="I1673">
            <v>1.24</v>
          </cell>
          <cell r="J1673">
            <v>0</v>
          </cell>
          <cell r="K1673">
            <v>0</v>
          </cell>
          <cell r="L1673">
            <v>28702.67</v>
          </cell>
          <cell r="M1673">
            <v>15153.16</v>
          </cell>
          <cell r="N1673">
            <v>43857.07</v>
          </cell>
        </row>
        <row r="1674">
          <cell r="A1674">
            <v>42247</v>
          </cell>
          <cell r="B1674">
            <v>0</v>
          </cell>
          <cell r="C1674">
            <v>0</v>
          </cell>
          <cell r="D1674">
            <v>0</v>
          </cell>
          <cell r="E1674">
            <v>0</v>
          </cell>
          <cell r="F1674">
            <v>0</v>
          </cell>
          <cell r="G1674">
            <v>0</v>
          </cell>
          <cell r="H1674">
            <v>0</v>
          </cell>
          <cell r="I1674">
            <v>1.24</v>
          </cell>
          <cell r="J1674">
            <v>0</v>
          </cell>
          <cell r="K1674">
            <v>0</v>
          </cell>
          <cell r="L1674">
            <v>28562.43</v>
          </cell>
          <cell r="M1674">
            <v>7957.01</v>
          </cell>
          <cell r="N1674">
            <v>36520.68</v>
          </cell>
        </row>
        <row r="1675">
          <cell r="A1675">
            <v>42248</v>
          </cell>
          <cell r="B1675">
            <v>7.03</v>
          </cell>
          <cell r="C1675">
            <v>0</v>
          </cell>
          <cell r="D1675">
            <v>0</v>
          </cell>
          <cell r="E1675">
            <v>0</v>
          </cell>
          <cell r="F1675">
            <v>0</v>
          </cell>
          <cell r="G1675">
            <v>0</v>
          </cell>
          <cell r="H1675">
            <v>0</v>
          </cell>
          <cell r="I1675">
            <v>1.24</v>
          </cell>
          <cell r="J1675">
            <v>0</v>
          </cell>
          <cell r="K1675">
            <v>0</v>
          </cell>
          <cell r="L1675">
            <v>26004.86</v>
          </cell>
          <cell r="M1675">
            <v>3591.73</v>
          </cell>
          <cell r="N1675">
            <v>29604.86</v>
          </cell>
        </row>
        <row r="1676">
          <cell r="A1676">
            <v>42249</v>
          </cell>
          <cell r="B1676">
            <v>121.85</v>
          </cell>
          <cell r="C1676">
            <v>0</v>
          </cell>
          <cell r="D1676">
            <v>0</v>
          </cell>
          <cell r="E1676">
            <v>0</v>
          </cell>
          <cell r="F1676">
            <v>0</v>
          </cell>
          <cell r="G1676">
            <v>0</v>
          </cell>
          <cell r="H1676">
            <v>0</v>
          </cell>
          <cell r="I1676">
            <v>1.24</v>
          </cell>
          <cell r="J1676">
            <v>0</v>
          </cell>
          <cell r="K1676">
            <v>0</v>
          </cell>
          <cell r="L1676">
            <v>31893.16</v>
          </cell>
          <cell r="M1676">
            <v>0</v>
          </cell>
          <cell r="N1676">
            <v>32016.25</v>
          </cell>
        </row>
        <row r="1677">
          <cell r="A1677">
            <v>42250</v>
          </cell>
          <cell r="B1677">
            <v>143.72999999999999</v>
          </cell>
          <cell r="C1677">
            <v>0</v>
          </cell>
          <cell r="D1677">
            <v>0</v>
          </cell>
          <cell r="E1677">
            <v>0</v>
          </cell>
          <cell r="F1677">
            <v>0</v>
          </cell>
          <cell r="G1677">
            <v>0</v>
          </cell>
          <cell r="H1677">
            <v>0</v>
          </cell>
          <cell r="I1677">
            <v>1.24</v>
          </cell>
          <cell r="J1677">
            <v>0</v>
          </cell>
          <cell r="K1677">
            <v>0</v>
          </cell>
          <cell r="L1677">
            <v>35713.67</v>
          </cell>
          <cell r="M1677">
            <v>0</v>
          </cell>
          <cell r="N1677">
            <v>35858.639999999999</v>
          </cell>
        </row>
        <row r="1678">
          <cell r="A1678">
            <v>42251</v>
          </cell>
          <cell r="B1678">
            <v>156.53</v>
          </cell>
          <cell r="C1678">
            <v>0</v>
          </cell>
          <cell r="D1678">
            <v>0</v>
          </cell>
          <cell r="E1678">
            <v>0</v>
          </cell>
          <cell r="F1678">
            <v>0</v>
          </cell>
          <cell r="G1678">
            <v>0</v>
          </cell>
          <cell r="H1678">
            <v>0</v>
          </cell>
          <cell r="I1678">
            <v>1.24</v>
          </cell>
          <cell r="J1678">
            <v>0</v>
          </cell>
          <cell r="K1678">
            <v>0</v>
          </cell>
          <cell r="L1678">
            <v>38725.360000000001</v>
          </cell>
          <cell r="M1678">
            <v>0</v>
          </cell>
          <cell r="N1678">
            <v>38883.129999999997</v>
          </cell>
        </row>
        <row r="1679">
          <cell r="A1679">
            <v>42252</v>
          </cell>
          <cell r="B1679">
            <v>156.53</v>
          </cell>
          <cell r="C1679">
            <v>0</v>
          </cell>
          <cell r="D1679">
            <v>0</v>
          </cell>
          <cell r="E1679">
            <v>0</v>
          </cell>
          <cell r="F1679">
            <v>0</v>
          </cell>
          <cell r="G1679">
            <v>0</v>
          </cell>
          <cell r="H1679">
            <v>0</v>
          </cell>
          <cell r="I1679">
            <v>1.24</v>
          </cell>
          <cell r="J1679">
            <v>0</v>
          </cell>
          <cell r="K1679">
            <v>0</v>
          </cell>
          <cell r="L1679">
            <v>39225.39</v>
          </cell>
          <cell r="M1679">
            <v>0</v>
          </cell>
          <cell r="N1679">
            <v>39383.159999999996</v>
          </cell>
        </row>
        <row r="1680">
          <cell r="A1680">
            <v>42253</v>
          </cell>
          <cell r="B1680">
            <v>156.53</v>
          </cell>
          <cell r="C1680">
            <v>0</v>
          </cell>
          <cell r="D1680">
            <v>0</v>
          </cell>
          <cell r="E1680">
            <v>0</v>
          </cell>
          <cell r="F1680">
            <v>0</v>
          </cell>
          <cell r="G1680">
            <v>0</v>
          </cell>
          <cell r="H1680">
            <v>0</v>
          </cell>
          <cell r="I1680">
            <v>2.4900000000000002</v>
          </cell>
          <cell r="J1680">
            <v>0</v>
          </cell>
          <cell r="K1680">
            <v>0</v>
          </cell>
          <cell r="L1680">
            <v>39030.58</v>
          </cell>
          <cell r="M1680">
            <v>0</v>
          </cell>
          <cell r="N1680">
            <v>39189.599999999999</v>
          </cell>
        </row>
        <row r="1681">
          <cell r="A1681">
            <v>42254</v>
          </cell>
          <cell r="B1681">
            <v>156.53</v>
          </cell>
          <cell r="C1681">
            <v>0</v>
          </cell>
          <cell r="D1681">
            <v>0</v>
          </cell>
          <cell r="E1681">
            <v>0</v>
          </cell>
          <cell r="F1681">
            <v>0</v>
          </cell>
          <cell r="G1681">
            <v>0</v>
          </cell>
          <cell r="H1681">
            <v>0</v>
          </cell>
          <cell r="I1681">
            <v>2.4900000000000002</v>
          </cell>
          <cell r="J1681">
            <v>0</v>
          </cell>
          <cell r="K1681">
            <v>0</v>
          </cell>
          <cell r="L1681">
            <v>40430.82</v>
          </cell>
          <cell r="M1681">
            <v>0</v>
          </cell>
          <cell r="N1681">
            <v>40589.839999999997</v>
          </cell>
        </row>
        <row r="1682">
          <cell r="A1682">
            <v>42255</v>
          </cell>
          <cell r="B1682">
            <v>156.53</v>
          </cell>
          <cell r="C1682">
            <v>0</v>
          </cell>
          <cell r="D1682">
            <v>0</v>
          </cell>
          <cell r="E1682">
            <v>0</v>
          </cell>
          <cell r="F1682">
            <v>0</v>
          </cell>
          <cell r="G1682">
            <v>0</v>
          </cell>
          <cell r="H1682">
            <v>0</v>
          </cell>
          <cell r="I1682">
            <v>3.73</v>
          </cell>
          <cell r="J1682">
            <v>0</v>
          </cell>
          <cell r="K1682">
            <v>0</v>
          </cell>
          <cell r="L1682">
            <v>47387.25</v>
          </cell>
          <cell r="M1682">
            <v>0</v>
          </cell>
          <cell r="N1682">
            <v>47547.51</v>
          </cell>
        </row>
        <row r="1683">
          <cell r="A1683">
            <v>42256</v>
          </cell>
          <cell r="B1683">
            <v>149.51</v>
          </cell>
          <cell r="C1683">
            <v>0</v>
          </cell>
          <cell r="D1683">
            <v>0</v>
          </cell>
          <cell r="E1683">
            <v>0</v>
          </cell>
          <cell r="F1683">
            <v>0</v>
          </cell>
          <cell r="G1683">
            <v>0</v>
          </cell>
          <cell r="H1683">
            <v>0</v>
          </cell>
          <cell r="I1683">
            <v>3.73</v>
          </cell>
          <cell r="J1683">
            <v>0</v>
          </cell>
          <cell r="K1683">
            <v>0</v>
          </cell>
          <cell r="L1683">
            <v>55831.38</v>
          </cell>
          <cell r="M1683">
            <v>0</v>
          </cell>
          <cell r="N1683">
            <v>55984.619999999995</v>
          </cell>
        </row>
        <row r="1684">
          <cell r="A1684">
            <v>42257</v>
          </cell>
          <cell r="B1684">
            <v>34.68</v>
          </cell>
          <cell r="C1684">
            <v>0</v>
          </cell>
          <cell r="D1684">
            <v>0</v>
          </cell>
          <cell r="E1684">
            <v>0</v>
          </cell>
          <cell r="F1684">
            <v>0</v>
          </cell>
          <cell r="G1684">
            <v>0</v>
          </cell>
          <cell r="H1684">
            <v>0</v>
          </cell>
          <cell r="I1684">
            <v>11.22</v>
          </cell>
          <cell r="J1684">
            <v>0</v>
          </cell>
          <cell r="K1684">
            <v>0</v>
          </cell>
          <cell r="L1684">
            <v>54078.75</v>
          </cell>
          <cell r="M1684">
            <v>0</v>
          </cell>
          <cell r="N1684">
            <v>54124.65</v>
          </cell>
        </row>
        <row r="1685">
          <cell r="A1685">
            <v>42258</v>
          </cell>
          <cell r="B1685">
            <v>12.8</v>
          </cell>
          <cell r="C1685">
            <v>0</v>
          </cell>
          <cell r="D1685">
            <v>0</v>
          </cell>
          <cell r="E1685">
            <v>0</v>
          </cell>
          <cell r="F1685">
            <v>0</v>
          </cell>
          <cell r="G1685">
            <v>0</v>
          </cell>
          <cell r="H1685">
            <v>0</v>
          </cell>
          <cell r="I1685">
            <v>11.22</v>
          </cell>
          <cell r="J1685">
            <v>0</v>
          </cell>
          <cell r="K1685">
            <v>0</v>
          </cell>
          <cell r="L1685">
            <v>54219.16</v>
          </cell>
          <cell r="M1685">
            <v>0</v>
          </cell>
          <cell r="N1685">
            <v>54243.18</v>
          </cell>
        </row>
        <row r="1686">
          <cell r="A1686">
            <v>42259</v>
          </cell>
          <cell r="B1686">
            <v>0.12</v>
          </cell>
          <cell r="C1686">
            <v>0</v>
          </cell>
          <cell r="D1686">
            <v>0</v>
          </cell>
          <cell r="E1686">
            <v>0</v>
          </cell>
          <cell r="F1686">
            <v>0</v>
          </cell>
          <cell r="G1686">
            <v>0</v>
          </cell>
          <cell r="H1686">
            <v>0</v>
          </cell>
          <cell r="I1686">
            <v>9.9700000000000006</v>
          </cell>
          <cell r="J1686">
            <v>0</v>
          </cell>
          <cell r="K1686">
            <v>0</v>
          </cell>
          <cell r="L1686">
            <v>55815.49</v>
          </cell>
          <cell r="M1686">
            <v>0</v>
          </cell>
          <cell r="N1686">
            <v>55825.579999999994</v>
          </cell>
        </row>
        <row r="1687">
          <cell r="A1687">
            <v>42260</v>
          </cell>
          <cell r="B1687">
            <v>0.12</v>
          </cell>
          <cell r="C1687">
            <v>0</v>
          </cell>
          <cell r="D1687">
            <v>0</v>
          </cell>
          <cell r="E1687">
            <v>0</v>
          </cell>
          <cell r="F1687">
            <v>0</v>
          </cell>
          <cell r="G1687">
            <v>0</v>
          </cell>
          <cell r="H1687">
            <v>0</v>
          </cell>
          <cell r="I1687">
            <v>9.9700000000000006</v>
          </cell>
          <cell r="J1687">
            <v>0</v>
          </cell>
          <cell r="K1687">
            <v>0</v>
          </cell>
          <cell r="L1687">
            <v>58528.76</v>
          </cell>
          <cell r="M1687">
            <v>0</v>
          </cell>
          <cell r="N1687">
            <v>58538.85</v>
          </cell>
        </row>
        <row r="1688">
          <cell r="A1688">
            <v>42261</v>
          </cell>
          <cell r="B1688">
            <v>0.12</v>
          </cell>
          <cell r="C1688">
            <v>0</v>
          </cell>
          <cell r="D1688">
            <v>0</v>
          </cell>
          <cell r="E1688">
            <v>0</v>
          </cell>
          <cell r="F1688">
            <v>0</v>
          </cell>
          <cell r="G1688">
            <v>0</v>
          </cell>
          <cell r="H1688">
            <v>0</v>
          </cell>
          <cell r="I1688">
            <v>8.73</v>
          </cell>
          <cell r="J1688">
            <v>0</v>
          </cell>
          <cell r="K1688">
            <v>0</v>
          </cell>
          <cell r="L1688">
            <v>62391.47</v>
          </cell>
          <cell r="M1688">
            <v>0</v>
          </cell>
          <cell r="N1688">
            <v>62400.32</v>
          </cell>
        </row>
        <row r="1689">
          <cell r="A1689">
            <v>42262</v>
          </cell>
          <cell r="B1689">
            <v>0.12</v>
          </cell>
          <cell r="C1689">
            <v>0</v>
          </cell>
          <cell r="D1689">
            <v>0</v>
          </cell>
          <cell r="E1689">
            <v>0</v>
          </cell>
          <cell r="F1689">
            <v>0</v>
          </cell>
          <cell r="G1689">
            <v>0</v>
          </cell>
          <cell r="H1689">
            <v>0</v>
          </cell>
          <cell r="I1689">
            <v>8.73</v>
          </cell>
          <cell r="J1689">
            <v>0</v>
          </cell>
          <cell r="K1689">
            <v>0</v>
          </cell>
          <cell r="L1689">
            <v>69657.06</v>
          </cell>
          <cell r="M1689">
            <v>0</v>
          </cell>
          <cell r="N1689">
            <v>69665.91</v>
          </cell>
        </row>
        <row r="1690">
          <cell r="A1690">
            <v>42263</v>
          </cell>
          <cell r="B1690">
            <v>0.12</v>
          </cell>
          <cell r="C1690">
            <v>0</v>
          </cell>
          <cell r="D1690">
            <v>0</v>
          </cell>
          <cell r="E1690">
            <v>0</v>
          </cell>
          <cell r="F1690">
            <v>0</v>
          </cell>
          <cell r="G1690">
            <v>0</v>
          </cell>
          <cell r="H1690">
            <v>0</v>
          </cell>
          <cell r="I1690">
            <v>7.49</v>
          </cell>
          <cell r="J1690">
            <v>0</v>
          </cell>
          <cell r="K1690">
            <v>0</v>
          </cell>
          <cell r="L1690">
            <v>70450.91</v>
          </cell>
          <cell r="M1690">
            <v>0</v>
          </cell>
          <cell r="N1690">
            <v>70458.52</v>
          </cell>
        </row>
        <row r="1691">
          <cell r="A1691">
            <v>42264</v>
          </cell>
          <cell r="B1691">
            <v>0.25</v>
          </cell>
          <cell r="C1691">
            <v>0</v>
          </cell>
          <cell r="D1691">
            <v>0</v>
          </cell>
          <cell r="E1691">
            <v>0</v>
          </cell>
          <cell r="F1691">
            <v>0</v>
          </cell>
          <cell r="G1691">
            <v>0</v>
          </cell>
          <cell r="H1691">
            <v>0</v>
          </cell>
          <cell r="I1691">
            <v>7.49</v>
          </cell>
          <cell r="J1691">
            <v>0</v>
          </cell>
          <cell r="K1691">
            <v>0</v>
          </cell>
          <cell r="L1691">
            <v>71591.460000000006</v>
          </cell>
          <cell r="M1691">
            <v>0</v>
          </cell>
          <cell r="N1691">
            <v>71599.200000000012</v>
          </cell>
        </row>
        <row r="1692">
          <cell r="A1692">
            <v>42265</v>
          </cell>
          <cell r="B1692">
            <v>0.37</v>
          </cell>
          <cell r="C1692">
            <v>0</v>
          </cell>
          <cell r="D1692">
            <v>0</v>
          </cell>
          <cell r="E1692">
            <v>0</v>
          </cell>
          <cell r="F1692">
            <v>0</v>
          </cell>
          <cell r="G1692">
            <v>0</v>
          </cell>
          <cell r="H1692">
            <v>0</v>
          </cell>
          <cell r="I1692">
            <v>0</v>
          </cell>
          <cell r="J1692">
            <v>0</v>
          </cell>
          <cell r="K1692">
            <v>0</v>
          </cell>
          <cell r="L1692">
            <v>72116.67</v>
          </cell>
          <cell r="M1692">
            <v>0</v>
          </cell>
          <cell r="N1692">
            <v>72117.039999999994</v>
          </cell>
        </row>
        <row r="1693">
          <cell r="A1693">
            <v>42266</v>
          </cell>
          <cell r="B1693">
            <v>0.37</v>
          </cell>
          <cell r="C1693">
            <v>0</v>
          </cell>
          <cell r="D1693">
            <v>0</v>
          </cell>
          <cell r="E1693">
            <v>0</v>
          </cell>
          <cell r="F1693">
            <v>0</v>
          </cell>
          <cell r="G1693">
            <v>0</v>
          </cell>
          <cell r="H1693">
            <v>0</v>
          </cell>
          <cell r="I1693">
            <v>0</v>
          </cell>
          <cell r="J1693">
            <v>0</v>
          </cell>
          <cell r="K1693">
            <v>0</v>
          </cell>
          <cell r="L1693">
            <v>73244.679999999993</v>
          </cell>
          <cell r="M1693">
            <v>0</v>
          </cell>
          <cell r="N1693">
            <v>73245.049999999988</v>
          </cell>
        </row>
        <row r="1694">
          <cell r="A1694">
            <v>42267</v>
          </cell>
          <cell r="B1694">
            <v>0.25</v>
          </cell>
          <cell r="C1694">
            <v>0</v>
          </cell>
          <cell r="D1694">
            <v>0</v>
          </cell>
          <cell r="E1694">
            <v>0</v>
          </cell>
          <cell r="F1694">
            <v>0</v>
          </cell>
          <cell r="G1694">
            <v>0</v>
          </cell>
          <cell r="H1694">
            <v>0</v>
          </cell>
          <cell r="I1694">
            <v>0</v>
          </cell>
          <cell r="J1694">
            <v>0</v>
          </cell>
          <cell r="K1694">
            <v>0</v>
          </cell>
          <cell r="L1694">
            <v>71140.61</v>
          </cell>
          <cell r="M1694">
            <v>0</v>
          </cell>
          <cell r="N1694">
            <v>71140.86</v>
          </cell>
        </row>
        <row r="1695">
          <cell r="A1695">
            <v>42268</v>
          </cell>
          <cell r="B1695">
            <v>1.1200000000000001</v>
          </cell>
          <cell r="C1695">
            <v>0</v>
          </cell>
          <cell r="D1695">
            <v>0</v>
          </cell>
          <cell r="E1695">
            <v>0</v>
          </cell>
          <cell r="F1695">
            <v>0</v>
          </cell>
          <cell r="G1695">
            <v>0</v>
          </cell>
          <cell r="H1695">
            <v>0</v>
          </cell>
          <cell r="I1695">
            <v>0</v>
          </cell>
          <cell r="J1695">
            <v>0</v>
          </cell>
          <cell r="K1695">
            <v>0</v>
          </cell>
          <cell r="L1695">
            <v>72109.59</v>
          </cell>
          <cell r="M1695">
            <v>0</v>
          </cell>
          <cell r="N1695">
            <v>72110.709999999992</v>
          </cell>
        </row>
        <row r="1696">
          <cell r="A1696">
            <v>42269</v>
          </cell>
          <cell r="B1696">
            <v>2.1800000000000002</v>
          </cell>
          <cell r="C1696">
            <v>0</v>
          </cell>
          <cell r="D1696">
            <v>0</v>
          </cell>
          <cell r="E1696">
            <v>0</v>
          </cell>
          <cell r="F1696">
            <v>0</v>
          </cell>
          <cell r="G1696">
            <v>0</v>
          </cell>
          <cell r="H1696">
            <v>0</v>
          </cell>
          <cell r="I1696">
            <v>0</v>
          </cell>
          <cell r="J1696">
            <v>0</v>
          </cell>
          <cell r="K1696">
            <v>0</v>
          </cell>
          <cell r="L1696">
            <v>76906.53</v>
          </cell>
          <cell r="M1696">
            <v>0</v>
          </cell>
          <cell r="N1696">
            <v>76908.709999999992</v>
          </cell>
        </row>
        <row r="1697">
          <cell r="A1697">
            <v>42270</v>
          </cell>
          <cell r="B1697">
            <v>2.1800000000000002</v>
          </cell>
          <cell r="C1697">
            <v>0</v>
          </cell>
          <cell r="D1697">
            <v>0</v>
          </cell>
          <cell r="E1697">
            <v>0</v>
          </cell>
          <cell r="F1697">
            <v>0</v>
          </cell>
          <cell r="G1697">
            <v>0</v>
          </cell>
          <cell r="H1697">
            <v>0</v>
          </cell>
          <cell r="I1697">
            <v>0</v>
          </cell>
          <cell r="J1697">
            <v>0</v>
          </cell>
          <cell r="K1697">
            <v>0</v>
          </cell>
          <cell r="L1697">
            <v>75752.3</v>
          </cell>
          <cell r="M1697">
            <v>0</v>
          </cell>
          <cell r="N1697">
            <v>75754.48</v>
          </cell>
        </row>
        <row r="1698">
          <cell r="A1698">
            <v>42271</v>
          </cell>
          <cell r="B1698">
            <v>26.14</v>
          </cell>
          <cell r="C1698">
            <v>0</v>
          </cell>
          <cell r="D1698">
            <v>0</v>
          </cell>
          <cell r="E1698">
            <v>0</v>
          </cell>
          <cell r="F1698">
            <v>0</v>
          </cell>
          <cell r="G1698">
            <v>0</v>
          </cell>
          <cell r="H1698">
            <v>0</v>
          </cell>
          <cell r="I1698">
            <v>1.24</v>
          </cell>
          <cell r="J1698">
            <v>0</v>
          </cell>
          <cell r="K1698">
            <v>0</v>
          </cell>
          <cell r="L1698">
            <v>76542.210000000006</v>
          </cell>
          <cell r="M1698">
            <v>0</v>
          </cell>
          <cell r="N1698">
            <v>76569.590000000011</v>
          </cell>
        </row>
        <row r="1699">
          <cell r="A1699">
            <v>42272</v>
          </cell>
          <cell r="B1699">
            <v>29.76</v>
          </cell>
          <cell r="C1699">
            <v>0</v>
          </cell>
          <cell r="D1699">
            <v>0</v>
          </cell>
          <cell r="E1699">
            <v>0</v>
          </cell>
          <cell r="F1699">
            <v>0</v>
          </cell>
          <cell r="G1699">
            <v>0</v>
          </cell>
          <cell r="H1699">
            <v>0</v>
          </cell>
          <cell r="I1699">
            <v>1.24</v>
          </cell>
          <cell r="J1699">
            <v>0</v>
          </cell>
          <cell r="K1699">
            <v>0</v>
          </cell>
          <cell r="L1699">
            <v>78347.63</v>
          </cell>
          <cell r="M1699">
            <v>0</v>
          </cell>
          <cell r="N1699">
            <v>78378.63</v>
          </cell>
        </row>
        <row r="1700">
          <cell r="A1700">
            <v>42273</v>
          </cell>
          <cell r="B1700">
            <v>30.14</v>
          </cell>
          <cell r="C1700">
            <v>0</v>
          </cell>
          <cell r="D1700">
            <v>0</v>
          </cell>
          <cell r="E1700">
            <v>0</v>
          </cell>
          <cell r="F1700">
            <v>0</v>
          </cell>
          <cell r="G1700">
            <v>0</v>
          </cell>
          <cell r="H1700">
            <v>0</v>
          </cell>
          <cell r="I1700">
            <v>1.24</v>
          </cell>
          <cell r="J1700">
            <v>0</v>
          </cell>
          <cell r="K1700">
            <v>0</v>
          </cell>
          <cell r="L1700">
            <v>79424.66</v>
          </cell>
          <cell r="M1700">
            <v>0</v>
          </cell>
          <cell r="N1700">
            <v>79456.040000000008</v>
          </cell>
        </row>
        <row r="1701">
          <cell r="A1701">
            <v>42274</v>
          </cell>
          <cell r="B1701">
            <v>36.450000000000003</v>
          </cell>
          <cell r="C1701">
            <v>0</v>
          </cell>
          <cell r="D1701">
            <v>0</v>
          </cell>
          <cell r="E1701">
            <v>0</v>
          </cell>
          <cell r="F1701">
            <v>0</v>
          </cell>
          <cell r="G1701">
            <v>0</v>
          </cell>
          <cell r="H1701">
            <v>0</v>
          </cell>
          <cell r="I1701">
            <v>1.24</v>
          </cell>
          <cell r="J1701">
            <v>0</v>
          </cell>
          <cell r="K1701">
            <v>0</v>
          </cell>
          <cell r="L1701">
            <v>76972.28</v>
          </cell>
          <cell r="M1701">
            <v>0</v>
          </cell>
          <cell r="N1701">
            <v>77009.97</v>
          </cell>
        </row>
        <row r="1702">
          <cell r="A1702">
            <v>42275</v>
          </cell>
          <cell r="B1702">
            <v>36.450000000000003</v>
          </cell>
          <cell r="C1702">
            <v>0</v>
          </cell>
          <cell r="D1702">
            <v>0</v>
          </cell>
          <cell r="E1702">
            <v>0</v>
          </cell>
          <cell r="F1702">
            <v>0</v>
          </cell>
          <cell r="G1702">
            <v>0</v>
          </cell>
          <cell r="H1702">
            <v>0</v>
          </cell>
          <cell r="I1702">
            <v>1.24</v>
          </cell>
          <cell r="J1702">
            <v>0</v>
          </cell>
          <cell r="K1702">
            <v>0</v>
          </cell>
          <cell r="L1702">
            <v>78054.490000000005</v>
          </cell>
          <cell r="M1702">
            <v>0</v>
          </cell>
          <cell r="N1702">
            <v>78092.180000000008</v>
          </cell>
        </row>
        <row r="1703">
          <cell r="A1703">
            <v>42276</v>
          </cell>
          <cell r="B1703">
            <v>36.450000000000003</v>
          </cell>
          <cell r="C1703">
            <v>0</v>
          </cell>
          <cell r="D1703">
            <v>0</v>
          </cell>
          <cell r="E1703">
            <v>0</v>
          </cell>
          <cell r="F1703">
            <v>0</v>
          </cell>
          <cell r="G1703">
            <v>0</v>
          </cell>
          <cell r="H1703">
            <v>0</v>
          </cell>
          <cell r="I1703">
            <v>1.24</v>
          </cell>
          <cell r="J1703">
            <v>0</v>
          </cell>
          <cell r="K1703">
            <v>0</v>
          </cell>
          <cell r="L1703">
            <v>83003.34</v>
          </cell>
          <cell r="M1703">
            <v>0</v>
          </cell>
          <cell r="N1703">
            <v>83041.03</v>
          </cell>
        </row>
        <row r="1704">
          <cell r="A1704">
            <v>42277</v>
          </cell>
          <cell r="B1704">
            <v>36.76</v>
          </cell>
          <cell r="C1704">
            <v>0</v>
          </cell>
          <cell r="D1704">
            <v>0</v>
          </cell>
          <cell r="E1704">
            <v>0</v>
          </cell>
          <cell r="F1704">
            <v>0</v>
          </cell>
          <cell r="G1704">
            <v>0</v>
          </cell>
          <cell r="H1704">
            <v>0</v>
          </cell>
          <cell r="I1704">
            <v>18.16</v>
          </cell>
          <cell r="J1704">
            <v>0</v>
          </cell>
          <cell r="K1704">
            <v>0</v>
          </cell>
          <cell r="L1704">
            <v>80523.86</v>
          </cell>
          <cell r="M1704">
            <v>0</v>
          </cell>
          <cell r="N1704">
            <v>80578.78</v>
          </cell>
        </row>
        <row r="1705">
          <cell r="A1705">
            <v>42278</v>
          </cell>
          <cell r="B1705">
            <v>168.25</v>
          </cell>
          <cell r="C1705">
            <v>0</v>
          </cell>
          <cell r="D1705">
            <v>0</v>
          </cell>
          <cell r="E1705">
            <v>0</v>
          </cell>
          <cell r="F1705">
            <v>0</v>
          </cell>
          <cell r="G1705">
            <v>0</v>
          </cell>
          <cell r="H1705">
            <v>0</v>
          </cell>
          <cell r="I1705">
            <v>18.16</v>
          </cell>
          <cell r="J1705">
            <v>0</v>
          </cell>
          <cell r="K1705">
            <v>0</v>
          </cell>
          <cell r="L1705">
            <v>80631.039999999994</v>
          </cell>
          <cell r="M1705">
            <v>0</v>
          </cell>
          <cell r="N1705">
            <v>80817.45</v>
          </cell>
        </row>
        <row r="1706">
          <cell r="A1706">
            <v>42279</v>
          </cell>
          <cell r="B1706">
            <v>150.6</v>
          </cell>
          <cell r="C1706">
            <v>0</v>
          </cell>
          <cell r="D1706">
            <v>0</v>
          </cell>
          <cell r="E1706">
            <v>0</v>
          </cell>
          <cell r="F1706">
            <v>0</v>
          </cell>
          <cell r="G1706">
            <v>0</v>
          </cell>
          <cell r="H1706">
            <v>0</v>
          </cell>
          <cell r="I1706">
            <v>16.91</v>
          </cell>
          <cell r="J1706">
            <v>0</v>
          </cell>
          <cell r="K1706">
            <v>0</v>
          </cell>
          <cell r="L1706">
            <v>80968.600000000006</v>
          </cell>
          <cell r="M1706">
            <v>0</v>
          </cell>
          <cell r="N1706">
            <v>81136.11</v>
          </cell>
        </row>
        <row r="1707">
          <cell r="A1707">
            <v>42280</v>
          </cell>
          <cell r="B1707">
            <v>178.41</v>
          </cell>
          <cell r="C1707">
            <v>0</v>
          </cell>
          <cell r="D1707">
            <v>0</v>
          </cell>
          <cell r="E1707">
            <v>0</v>
          </cell>
          <cell r="F1707">
            <v>0</v>
          </cell>
          <cell r="G1707">
            <v>0</v>
          </cell>
          <cell r="H1707">
            <v>0</v>
          </cell>
          <cell r="I1707">
            <v>16.91</v>
          </cell>
          <cell r="J1707">
            <v>0</v>
          </cell>
          <cell r="K1707">
            <v>0</v>
          </cell>
          <cell r="L1707">
            <v>78499.27</v>
          </cell>
          <cell r="M1707">
            <v>0</v>
          </cell>
          <cell r="N1707">
            <v>78694.590000000011</v>
          </cell>
        </row>
        <row r="1708">
          <cell r="A1708">
            <v>42281</v>
          </cell>
          <cell r="B1708">
            <v>190.71</v>
          </cell>
          <cell r="C1708">
            <v>0</v>
          </cell>
          <cell r="D1708">
            <v>0</v>
          </cell>
          <cell r="E1708">
            <v>0</v>
          </cell>
          <cell r="F1708">
            <v>0</v>
          </cell>
          <cell r="G1708">
            <v>0</v>
          </cell>
          <cell r="H1708">
            <v>0</v>
          </cell>
          <cell r="I1708">
            <v>16.91</v>
          </cell>
          <cell r="J1708">
            <v>0</v>
          </cell>
          <cell r="K1708">
            <v>0</v>
          </cell>
          <cell r="L1708">
            <v>74982.52</v>
          </cell>
          <cell r="M1708">
            <v>0</v>
          </cell>
          <cell r="N1708">
            <v>75190.14</v>
          </cell>
        </row>
        <row r="1709">
          <cell r="A1709">
            <v>42282</v>
          </cell>
          <cell r="B1709">
            <v>190.2</v>
          </cell>
          <cell r="C1709">
            <v>0</v>
          </cell>
          <cell r="D1709">
            <v>0</v>
          </cell>
          <cell r="E1709">
            <v>0</v>
          </cell>
          <cell r="F1709">
            <v>0</v>
          </cell>
          <cell r="G1709">
            <v>0</v>
          </cell>
          <cell r="H1709">
            <v>0</v>
          </cell>
          <cell r="I1709">
            <v>16.91</v>
          </cell>
          <cell r="J1709">
            <v>0</v>
          </cell>
          <cell r="K1709">
            <v>0</v>
          </cell>
          <cell r="L1709">
            <v>76720.429999999993</v>
          </cell>
          <cell r="M1709">
            <v>0</v>
          </cell>
          <cell r="N1709">
            <v>76927.539999999994</v>
          </cell>
        </row>
        <row r="1710">
          <cell r="A1710">
            <v>42283</v>
          </cell>
          <cell r="B1710">
            <v>206.25</v>
          </cell>
          <cell r="C1710">
            <v>0</v>
          </cell>
          <cell r="D1710">
            <v>0</v>
          </cell>
          <cell r="E1710">
            <v>0</v>
          </cell>
          <cell r="F1710">
            <v>0</v>
          </cell>
          <cell r="G1710">
            <v>0</v>
          </cell>
          <cell r="H1710">
            <v>0</v>
          </cell>
          <cell r="I1710">
            <v>19.399999999999999</v>
          </cell>
          <cell r="J1710">
            <v>0</v>
          </cell>
          <cell r="K1710">
            <v>0</v>
          </cell>
          <cell r="L1710">
            <v>81205.740000000005</v>
          </cell>
          <cell r="M1710">
            <v>0</v>
          </cell>
          <cell r="N1710">
            <v>81431.39</v>
          </cell>
        </row>
        <row r="1711">
          <cell r="A1711">
            <v>42284</v>
          </cell>
          <cell r="B1711">
            <v>209.98</v>
          </cell>
          <cell r="C1711">
            <v>0</v>
          </cell>
          <cell r="D1711">
            <v>0</v>
          </cell>
          <cell r="E1711">
            <v>0</v>
          </cell>
          <cell r="F1711">
            <v>0</v>
          </cell>
          <cell r="G1711">
            <v>0</v>
          </cell>
          <cell r="H1711">
            <v>0</v>
          </cell>
          <cell r="I1711">
            <v>19.399999999999999</v>
          </cell>
          <cell r="J1711">
            <v>0</v>
          </cell>
          <cell r="K1711">
            <v>0</v>
          </cell>
          <cell r="L1711">
            <v>77977.179999999993</v>
          </cell>
          <cell r="M1711">
            <v>0</v>
          </cell>
          <cell r="N1711">
            <v>78206.559999999998</v>
          </cell>
        </row>
        <row r="1712">
          <cell r="A1712">
            <v>42285</v>
          </cell>
          <cell r="B1712">
            <v>217.3</v>
          </cell>
          <cell r="C1712">
            <v>0</v>
          </cell>
          <cell r="D1712">
            <v>0</v>
          </cell>
          <cell r="E1712">
            <v>0</v>
          </cell>
          <cell r="F1712">
            <v>0</v>
          </cell>
          <cell r="G1712">
            <v>0</v>
          </cell>
          <cell r="H1712">
            <v>0</v>
          </cell>
          <cell r="I1712">
            <v>3.73</v>
          </cell>
          <cell r="J1712">
            <v>0</v>
          </cell>
          <cell r="K1712">
            <v>0</v>
          </cell>
          <cell r="L1712">
            <v>80587.520000000004</v>
          </cell>
          <cell r="M1712">
            <v>0</v>
          </cell>
          <cell r="N1712">
            <v>80808.55</v>
          </cell>
        </row>
        <row r="1713">
          <cell r="A1713">
            <v>42286</v>
          </cell>
          <cell r="B1713">
            <v>91.91</v>
          </cell>
          <cell r="C1713">
            <v>0</v>
          </cell>
          <cell r="D1713">
            <v>0</v>
          </cell>
          <cell r="E1713">
            <v>0</v>
          </cell>
          <cell r="F1713">
            <v>0</v>
          </cell>
          <cell r="G1713">
            <v>0</v>
          </cell>
          <cell r="H1713">
            <v>0</v>
          </cell>
          <cell r="I1713">
            <v>3.73</v>
          </cell>
          <cell r="J1713">
            <v>0</v>
          </cell>
          <cell r="K1713">
            <v>0</v>
          </cell>
          <cell r="L1713">
            <v>81359.45</v>
          </cell>
          <cell r="M1713">
            <v>0</v>
          </cell>
          <cell r="N1713">
            <v>81455.09</v>
          </cell>
        </row>
        <row r="1714">
          <cell r="A1714">
            <v>42287</v>
          </cell>
          <cell r="B1714">
            <v>103.84</v>
          </cell>
          <cell r="C1714">
            <v>0</v>
          </cell>
          <cell r="D1714">
            <v>0</v>
          </cell>
          <cell r="E1714">
            <v>0</v>
          </cell>
          <cell r="F1714">
            <v>0</v>
          </cell>
          <cell r="G1714">
            <v>0</v>
          </cell>
          <cell r="H1714">
            <v>0</v>
          </cell>
          <cell r="I1714">
            <v>3.73</v>
          </cell>
          <cell r="J1714">
            <v>0</v>
          </cell>
          <cell r="K1714">
            <v>0</v>
          </cell>
          <cell r="L1714">
            <v>80592.55</v>
          </cell>
          <cell r="M1714">
            <v>0</v>
          </cell>
          <cell r="N1714">
            <v>80700.12000000001</v>
          </cell>
        </row>
        <row r="1715">
          <cell r="A1715">
            <v>42288</v>
          </cell>
          <cell r="B1715">
            <v>72.92</v>
          </cell>
          <cell r="C1715">
            <v>0</v>
          </cell>
          <cell r="D1715">
            <v>0</v>
          </cell>
          <cell r="E1715">
            <v>0</v>
          </cell>
          <cell r="F1715">
            <v>0</v>
          </cell>
          <cell r="G1715">
            <v>0</v>
          </cell>
          <cell r="H1715">
            <v>0</v>
          </cell>
          <cell r="I1715">
            <v>3.73</v>
          </cell>
          <cell r="J1715">
            <v>0</v>
          </cell>
          <cell r="K1715">
            <v>0</v>
          </cell>
          <cell r="L1715">
            <v>78983.360000000001</v>
          </cell>
          <cell r="M1715">
            <v>0</v>
          </cell>
          <cell r="N1715">
            <v>79060.009999999995</v>
          </cell>
        </row>
        <row r="1716">
          <cell r="A1716">
            <v>42289</v>
          </cell>
          <cell r="B1716">
            <v>95.16</v>
          </cell>
          <cell r="C1716">
            <v>0</v>
          </cell>
          <cell r="D1716">
            <v>0</v>
          </cell>
          <cell r="E1716">
            <v>0</v>
          </cell>
          <cell r="F1716">
            <v>0</v>
          </cell>
          <cell r="G1716">
            <v>0</v>
          </cell>
          <cell r="H1716">
            <v>0</v>
          </cell>
          <cell r="I1716">
            <v>20.65</v>
          </cell>
          <cell r="J1716">
            <v>0</v>
          </cell>
          <cell r="K1716">
            <v>0</v>
          </cell>
          <cell r="L1716">
            <v>78990</v>
          </cell>
          <cell r="M1716">
            <v>0</v>
          </cell>
          <cell r="N1716">
            <v>79105.81</v>
          </cell>
        </row>
        <row r="1717">
          <cell r="A1717">
            <v>42290</v>
          </cell>
          <cell r="B1717">
            <v>97.64</v>
          </cell>
          <cell r="C1717">
            <v>0</v>
          </cell>
          <cell r="D1717">
            <v>0</v>
          </cell>
          <cell r="E1717">
            <v>0</v>
          </cell>
          <cell r="F1717">
            <v>0</v>
          </cell>
          <cell r="G1717">
            <v>0</v>
          </cell>
          <cell r="H1717">
            <v>0</v>
          </cell>
          <cell r="I1717">
            <v>20.65</v>
          </cell>
          <cell r="J1717">
            <v>0</v>
          </cell>
          <cell r="K1717">
            <v>0</v>
          </cell>
          <cell r="L1717">
            <v>78368.240000000005</v>
          </cell>
          <cell r="M1717">
            <v>0</v>
          </cell>
          <cell r="N1717">
            <v>78486.53</v>
          </cell>
        </row>
        <row r="1718">
          <cell r="A1718">
            <v>42291</v>
          </cell>
          <cell r="B1718">
            <v>81.78</v>
          </cell>
          <cell r="C1718">
            <v>0</v>
          </cell>
          <cell r="D1718">
            <v>0</v>
          </cell>
          <cell r="E1718">
            <v>0</v>
          </cell>
          <cell r="F1718">
            <v>0</v>
          </cell>
          <cell r="G1718">
            <v>0</v>
          </cell>
          <cell r="H1718">
            <v>0</v>
          </cell>
          <cell r="I1718">
            <v>19.399999999999999</v>
          </cell>
          <cell r="J1718">
            <v>0</v>
          </cell>
          <cell r="K1718">
            <v>0</v>
          </cell>
          <cell r="L1718">
            <v>81240.17</v>
          </cell>
          <cell r="M1718">
            <v>0</v>
          </cell>
          <cell r="N1718">
            <v>81341.349999999991</v>
          </cell>
        </row>
        <row r="1719">
          <cell r="A1719">
            <v>42292</v>
          </cell>
          <cell r="B1719">
            <v>119.96</v>
          </cell>
          <cell r="C1719">
            <v>0</v>
          </cell>
          <cell r="D1719">
            <v>0</v>
          </cell>
          <cell r="E1719">
            <v>0</v>
          </cell>
          <cell r="F1719">
            <v>0</v>
          </cell>
          <cell r="G1719">
            <v>0</v>
          </cell>
          <cell r="H1719">
            <v>0</v>
          </cell>
          <cell r="I1719">
            <v>19.399999999999999</v>
          </cell>
          <cell r="J1719">
            <v>0</v>
          </cell>
          <cell r="K1719">
            <v>0</v>
          </cell>
          <cell r="L1719">
            <v>84329</v>
          </cell>
          <cell r="M1719">
            <v>0</v>
          </cell>
          <cell r="N1719">
            <v>84468.36</v>
          </cell>
        </row>
        <row r="1720">
          <cell r="A1720">
            <v>42293</v>
          </cell>
          <cell r="B1720">
            <v>116.79</v>
          </cell>
          <cell r="C1720">
            <v>0</v>
          </cell>
          <cell r="D1720">
            <v>0</v>
          </cell>
          <cell r="E1720">
            <v>0</v>
          </cell>
          <cell r="F1720">
            <v>0</v>
          </cell>
          <cell r="G1720">
            <v>0</v>
          </cell>
          <cell r="H1720">
            <v>0</v>
          </cell>
          <cell r="I1720">
            <v>18.16</v>
          </cell>
          <cell r="J1720">
            <v>0</v>
          </cell>
          <cell r="K1720">
            <v>0</v>
          </cell>
          <cell r="L1720">
            <v>85002.04</v>
          </cell>
          <cell r="M1720">
            <v>0</v>
          </cell>
          <cell r="N1720">
            <v>85136.989999999991</v>
          </cell>
        </row>
        <row r="1721">
          <cell r="A1721">
            <v>42294</v>
          </cell>
          <cell r="B1721">
            <v>115.68</v>
          </cell>
          <cell r="C1721">
            <v>0</v>
          </cell>
          <cell r="D1721">
            <v>0</v>
          </cell>
          <cell r="E1721">
            <v>0</v>
          </cell>
          <cell r="F1721">
            <v>0</v>
          </cell>
          <cell r="G1721">
            <v>0</v>
          </cell>
          <cell r="H1721">
            <v>0</v>
          </cell>
          <cell r="I1721">
            <v>18.16</v>
          </cell>
          <cell r="J1721">
            <v>0</v>
          </cell>
          <cell r="K1721">
            <v>0</v>
          </cell>
          <cell r="L1721">
            <v>81906</v>
          </cell>
          <cell r="M1721">
            <v>0</v>
          </cell>
          <cell r="N1721">
            <v>82039.839999999997</v>
          </cell>
        </row>
        <row r="1722">
          <cell r="A1722">
            <v>42295</v>
          </cell>
          <cell r="B1722">
            <v>97.69</v>
          </cell>
          <cell r="C1722">
            <v>0</v>
          </cell>
          <cell r="D1722">
            <v>0</v>
          </cell>
          <cell r="E1722">
            <v>0</v>
          </cell>
          <cell r="F1722">
            <v>0</v>
          </cell>
          <cell r="G1722">
            <v>0</v>
          </cell>
          <cell r="H1722">
            <v>0</v>
          </cell>
          <cell r="I1722">
            <v>18.16</v>
          </cell>
          <cell r="J1722">
            <v>0</v>
          </cell>
          <cell r="K1722">
            <v>0</v>
          </cell>
          <cell r="L1722">
            <v>78491.710000000006</v>
          </cell>
          <cell r="M1722">
            <v>0</v>
          </cell>
          <cell r="N1722">
            <v>78607.560000000012</v>
          </cell>
        </row>
        <row r="1723">
          <cell r="A1723">
            <v>42296</v>
          </cell>
          <cell r="B1723">
            <v>110.86</v>
          </cell>
          <cell r="C1723">
            <v>0</v>
          </cell>
          <cell r="D1723">
            <v>0</v>
          </cell>
          <cell r="E1723">
            <v>0</v>
          </cell>
          <cell r="F1723">
            <v>0</v>
          </cell>
          <cell r="G1723">
            <v>0</v>
          </cell>
          <cell r="H1723">
            <v>0</v>
          </cell>
          <cell r="I1723">
            <v>18.16</v>
          </cell>
          <cell r="J1723">
            <v>0</v>
          </cell>
          <cell r="K1723">
            <v>0</v>
          </cell>
          <cell r="L1723">
            <v>80320.94</v>
          </cell>
          <cell r="M1723">
            <v>0</v>
          </cell>
          <cell r="N1723">
            <v>80449.960000000006</v>
          </cell>
        </row>
        <row r="1724">
          <cell r="A1724">
            <v>42297</v>
          </cell>
          <cell r="B1724">
            <v>86.05</v>
          </cell>
          <cell r="C1724">
            <v>0</v>
          </cell>
          <cell r="D1724">
            <v>0</v>
          </cell>
          <cell r="E1724">
            <v>0</v>
          </cell>
          <cell r="F1724">
            <v>0</v>
          </cell>
          <cell r="G1724">
            <v>0</v>
          </cell>
          <cell r="H1724">
            <v>0</v>
          </cell>
          <cell r="I1724">
            <v>2.4900000000000002</v>
          </cell>
          <cell r="J1724">
            <v>0</v>
          </cell>
          <cell r="K1724">
            <v>0</v>
          </cell>
          <cell r="L1724">
            <v>88232.08</v>
          </cell>
          <cell r="M1724">
            <v>0</v>
          </cell>
          <cell r="N1724">
            <v>88320.62</v>
          </cell>
        </row>
        <row r="1725">
          <cell r="A1725">
            <v>42298</v>
          </cell>
          <cell r="B1725">
            <v>88.28</v>
          </cell>
          <cell r="C1725">
            <v>0</v>
          </cell>
          <cell r="D1725">
            <v>0</v>
          </cell>
          <cell r="E1725">
            <v>0</v>
          </cell>
          <cell r="F1725">
            <v>0</v>
          </cell>
          <cell r="G1725">
            <v>0</v>
          </cell>
          <cell r="H1725">
            <v>0</v>
          </cell>
          <cell r="I1725">
            <v>2.4900000000000002</v>
          </cell>
          <cell r="J1725">
            <v>0</v>
          </cell>
          <cell r="K1725">
            <v>0</v>
          </cell>
          <cell r="L1725">
            <v>90414.91</v>
          </cell>
          <cell r="M1725">
            <v>0</v>
          </cell>
          <cell r="N1725">
            <v>90505.680000000008</v>
          </cell>
        </row>
        <row r="1726">
          <cell r="A1726">
            <v>42299</v>
          </cell>
          <cell r="B1726">
            <v>89.85</v>
          </cell>
          <cell r="C1726">
            <v>0</v>
          </cell>
          <cell r="D1726">
            <v>0</v>
          </cell>
          <cell r="E1726">
            <v>0</v>
          </cell>
          <cell r="F1726">
            <v>0</v>
          </cell>
          <cell r="G1726">
            <v>0</v>
          </cell>
          <cell r="H1726">
            <v>0</v>
          </cell>
          <cell r="I1726">
            <v>2.4900000000000002</v>
          </cell>
          <cell r="J1726">
            <v>0</v>
          </cell>
          <cell r="K1726">
            <v>0</v>
          </cell>
          <cell r="L1726">
            <v>89191.24</v>
          </cell>
          <cell r="M1726">
            <v>0</v>
          </cell>
          <cell r="N1726">
            <v>89283.58</v>
          </cell>
        </row>
        <row r="1727">
          <cell r="A1727">
            <v>42300</v>
          </cell>
          <cell r="B1727">
            <v>51.87</v>
          </cell>
          <cell r="C1727">
            <v>0</v>
          </cell>
          <cell r="D1727">
            <v>0</v>
          </cell>
          <cell r="E1727">
            <v>0</v>
          </cell>
          <cell r="F1727">
            <v>0</v>
          </cell>
          <cell r="G1727">
            <v>0</v>
          </cell>
          <cell r="H1727">
            <v>0</v>
          </cell>
          <cell r="I1727">
            <v>2.4900000000000002</v>
          </cell>
          <cell r="J1727">
            <v>0</v>
          </cell>
          <cell r="K1727">
            <v>0</v>
          </cell>
          <cell r="L1727">
            <v>88095.83</v>
          </cell>
          <cell r="M1727">
            <v>0</v>
          </cell>
          <cell r="N1727">
            <v>88150.19</v>
          </cell>
        </row>
        <row r="1728">
          <cell r="A1728">
            <v>42301</v>
          </cell>
          <cell r="B1728">
            <v>48.23</v>
          </cell>
          <cell r="C1728">
            <v>0</v>
          </cell>
          <cell r="D1728">
            <v>0</v>
          </cell>
          <cell r="E1728">
            <v>0</v>
          </cell>
          <cell r="F1728">
            <v>0</v>
          </cell>
          <cell r="G1728">
            <v>0</v>
          </cell>
          <cell r="H1728">
            <v>0</v>
          </cell>
          <cell r="I1728">
            <v>3.73</v>
          </cell>
          <cell r="J1728">
            <v>0</v>
          </cell>
          <cell r="K1728">
            <v>0</v>
          </cell>
          <cell r="L1728">
            <v>83717.61</v>
          </cell>
          <cell r="M1728">
            <v>0</v>
          </cell>
          <cell r="N1728">
            <v>83769.570000000007</v>
          </cell>
        </row>
        <row r="1729">
          <cell r="A1729">
            <v>42302</v>
          </cell>
          <cell r="B1729">
            <v>44.48</v>
          </cell>
          <cell r="C1729">
            <v>0</v>
          </cell>
          <cell r="D1729">
            <v>0</v>
          </cell>
          <cell r="E1729">
            <v>0</v>
          </cell>
          <cell r="F1729">
            <v>0</v>
          </cell>
          <cell r="G1729">
            <v>0</v>
          </cell>
          <cell r="H1729">
            <v>0</v>
          </cell>
          <cell r="I1729">
            <v>3.73</v>
          </cell>
          <cell r="J1729">
            <v>0</v>
          </cell>
          <cell r="K1729">
            <v>0</v>
          </cell>
          <cell r="L1729">
            <v>81583.25</v>
          </cell>
          <cell r="M1729">
            <v>0</v>
          </cell>
          <cell r="N1729">
            <v>81631.460000000006</v>
          </cell>
        </row>
        <row r="1730">
          <cell r="A1730">
            <v>42303</v>
          </cell>
          <cell r="B1730">
            <v>51.39</v>
          </cell>
          <cell r="C1730">
            <v>0</v>
          </cell>
          <cell r="D1730">
            <v>0</v>
          </cell>
          <cell r="E1730">
            <v>0</v>
          </cell>
          <cell r="F1730">
            <v>0</v>
          </cell>
          <cell r="G1730">
            <v>0</v>
          </cell>
          <cell r="H1730">
            <v>0</v>
          </cell>
          <cell r="I1730">
            <v>21.89</v>
          </cell>
          <cell r="J1730">
            <v>0</v>
          </cell>
          <cell r="K1730">
            <v>0</v>
          </cell>
          <cell r="L1730">
            <v>84681.84</v>
          </cell>
          <cell r="M1730">
            <v>0</v>
          </cell>
          <cell r="N1730">
            <v>84755.12</v>
          </cell>
        </row>
        <row r="1731">
          <cell r="A1731">
            <v>42304</v>
          </cell>
          <cell r="B1731">
            <v>46.02</v>
          </cell>
          <cell r="C1731">
            <v>0</v>
          </cell>
          <cell r="D1731">
            <v>0</v>
          </cell>
          <cell r="E1731">
            <v>0</v>
          </cell>
          <cell r="F1731">
            <v>0</v>
          </cell>
          <cell r="G1731">
            <v>0</v>
          </cell>
          <cell r="H1731">
            <v>0</v>
          </cell>
          <cell r="I1731">
            <v>21.89</v>
          </cell>
          <cell r="J1731">
            <v>0</v>
          </cell>
          <cell r="K1731">
            <v>0</v>
          </cell>
          <cell r="L1731">
            <v>88987.83</v>
          </cell>
          <cell r="M1731">
            <v>0</v>
          </cell>
          <cell r="N1731">
            <v>89055.74</v>
          </cell>
        </row>
        <row r="1732">
          <cell r="A1732">
            <v>42305</v>
          </cell>
          <cell r="B1732">
            <v>72.88</v>
          </cell>
          <cell r="C1732">
            <v>0</v>
          </cell>
          <cell r="D1732">
            <v>0</v>
          </cell>
          <cell r="E1732">
            <v>0</v>
          </cell>
          <cell r="F1732">
            <v>0</v>
          </cell>
          <cell r="G1732">
            <v>0</v>
          </cell>
          <cell r="H1732">
            <v>0</v>
          </cell>
          <cell r="I1732">
            <v>20.65</v>
          </cell>
          <cell r="J1732">
            <v>0</v>
          </cell>
          <cell r="K1732">
            <v>0</v>
          </cell>
          <cell r="L1732">
            <v>86579.48</v>
          </cell>
          <cell r="M1732">
            <v>0</v>
          </cell>
          <cell r="N1732">
            <v>86673.01</v>
          </cell>
        </row>
        <row r="1733">
          <cell r="A1733">
            <v>42306</v>
          </cell>
          <cell r="B1733">
            <v>71.91</v>
          </cell>
          <cell r="C1733">
            <v>0</v>
          </cell>
          <cell r="D1733">
            <v>0</v>
          </cell>
          <cell r="E1733">
            <v>0</v>
          </cell>
          <cell r="F1733">
            <v>0</v>
          </cell>
          <cell r="G1733">
            <v>0</v>
          </cell>
          <cell r="H1733">
            <v>0</v>
          </cell>
          <cell r="I1733">
            <v>20.65</v>
          </cell>
          <cell r="J1733">
            <v>0</v>
          </cell>
          <cell r="K1733">
            <v>0</v>
          </cell>
          <cell r="L1733">
            <v>87512.68</v>
          </cell>
          <cell r="M1733">
            <v>0</v>
          </cell>
          <cell r="N1733">
            <v>87605.239999999991</v>
          </cell>
        </row>
        <row r="1734">
          <cell r="A1734">
            <v>42307</v>
          </cell>
          <cell r="B1734">
            <v>77.41</v>
          </cell>
          <cell r="C1734">
            <v>0</v>
          </cell>
          <cell r="D1734">
            <v>0</v>
          </cell>
          <cell r="E1734">
            <v>0</v>
          </cell>
          <cell r="F1734">
            <v>0</v>
          </cell>
          <cell r="G1734">
            <v>0</v>
          </cell>
          <cell r="H1734">
            <v>0</v>
          </cell>
          <cell r="I1734">
            <v>19.399999999999999</v>
          </cell>
          <cell r="J1734">
            <v>0</v>
          </cell>
          <cell r="K1734">
            <v>0</v>
          </cell>
          <cell r="L1734">
            <v>89300.34</v>
          </cell>
          <cell r="M1734">
            <v>0</v>
          </cell>
          <cell r="N1734">
            <v>89397.15</v>
          </cell>
        </row>
        <row r="1735">
          <cell r="A1735">
            <v>42308</v>
          </cell>
          <cell r="B1735">
            <v>77.17</v>
          </cell>
          <cell r="C1735">
            <v>0</v>
          </cell>
          <cell r="D1735">
            <v>0</v>
          </cell>
          <cell r="E1735">
            <v>0</v>
          </cell>
          <cell r="F1735">
            <v>0</v>
          </cell>
          <cell r="G1735">
            <v>0</v>
          </cell>
          <cell r="H1735">
            <v>0</v>
          </cell>
          <cell r="I1735">
            <v>19.399999999999999</v>
          </cell>
          <cell r="J1735">
            <v>0</v>
          </cell>
          <cell r="K1735">
            <v>0</v>
          </cell>
          <cell r="L1735">
            <v>87238.63</v>
          </cell>
          <cell r="M1735">
            <v>0</v>
          </cell>
          <cell r="N1735">
            <v>87335.200000000012</v>
          </cell>
        </row>
        <row r="1736">
          <cell r="A1736">
            <v>42309</v>
          </cell>
          <cell r="B1736">
            <v>86.52</v>
          </cell>
          <cell r="C1736">
            <v>0</v>
          </cell>
          <cell r="D1736">
            <v>0</v>
          </cell>
          <cell r="E1736">
            <v>0</v>
          </cell>
          <cell r="F1736">
            <v>0</v>
          </cell>
          <cell r="G1736">
            <v>0</v>
          </cell>
          <cell r="H1736">
            <v>0</v>
          </cell>
          <cell r="I1736">
            <v>18.16</v>
          </cell>
          <cell r="J1736">
            <v>0</v>
          </cell>
          <cell r="K1736">
            <v>0</v>
          </cell>
          <cell r="L1736">
            <v>85359.79</v>
          </cell>
          <cell r="M1736">
            <v>0</v>
          </cell>
          <cell r="N1736">
            <v>85464.469999999987</v>
          </cell>
        </row>
        <row r="1737">
          <cell r="A1737">
            <v>42310</v>
          </cell>
          <cell r="B1737">
            <v>98.89</v>
          </cell>
          <cell r="C1737">
            <v>0</v>
          </cell>
          <cell r="D1737">
            <v>0</v>
          </cell>
          <cell r="E1737">
            <v>0</v>
          </cell>
          <cell r="F1737">
            <v>0</v>
          </cell>
          <cell r="G1737">
            <v>0</v>
          </cell>
          <cell r="H1737">
            <v>0</v>
          </cell>
          <cell r="I1737">
            <v>18.16</v>
          </cell>
          <cell r="J1737">
            <v>0</v>
          </cell>
          <cell r="K1737">
            <v>0</v>
          </cell>
          <cell r="L1737">
            <v>87649.07</v>
          </cell>
          <cell r="M1737">
            <v>0</v>
          </cell>
          <cell r="N1737">
            <v>87766.12000000001</v>
          </cell>
        </row>
        <row r="1738">
          <cell r="A1738">
            <v>42311</v>
          </cell>
          <cell r="B1738">
            <v>111.6</v>
          </cell>
          <cell r="C1738">
            <v>0</v>
          </cell>
          <cell r="D1738">
            <v>0</v>
          </cell>
          <cell r="E1738">
            <v>0</v>
          </cell>
          <cell r="F1738">
            <v>0</v>
          </cell>
          <cell r="G1738">
            <v>0</v>
          </cell>
          <cell r="H1738">
            <v>0</v>
          </cell>
          <cell r="I1738">
            <v>18.16</v>
          </cell>
          <cell r="J1738">
            <v>0</v>
          </cell>
          <cell r="K1738">
            <v>0</v>
          </cell>
          <cell r="L1738">
            <v>91500.81</v>
          </cell>
          <cell r="M1738">
            <v>0</v>
          </cell>
          <cell r="N1738">
            <v>91630.569999999992</v>
          </cell>
        </row>
        <row r="1739">
          <cell r="A1739">
            <v>42312</v>
          </cell>
          <cell r="B1739">
            <v>111.87</v>
          </cell>
          <cell r="C1739">
            <v>0</v>
          </cell>
          <cell r="D1739">
            <v>0</v>
          </cell>
          <cell r="E1739">
            <v>0</v>
          </cell>
          <cell r="F1739">
            <v>0</v>
          </cell>
          <cell r="G1739">
            <v>0</v>
          </cell>
          <cell r="H1739">
            <v>0</v>
          </cell>
          <cell r="I1739">
            <v>18.16</v>
          </cell>
          <cell r="J1739">
            <v>0</v>
          </cell>
          <cell r="K1739">
            <v>0</v>
          </cell>
          <cell r="L1739">
            <v>90765.06</v>
          </cell>
          <cell r="M1739">
            <v>0</v>
          </cell>
          <cell r="N1739">
            <v>90895.09</v>
          </cell>
        </row>
        <row r="1740">
          <cell r="A1740">
            <v>42313</v>
          </cell>
          <cell r="B1740">
            <v>79.42</v>
          </cell>
          <cell r="C1740">
            <v>0</v>
          </cell>
          <cell r="D1740">
            <v>0</v>
          </cell>
          <cell r="E1740">
            <v>0</v>
          </cell>
          <cell r="F1740">
            <v>0</v>
          </cell>
          <cell r="G1740">
            <v>0</v>
          </cell>
          <cell r="H1740">
            <v>0</v>
          </cell>
          <cell r="I1740">
            <v>18.16</v>
          </cell>
          <cell r="J1740">
            <v>0</v>
          </cell>
          <cell r="K1740">
            <v>0</v>
          </cell>
          <cell r="L1740">
            <v>93167.33</v>
          </cell>
          <cell r="M1740">
            <v>0</v>
          </cell>
          <cell r="N1740">
            <v>93264.91</v>
          </cell>
        </row>
        <row r="1741">
          <cell r="A1741">
            <v>42314</v>
          </cell>
          <cell r="B1741">
            <v>111.08</v>
          </cell>
          <cell r="C1741">
            <v>0</v>
          </cell>
          <cell r="D1741">
            <v>0</v>
          </cell>
          <cell r="E1741">
            <v>0</v>
          </cell>
          <cell r="F1741">
            <v>0</v>
          </cell>
          <cell r="G1741">
            <v>0</v>
          </cell>
          <cell r="H1741">
            <v>0</v>
          </cell>
          <cell r="I1741">
            <v>18.16</v>
          </cell>
          <cell r="J1741">
            <v>0</v>
          </cell>
          <cell r="K1741">
            <v>0</v>
          </cell>
          <cell r="L1741">
            <v>97110.59</v>
          </cell>
          <cell r="M1741">
            <v>0</v>
          </cell>
          <cell r="N1741">
            <v>97239.83</v>
          </cell>
        </row>
        <row r="1742">
          <cell r="A1742">
            <v>42315</v>
          </cell>
          <cell r="B1742">
            <v>128.07999999999899</v>
          </cell>
          <cell r="C1742">
            <v>0</v>
          </cell>
          <cell r="D1742">
            <v>0</v>
          </cell>
          <cell r="E1742">
            <v>0</v>
          </cell>
          <cell r="F1742">
            <v>0</v>
          </cell>
          <cell r="G1742">
            <v>0</v>
          </cell>
          <cell r="H1742">
            <v>0</v>
          </cell>
          <cell r="I1742">
            <v>18.16</v>
          </cell>
          <cell r="J1742">
            <v>0</v>
          </cell>
          <cell r="K1742">
            <v>0</v>
          </cell>
          <cell r="L1742">
            <v>94457.53</v>
          </cell>
          <cell r="M1742">
            <v>0</v>
          </cell>
          <cell r="N1742">
            <v>94603.77</v>
          </cell>
        </row>
        <row r="1743">
          <cell r="A1743">
            <v>42316</v>
          </cell>
          <cell r="B1743">
            <v>134.15</v>
          </cell>
          <cell r="C1743">
            <v>0</v>
          </cell>
          <cell r="D1743">
            <v>0</v>
          </cell>
          <cell r="E1743">
            <v>0</v>
          </cell>
          <cell r="F1743">
            <v>0</v>
          </cell>
          <cell r="G1743">
            <v>0</v>
          </cell>
          <cell r="H1743">
            <v>0</v>
          </cell>
          <cell r="I1743">
            <v>18.16</v>
          </cell>
          <cell r="J1743">
            <v>0</v>
          </cell>
          <cell r="K1743">
            <v>0</v>
          </cell>
          <cell r="L1743">
            <v>92283.17</v>
          </cell>
          <cell r="M1743">
            <v>0</v>
          </cell>
          <cell r="N1743">
            <v>92435.48</v>
          </cell>
        </row>
        <row r="1744">
          <cell r="A1744">
            <v>42317</v>
          </cell>
          <cell r="B1744">
            <v>258.85000000000002</v>
          </cell>
          <cell r="C1744">
            <v>0</v>
          </cell>
          <cell r="D1744">
            <v>0</v>
          </cell>
          <cell r="E1744">
            <v>0</v>
          </cell>
          <cell r="F1744">
            <v>0</v>
          </cell>
          <cell r="G1744">
            <v>0</v>
          </cell>
          <cell r="H1744">
            <v>0</v>
          </cell>
          <cell r="I1744">
            <v>18.16</v>
          </cell>
          <cell r="J1744">
            <v>0</v>
          </cell>
          <cell r="K1744">
            <v>0</v>
          </cell>
          <cell r="L1744">
            <v>103765.66</v>
          </cell>
          <cell r="M1744">
            <v>0</v>
          </cell>
          <cell r="N1744">
            <v>104042.67</v>
          </cell>
        </row>
        <row r="1745">
          <cell r="A1745">
            <v>42318</v>
          </cell>
          <cell r="B1745">
            <v>268.05</v>
          </cell>
          <cell r="C1745">
            <v>0</v>
          </cell>
          <cell r="D1745">
            <v>0</v>
          </cell>
          <cell r="E1745">
            <v>0</v>
          </cell>
          <cell r="F1745">
            <v>0</v>
          </cell>
          <cell r="G1745">
            <v>0</v>
          </cell>
          <cell r="H1745">
            <v>0</v>
          </cell>
          <cell r="I1745">
            <v>18.16</v>
          </cell>
          <cell r="J1745">
            <v>0</v>
          </cell>
          <cell r="K1745">
            <v>0</v>
          </cell>
          <cell r="L1745">
            <v>119565.19</v>
          </cell>
          <cell r="M1745">
            <v>0</v>
          </cell>
          <cell r="N1745">
            <v>119851.40000000001</v>
          </cell>
        </row>
        <row r="1746">
          <cell r="A1746">
            <v>42319</v>
          </cell>
          <cell r="B1746">
            <v>263.05</v>
          </cell>
          <cell r="C1746">
            <v>0</v>
          </cell>
          <cell r="D1746">
            <v>0</v>
          </cell>
          <cell r="E1746">
            <v>0</v>
          </cell>
          <cell r="F1746">
            <v>0</v>
          </cell>
          <cell r="G1746">
            <v>0</v>
          </cell>
          <cell r="H1746">
            <v>0</v>
          </cell>
          <cell r="I1746">
            <v>26.62</v>
          </cell>
          <cell r="J1746">
            <v>0</v>
          </cell>
          <cell r="K1746">
            <v>0</v>
          </cell>
          <cell r="L1746">
            <v>124541.81</v>
          </cell>
          <cell r="M1746">
            <v>0</v>
          </cell>
          <cell r="N1746">
            <v>124831.48</v>
          </cell>
        </row>
        <row r="1747">
          <cell r="A1747">
            <v>42320</v>
          </cell>
          <cell r="B1747">
            <v>347.59</v>
          </cell>
          <cell r="C1747">
            <v>0</v>
          </cell>
          <cell r="D1747">
            <v>0</v>
          </cell>
          <cell r="E1747">
            <v>0</v>
          </cell>
          <cell r="F1747">
            <v>0</v>
          </cell>
          <cell r="G1747">
            <v>0</v>
          </cell>
          <cell r="H1747">
            <v>0</v>
          </cell>
          <cell r="I1747">
            <v>26.62</v>
          </cell>
          <cell r="J1747">
            <v>0</v>
          </cell>
          <cell r="K1747">
            <v>0</v>
          </cell>
          <cell r="L1747">
            <v>133496.76</v>
          </cell>
          <cell r="M1747">
            <v>0</v>
          </cell>
          <cell r="N1747">
            <v>133870.97</v>
          </cell>
        </row>
        <row r="1748">
          <cell r="A1748">
            <v>42321</v>
          </cell>
          <cell r="B1748">
            <v>468.07</v>
          </cell>
          <cell r="C1748">
            <v>0</v>
          </cell>
          <cell r="D1748">
            <v>0</v>
          </cell>
          <cell r="E1748">
            <v>0</v>
          </cell>
          <cell r="F1748">
            <v>0</v>
          </cell>
          <cell r="G1748">
            <v>0</v>
          </cell>
          <cell r="H1748">
            <v>0</v>
          </cell>
          <cell r="I1748">
            <v>71.38</v>
          </cell>
          <cell r="J1748">
            <v>0</v>
          </cell>
          <cell r="K1748">
            <v>0</v>
          </cell>
          <cell r="L1748">
            <v>143276.66</v>
          </cell>
          <cell r="M1748">
            <v>0</v>
          </cell>
          <cell r="N1748">
            <v>143816.11000000002</v>
          </cell>
        </row>
        <row r="1749">
          <cell r="A1749">
            <v>42322</v>
          </cell>
          <cell r="B1749">
            <v>447.94</v>
          </cell>
          <cell r="C1749">
            <v>0</v>
          </cell>
          <cell r="D1749">
            <v>0</v>
          </cell>
          <cell r="E1749">
            <v>0</v>
          </cell>
          <cell r="F1749">
            <v>0</v>
          </cell>
          <cell r="G1749">
            <v>0</v>
          </cell>
          <cell r="H1749">
            <v>0</v>
          </cell>
          <cell r="I1749">
            <v>71.38</v>
          </cell>
          <cell r="J1749">
            <v>0</v>
          </cell>
          <cell r="K1749">
            <v>0</v>
          </cell>
          <cell r="L1749">
            <v>144419.65</v>
          </cell>
          <cell r="M1749">
            <v>0</v>
          </cell>
          <cell r="N1749">
            <v>144938.97</v>
          </cell>
        </row>
        <row r="1750">
          <cell r="A1750">
            <v>42323</v>
          </cell>
          <cell r="B1750">
            <v>431.86</v>
          </cell>
          <cell r="C1750">
            <v>0</v>
          </cell>
          <cell r="D1750">
            <v>0</v>
          </cell>
          <cell r="E1750">
            <v>0</v>
          </cell>
          <cell r="F1750">
            <v>0</v>
          </cell>
          <cell r="G1750">
            <v>0</v>
          </cell>
          <cell r="H1750">
            <v>0</v>
          </cell>
          <cell r="I1750">
            <v>89.54</v>
          </cell>
          <cell r="J1750">
            <v>0</v>
          </cell>
          <cell r="K1750">
            <v>0</v>
          </cell>
          <cell r="L1750">
            <v>146721.34</v>
          </cell>
          <cell r="M1750">
            <v>0</v>
          </cell>
          <cell r="N1750">
            <v>147242.74</v>
          </cell>
        </row>
        <row r="1751">
          <cell r="A1751">
            <v>42324</v>
          </cell>
          <cell r="B1751">
            <v>479.32</v>
          </cell>
          <cell r="C1751">
            <v>0</v>
          </cell>
          <cell r="D1751">
            <v>0</v>
          </cell>
          <cell r="E1751">
            <v>0</v>
          </cell>
          <cell r="F1751">
            <v>0</v>
          </cell>
          <cell r="G1751">
            <v>0</v>
          </cell>
          <cell r="H1751">
            <v>0</v>
          </cell>
          <cell r="I1751">
            <v>89.54</v>
          </cell>
          <cell r="J1751">
            <v>0</v>
          </cell>
          <cell r="K1751">
            <v>0</v>
          </cell>
          <cell r="L1751">
            <v>158109.57999999999</v>
          </cell>
          <cell r="M1751">
            <v>0</v>
          </cell>
          <cell r="N1751">
            <v>158678.43999999997</v>
          </cell>
        </row>
        <row r="1752">
          <cell r="A1752">
            <v>42325</v>
          </cell>
          <cell r="B1752">
            <v>372.93</v>
          </cell>
          <cell r="C1752">
            <v>0</v>
          </cell>
          <cell r="D1752">
            <v>0</v>
          </cell>
          <cell r="E1752">
            <v>0</v>
          </cell>
          <cell r="F1752">
            <v>0</v>
          </cell>
          <cell r="G1752">
            <v>0</v>
          </cell>
          <cell r="H1752">
            <v>0</v>
          </cell>
          <cell r="I1752">
            <v>90.79</v>
          </cell>
          <cell r="J1752">
            <v>0</v>
          </cell>
          <cell r="K1752">
            <v>0</v>
          </cell>
          <cell r="L1752">
            <v>173285.69</v>
          </cell>
          <cell r="M1752">
            <v>0</v>
          </cell>
          <cell r="N1752">
            <v>173749.41</v>
          </cell>
        </row>
        <row r="1753">
          <cell r="A1753">
            <v>42326</v>
          </cell>
          <cell r="B1753">
            <v>479.3</v>
          </cell>
          <cell r="C1753">
            <v>0</v>
          </cell>
          <cell r="D1753">
            <v>0</v>
          </cell>
          <cell r="E1753">
            <v>0</v>
          </cell>
          <cell r="F1753">
            <v>0</v>
          </cell>
          <cell r="G1753">
            <v>0</v>
          </cell>
          <cell r="H1753">
            <v>0</v>
          </cell>
          <cell r="I1753">
            <v>90.79</v>
          </cell>
          <cell r="J1753">
            <v>0</v>
          </cell>
          <cell r="K1753">
            <v>0</v>
          </cell>
          <cell r="L1753">
            <v>174240.37</v>
          </cell>
          <cell r="M1753">
            <v>0</v>
          </cell>
          <cell r="N1753">
            <v>174810.46</v>
          </cell>
        </row>
        <row r="1754">
          <cell r="A1754">
            <v>42327</v>
          </cell>
          <cell r="B1754">
            <v>547.11</v>
          </cell>
          <cell r="C1754">
            <v>0</v>
          </cell>
          <cell r="D1754">
            <v>0</v>
          </cell>
          <cell r="E1754">
            <v>0</v>
          </cell>
          <cell r="F1754">
            <v>0</v>
          </cell>
          <cell r="G1754">
            <v>0</v>
          </cell>
          <cell r="H1754">
            <v>0</v>
          </cell>
          <cell r="I1754">
            <v>112.09</v>
          </cell>
          <cell r="J1754">
            <v>0</v>
          </cell>
          <cell r="K1754">
            <v>0</v>
          </cell>
          <cell r="L1754">
            <v>183990.8</v>
          </cell>
          <cell r="M1754">
            <v>0</v>
          </cell>
          <cell r="N1754">
            <v>184650</v>
          </cell>
        </row>
        <row r="1755">
          <cell r="A1755">
            <v>42328</v>
          </cell>
          <cell r="B1755">
            <v>489.55</v>
          </cell>
          <cell r="C1755">
            <v>0</v>
          </cell>
          <cell r="D1755">
            <v>0</v>
          </cell>
          <cell r="E1755">
            <v>0</v>
          </cell>
          <cell r="F1755">
            <v>0</v>
          </cell>
          <cell r="G1755">
            <v>0</v>
          </cell>
          <cell r="H1755">
            <v>0</v>
          </cell>
          <cell r="I1755">
            <v>112.09</v>
          </cell>
          <cell r="J1755">
            <v>0</v>
          </cell>
          <cell r="K1755">
            <v>0</v>
          </cell>
          <cell r="L1755">
            <v>189825.12</v>
          </cell>
          <cell r="M1755">
            <v>0</v>
          </cell>
          <cell r="N1755">
            <v>190426.76</v>
          </cell>
        </row>
        <row r="1756">
          <cell r="A1756">
            <v>42329</v>
          </cell>
          <cell r="B1756">
            <v>502.89</v>
          </cell>
          <cell r="C1756">
            <v>0</v>
          </cell>
          <cell r="D1756">
            <v>0</v>
          </cell>
          <cell r="E1756">
            <v>0</v>
          </cell>
          <cell r="F1756">
            <v>0</v>
          </cell>
          <cell r="G1756">
            <v>0</v>
          </cell>
          <cell r="H1756">
            <v>0</v>
          </cell>
          <cell r="I1756">
            <v>101.15</v>
          </cell>
          <cell r="J1756">
            <v>0</v>
          </cell>
          <cell r="K1756">
            <v>0</v>
          </cell>
          <cell r="L1756">
            <v>185548.97</v>
          </cell>
          <cell r="M1756">
            <v>0</v>
          </cell>
          <cell r="N1756">
            <v>186153.01</v>
          </cell>
        </row>
        <row r="1757">
          <cell r="A1757">
            <v>42330</v>
          </cell>
          <cell r="B1757">
            <v>511.39</v>
          </cell>
          <cell r="C1757">
            <v>0</v>
          </cell>
          <cell r="D1757">
            <v>0</v>
          </cell>
          <cell r="E1757">
            <v>0</v>
          </cell>
          <cell r="F1757">
            <v>0</v>
          </cell>
          <cell r="G1757">
            <v>0</v>
          </cell>
          <cell r="H1757">
            <v>0</v>
          </cell>
          <cell r="I1757">
            <v>101.15</v>
          </cell>
          <cell r="J1757">
            <v>0</v>
          </cell>
          <cell r="K1757">
            <v>0</v>
          </cell>
          <cell r="L1757">
            <v>184696.42</v>
          </cell>
          <cell r="M1757">
            <v>0</v>
          </cell>
          <cell r="N1757">
            <v>185308.96000000002</v>
          </cell>
        </row>
        <row r="1758">
          <cell r="A1758">
            <v>42331</v>
          </cell>
          <cell r="B1758">
            <v>547.42999999999995</v>
          </cell>
          <cell r="C1758">
            <v>0</v>
          </cell>
          <cell r="D1758">
            <v>0</v>
          </cell>
          <cell r="E1758">
            <v>0</v>
          </cell>
          <cell r="F1758">
            <v>0</v>
          </cell>
          <cell r="G1758">
            <v>0</v>
          </cell>
          <cell r="H1758">
            <v>0</v>
          </cell>
          <cell r="I1758">
            <v>90.48</v>
          </cell>
          <cell r="J1758">
            <v>0</v>
          </cell>
          <cell r="K1758">
            <v>0</v>
          </cell>
          <cell r="L1758">
            <v>193071.64</v>
          </cell>
          <cell r="M1758">
            <v>0</v>
          </cell>
          <cell r="N1758">
            <v>193709.55000000002</v>
          </cell>
        </row>
        <row r="1759">
          <cell r="A1759">
            <v>42332</v>
          </cell>
          <cell r="B1759">
            <v>642.46</v>
          </cell>
          <cell r="C1759">
            <v>0</v>
          </cell>
          <cell r="D1759">
            <v>0</v>
          </cell>
          <cell r="E1759">
            <v>0</v>
          </cell>
          <cell r="F1759">
            <v>0</v>
          </cell>
          <cell r="G1759">
            <v>0</v>
          </cell>
          <cell r="H1759">
            <v>0</v>
          </cell>
          <cell r="I1759">
            <v>90.48</v>
          </cell>
          <cell r="J1759">
            <v>0</v>
          </cell>
          <cell r="K1759">
            <v>0</v>
          </cell>
          <cell r="L1759">
            <v>204080.6</v>
          </cell>
          <cell r="M1759">
            <v>0</v>
          </cell>
          <cell r="N1759">
            <v>204813.54</v>
          </cell>
        </row>
        <row r="1760">
          <cell r="A1760">
            <v>42333</v>
          </cell>
          <cell r="B1760">
            <v>697.46</v>
          </cell>
          <cell r="C1760">
            <v>0</v>
          </cell>
          <cell r="D1760">
            <v>0</v>
          </cell>
          <cell r="E1760">
            <v>0</v>
          </cell>
          <cell r="F1760">
            <v>0</v>
          </cell>
          <cell r="G1760">
            <v>0</v>
          </cell>
          <cell r="H1760">
            <v>0</v>
          </cell>
          <cell r="I1760">
            <v>126.79</v>
          </cell>
          <cell r="J1760">
            <v>0</v>
          </cell>
          <cell r="K1760">
            <v>0</v>
          </cell>
          <cell r="L1760">
            <v>201940.42</v>
          </cell>
          <cell r="M1760">
            <v>0</v>
          </cell>
          <cell r="N1760">
            <v>202764.67</v>
          </cell>
        </row>
        <row r="1761">
          <cell r="A1761">
            <v>42334</v>
          </cell>
          <cell r="B1761">
            <v>864.01</v>
          </cell>
          <cell r="C1761">
            <v>0</v>
          </cell>
          <cell r="D1761">
            <v>0</v>
          </cell>
          <cell r="E1761">
            <v>0</v>
          </cell>
          <cell r="F1761">
            <v>0</v>
          </cell>
          <cell r="G1761">
            <v>0</v>
          </cell>
          <cell r="H1761">
            <v>0</v>
          </cell>
          <cell r="I1761">
            <v>126.79</v>
          </cell>
          <cell r="J1761">
            <v>0</v>
          </cell>
          <cell r="K1761">
            <v>0</v>
          </cell>
          <cell r="L1761">
            <v>204153.9</v>
          </cell>
          <cell r="M1761">
            <v>0</v>
          </cell>
          <cell r="N1761">
            <v>205144.69999999998</v>
          </cell>
        </row>
        <row r="1762">
          <cell r="A1762">
            <v>42335</v>
          </cell>
          <cell r="B1762">
            <v>906.4</v>
          </cell>
          <cell r="C1762">
            <v>0</v>
          </cell>
          <cell r="D1762">
            <v>0</v>
          </cell>
          <cell r="E1762">
            <v>0</v>
          </cell>
          <cell r="F1762">
            <v>0</v>
          </cell>
          <cell r="G1762">
            <v>0</v>
          </cell>
          <cell r="H1762">
            <v>0</v>
          </cell>
          <cell r="I1762">
            <v>105.64</v>
          </cell>
          <cell r="J1762">
            <v>0</v>
          </cell>
          <cell r="K1762">
            <v>0</v>
          </cell>
          <cell r="L1762">
            <v>196764.18</v>
          </cell>
          <cell r="M1762">
            <v>0</v>
          </cell>
          <cell r="N1762">
            <v>197776.22</v>
          </cell>
        </row>
        <row r="1763">
          <cell r="A1763">
            <v>42336</v>
          </cell>
          <cell r="B1763">
            <v>1027.57</v>
          </cell>
          <cell r="C1763">
            <v>0</v>
          </cell>
          <cell r="D1763">
            <v>0</v>
          </cell>
          <cell r="E1763">
            <v>0</v>
          </cell>
          <cell r="F1763">
            <v>0</v>
          </cell>
          <cell r="G1763">
            <v>0</v>
          </cell>
          <cell r="H1763">
            <v>0</v>
          </cell>
          <cell r="I1763">
            <v>105.64</v>
          </cell>
          <cell r="J1763">
            <v>0</v>
          </cell>
          <cell r="K1763">
            <v>0</v>
          </cell>
          <cell r="L1763">
            <v>191865.36</v>
          </cell>
          <cell r="M1763">
            <v>0</v>
          </cell>
          <cell r="N1763">
            <v>192998.56999999998</v>
          </cell>
        </row>
        <row r="1764">
          <cell r="A1764">
            <v>42337</v>
          </cell>
          <cell r="B1764">
            <v>954.24</v>
          </cell>
          <cell r="C1764">
            <v>0</v>
          </cell>
          <cell r="D1764">
            <v>0</v>
          </cell>
          <cell r="E1764">
            <v>0</v>
          </cell>
          <cell r="F1764">
            <v>0</v>
          </cell>
          <cell r="G1764">
            <v>0</v>
          </cell>
          <cell r="H1764">
            <v>0</v>
          </cell>
          <cell r="I1764">
            <v>106.88</v>
          </cell>
          <cell r="J1764">
            <v>0</v>
          </cell>
          <cell r="K1764">
            <v>0</v>
          </cell>
          <cell r="L1764">
            <v>190710.43</v>
          </cell>
          <cell r="M1764">
            <v>0</v>
          </cell>
          <cell r="N1764">
            <v>191771.55</v>
          </cell>
        </row>
        <row r="1765">
          <cell r="A1765">
            <v>42338</v>
          </cell>
          <cell r="B1765">
            <v>1020.37</v>
          </cell>
          <cell r="C1765">
            <v>0</v>
          </cell>
          <cell r="D1765">
            <v>0</v>
          </cell>
          <cell r="E1765">
            <v>0</v>
          </cell>
          <cell r="F1765">
            <v>0</v>
          </cell>
          <cell r="G1765">
            <v>0</v>
          </cell>
          <cell r="H1765">
            <v>0</v>
          </cell>
          <cell r="I1765">
            <v>106.88</v>
          </cell>
          <cell r="J1765">
            <v>0</v>
          </cell>
          <cell r="K1765">
            <v>0</v>
          </cell>
          <cell r="L1765">
            <v>202316.49</v>
          </cell>
          <cell r="M1765">
            <v>0</v>
          </cell>
          <cell r="N1765">
            <v>203443.74</v>
          </cell>
        </row>
        <row r="1766">
          <cell r="A1766">
            <v>42339</v>
          </cell>
          <cell r="B1766">
            <v>1081.77</v>
          </cell>
          <cell r="C1766">
            <v>0</v>
          </cell>
          <cell r="D1766">
            <v>0</v>
          </cell>
          <cell r="E1766">
            <v>0</v>
          </cell>
          <cell r="F1766">
            <v>0</v>
          </cell>
          <cell r="G1766">
            <v>0</v>
          </cell>
          <cell r="H1766">
            <v>0</v>
          </cell>
          <cell r="I1766">
            <v>131.65</v>
          </cell>
          <cell r="J1766">
            <v>0</v>
          </cell>
          <cell r="K1766">
            <v>0</v>
          </cell>
          <cell r="L1766">
            <v>215879.02</v>
          </cell>
          <cell r="M1766">
            <v>0</v>
          </cell>
          <cell r="N1766">
            <v>217092.44</v>
          </cell>
        </row>
        <row r="1767">
          <cell r="A1767">
            <v>42340</v>
          </cell>
          <cell r="B1767">
            <v>1026.78</v>
          </cell>
          <cell r="C1767">
            <v>0</v>
          </cell>
          <cell r="D1767">
            <v>0</v>
          </cell>
          <cell r="E1767">
            <v>0</v>
          </cell>
          <cell r="F1767">
            <v>0</v>
          </cell>
          <cell r="G1767">
            <v>0</v>
          </cell>
          <cell r="H1767">
            <v>0</v>
          </cell>
          <cell r="I1767">
            <v>131.65</v>
          </cell>
          <cell r="J1767">
            <v>0</v>
          </cell>
          <cell r="K1767">
            <v>0</v>
          </cell>
          <cell r="L1767">
            <v>219721.75</v>
          </cell>
          <cell r="M1767">
            <v>0</v>
          </cell>
          <cell r="N1767">
            <v>220880.18</v>
          </cell>
        </row>
        <row r="1768">
          <cell r="A1768">
            <v>42341</v>
          </cell>
          <cell r="B1768">
            <v>1136.0999999999999</v>
          </cell>
          <cell r="C1768">
            <v>0</v>
          </cell>
          <cell r="D1768">
            <v>0</v>
          </cell>
          <cell r="E1768">
            <v>0</v>
          </cell>
          <cell r="F1768">
            <v>0</v>
          </cell>
          <cell r="G1768">
            <v>0</v>
          </cell>
          <cell r="H1768">
            <v>0</v>
          </cell>
          <cell r="I1768">
            <v>110.64</v>
          </cell>
          <cell r="J1768">
            <v>0</v>
          </cell>
          <cell r="K1768">
            <v>0</v>
          </cell>
          <cell r="L1768">
            <v>218816.9</v>
          </cell>
          <cell r="M1768">
            <v>0</v>
          </cell>
          <cell r="N1768">
            <v>220063.63999999998</v>
          </cell>
        </row>
        <row r="1769">
          <cell r="A1769">
            <v>42342</v>
          </cell>
          <cell r="B1769">
            <v>1026.05</v>
          </cell>
          <cell r="C1769">
            <v>0</v>
          </cell>
          <cell r="D1769">
            <v>0</v>
          </cell>
          <cell r="E1769">
            <v>0</v>
          </cell>
          <cell r="F1769">
            <v>0</v>
          </cell>
          <cell r="G1769">
            <v>0</v>
          </cell>
          <cell r="H1769">
            <v>0</v>
          </cell>
          <cell r="I1769">
            <v>110.64</v>
          </cell>
          <cell r="J1769">
            <v>0</v>
          </cell>
          <cell r="K1769">
            <v>0</v>
          </cell>
          <cell r="L1769">
            <v>225130.54</v>
          </cell>
          <cell r="M1769">
            <v>0</v>
          </cell>
          <cell r="N1769">
            <v>226267.23</v>
          </cell>
        </row>
        <row r="1770">
          <cell r="A1770">
            <v>42343</v>
          </cell>
          <cell r="B1770">
            <v>1011.24</v>
          </cell>
          <cell r="C1770">
            <v>0</v>
          </cell>
          <cell r="D1770">
            <v>0</v>
          </cell>
          <cell r="E1770">
            <v>0</v>
          </cell>
          <cell r="F1770">
            <v>0</v>
          </cell>
          <cell r="G1770">
            <v>0</v>
          </cell>
          <cell r="H1770">
            <v>0</v>
          </cell>
          <cell r="I1770">
            <v>118.95</v>
          </cell>
          <cell r="J1770">
            <v>0</v>
          </cell>
          <cell r="K1770">
            <v>0</v>
          </cell>
          <cell r="L1770">
            <v>231851.61</v>
          </cell>
          <cell r="M1770">
            <v>0</v>
          </cell>
          <cell r="N1770">
            <v>232981.8</v>
          </cell>
        </row>
        <row r="1771">
          <cell r="A1771">
            <v>42344</v>
          </cell>
          <cell r="B1771">
            <v>1077.17</v>
          </cell>
          <cell r="C1771">
            <v>0</v>
          </cell>
          <cell r="D1771">
            <v>0</v>
          </cell>
          <cell r="E1771">
            <v>0</v>
          </cell>
          <cell r="F1771">
            <v>0</v>
          </cell>
          <cell r="G1771">
            <v>0</v>
          </cell>
          <cell r="H1771">
            <v>0</v>
          </cell>
          <cell r="I1771">
            <v>118.95</v>
          </cell>
          <cell r="J1771">
            <v>0</v>
          </cell>
          <cell r="K1771">
            <v>0</v>
          </cell>
          <cell r="L1771">
            <v>228354.63</v>
          </cell>
          <cell r="M1771">
            <v>0</v>
          </cell>
          <cell r="N1771">
            <v>229550.75</v>
          </cell>
        </row>
        <row r="1772">
          <cell r="A1772">
            <v>42345</v>
          </cell>
          <cell r="B1772">
            <v>1193.75</v>
          </cell>
          <cell r="C1772">
            <v>0</v>
          </cell>
          <cell r="D1772">
            <v>0</v>
          </cell>
          <cell r="E1772">
            <v>0</v>
          </cell>
          <cell r="F1772">
            <v>0</v>
          </cell>
          <cell r="G1772">
            <v>0</v>
          </cell>
          <cell r="H1772">
            <v>0</v>
          </cell>
          <cell r="I1772">
            <v>90.11</v>
          </cell>
          <cell r="J1772">
            <v>0</v>
          </cell>
          <cell r="K1772">
            <v>0</v>
          </cell>
          <cell r="L1772">
            <v>238432.42</v>
          </cell>
          <cell r="M1772">
            <v>0</v>
          </cell>
          <cell r="N1772">
            <v>239716.28</v>
          </cell>
        </row>
        <row r="1773">
          <cell r="A1773">
            <v>42346</v>
          </cell>
          <cell r="B1773">
            <v>1246.0899999999999</v>
          </cell>
          <cell r="C1773">
            <v>0</v>
          </cell>
          <cell r="D1773">
            <v>0</v>
          </cell>
          <cell r="E1773">
            <v>0</v>
          </cell>
          <cell r="F1773">
            <v>0</v>
          </cell>
          <cell r="G1773">
            <v>0</v>
          </cell>
          <cell r="H1773">
            <v>0</v>
          </cell>
          <cell r="I1773">
            <v>90.11</v>
          </cell>
          <cell r="J1773">
            <v>0</v>
          </cell>
          <cell r="K1773">
            <v>0</v>
          </cell>
          <cell r="L1773">
            <v>248324.6</v>
          </cell>
          <cell r="M1773">
            <v>0</v>
          </cell>
          <cell r="N1773">
            <v>249660.80000000002</v>
          </cell>
        </row>
        <row r="1774">
          <cell r="A1774">
            <v>42347</v>
          </cell>
          <cell r="B1774">
            <v>1539.38</v>
          </cell>
          <cell r="C1774">
            <v>0</v>
          </cell>
          <cell r="D1774">
            <v>0</v>
          </cell>
          <cell r="E1774">
            <v>0</v>
          </cell>
          <cell r="F1774">
            <v>0</v>
          </cell>
          <cell r="G1774">
            <v>0</v>
          </cell>
          <cell r="H1774">
            <v>0</v>
          </cell>
          <cell r="I1774">
            <v>66.58</v>
          </cell>
          <cell r="J1774">
            <v>0</v>
          </cell>
          <cell r="K1774">
            <v>0</v>
          </cell>
          <cell r="L1774">
            <v>249677.29</v>
          </cell>
          <cell r="M1774">
            <v>0</v>
          </cell>
          <cell r="N1774">
            <v>251283.25</v>
          </cell>
        </row>
        <row r="1775">
          <cell r="A1775">
            <v>42348</v>
          </cell>
          <cell r="B1775">
            <v>1747.74</v>
          </cell>
          <cell r="C1775">
            <v>0</v>
          </cell>
          <cell r="D1775">
            <v>0</v>
          </cell>
          <cell r="E1775">
            <v>0</v>
          </cell>
          <cell r="F1775">
            <v>0</v>
          </cell>
          <cell r="G1775">
            <v>0</v>
          </cell>
          <cell r="H1775">
            <v>0</v>
          </cell>
          <cell r="I1775">
            <v>66.58</v>
          </cell>
          <cell r="J1775">
            <v>0</v>
          </cell>
          <cell r="K1775">
            <v>0</v>
          </cell>
          <cell r="L1775">
            <v>254533.53</v>
          </cell>
          <cell r="M1775">
            <v>0</v>
          </cell>
          <cell r="N1775">
            <v>256347.85</v>
          </cell>
        </row>
        <row r="1776">
          <cell r="A1776">
            <v>42349</v>
          </cell>
          <cell r="B1776">
            <v>1918.26</v>
          </cell>
          <cell r="C1776">
            <v>0</v>
          </cell>
          <cell r="D1776">
            <v>0</v>
          </cell>
          <cell r="E1776">
            <v>0</v>
          </cell>
          <cell r="F1776">
            <v>0</v>
          </cell>
          <cell r="G1776">
            <v>0</v>
          </cell>
          <cell r="H1776">
            <v>0</v>
          </cell>
          <cell r="I1776">
            <v>73.540000000000006</v>
          </cell>
          <cell r="J1776">
            <v>0</v>
          </cell>
          <cell r="K1776">
            <v>0</v>
          </cell>
          <cell r="L1776">
            <v>261123.15</v>
          </cell>
          <cell r="M1776">
            <v>0</v>
          </cell>
          <cell r="N1776">
            <v>263114.95</v>
          </cell>
        </row>
        <row r="1777">
          <cell r="A1777">
            <v>42350</v>
          </cell>
          <cell r="B1777">
            <v>2262.8000000000002</v>
          </cell>
          <cell r="C1777">
            <v>0</v>
          </cell>
          <cell r="D1777">
            <v>0</v>
          </cell>
          <cell r="E1777">
            <v>0</v>
          </cell>
          <cell r="F1777">
            <v>0</v>
          </cell>
          <cell r="G1777">
            <v>0</v>
          </cell>
          <cell r="H1777">
            <v>0</v>
          </cell>
          <cell r="I1777">
            <v>73.540000000000006</v>
          </cell>
          <cell r="J1777">
            <v>0</v>
          </cell>
          <cell r="K1777">
            <v>0</v>
          </cell>
          <cell r="L1777">
            <v>253227.94</v>
          </cell>
          <cell r="M1777">
            <v>0</v>
          </cell>
          <cell r="N1777">
            <v>255564.28</v>
          </cell>
        </row>
        <row r="1778">
          <cell r="A1778">
            <v>42351</v>
          </cell>
          <cell r="B1778">
            <v>2204.98</v>
          </cell>
          <cell r="C1778">
            <v>0</v>
          </cell>
          <cell r="D1778">
            <v>0</v>
          </cell>
          <cell r="E1778">
            <v>0</v>
          </cell>
          <cell r="F1778">
            <v>0</v>
          </cell>
          <cell r="G1778">
            <v>0</v>
          </cell>
          <cell r="H1778">
            <v>0</v>
          </cell>
          <cell r="I1778">
            <v>60.99</v>
          </cell>
          <cell r="J1778">
            <v>0</v>
          </cell>
          <cell r="K1778">
            <v>0</v>
          </cell>
          <cell r="L1778">
            <v>244317.14</v>
          </cell>
          <cell r="M1778">
            <v>0</v>
          </cell>
          <cell r="N1778">
            <v>246583.11000000002</v>
          </cell>
        </row>
        <row r="1779">
          <cell r="A1779">
            <v>42352</v>
          </cell>
          <cell r="B1779">
            <v>2061.42</v>
          </cell>
          <cell r="C1779">
            <v>0</v>
          </cell>
          <cell r="D1779">
            <v>0</v>
          </cell>
          <cell r="E1779">
            <v>0</v>
          </cell>
          <cell r="F1779">
            <v>0</v>
          </cell>
          <cell r="G1779">
            <v>0</v>
          </cell>
          <cell r="H1779">
            <v>0</v>
          </cell>
          <cell r="I1779">
            <v>60.99</v>
          </cell>
          <cell r="J1779">
            <v>0</v>
          </cell>
          <cell r="K1779">
            <v>0</v>
          </cell>
          <cell r="L1779">
            <v>254607.87</v>
          </cell>
          <cell r="M1779">
            <v>0</v>
          </cell>
          <cell r="N1779">
            <v>256730.28</v>
          </cell>
        </row>
        <row r="1780">
          <cell r="A1780">
            <v>42353</v>
          </cell>
          <cell r="B1780">
            <v>2225.37</v>
          </cell>
          <cell r="C1780">
            <v>0</v>
          </cell>
          <cell r="D1780">
            <v>0</v>
          </cell>
          <cell r="E1780">
            <v>0</v>
          </cell>
          <cell r="F1780">
            <v>0</v>
          </cell>
          <cell r="G1780">
            <v>0</v>
          </cell>
          <cell r="H1780">
            <v>0</v>
          </cell>
          <cell r="I1780">
            <v>82.36</v>
          </cell>
          <cell r="J1780">
            <v>0</v>
          </cell>
          <cell r="K1780">
            <v>0</v>
          </cell>
          <cell r="L1780">
            <v>267428.08</v>
          </cell>
          <cell r="M1780">
            <v>0</v>
          </cell>
          <cell r="N1780">
            <v>269735.81</v>
          </cell>
        </row>
        <row r="1781">
          <cell r="A1781">
            <v>42354</v>
          </cell>
          <cell r="B1781">
            <v>2267.8000000000002</v>
          </cell>
          <cell r="C1781">
            <v>0</v>
          </cell>
          <cell r="D1781">
            <v>0</v>
          </cell>
          <cell r="E1781">
            <v>0</v>
          </cell>
          <cell r="F1781">
            <v>0</v>
          </cell>
          <cell r="G1781">
            <v>0</v>
          </cell>
          <cell r="H1781">
            <v>0</v>
          </cell>
          <cell r="I1781">
            <v>82.36</v>
          </cell>
          <cell r="J1781">
            <v>0</v>
          </cell>
          <cell r="K1781">
            <v>0</v>
          </cell>
          <cell r="L1781">
            <v>267462.46999999997</v>
          </cell>
          <cell r="M1781">
            <v>0</v>
          </cell>
          <cell r="N1781">
            <v>269812.62999999995</v>
          </cell>
        </row>
        <row r="1782">
          <cell r="A1782">
            <v>42355</v>
          </cell>
          <cell r="B1782">
            <v>2167.1999999999998</v>
          </cell>
          <cell r="C1782">
            <v>0</v>
          </cell>
          <cell r="D1782">
            <v>0</v>
          </cell>
          <cell r="E1782">
            <v>0</v>
          </cell>
          <cell r="F1782">
            <v>0</v>
          </cell>
          <cell r="G1782">
            <v>0</v>
          </cell>
          <cell r="H1782">
            <v>0</v>
          </cell>
          <cell r="I1782">
            <v>74.27</v>
          </cell>
          <cell r="J1782">
            <v>0</v>
          </cell>
          <cell r="K1782">
            <v>0</v>
          </cell>
          <cell r="L1782">
            <v>262957.69</v>
          </cell>
          <cell r="M1782">
            <v>0</v>
          </cell>
          <cell r="N1782">
            <v>265199.15999999997</v>
          </cell>
        </row>
        <row r="1783">
          <cell r="A1783">
            <v>42356</v>
          </cell>
          <cell r="B1783">
            <v>2008.36</v>
          </cell>
          <cell r="C1783">
            <v>0</v>
          </cell>
          <cell r="D1783">
            <v>0</v>
          </cell>
          <cell r="E1783">
            <v>0</v>
          </cell>
          <cell r="F1783">
            <v>0</v>
          </cell>
          <cell r="G1783">
            <v>0</v>
          </cell>
          <cell r="H1783">
            <v>0</v>
          </cell>
          <cell r="I1783">
            <v>74.27</v>
          </cell>
          <cell r="J1783">
            <v>0</v>
          </cell>
          <cell r="K1783">
            <v>0</v>
          </cell>
          <cell r="L1783">
            <v>263081.92</v>
          </cell>
          <cell r="M1783">
            <v>0</v>
          </cell>
          <cell r="N1783">
            <v>265164.55</v>
          </cell>
        </row>
        <row r="1784">
          <cell r="A1784">
            <v>42357</v>
          </cell>
          <cell r="B1784">
            <v>1850.36</v>
          </cell>
          <cell r="C1784">
            <v>0</v>
          </cell>
          <cell r="D1784">
            <v>0</v>
          </cell>
          <cell r="E1784">
            <v>0</v>
          </cell>
          <cell r="F1784">
            <v>0</v>
          </cell>
          <cell r="G1784">
            <v>0</v>
          </cell>
          <cell r="H1784">
            <v>0</v>
          </cell>
          <cell r="I1784">
            <v>92.09</v>
          </cell>
          <cell r="J1784">
            <v>0</v>
          </cell>
          <cell r="K1784">
            <v>0</v>
          </cell>
          <cell r="L1784">
            <v>250864.5</v>
          </cell>
          <cell r="M1784">
            <v>0</v>
          </cell>
          <cell r="N1784">
            <v>252806.95</v>
          </cell>
        </row>
        <row r="1785">
          <cell r="A1785">
            <v>42358</v>
          </cell>
          <cell r="B1785">
            <v>2117.2399999999998</v>
          </cell>
          <cell r="C1785">
            <v>0</v>
          </cell>
          <cell r="D1785">
            <v>0</v>
          </cell>
          <cell r="E1785">
            <v>0</v>
          </cell>
          <cell r="F1785">
            <v>0</v>
          </cell>
          <cell r="G1785">
            <v>0</v>
          </cell>
          <cell r="H1785">
            <v>0</v>
          </cell>
          <cell r="I1785">
            <v>92.09</v>
          </cell>
          <cell r="J1785">
            <v>0</v>
          </cell>
          <cell r="K1785">
            <v>0</v>
          </cell>
          <cell r="L1785">
            <v>247236.22</v>
          </cell>
          <cell r="M1785">
            <v>0</v>
          </cell>
          <cell r="N1785">
            <v>249445.55</v>
          </cell>
        </row>
        <row r="1786">
          <cell r="A1786">
            <v>42359</v>
          </cell>
          <cell r="B1786">
            <v>2449.69</v>
          </cell>
          <cell r="C1786">
            <v>0</v>
          </cell>
          <cell r="D1786">
            <v>0</v>
          </cell>
          <cell r="E1786">
            <v>0</v>
          </cell>
          <cell r="F1786">
            <v>0</v>
          </cell>
          <cell r="G1786">
            <v>0</v>
          </cell>
          <cell r="H1786">
            <v>0</v>
          </cell>
          <cell r="I1786">
            <v>84.51</v>
          </cell>
          <cell r="J1786">
            <v>0</v>
          </cell>
          <cell r="K1786">
            <v>0</v>
          </cell>
          <cell r="L1786">
            <v>260903.82</v>
          </cell>
          <cell r="M1786">
            <v>0</v>
          </cell>
          <cell r="N1786">
            <v>263438.02</v>
          </cell>
        </row>
        <row r="1787">
          <cell r="A1787">
            <v>42360</v>
          </cell>
          <cell r="B1787">
            <v>2580.4</v>
          </cell>
          <cell r="C1787">
            <v>0</v>
          </cell>
          <cell r="D1787">
            <v>0</v>
          </cell>
          <cell r="E1787">
            <v>0</v>
          </cell>
          <cell r="F1787">
            <v>0</v>
          </cell>
          <cell r="G1787">
            <v>0</v>
          </cell>
          <cell r="H1787">
            <v>0</v>
          </cell>
          <cell r="I1787">
            <v>84.51</v>
          </cell>
          <cell r="J1787">
            <v>0</v>
          </cell>
          <cell r="K1787">
            <v>0</v>
          </cell>
          <cell r="L1787">
            <v>273841.06</v>
          </cell>
          <cell r="M1787">
            <v>0</v>
          </cell>
          <cell r="N1787">
            <v>276505.96999999997</v>
          </cell>
        </row>
        <row r="1788">
          <cell r="A1788">
            <v>42361</v>
          </cell>
          <cell r="B1788">
            <v>2842.08</v>
          </cell>
          <cell r="C1788">
            <v>0</v>
          </cell>
          <cell r="D1788">
            <v>0</v>
          </cell>
          <cell r="E1788">
            <v>0</v>
          </cell>
          <cell r="F1788">
            <v>0</v>
          </cell>
          <cell r="G1788">
            <v>0</v>
          </cell>
          <cell r="H1788">
            <v>0</v>
          </cell>
          <cell r="I1788">
            <v>66.63</v>
          </cell>
          <cell r="J1788">
            <v>0</v>
          </cell>
          <cell r="K1788">
            <v>0</v>
          </cell>
          <cell r="L1788">
            <v>267663.69</v>
          </cell>
          <cell r="M1788">
            <v>0</v>
          </cell>
          <cell r="N1788">
            <v>270572.40000000002</v>
          </cell>
        </row>
        <row r="1789">
          <cell r="A1789">
            <v>42362</v>
          </cell>
          <cell r="B1789">
            <v>2992.07</v>
          </cell>
          <cell r="C1789">
            <v>0</v>
          </cell>
          <cell r="D1789">
            <v>0</v>
          </cell>
          <cell r="E1789">
            <v>0</v>
          </cell>
          <cell r="F1789">
            <v>0</v>
          </cell>
          <cell r="G1789">
            <v>0</v>
          </cell>
          <cell r="H1789">
            <v>0</v>
          </cell>
          <cell r="I1789">
            <v>66.63</v>
          </cell>
          <cell r="J1789">
            <v>0</v>
          </cell>
          <cell r="K1789">
            <v>0</v>
          </cell>
          <cell r="L1789">
            <v>259214.69</v>
          </cell>
          <cell r="M1789">
            <v>0</v>
          </cell>
          <cell r="N1789">
            <v>262273.39</v>
          </cell>
        </row>
        <row r="1790">
          <cell r="A1790">
            <v>42363</v>
          </cell>
          <cell r="B1790">
            <v>2870.78</v>
          </cell>
          <cell r="C1790">
            <v>0</v>
          </cell>
          <cell r="D1790">
            <v>0</v>
          </cell>
          <cell r="E1790">
            <v>0</v>
          </cell>
          <cell r="F1790">
            <v>0</v>
          </cell>
          <cell r="G1790">
            <v>0</v>
          </cell>
          <cell r="H1790">
            <v>0</v>
          </cell>
          <cell r="I1790">
            <v>75.709999999999994</v>
          </cell>
          <cell r="J1790">
            <v>0</v>
          </cell>
          <cell r="K1790">
            <v>0</v>
          </cell>
          <cell r="L1790">
            <v>241364.32</v>
          </cell>
          <cell r="M1790">
            <v>0</v>
          </cell>
          <cell r="N1790">
            <v>244310.81</v>
          </cell>
        </row>
        <row r="1791">
          <cell r="A1791">
            <v>42364</v>
          </cell>
          <cell r="B1791">
            <v>3008.38</v>
          </cell>
          <cell r="C1791">
            <v>0</v>
          </cell>
          <cell r="D1791">
            <v>0</v>
          </cell>
          <cell r="E1791">
            <v>0</v>
          </cell>
          <cell r="F1791">
            <v>0</v>
          </cell>
          <cell r="G1791">
            <v>0</v>
          </cell>
          <cell r="H1791">
            <v>0</v>
          </cell>
          <cell r="I1791">
            <v>75.709999999999994</v>
          </cell>
          <cell r="J1791">
            <v>0</v>
          </cell>
          <cell r="K1791">
            <v>0</v>
          </cell>
          <cell r="L1791">
            <v>214637.98</v>
          </cell>
          <cell r="M1791">
            <v>0</v>
          </cell>
          <cell r="N1791">
            <v>217722.07</v>
          </cell>
        </row>
        <row r="1792">
          <cell r="A1792">
            <v>42365</v>
          </cell>
          <cell r="B1792">
            <v>2901.47</v>
          </cell>
          <cell r="C1792">
            <v>0</v>
          </cell>
          <cell r="D1792">
            <v>0</v>
          </cell>
          <cell r="E1792">
            <v>0</v>
          </cell>
          <cell r="F1792">
            <v>0</v>
          </cell>
          <cell r="G1792">
            <v>0</v>
          </cell>
          <cell r="H1792">
            <v>0</v>
          </cell>
          <cell r="I1792">
            <v>34.36</v>
          </cell>
          <cell r="J1792">
            <v>0</v>
          </cell>
          <cell r="K1792">
            <v>0</v>
          </cell>
          <cell r="L1792">
            <v>207813.57</v>
          </cell>
          <cell r="M1792">
            <v>0</v>
          </cell>
          <cell r="N1792">
            <v>210749.4</v>
          </cell>
        </row>
        <row r="1793">
          <cell r="A1793">
            <v>42366</v>
          </cell>
          <cell r="B1793">
            <v>2890.97</v>
          </cell>
          <cell r="C1793">
            <v>0</v>
          </cell>
          <cell r="D1793">
            <v>0</v>
          </cell>
          <cell r="E1793">
            <v>0</v>
          </cell>
          <cell r="F1793">
            <v>0</v>
          </cell>
          <cell r="G1793">
            <v>0</v>
          </cell>
          <cell r="H1793">
            <v>0</v>
          </cell>
          <cell r="I1793">
            <v>34.36</v>
          </cell>
          <cell r="J1793">
            <v>0</v>
          </cell>
          <cell r="K1793">
            <v>0</v>
          </cell>
          <cell r="L1793">
            <v>208215.73</v>
          </cell>
          <cell r="M1793">
            <v>0</v>
          </cell>
          <cell r="N1793">
            <v>211141.06</v>
          </cell>
        </row>
        <row r="1794">
          <cell r="A1794">
            <v>42367</v>
          </cell>
          <cell r="B1794">
            <v>2776.83</v>
          </cell>
          <cell r="C1794">
            <v>0</v>
          </cell>
          <cell r="D1794">
            <v>0</v>
          </cell>
          <cell r="E1794">
            <v>0</v>
          </cell>
          <cell r="F1794">
            <v>0</v>
          </cell>
          <cell r="G1794">
            <v>0</v>
          </cell>
          <cell r="H1794">
            <v>0</v>
          </cell>
          <cell r="I1794">
            <v>41.98</v>
          </cell>
          <cell r="J1794">
            <v>0</v>
          </cell>
          <cell r="K1794">
            <v>0</v>
          </cell>
          <cell r="L1794">
            <v>205343.76</v>
          </cell>
          <cell r="M1794">
            <v>0</v>
          </cell>
          <cell r="N1794">
            <v>208162.57</v>
          </cell>
        </row>
        <row r="1795">
          <cell r="A1795">
            <v>42368</v>
          </cell>
          <cell r="B1795">
            <v>2867.57</v>
          </cell>
          <cell r="C1795">
            <v>0</v>
          </cell>
          <cell r="D1795">
            <v>0</v>
          </cell>
          <cell r="E1795">
            <v>0</v>
          </cell>
          <cell r="F1795">
            <v>0</v>
          </cell>
          <cell r="G1795">
            <v>0</v>
          </cell>
          <cell r="H1795">
            <v>0</v>
          </cell>
          <cell r="I1795">
            <v>41.98</v>
          </cell>
          <cell r="J1795">
            <v>0</v>
          </cell>
          <cell r="K1795">
            <v>0</v>
          </cell>
          <cell r="L1795">
            <v>190672.99</v>
          </cell>
          <cell r="M1795">
            <v>0</v>
          </cell>
          <cell r="N1795">
            <v>193582.53999999998</v>
          </cell>
        </row>
        <row r="1796">
          <cell r="A1796">
            <v>42369</v>
          </cell>
          <cell r="B1796">
            <v>2350.79</v>
          </cell>
          <cell r="C1796">
            <v>0</v>
          </cell>
          <cell r="D1796">
            <v>0</v>
          </cell>
          <cell r="E1796">
            <v>0</v>
          </cell>
          <cell r="F1796">
            <v>0</v>
          </cell>
          <cell r="G1796">
            <v>0</v>
          </cell>
          <cell r="H1796">
            <v>0</v>
          </cell>
          <cell r="I1796">
            <v>33.99</v>
          </cell>
          <cell r="J1796">
            <v>0</v>
          </cell>
          <cell r="K1796">
            <v>0</v>
          </cell>
          <cell r="L1796">
            <v>180060.05</v>
          </cell>
          <cell r="M1796">
            <v>0</v>
          </cell>
          <cell r="N1796">
            <v>182444.83</v>
          </cell>
        </row>
        <row r="1797">
          <cell r="A1797">
            <v>42370</v>
          </cell>
          <cell r="B1797">
            <v>2276.16</v>
          </cell>
          <cell r="C1797">
            <v>0</v>
          </cell>
          <cell r="D1797">
            <v>0</v>
          </cell>
          <cell r="E1797">
            <v>0</v>
          </cell>
          <cell r="F1797">
            <v>0</v>
          </cell>
          <cell r="G1797">
            <v>0</v>
          </cell>
          <cell r="H1797">
            <v>0</v>
          </cell>
          <cell r="I1797">
            <v>33.99</v>
          </cell>
          <cell r="J1797">
            <v>0</v>
          </cell>
          <cell r="K1797">
            <v>0</v>
          </cell>
          <cell r="L1797">
            <v>165553.71</v>
          </cell>
          <cell r="M1797">
            <v>0</v>
          </cell>
          <cell r="N1797">
            <v>167863.86</v>
          </cell>
        </row>
        <row r="1798">
          <cell r="A1798">
            <v>42371</v>
          </cell>
          <cell r="B1798">
            <v>2209.15</v>
          </cell>
          <cell r="C1798">
            <v>0</v>
          </cell>
          <cell r="D1798">
            <v>0</v>
          </cell>
          <cell r="E1798">
            <v>0</v>
          </cell>
          <cell r="F1798">
            <v>0</v>
          </cell>
          <cell r="G1798">
            <v>0</v>
          </cell>
          <cell r="H1798">
            <v>0</v>
          </cell>
          <cell r="I1798">
            <v>41.21</v>
          </cell>
          <cell r="J1798">
            <v>0</v>
          </cell>
          <cell r="K1798">
            <v>0</v>
          </cell>
          <cell r="L1798">
            <v>164522.01</v>
          </cell>
          <cell r="M1798">
            <v>0</v>
          </cell>
          <cell r="N1798">
            <v>166772.37</v>
          </cell>
        </row>
        <row r="1799">
          <cell r="A1799">
            <v>42372</v>
          </cell>
          <cell r="B1799">
            <v>2061.81</v>
          </cell>
          <cell r="C1799">
            <v>0</v>
          </cell>
          <cell r="D1799">
            <v>0</v>
          </cell>
          <cell r="E1799">
            <v>0</v>
          </cell>
          <cell r="F1799">
            <v>0</v>
          </cell>
          <cell r="G1799">
            <v>0</v>
          </cell>
          <cell r="H1799">
            <v>0</v>
          </cell>
          <cell r="I1799">
            <v>41.21</v>
          </cell>
          <cell r="J1799">
            <v>0</v>
          </cell>
          <cell r="K1799">
            <v>0</v>
          </cell>
          <cell r="L1799">
            <v>166952.84</v>
          </cell>
          <cell r="M1799">
            <v>0</v>
          </cell>
          <cell r="N1799">
            <v>169055.86</v>
          </cell>
        </row>
        <row r="1800">
          <cell r="A1800">
            <v>42373</v>
          </cell>
          <cell r="B1800">
            <v>2116.4699999999998</v>
          </cell>
          <cell r="C1800">
            <v>0</v>
          </cell>
          <cell r="D1800">
            <v>0</v>
          </cell>
          <cell r="E1800">
            <v>0</v>
          </cell>
          <cell r="F1800">
            <v>0</v>
          </cell>
          <cell r="G1800">
            <v>0</v>
          </cell>
          <cell r="H1800">
            <v>0</v>
          </cell>
          <cell r="I1800">
            <v>95.31</v>
          </cell>
          <cell r="J1800">
            <v>0</v>
          </cell>
          <cell r="K1800">
            <v>0</v>
          </cell>
          <cell r="L1800">
            <v>172677.14</v>
          </cell>
          <cell r="M1800">
            <v>0</v>
          </cell>
          <cell r="N1800">
            <v>174888.92</v>
          </cell>
        </row>
        <row r="1801">
          <cell r="A1801">
            <v>42374</v>
          </cell>
          <cell r="B1801">
            <v>1590.68</v>
          </cell>
          <cell r="C1801">
            <v>0</v>
          </cell>
          <cell r="D1801">
            <v>0</v>
          </cell>
          <cell r="E1801">
            <v>0</v>
          </cell>
          <cell r="F1801">
            <v>0</v>
          </cell>
          <cell r="G1801">
            <v>0</v>
          </cell>
          <cell r="H1801">
            <v>0</v>
          </cell>
          <cell r="I1801">
            <v>95.31</v>
          </cell>
          <cell r="J1801">
            <v>0</v>
          </cell>
          <cell r="K1801">
            <v>0</v>
          </cell>
          <cell r="L1801">
            <v>188481.68</v>
          </cell>
          <cell r="M1801">
            <v>0</v>
          </cell>
          <cell r="N1801">
            <v>190167.66999999998</v>
          </cell>
        </row>
        <row r="1802">
          <cell r="A1802">
            <v>42375</v>
          </cell>
          <cell r="B1802">
            <v>1495.36</v>
          </cell>
          <cell r="C1802">
            <v>0</v>
          </cell>
          <cell r="D1802">
            <v>0</v>
          </cell>
          <cell r="E1802">
            <v>0</v>
          </cell>
          <cell r="F1802">
            <v>0</v>
          </cell>
          <cell r="G1802">
            <v>0</v>
          </cell>
          <cell r="H1802">
            <v>0</v>
          </cell>
          <cell r="I1802">
            <v>77.08</v>
          </cell>
          <cell r="J1802">
            <v>0</v>
          </cell>
          <cell r="K1802">
            <v>0</v>
          </cell>
          <cell r="L1802">
            <v>188773.3</v>
          </cell>
          <cell r="M1802">
            <v>0</v>
          </cell>
          <cell r="N1802">
            <v>190345.74</v>
          </cell>
        </row>
        <row r="1803">
          <cell r="A1803">
            <v>42376</v>
          </cell>
          <cell r="B1803">
            <v>1433.84</v>
          </cell>
          <cell r="C1803">
            <v>0</v>
          </cell>
          <cell r="D1803">
            <v>0</v>
          </cell>
          <cell r="E1803">
            <v>0</v>
          </cell>
          <cell r="F1803">
            <v>0</v>
          </cell>
          <cell r="G1803">
            <v>0</v>
          </cell>
          <cell r="H1803">
            <v>0</v>
          </cell>
          <cell r="I1803">
            <v>77.08</v>
          </cell>
          <cell r="J1803">
            <v>0</v>
          </cell>
          <cell r="K1803">
            <v>0</v>
          </cell>
          <cell r="L1803">
            <v>191793.07</v>
          </cell>
          <cell r="M1803">
            <v>0</v>
          </cell>
          <cell r="N1803">
            <v>193303.99000000002</v>
          </cell>
        </row>
        <row r="1804">
          <cell r="A1804">
            <v>42377</v>
          </cell>
          <cell r="B1804">
            <v>1462.89</v>
          </cell>
          <cell r="C1804">
            <v>0</v>
          </cell>
          <cell r="D1804">
            <v>0</v>
          </cell>
          <cell r="E1804">
            <v>0</v>
          </cell>
          <cell r="F1804">
            <v>0</v>
          </cell>
          <cell r="G1804">
            <v>0</v>
          </cell>
          <cell r="H1804">
            <v>0</v>
          </cell>
          <cell r="I1804">
            <v>101.96</v>
          </cell>
          <cell r="J1804">
            <v>0</v>
          </cell>
          <cell r="K1804">
            <v>0</v>
          </cell>
          <cell r="L1804">
            <v>201645.94</v>
          </cell>
          <cell r="M1804">
            <v>0</v>
          </cell>
          <cell r="N1804">
            <v>203210.79</v>
          </cell>
        </row>
        <row r="1805">
          <cell r="A1805">
            <v>42378</v>
          </cell>
          <cell r="B1805">
            <v>1508.44</v>
          </cell>
          <cell r="C1805">
            <v>0</v>
          </cell>
          <cell r="D1805">
            <v>0</v>
          </cell>
          <cell r="E1805">
            <v>0</v>
          </cell>
          <cell r="F1805">
            <v>0</v>
          </cell>
          <cell r="G1805">
            <v>0</v>
          </cell>
          <cell r="H1805">
            <v>0</v>
          </cell>
          <cell r="I1805">
            <v>101.96</v>
          </cell>
          <cell r="J1805">
            <v>0</v>
          </cell>
          <cell r="K1805">
            <v>0</v>
          </cell>
          <cell r="L1805">
            <v>210144.57</v>
          </cell>
          <cell r="M1805">
            <v>0</v>
          </cell>
          <cell r="N1805">
            <v>211754.97</v>
          </cell>
        </row>
        <row r="1806">
          <cell r="A1806">
            <v>42379</v>
          </cell>
          <cell r="B1806">
            <v>1680.66</v>
          </cell>
          <cell r="C1806">
            <v>0</v>
          </cell>
          <cell r="D1806">
            <v>0</v>
          </cell>
          <cell r="E1806">
            <v>0</v>
          </cell>
          <cell r="F1806">
            <v>0</v>
          </cell>
          <cell r="G1806">
            <v>0</v>
          </cell>
          <cell r="H1806">
            <v>0</v>
          </cell>
          <cell r="I1806">
            <v>94.74</v>
          </cell>
          <cell r="J1806">
            <v>0</v>
          </cell>
          <cell r="K1806">
            <v>0</v>
          </cell>
          <cell r="L1806">
            <v>210623.68</v>
          </cell>
          <cell r="M1806">
            <v>0</v>
          </cell>
          <cell r="N1806">
            <v>212399.08</v>
          </cell>
        </row>
        <row r="1807">
          <cell r="A1807">
            <v>42380</v>
          </cell>
          <cell r="B1807">
            <v>2315.56</v>
          </cell>
          <cell r="C1807">
            <v>0</v>
          </cell>
          <cell r="D1807">
            <v>0</v>
          </cell>
          <cell r="E1807">
            <v>0</v>
          </cell>
          <cell r="F1807">
            <v>0</v>
          </cell>
          <cell r="G1807">
            <v>0</v>
          </cell>
          <cell r="H1807">
            <v>0</v>
          </cell>
          <cell r="I1807">
            <v>94.74</v>
          </cell>
          <cell r="J1807">
            <v>0</v>
          </cell>
          <cell r="K1807">
            <v>0</v>
          </cell>
          <cell r="L1807">
            <v>219354.46</v>
          </cell>
          <cell r="M1807">
            <v>0</v>
          </cell>
          <cell r="N1807">
            <v>221764.75999999998</v>
          </cell>
        </row>
        <row r="1808">
          <cell r="A1808">
            <v>42381</v>
          </cell>
          <cell r="B1808">
            <v>2507.7800000000002</v>
          </cell>
          <cell r="C1808">
            <v>0</v>
          </cell>
          <cell r="D1808">
            <v>0</v>
          </cell>
          <cell r="E1808">
            <v>0</v>
          </cell>
          <cell r="F1808">
            <v>0</v>
          </cell>
          <cell r="G1808">
            <v>0</v>
          </cell>
          <cell r="H1808">
            <v>0</v>
          </cell>
          <cell r="I1808">
            <v>70.12</v>
          </cell>
          <cell r="J1808">
            <v>0</v>
          </cell>
          <cell r="K1808">
            <v>0</v>
          </cell>
          <cell r="L1808">
            <v>229871.15</v>
          </cell>
          <cell r="M1808">
            <v>0</v>
          </cell>
          <cell r="N1808">
            <v>232449.05</v>
          </cell>
        </row>
        <row r="1809">
          <cell r="A1809">
            <v>42382</v>
          </cell>
          <cell r="B1809">
            <v>2511.2600000000002</v>
          </cell>
          <cell r="C1809">
            <v>0</v>
          </cell>
          <cell r="D1809">
            <v>0</v>
          </cell>
          <cell r="E1809">
            <v>0</v>
          </cell>
          <cell r="F1809">
            <v>0</v>
          </cell>
          <cell r="G1809">
            <v>0</v>
          </cell>
          <cell r="H1809">
            <v>0</v>
          </cell>
          <cell r="I1809">
            <v>70.12</v>
          </cell>
          <cell r="J1809">
            <v>0</v>
          </cell>
          <cell r="K1809">
            <v>0</v>
          </cell>
          <cell r="L1809">
            <v>219967.89</v>
          </cell>
          <cell r="M1809">
            <v>0</v>
          </cell>
          <cell r="N1809">
            <v>222549.27000000002</v>
          </cell>
        </row>
        <row r="1810">
          <cell r="A1810">
            <v>42383</v>
          </cell>
          <cell r="B1810">
            <v>2607.41</v>
          </cell>
          <cell r="C1810">
            <v>0</v>
          </cell>
          <cell r="D1810">
            <v>0</v>
          </cell>
          <cell r="E1810">
            <v>0</v>
          </cell>
          <cell r="F1810">
            <v>0</v>
          </cell>
          <cell r="G1810">
            <v>0</v>
          </cell>
          <cell r="H1810">
            <v>0</v>
          </cell>
          <cell r="I1810">
            <v>104.6</v>
          </cell>
          <cell r="J1810">
            <v>0</v>
          </cell>
          <cell r="K1810">
            <v>0</v>
          </cell>
          <cell r="L1810">
            <v>219355.3</v>
          </cell>
          <cell r="M1810">
            <v>0</v>
          </cell>
          <cell r="N1810">
            <v>222067.31</v>
          </cell>
        </row>
        <row r="1811">
          <cell r="A1811">
            <v>42384</v>
          </cell>
          <cell r="B1811">
            <v>2669.56</v>
          </cell>
          <cell r="C1811">
            <v>0</v>
          </cell>
          <cell r="D1811">
            <v>0</v>
          </cell>
          <cell r="E1811">
            <v>0</v>
          </cell>
          <cell r="F1811">
            <v>0</v>
          </cell>
          <cell r="G1811">
            <v>0</v>
          </cell>
          <cell r="H1811">
            <v>0</v>
          </cell>
          <cell r="I1811">
            <v>104.6</v>
          </cell>
          <cell r="J1811">
            <v>0</v>
          </cell>
          <cell r="K1811">
            <v>0</v>
          </cell>
          <cell r="L1811">
            <v>217360.4</v>
          </cell>
          <cell r="M1811">
            <v>0</v>
          </cell>
          <cell r="N1811">
            <v>220134.56</v>
          </cell>
        </row>
        <row r="1812">
          <cell r="A1812">
            <v>42385</v>
          </cell>
          <cell r="B1812">
            <v>3524.57</v>
          </cell>
          <cell r="C1812">
            <v>0</v>
          </cell>
          <cell r="D1812">
            <v>0</v>
          </cell>
          <cell r="E1812">
            <v>0</v>
          </cell>
          <cell r="F1812">
            <v>0</v>
          </cell>
          <cell r="G1812">
            <v>0</v>
          </cell>
          <cell r="H1812">
            <v>0</v>
          </cell>
          <cell r="I1812">
            <v>109.1</v>
          </cell>
          <cell r="J1812">
            <v>0</v>
          </cell>
          <cell r="K1812">
            <v>0</v>
          </cell>
          <cell r="L1812">
            <v>205912.04</v>
          </cell>
          <cell r="M1812">
            <v>0</v>
          </cell>
          <cell r="N1812">
            <v>209545.71000000002</v>
          </cell>
        </row>
        <row r="1813">
          <cell r="A1813">
            <v>42386</v>
          </cell>
          <cell r="B1813">
            <v>3405.55</v>
          </cell>
          <cell r="C1813">
            <v>0</v>
          </cell>
          <cell r="D1813">
            <v>0</v>
          </cell>
          <cell r="E1813">
            <v>0</v>
          </cell>
          <cell r="F1813">
            <v>0</v>
          </cell>
          <cell r="G1813">
            <v>0</v>
          </cell>
          <cell r="H1813">
            <v>0</v>
          </cell>
          <cell r="I1813">
            <v>109.1</v>
          </cell>
          <cell r="J1813">
            <v>0</v>
          </cell>
          <cell r="K1813">
            <v>0</v>
          </cell>
          <cell r="L1813">
            <v>199472.14</v>
          </cell>
          <cell r="M1813">
            <v>0</v>
          </cell>
          <cell r="N1813">
            <v>202986.79</v>
          </cell>
        </row>
        <row r="1814">
          <cell r="A1814">
            <v>42387</v>
          </cell>
          <cell r="B1814">
            <v>3359.32</v>
          </cell>
          <cell r="C1814">
            <v>0</v>
          </cell>
          <cell r="D1814">
            <v>0</v>
          </cell>
          <cell r="E1814">
            <v>0</v>
          </cell>
          <cell r="F1814">
            <v>0</v>
          </cell>
          <cell r="G1814">
            <v>0</v>
          </cell>
          <cell r="H1814">
            <v>0</v>
          </cell>
          <cell r="I1814">
            <v>112.41</v>
          </cell>
          <cell r="J1814">
            <v>0</v>
          </cell>
          <cell r="K1814">
            <v>0</v>
          </cell>
          <cell r="L1814">
            <v>203084.67</v>
          </cell>
          <cell r="M1814">
            <v>0</v>
          </cell>
          <cell r="N1814">
            <v>206556.40000000002</v>
          </cell>
        </row>
        <row r="1815">
          <cell r="A1815">
            <v>42388</v>
          </cell>
          <cell r="B1815">
            <v>2725.53</v>
          </cell>
          <cell r="C1815">
            <v>0</v>
          </cell>
          <cell r="D1815">
            <v>0</v>
          </cell>
          <cell r="E1815">
            <v>0</v>
          </cell>
          <cell r="F1815">
            <v>0</v>
          </cell>
          <cell r="G1815">
            <v>0</v>
          </cell>
          <cell r="H1815">
            <v>0</v>
          </cell>
          <cell r="I1815">
            <v>112.41</v>
          </cell>
          <cell r="J1815">
            <v>0</v>
          </cell>
          <cell r="K1815">
            <v>0</v>
          </cell>
          <cell r="L1815">
            <v>202964.68</v>
          </cell>
          <cell r="M1815">
            <v>0</v>
          </cell>
          <cell r="N1815">
            <v>205802.62</v>
          </cell>
        </row>
        <row r="1816">
          <cell r="A1816">
            <v>42389</v>
          </cell>
          <cell r="B1816">
            <v>2610.1</v>
          </cell>
          <cell r="C1816">
            <v>0</v>
          </cell>
          <cell r="D1816">
            <v>0</v>
          </cell>
          <cell r="E1816">
            <v>0</v>
          </cell>
          <cell r="F1816">
            <v>0</v>
          </cell>
          <cell r="G1816">
            <v>0</v>
          </cell>
          <cell r="H1816">
            <v>0</v>
          </cell>
          <cell r="I1816">
            <v>89.9</v>
          </cell>
          <cell r="J1816">
            <v>0</v>
          </cell>
          <cell r="K1816">
            <v>0</v>
          </cell>
          <cell r="L1816">
            <v>200509.85</v>
          </cell>
          <cell r="M1816">
            <v>0</v>
          </cell>
          <cell r="N1816">
            <v>203209.85</v>
          </cell>
        </row>
        <row r="1817">
          <cell r="A1817">
            <v>42390</v>
          </cell>
          <cell r="B1817">
            <v>2590.6999999999998</v>
          </cell>
          <cell r="C1817">
            <v>0</v>
          </cell>
          <cell r="D1817">
            <v>0</v>
          </cell>
          <cell r="E1817">
            <v>0</v>
          </cell>
          <cell r="F1817">
            <v>0</v>
          </cell>
          <cell r="G1817">
            <v>0</v>
          </cell>
          <cell r="H1817">
            <v>0</v>
          </cell>
          <cell r="I1817">
            <v>89.9</v>
          </cell>
          <cell r="J1817">
            <v>0</v>
          </cell>
          <cell r="K1817">
            <v>0</v>
          </cell>
          <cell r="L1817">
            <v>196775.29</v>
          </cell>
          <cell r="M1817">
            <v>0</v>
          </cell>
          <cell r="N1817">
            <v>199455.89</v>
          </cell>
        </row>
        <row r="1818">
          <cell r="A1818">
            <v>42391</v>
          </cell>
          <cell r="B1818">
            <v>2625.67</v>
          </cell>
          <cell r="C1818">
            <v>0</v>
          </cell>
          <cell r="D1818">
            <v>0</v>
          </cell>
          <cell r="E1818">
            <v>0</v>
          </cell>
          <cell r="F1818">
            <v>0</v>
          </cell>
          <cell r="G1818">
            <v>0</v>
          </cell>
          <cell r="H1818">
            <v>0</v>
          </cell>
          <cell r="I1818">
            <v>105.11</v>
          </cell>
          <cell r="J1818">
            <v>0</v>
          </cell>
          <cell r="K1818">
            <v>0</v>
          </cell>
          <cell r="L1818">
            <v>193304.93</v>
          </cell>
          <cell r="M1818">
            <v>0</v>
          </cell>
          <cell r="N1818">
            <v>196035.71</v>
          </cell>
        </row>
        <row r="1819">
          <cell r="A1819">
            <v>42392</v>
          </cell>
          <cell r="B1819">
            <v>2969.26</v>
          </cell>
          <cell r="C1819">
            <v>0</v>
          </cell>
          <cell r="D1819">
            <v>0</v>
          </cell>
          <cell r="E1819">
            <v>0</v>
          </cell>
          <cell r="F1819">
            <v>0</v>
          </cell>
          <cell r="G1819">
            <v>0</v>
          </cell>
          <cell r="H1819">
            <v>0</v>
          </cell>
          <cell r="I1819">
            <v>105.11</v>
          </cell>
          <cell r="J1819">
            <v>0</v>
          </cell>
          <cell r="K1819">
            <v>0</v>
          </cell>
          <cell r="L1819">
            <v>181022.14</v>
          </cell>
          <cell r="M1819">
            <v>0</v>
          </cell>
          <cell r="N1819">
            <v>184096.51</v>
          </cell>
        </row>
        <row r="1820">
          <cell r="A1820">
            <v>42393</v>
          </cell>
          <cell r="B1820">
            <v>2096.59</v>
          </cell>
          <cell r="C1820">
            <v>0</v>
          </cell>
          <cell r="D1820">
            <v>0</v>
          </cell>
          <cell r="E1820">
            <v>0</v>
          </cell>
          <cell r="F1820">
            <v>0</v>
          </cell>
          <cell r="G1820">
            <v>0</v>
          </cell>
          <cell r="H1820">
            <v>0</v>
          </cell>
          <cell r="I1820">
            <v>77.099999999999994</v>
          </cell>
          <cell r="J1820">
            <v>0</v>
          </cell>
          <cell r="K1820">
            <v>0</v>
          </cell>
          <cell r="L1820">
            <v>170476.54</v>
          </cell>
          <cell r="M1820">
            <v>0</v>
          </cell>
          <cell r="N1820">
            <v>172650.23</v>
          </cell>
        </row>
        <row r="1821">
          <cell r="A1821">
            <v>42394</v>
          </cell>
          <cell r="B1821">
            <v>2177.98</v>
          </cell>
          <cell r="C1821">
            <v>0</v>
          </cell>
          <cell r="D1821">
            <v>0</v>
          </cell>
          <cell r="E1821">
            <v>0</v>
          </cell>
          <cell r="F1821">
            <v>0</v>
          </cell>
          <cell r="G1821">
            <v>0</v>
          </cell>
          <cell r="H1821">
            <v>0</v>
          </cell>
          <cell r="I1821">
            <v>77.099999999999994</v>
          </cell>
          <cell r="J1821">
            <v>0</v>
          </cell>
          <cell r="K1821">
            <v>0</v>
          </cell>
          <cell r="L1821">
            <v>170353.05</v>
          </cell>
          <cell r="M1821">
            <v>0</v>
          </cell>
          <cell r="N1821">
            <v>172608.12999999998</v>
          </cell>
        </row>
        <row r="1822">
          <cell r="A1822">
            <v>42395</v>
          </cell>
          <cell r="B1822">
            <v>2277.87</v>
          </cell>
          <cell r="C1822">
            <v>0</v>
          </cell>
          <cell r="D1822">
            <v>0</v>
          </cell>
          <cell r="E1822">
            <v>0</v>
          </cell>
          <cell r="F1822">
            <v>0</v>
          </cell>
          <cell r="G1822">
            <v>0</v>
          </cell>
          <cell r="H1822">
            <v>0</v>
          </cell>
          <cell r="I1822">
            <v>74.040000000000006</v>
          </cell>
          <cell r="J1822">
            <v>0</v>
          </cell>
          <cell r="K1822">
            <v>0</v>
          </cell>
          <cell r="L1822">
            <v>175507.12</v>
          </cell>
          <cell r="M1822">
            <v>0</v>
          </cell>
          <cell r="N1822">
            <v>177859.03</v>
          </cell>
        </row>
        <row r="1823">
          <cell r="A1823">
            <v>42396</v>
          </cell>
          <cell r="B1823">
            <v>2324.23</v>
          </cell>
          <cell r="C1823">
            <v>0</v>
          </cell>
          <cell r="D1823">
            <v>0</v>
          </cell>
          <cell r="E1823">
            <v>0</v>
          </cell>
          <cell r="F1823">
            <v>0</v>
          </cell>
          <cell r="G1823">
            <v>0</v>
          </cell>
          <cell r="H1823">
            <v>0</v>
          </cell>
          <cell r="I1823">
            <v>74.040000000000006</v>
          </cell>
          <cell r="J1823">
            <v>0</v>
          </cell>
          <cell r="K1823">
            <v>0</v>
          </cell>
          <cell r="L1823">
            <v>178478.75</v>
          </cell>
          <cell r="M1823">
            <v>0</v>
          </cell>
          <cell r="N1823">
            <v>180877.02</v>
          </cell>
        </row>
        <row r="1824">
          <cell r="A1824">
            <v>42397</v>
          </cell>
          <cell r="B1824">
            <v>2713.09</v>
          </cell>
          <cell r="C1824">
            <v>0</v>
          </cell>
          <cell r="D1824">
            <v>0</v>
          </cell>
          <cell r="E1824">
            <v>0</v>
          </cell>
          <cell r="F1824">
            <v>0</v>
          </cell>
          <cell r="G1824">
            <v>0</v>
          </cell>
          <cell r="H1824">
            <v>0</v>
          </cell>
          <cell r="I1824">
            <v>95.05</v>
          </cell>
          <cell r="J1824">
            <v>0</v>
          </cell>
          <cell r="K1824">
            <v>0</v>
          </cell>
          <cell r="L1824">
            <v>168473.75</v>
          </cell>
          <cell r="M1824">
            <v>0</v>
          </cell>
          <cell r="N1824">
            <v>171281.89</v>
          </cell>
        </row>
        <row r="1825">
          <cell r="A1825">
            <v>42398</v>
          </cell>
          <cell r="B1825">
            <v>2873.96</v>
          </cell>
          <cell r="C1825">
            <v>0</v>
          </cell>
          <cell r="D1825">
            <v>0</v>
          </cell>
          <cell r="E1825">
            <v>0</v>
          </cell>
          <cell r="F1825">
            <v>0</v>
          </cell>
          <cell r="G1825">
            <v>0</v>
          </cell>
          <cell r="H1825">
            <v>0</v>
          </cell>
          <cell r="I1825">
            <v>95.05</v>
          </cell>
          <cell r="J1825">
            <v>0</v>
          </cell>
          <cell r="K1825">
            <v>0</v>
          </cell>
          <cell r="L1825">
            <v>165148.57</v>
          </cell>
          <cell r="M1825">
            <v>0</v>
          </cell>
          <cell r="N1825">
            <v>168117.58000000002</v>
          </cell>
        </row>
        <row r="1826">
          <cell r="A1826">
            <v>42399</v>
          </cell>
          <cell r="B1826">
            <v>2753.61</v>
          </cell>
          <cell r="C1826">
            <v>0</v>
          </cell>
          <cell r="D1826">
            <v>0</v>
          </cell>
          <cell r="E1826">
            <v>0</v>
          </cell>
          <cell r="F1826">
            <v>0</v>
          </cell>
          <cell r="G1826">
            <v>0</v>
          </cell>
          <cell r="H1826">
            <v>0</v>
          </cell>
          <cell r="I1826">
            <v>141.55000000000001</v>
          </cell>
          <cell r="J1826">
            <v>0</v>
          </cell>
          <cell r="K1826">
            <v>0</v>
          </cell>
          <cell r="L1826">
            <v>160402.14000000001</v>
          </cell>
          <cell r="M1826">
            <v>0</v>
          </cell>
          <cell r="N1826">
            <v>163297.30000000002</v>
          </cell>
        </row>
        <row r="1827">
          <cell r="A1827">
            <v>42400</v>
          </cell>
          <cell r="B1827">
            <v>2407.88</v>
          </cell>
          <cell r="C1827">
            <v>0</v>
          </cell>
          <cell r="D1827">
            <v>0</v>
          </cell>
          <cell r="E1827">
            <v>0</v>
          </cell>
          <cell r="F1827">
            <v>0</v>
          </cell>
          <cell r="G1827">
            <v>0</v>
          </cell>
          <cell r="H1827">
            <v>0</v>
          </cell>
          <cell r="I1827">
            <v>141.55000000000001</v>
          </cell>
          <cell r="J1827">
            <v>0</v>
          </cell>
          <cell r="K1827">
            <v>0</v>
          </cell>
          <cell r="L1827">
            <v>157663.35999999999</v>
          </cell>
          <cell r="M1827">
            <v>0</v>
          </cell>
          <cell r="N1827">
            <v>160212.78999999998</v>
          </cell>
        </row>
        <row r="1828">
          <cell r="A1828">
            <v>42401</v>
          </cell>
          <cell r="B1828">
            <v>3099.38</v>
          </cell>
          <cell r="C1828">
            <v>0</v>
          </cell>
          <cell r="D1828">
            <v>0</v>
          </cell>
          <cell r="E1828">
            <v>0</v>
          </cell>
          <cell r="F1828">
            <v>0</v>
          </cell>
          <cell r="G1828">
            <v>0</v>
          </cell>
          <cell r="H1828">
            <v>0</v>
          </cell>
          <cell r="I1828">
            <v>145.04</v>
          </cell>
          <cell r="J1828">
            <v>0</v>
          </cell>
          <cell r="K1828">
            <v>0</v>
          </cell>
          <cell r="L1828">
            <v>164690.31</v>
          </cell>
          <cell r="M1828">
            <v>0</v>
          </cell>
          <cell r="N1828">
            <v>167934.73</v>
          </cell>
        </row>
        <row r="1829">
          <cell r="A1829">
            <v>42402</v>
          </cell>
          <cell r="B1829">
            <v>3389.13</v>
          </cell>
          <cell r="C1829">
            <v>0</v>
          </cell>
          <cell r="D1829">
            <v>0</v>
          </cell>
          <cell r="E1829">
            <v>0</v>
          </cell>
          <cell r="F1829">
            <v>0</v>
          </cell>
          <cell r="G1829">
            <v>0</v>
          </cell>
          <cell r="H1829">
            <v>0</v>
          </cell>
          <cell r="I1829">
            <v>145.04</v>
          </cell>
          <cell r="J1829">
            <v>0</v>
          </cell>
          <cell r="K1829">
            <v>0</v>
          </cell>
          <cell r="L1829">
            <v>172545.99</v>
          </cell>
          <cell r="M1829">
            <v>0</v>
          </cell>
          <cell r="N1829">
            <v>176080.16</v>
          </cell>
        </row>
        <row r="1830">
          <cell r="A1830">
            <v>42403</v>
          </cell>
          <cell r="B1830">
            <v>3338.74</v>
          </cell>
          <cell r="C1830">
            <v>0</v>
          </cell>
          <cell r="D1830">
            <v>0</v>
          </cell>
          <cell r="E1830">
            <v>0</v>
          </cell>
          <cell r="F1830">
            <v>0</v>
          </cell>
          <cell r="G1830">
            <v>0</v>
          </cell>
          <cell r="H1830">
            <v>0</v>
          </cell>
          <cell r="I1830">
            <v>160.28</v>
          </cell>
          <cell r="J1830">
            <v>0</v>
          </cell>
          <cell r="K1830">
            <v>0</v>
          </cell>
          <cell r="L1830">
            <v>174539.94</v>
          </cell>
          <cell r="M1830">
            <v>0</v>
          </cell>
          <cell r="N1830">
            <v>178038.96</v>
          </cell>
        </row>
        <row r="1831">
          <cell r="A1831">
            <v>42404</v>
          </cell>
          <cell r="B1831">
            <v>3668.31</v>
          </cell>
          <cell r="C1831">
            <v>0</v>
          </cell>
          <cell r="D1831">
            <v>0</v>
          </cell>
          <cell r="E1831">
            <v>0</v>
          </cell>
          <cell r="F1831">
            <v>0</v>
          </cell>
          <cell r="G1831">
            <v>0</v>
          </cell>
          <cell r="H1831">
            <v>0</v>
          </cell>
          <cell r="I1831">
            <v>160.28</v>
          </cell>
          <cell r="J1831">
            <v>0</v>
          </cell>
          <cell r="K1831">
            <v>0</v>
          </cell>
          <cell r="L1831">
            <v>172910.41</v>
          </cell>
          <cell r="M1831">
            <v>0</v>
          </cell>
          <cell r="N1831">
            <v>176739</v>
          </cell>
        </row>
        <row r="1832">
          <cell r="A1832">
            <v>42405</v>
          </cell>
          <cell r="B1832">
            <v>3548.89</v>
          </cell>
          <cell r="C1832">
            <v>0</v>
          </cell>
          <cell r="D1832">
            <v>0</v>
          </cell>
          <cell r="E1832">
            <v>0</v>
          </cell>
          <cell r="F1832">
            <v>0</v>
          </cell>
          <cell r="G1832">
            <v>0</v>
          </cell>
          <cell r="H1832">
            <v>0</v>
          </cell>
          <cell r="I1832">
            <v>168.34</v>
          </cell>
          <cell r="J1832">
            <v>0</v>
          </cell>
          <cell r="K1832">
            <v>0</v>
          </cell>
          <cell r="L1832">
            <v>177553.96</v>
          </cell>
          <cell r="M1832">
            <v>0</v>
          </cell>
          <cell r="N1832">
            <v>181271.19</v>
          </cell>
        </row>
        <row r="1833">
          <cell r="A1833">
            <v>42406</v>
          </cell>
          <cell r="B1833">
            <v>3487.26</v>
          </cell>
          <cell r="C1833">
            <v>0</v>
          </cell>
          <cell r="D1833">
            <v>0</v>
          </cell>
          <cell r="E1833">
            <v>0</v>
          </cell>
          <cell r="F1833">
            <v>0</v>
          </cell>
          <cell r="G1833">
            <v>0</v>
          </cell>
          <cell r="H1833">
            <v>0</v>
          </cell>
          <cell r="I1833">
            <v>168.34</v>
          </cell>
          <cell r="J1833">
            <v>0</v>
          </cell>
          <cell r="K1833">
            <v>0</v>
          </cell>
          <cell r="L1833">
            <v>176141.45</v>
          </cell>
          <cell r="M1833">
            <v>0</v>
          </cell>
          <cell r="N1833">
            <v>179797.05000000002</v>
          </cell>
        </row>
        <row r="1834">
          <cell r="A1834">
            <v>42407</v>
          </cell>
          <cell r="B1834">
            <v>3690.18</v>
          </cell>
          <cell r="C1834">
            <v>0</v>
          </cell>
          <cell r="D1834">
            <v>0</v>
          </cell>
          <cell r="E1834">
            <v>0</v>
          </cell>
          <cell r="F1834">
            <v>0</v>
          </cell>
          <cell r="G1834">
            <v>0</v>
          </cell>
          <cell r="H1834">
            <v>0</v>
          </cell>
          <cell r="I1834">
            <v>79.540000000000006</v>
          </cell>
          <cell r="J1834">
            <v>0</v>
          </cell>
          <cell r="K1834">
            <v>0</v>
          </cell>
          <cell r="L1834">
            <v>168421.23</v>
          </cell>
          <cell r="M1834">
            <v>0</v>
          </cell>
          <cell r="N1834">
            <v>172190.95</v>
          </cell>
        </row>
        <row r="1835">
          <cell r="A1835">
            <v>42408</v>
          </cell>
          <cell r="B1835">
            <v>3599.43</v>
          </cell>
          <cell r="C1835">
            <v>0</v>
          </cell>
          <cell r="D1835">
            <v>0</v>
          </cell>
          <cell r="E1835">
            <v>0</v>
          </cell>
          <cell r="F1835">
            <v>0</v>
          </cell>
          <cell r="G1835">
            <v>0</v>
          </cell>
          <cell r="H1835">
            <v>0</v>
          </cell>
          <cell r="I1835">
            <v>79.540000000000006</v>
          </cell>
          <cell r="J1835">
            <v>0</v>
          </cell>
          <cell r="K1835">
            <v>0</v>
          </cell>
          <cell r="L1835">
            <v>173247.55</v>
          </cell>
          <cell r="M1835">
            <v>0</v>
          </cell>
          <cell r="N1835">
            <v>176926.52</v>
          </cell>
        </row>
        <row r="1836">
          <cell r="A1836">
            <v>42409</v>
          </cell>
          <cell r="B1836">
            <v>3086.43</v>
          </cell>
          <cell r="C1836">
            <v>0</v>
          </cell>
          <cell r="D1836">
            <v>0</v>
          </cell>
          <cell r="E1836">
            <v>0</v>
          </cell>
          <cell r="F1836">
            <v>0</v>
          </cell>
          <cell r="G1836">
            <v>0</v>
          </cell>
          <cell r="H1836">
            <v>0</v>
          </cell>
          <cell r="I1836">
            <v>83.23</v>
          </cell>
          <cell r="J1836">
            <v>0</v>
          </cell>
          <cell r="K1836">
            <v>0</v>
          </cell>
          <cell r="L1836">
            <v>183205.97</v>
          </cell>
          <cell r="M1836">
            <v>0</v>
          </cell>
          <cell r="N1836">
            <v>186375.63</v>
          </cell>
        </row>
        <row r="1837">
          <cell r="A1837">
            <v>42410</v>
          </cell>
          <cell r="B1837">
            <v>2877.36</v>
          </cell>
          <cell r="C1837">
            <v>0</v>
          </cell>
          <cell r="D1837">
            <v>0</v>
          </cell>
          <cell r="E1837">
            <v>0</v>
          </cell>
          <cell r="F1837">
            <v>0</v>
          </cell>
          <cell r="G1837">
            <v>0</v>
          </cell>
          <cell r="H1837">
            <v>0</v>
          </cell>
          <cell r="I1837">
            <v>83.23</v>
          </cell>
          <cell r="J1837">
            <v>0</v>
          </cell>
          <cell r="K1837">
            <v>0</v>
          </cell>
          <cell r="L1837">
            <v>182566.35</v>
          </cell>
          <cell r="M1837">
            <v>0</v>
          </cell>
          <cell r="N1837">
            <v>185526.94</v>
          </cell>
        </row>
        <row r="1838">
          <cell r="A1838">
            <v>42411</v>
          </cell>
          <cell r="B1838">
            <v>2921.61</v>
          </cell>
          <cell r="C1838">
            <v>0</v>
          </cell>
          <cell r="D1838">
            <v>0</v>
          </cell>
          <cell r="E1838">
            <v>0</v>
          </cell>
          <cell r="F1838">
            <v>0</v>
          </cell>
          <cell r="G1838">
            <v>0</v>
          </cell>
          <cell r="H1838">
            <v>0</v>
          </cell>
          <cell r="I1838">
            <v>87.78</v>
          </cell>
          <cell r="J1838">
            <v>0</v>
          </cell>
          <cell r="K1838">
            <v>0</v>
          </cell>
          <cell r="L1838">
            <v>181581.77</v>
          </cell>
          <cell r="M1838">
            <v>0</v>
          </cell>
          <cell r="N1838">
            <v>184591.16</v>
          </cell>
        </row>
        <row r="1839">
          <cell r="A1839">
            <v>42412</v>
          </cell>
          <cell r="B1839">
            <v>2796.94</v>
          </cell>
          <cell r="C1839">
            <v>0</v>
          </cell>
          <cell r="D1839">
            <v>0</v>
          </cell>
          <cell r="E1839">
            <v>0</v>
          </cell>
          <cell r="F1839">
            <v>0</v>
          </cell>
          <cell r="G1839">
            <v>0</v>
          </cell>
          <cell r="H1839">
            <v>0</v>
          </cell>
          <cell r="I1839">
            <v>87.78</v>
          </cell>
          <cell r="J1839">
            <v>0</v>
          </cell>
          <cell r="K1839">
            <v>0</v>
          </cell>
          <cell r="L1839">
            <v>178731.97</v>
          </cell>
          <cell r="M1839">
            <v>0</v>
          </cell>
          <cell r="N1839">
            <v>181616.69</v>
          </cell>
        </row>
        <row r="1840">
          <cell r="A1840">
            <v>42413</v>
          </cell>
          <cell r="B1840">
            <v>3005.49</v>
          </cell>
          <cell r="C1840">
            <v>0</v>
          </cell>
          <cell r="D1840">
            <v>0</v>
          </cell>
          <cell r="E1840">
            <v>0</v>
          </cell>
          <cell r="F1840">
            <v>0</v>
          </cell>
          <cell r="G1840">
            <v>0</v>
          </cell>
          <cell r="H1840">
            <v>0</v>
          </cell>
          <cell r="I1840">
            <v>74.33</v>
          </cell>
          <cell r="J1840">
            <v>0</v>
          </cell>
          <cell r="K1840">
            <v>0</v>
          </cell>
          <cell r="L1840">
            <v>168653.22</v>
          </cell>
          <cell r="M1840">
            <v>0</v>
          </cell>
          <cell r="N1840">
            <v>171733.04</v>
          </cell>
        </row>
        <row r="1841">
          <cell r="A1841">
            <v>42414</v>
          </cell>
          <cell r="B1841">
            <v>2698.89</v>
          </cell>
          <cell r="C1841">
            <v>0</v>
          </cell>
          <cell r="D1841">
            <v>0</v>
          </cell>
          <cell r="E1841">
            <v>0</v>
          </cell>
          <cell r="F1841">
            <v>0</v>
          </cell>
          <cell r="G1841">
            <v>0</v>
          </cell>
          <cell r="H1841">
            <v>0</v>
          </cell>
          <cell r="I1841">
            <v>74.33</v>
          </cell>
          <cell r="J1841">
            <v>0</v>
          </cell>
          <cell r="K1841">
            <v>0</v>
          </cell>
          <cell r="L1841">
            <v>161509.94</v>
          </cell>
          <cell r="M1841">
            <v>0</v>
          </cell>
          <cell r="N1841">
            <v>164283.16</v>
          </cell>
        </row>
        <row r="1842">
          <cell r="A1842">
            <v>42415</v>
          </cell>
          <cell r="B1842">
            <v>2515.38</v>
          </cell>
          <cell r="C1842">
            <v>0</v>
          </cell>
          <cell r="D1842">
            <v>0</v>
          </cell>
          <cell r="E1842">
            <v>0</v>
          </cell>
          <cell r="F1842">
            <v>0</v>
          </cell>
          <cell r="G1842">
            <v>0</v>
          </cell>
          <cell r="H1842">
            <v>0</v>
          </cell>
          <cell r="I1842">
            <v>88.07</v>
          </cell>
          <cell r="J1842">
            <v>0</v>
          </cell>
          <cell r="K1842">
            <v>0</v>
          </cell>
          <cell r="L1842">
            <v>164910.53</v>
          </cell>
          <cell r="M1842">
            <v>0</v>
          </cell>
          <cell r="N1842">
            <v>167513.98000000001</v>
          </cell>
        </row>
        <row r="1843">
          <cell r="A1843">
            <v>42416</v>
          </cell>
          <cell r="B1843">
            <v>2566.33</v>
          </cell>
          <cell r="C1843">
            <v>0</v>
          </cell>
          <cell r="D1843">
            <v>0</v>
          </cell>
          <cell r="E1843">
            <v>0</v>
          </cell>
          <cell r="F1843">
            <v>0</v>
          </cell>
          <cell r="G1843">
            <v>0</v>
          </cell>
          <cell r="H1843">
            <v>0</v>
          </cell>
          <cell r="I1843">
            <v>88.07</v>
          </cell>
          <cell r="J1843">
            <v>0</v>
          </cell>
          <cell r="K1843">
            <v>0</v>
          </cell>
          <cell r="L1843">
            <v>169027.06</v>
          </cell>
          <cell r="M1843">
            <v>0</v>
          </cell>
          <cell r="N1843">
            <v>171681.46</v>
          </cell>
        </row>
        <row r="1844">
          <cell r="A1844">
            <v>42417</v>
          </cell>
          <cell r="B1844">
            <v>2473.4699999999998</v>
          </cell>
          <cell r="C1844">
            <v>0</v>
          </cell>
          <cell r="D1844">
            <v>0</v>
          </cell>
          <cell r="E1844">
            <v>0</v>
          </cell>
          <cell r="F1844">
            <v>0</v>
          </cell>
          <cell r="G1844">
            <v>0</v>
          </cell>
          <cell r="H1844">
            <v>0</v>
          </cell>
          <cell r="I1844">
            <v>212</v>
          </cell>
          <cell r="J1844">
            <v>0</v>
          </cell>
          <cell r="K1844">
            <v>0</v>
          </cell>
          <cell r="L1844">
            <v>170085.71</v>
          </cell>
          <cell r="M1844">
            <v>0</v>
          </cell>
          <cell r="N1844">
            <v>172771.18</v>
          </cell>
        </row>
        <row r="1845">
          <cell r="A1845">
            <v>42418</v>
          </cell>
          <cell r="B1845">
            <v>2427.21</v>
          </cell>
          <cell r="C1845">
            <v>0</v>
          </cell>
          <cell r="D1845">
            <v>0</v>
          </cell>
          <cell r="E1845">
            <v>0</v>
          </cell>
          <cell r="F1845">
            <v>0</v>
          </cell>
          <cell r="G1845">
            <v>0</v>
          </cell>
          <cell r="H1845">
            <v>0</v>
          </cell>
          <cell r="I1845">
            <v>212</v>
          </cell>
          <cell r="J1845">
            <v>0</v>
          </cell>
          <cell r="K1845">
            <v>0</v>
          </cell>
          <cell r="L1845">
            <v>170215.74</v>
          </cell>
          <cell r="M1845">
            <v>0</v>
          </cell>
          <cell r="N1845">
            <v>172854.94999999998</v>
          </cell>
        </row>
        <row r="1846">
          <cell r="A1846">
            <v>42419</v>
          </cell>
          <cell r="B1846">
            <v>2547.48</v>
          </cell>
          <cell r="C1846">
            <v>0</v>
          </cell>
          <cell r="D1846">
            <v>0</v>
          </cell>
          <cell r="E1846">
            <v>0</v>
          </cell>
          <cell r="F1846">
            <v>0</v>
          </cell>
          <cell r="G1846">
            <v>0</v>
          </cell>
          <cell r="H1846">
            <v>0</v>
          </cell>
          <cell r="I1846">
            <v>255.54</v>
          </cell>
          <cell r="J1846">
            <v>0</v>
          </cell>
          <cell r="K1846">
            <v>0</v>
          </cell>
          <cell r="L1846">
            <v>168661.96</v>
          </cell>
          <cell r="M1846">
            <v>0</v>
          </cell>
          <cell r="N1846">
            <v>171464.97999999998</v>
          </cell>
        </row>
        <row r="1847">
          <cell r="A1847">
            <v>42420</v>
          </cell>
          <cell r="B1847">
            <v>2814.6</v>
          </cell>
          <cell r="C1847">
            <v>0</v>
          </cell>
          <cell r="D1847">
            <v>0</v>
          </cell>
          <cell r="E1847">
            <v>0</v>
          </cell>
          <cell r="F1847">
            <v>0</v>
          </cell>
          <cell r="G1847">
            <v>0</v>
          </cell>
          <cell r="H1847">
            <v>0</v>
          </cell>
          <cell r="I1847">
            <v>255.54</v>
          </cell>
          <cell r="J1847">
            <v>0</v>
          </cell>
          <cell r="K1847">
            <v>0</v>
          </cell>
          <cell r="L1847">
            <v>168448.47</v>
          </cell>
          <cell r="M1847">
            <v>0</v>
          </cell>
          <cell r="N1847">
            <v>171518.61000000002</v>
          </cell>
        </row>
        <row r="1848">
          <cell r="A1848">
            <v>42421</v>
          </cell>
          <cell r="B1848">
            <v>2319.7399999999998</v>
          </cell>
          <cell r="C1848">
            <v>0</v>
          </cell>
          <cell r="D1848">
            <v>0</v>
          </cell>
          <cell r="E1848">
            <v>0</v>
          </cell>
          <cell r="F1848">
            <v>0</v>
          </cell>
          <cell r="G1848">
            <v>0</v>
          </cell>
          <cell r="H1848">
            <v>0</v>
          </cell>
          <cell r="I1848">
            <v>397.4</v>
          </cell>
          <cell r="J1848">
            <v>0</v>
          </cell>
          <cell r="K1848">
            <v>0</v>
          </cell>
          <cell r="L1848">
            <v>162918.26999999999</v>
          </cell>
          <cell r="M1848">
            <v>0</v>
          </cell>
          <cell r="N1848">
            <v>165635.41</v>
          </cell>
        </row>
        <row r="1849">
          <cell r="A1849">
            <v>42422</v>
          </cell>
          <cell r="B1849">
            <v>2479.89</v>
          </cell>
          <cell r="C1849">
            <v>0</v>
          </cell>
          <cell r="D1849">
            <v>0</v>
          </cell>
          <cell r="E1849">
            <v>0</v>
          </cell>
          <cell r="F1849">
            <v>0</v>
          </cell>
          <cell r="G1849">
            <v>0</v>
          </cell>
          <cell r="H1849">
            <v>0</v>
          </cell>
          <cell r="I1849">
            <v>397.4</v>
          </cell>
          <cell r="J1849">
            <v>0</v>
          </cell>
          <cell r="K1849">
            <v>0</v>
          </cell>
          <cell r="L1849">
            <v>173289.3</v>
          </cell>
          <cell r="M1849">
            <v>0</v>
          </cell>
          <cell r="N1849">
            <v>176166.59</v>
          </cell>
        </row>
        <row r="1850">
          <cell r="A1850">
            <v>42423</v>
          </cell>
          <cell r="B1850">
            <v>2627.7</v>
          </cell>
          <cell r="C1850">
            <v>0</v>
          </cell>
          <cell r="D1850">
            <v>0</v>
          </cell>
          <cell r="E1850">
            <v>0</v>
          </cell>
          <cell r="F1850">
            <v>0</v>
          </cell>
          <cell r="G1850">
            <v>0</v>
          </cell>
          <cell r="H1850">
            <v>0</v>
          </cell>
          <cell r="I1850">
            <v>403.22</v>
          </cell>
          <cell r="J1850">
            <v>0</v>
          </cell>
          <cell r="K1850">
            <v>0</v>
          </cell>
          <cell r="L1850">
            <v>193940.5</v>
          </cell>
          <cell r="M1850">
            <v>0</v>
          </cell>
          <cell r="N1850">
            <v>196971.42</v>
          </cell>
        </row>
        <row r="1851">
          <cell r="A1851">
            <v>42424</v>
          </cell>
          <cell r="B1851">
            <v>2596.98</v>
          </cell>
          <cell r="C1851">
            <v>0</v>
          </cell>
          <cell r="D1851">
            <v>0</v>
          </cell>
          <cell r="E1851">
            <v>0</v>
          </cell>
          <cell r="F1851">
            <v>0</v>
          </cell>
          <cell r="G1851">
            <v>0</v>
          </cell>
          <cell r="H1851">
            <v>0</v>
          </cell>
          <cell r="I1851">
            <v>403.22</v>
          </cell>
          <cell r="J1851">
            <v>0</v>
          </cell>
          <cell r="K1851">
            <v>0</v>
          </cell>
          <cell r="L1851">
            <v>197576.79</v>
          </cell>
          <cell r="M1851">
            <v>0</v>
          </cell>
          <cell r="N1851">
            <v>200576.99000000002</v>
          </cell>
        </row>
        <row r="1852">
          <cell r="A1852">
            <v>42425</v>
          </cell>
          <cell r="B1852">
            <v>2757.4</v>
          </cell>
          <cell r="C1852">
            <v>0</v>
          </cell>
          <cell r="D1852">
            <v>0</v>
          </cell>
          <cell r="E1852">
            <v>0</v>
          </cell>
          <cell r="F1852">
            <v>0</v>
          </cell>
          <cell r="G1852">
            <v>0</v>
          </cell>
          <cell r="H1852">
            <v>0</v>
          </cell>
          <cell r="I1852">
            <v>394.29</v>
          </cell>
          <cell r="J1852">
            <v>0</v>
          </cell>
          <cell r="K1852">
            <v>0</v>
          </cell>
          <cell r="L1852">
            <v>192021.4</v>
          </cell>
          <cell r="M1852">
            <v>0</v>
          </cell>
          <cell r="N1852">
            <v>195173.09</v>
          </cell>
        </row>
        <row r="1853">
          <cell r="A1853">
            <v>42426</v>
          </cell>
          <cell r="B1853">
            <v>2891.06</v>
          </cell>
          <cell r="C1853">
            <v>0</v>
          </cell>
          <cell r="D1853">
            <v>0</v>
          </cell>
          <cell r="E1853">
            <v>0</v>
          </cell>
          <cell r="F1853">
            <v>0</v>
          </cell>
          <cell r="G1853">
            <v>0</v>
          </cell>
          <cell r="H1853">
            <v>0</v>
          </cell>
          <cell r="I1853">
            <v>394.29</v>
          </cell>
          <cell r="J1853">
            <v>0</v>
          </cell>
          <cell r="K1853">
            <v>0</v>
          </cell>
          <cell r="L1853">
            <v>196151.38</v>
          </cell>
          <cell r="M1853">
            <v>0</v>
          </cell>
          <cell r="N1853">
            <v>199436.73</v>
          </cell>
        </row>
        <row r="1854">
          <cell r="A1854">
            <v>42427</v>
          </cell>
          <cell r="B1854">
            <v>2890.68</v>
          </cell>
          <cell r="C1854">
            <v>0</v>
          </cell>
          <cell r="D1854">
            <v>0</v>
          </cell>
          <cell r="E1854">
            <v>0</v>
          </cell>
          <cell r="F1854">
            <v>0</v>
          </cell>
          <cell r="G1854">
            <v>0</v>
          </cell>
          <cell r="H1854">
            <v>0</v>
          </cell>
          <cell r="I1854">
            <v>447.55</v>
          </cell>
          <cell r="J1854">
            <v>0</v>
          </cell>
          <cell r="K1854">
            <v>0</v>
          </cell>
          <cell r="L1854">
            <v>188962.85</v>
          </cell>
          <cell r="M1854">
            <v>0</v>
          </cell>
          <cell r="N1854">
            <v>192301.08000000002</v>
          </cell>
        </row>
        <row r="1855">
          <cell r="A1855">
            <v>42428</v>
          </cell>
          <cell r="B1855">
            <v>2340.6</v>
          </cell>
          <cell r="C1855">
            <v>0</v>
          </cell>
          <cell r="D1855">
            <v>0</v>
          </cell>
          <cell r="E1855">
            <v>0</v>
          </cell>
          <cell r="F1855">
            <v>0</v>
          </cell>
          <cell r="G1855">
            <v>0</v>
          </cell>
          <cell r="H1855">
            <v>0</v>
          </cell>
          <cell r="I1855">
            <v>447.55</v>
          </cell>
          <cell r="J1855">
            <v>0</v>
          </cell>
          <cell r="K1855">
            <v>0</v>
          </cell>
          <cell r="L1855">
            <v>180228.15</v>
          </cell>
          <cell r="M1855">
            <v>0</v>
          </cell>
          <cell r="N1855">
            <v>183016.3</v>
          </cell>
        </row>
        <row r="1856">
          <cell r="A1856">
            <v>42429</v>
          </cell>
          <cell r="B1856">
            <v>2334.52</v>
          </cell>
          <cell r="C1856">
            <v>0</v>
          </cell>
          <cell r="D1856">
            <v>0</v>
          </cell>
          <cell r="E1856">
            <v>0</v>
          </cell>
          <cell r="F1856">
            <v>0</v>
          </cell>
          <cell r="G1856">
            <v>0</v>
          </cell>
          <cell r="H1856">
            <v>0</v>
          </cell>
          <cell r="I1856">
            <v>363.49</v>
          </cell>
          <cell r="J1856">
            <v>0</v>
          </cell>
          <cell r="K1856">
            <v>0</v>
          </cell>
          <cell r="L1856">
            <v>193986.75</v>
          </cell>
          <cell r="M1856">
            <v>0</v>
          </cell>
          <cell r="N1856">
            <v>196684.76</v>
          </cell>
        </row>
        <row r="1857">
          <cell r="A1857">
            <v>42430</v>
          </cell>
          <cell r="B1857">
            <v>2398.0300000000002</v>
          </cell>
          <cell r="C1857">
            <v>0</v>
          </cell>
          <cell r="D1857">
            <v>0</v>
          </cell>
          <cell r="E1857">
            <v>0</v>
          </cell>
          <cell r="F1857">
            <v>0</v>
          </cell>
          <cell r="G1857">
            <v>0</v>
          </cell>
          <cell r="H1857">
            <v>0</v>
          </cell>
          <cell r="I1857">
            <v>363.49</v>
          </cell>
          <cell r="J1857">
            <v>0</v>
          </cell>
          <cell r="K1857">
            <v>0</v>
          </cell>
          <cell r="L1857">
            <v>202106.09</v>
          </cell>
          <cell r="M1857">
            <v>0</v>
          </cell>
          <cell r="N1857">
            <v>204867.61</v>
          </cell>
        </row>
        <row r="1858">
          <cell r="A1858">
            <v>42431</v>
          </cell>
          <cell r="B1858">
            <v>2549.2399999999998</v>
          </cell>
          <cell r="C1858">
            <v>0</v>
          </cell>
          <cell r="D1858">
            <v>0</v>
          </cell>
          <cell r="E1858">
            <v>0</v>
          </cell>
          <cell r="F1858">
            <v>0</v>
          </cell>
          <cell r="G1858">
            <v>0</v>
          </cell>
          <cell r="H1858">
            <v>0</v>
          </cell>
          <cell r="I1858">
            <v>438.93</v>
          </cell>
          <cell r="J1858">
            <v>0</v>
          </cell>
          <cell r="K1858">
            <v>0</v>
          </cell>
          <cell r="L1858">
            <v>190808.26</v>
          </cell>
          <cell r="M1858">
            <v>0</v>
          </cell>
          <cell r="N1858">
            <v>193796.43000000002</v>
          </cell>
        </row>
        <row r="1859">
          <cell r="A1859">
            <v>42432</v>
          </cell>
          <cell r="B1859">
            <v>3402.88</v>
          </cell>
          <cell r="C1859">
            <v>0</v>
          </cell>
          <cell r="D1859">
            <v>0</v>
          </cell>
          <cell r="E1859">
            <v>0</v>
          </cell>
          <cell r="F1859">
            <v>0</v>
          </cell>
          <cell r="G1859">
            <v>0</v>
          </cell>
          <cell r="H1859">
            <v>0</v>
          </cell>
          <cell r="I1859">
            <v>438.93</v>
          </cell>
          <cell r="J1859">
            <v>0</v>
          </cell>
          <cell r="K1859">
            <v>0</v>
          </cell>
          <cell r="L1859">
            <v>195654.92</v>
          </cell>
          <cell r="M1859">
            <v>0</v>
          </cell>
          <cell r="N1859">
            <v>199496.73</v>
          </cell>
        </row>
        <row r="1860">
          <cell r="A1860">
            <v>42433</v>
          </cell>
          <cell r="B1860">
            <v>3469.21</v>
          </cell>
          <cell r="C1860">
            <v>0</v>
          </cell>
          <cell r="D1860">
            <v>0</v>
          </cell>
          <cell r="E1860">
            <v>0</v>
          </cell>
          <cell r="F1860">
            <v>0</v>
          </cell>
          <cell r="G1860">
            <v>0</v>
          </cell>
          <cell r="H1860">
            <v>0</v>
          </cell>
          <cell r="I1860">
            <v>369.61</v>
          </cell>
          <cell r="J1860">
            <v>0</v>
          </cell>
          <cell r="K1860">
            <v>0</v>
          </cell>
          <cell r="L1860">
            <v>195797.54</v>
          </cell>
          <cell r="M1860">
            <v>0</v>
          </cell>
          <cell r="N1860">
            <v>199636.36000000002</v>
          </cell>
        </row>
        <row r="1861">
          <cell r="A1861">
            <v>42434</v>
          </cell>
          <cell r="B1861">
            <v>3399.61</v>
          </cell>
          <cell r="C1861">
            <v>0</v>
          </cell>
          <cell r="D1861">
            <v>0</v>
          </cell>
          <cell r="E1861">
            <v>0</v>
          </cell>
          <cell r="F1861">
            <v>0</v>
          </cell>
          <cell r="G1861">
            <v>0</v>
          </cell>
          <cell r="H1861">
            <v>0</v>
          </cell>
          <cell r="I1861">
            <v>369.61</v>
          </cell>
          <cell r="J1861">
            <v>0</v>
          </cell>
          <cell r="K1861">
            <v>0</v>
          </cell>
          <cell r="L1861">
            <v>187346.62</v>
          </cell>
          <cell r="M1861">
            <v>0</v>
          </cell>
          <cell r="N1861">
            <v>191115.84</v>
          </cell>
        </row>
        <row r="1862">
          <cell r="A1862">
            <v>42435</v>
          </cell>
          <cell r="B1862">
            <v>3138.61</v>
          </cell>
          <cell r="C1862">
            <v>0</v>
          </cell>
          <cell r="D1862">
            <v>0</v>
          </cell>
          <cell r="E1862">
            <v>0</v>
          </cell>
          <cell r="F1862">
            <v>0</v>
          </cell>
          <cell r="G1862">
            <v>0</v>
          </cell>
          <cell r="H1862">
            <v>0</v>
          </cell>
          <cell r="I1862">
            <v>285.95</v>
          </cell>
          <cell r="J1862">
            <v>0</v>
          </cell>
          <cell r="K1862">
            <v>0</v>
          </cell>
          <cell r="L1862">
            <v>185659.85</v>
          </cell>
          <cell r="M1862">
            <v>0</v>
          </cell>
          <cell r="N1862">
            <v>189084.41</v>
          </cell>
        </row>
        <row r="1863">
          <cell r="A1863">
            <v>42436</v>
          </cell>
          <cell r="B1863">
            <v>3355.97</v>
          </cell>
          <cell r="C1863">
            <v>0</v>
          </cell>
          <cell r="D1863">
            <v>0</v>
          </cell>
          <cell r="E1863">
            <v>0</v>
          </cell>
          <cell r="F1863">
            <v>0</v>
          </cell>
          <cell r="G1863">
            <v>0</v>
          </cell>
          <cell r="H1863">
            <v>0</v>
          </cell>
          <cell r="I1863">
            <v>285.95</v>
          </cell>
          <cell r="J1863">
            <v>0</v>
          </cell>
          <cell r="K1863">
            <v>0</v>
          </cell>
          <cell r="L1863">
            <v>195358.36</v>
          </cell>
          <cell r="M1863">
            <v>0</v>
          </cell>
          <cell r="N1863">
            <v>199000.28</v>
          </cell>
        </row>
        <row r="1864">
          <cell r="A1864">
            <v>42437</v>
          </cell>
          <cell r="B1864">
            <v>3711.17</v>
          </cell>
          <cell r="C1864">
            <v>0</v>
          </cell>
          <cell r="D1864">
            <v>0</v>
          </cell>
          <cell r="E1864">
            <v>0</v>
          </cell>
          <cell r="F1864">
            <v>0</v>
          </cell>
          <cell r="G1864">
            <v>0</v>
          </cell>
          <cell r="H1864">
            <v>0</v>
          </cell>
          <cell r="I1864">
            <v>360.86</v>
          </cell>
          <cell r="J1864">
            <v>0</v>
          </cell>
          <cell r="K1864">
            <v>0</v>
          </cell>
          <cell r="L1864">
            <v>204635.76</v>
          </cell>
          <cell r="M1864">
            <v>0</v>
          </cell>
          <cell r="N1864">
            <v>208707.79</v>
          </cell>
        </row>
        <row r="1865">
          <cell r="A1865">
            <v>42438</v>
          </cell>
          <cell r="B1865">
            <v>3881.88</v>
          </cell>
          <cell r="C1865">
            <v>0</v>
          </cell>
          <cell r="D1865">
            <v>0</v>
          </cell>
          <cell r="E1865">
            <v>0</v>
          </cell>
          <cell r="F1865">
            <v>0</v>
          </cell>
          <cell r="G1865">
            <v>0</v>
          </cell>
          <cell r="H1865">
            <v>0</v>
          </cell>
          <cell r="I1865">
            <v>360.86</v>
          </cell>
          <cell r="J1865">
            <v>0</v>
          </cell>
          <cell r="K1865">
            <v>0</v>
          </cell>
          <cell r="L1865">
            <v>199326.62</v>
          </cell>
          <cell r="M1865">
            <v>0</v>
          </cell>
          <cell r="N1865">
            <v>203569.36</v>
          </cell>
        </row>
        <row r="1866">
          <cell r="A1866">
            <v>42439</v>
          </cell>
          <cell r="B1866">
            <v>3885.32</v>
          </cell>
          <cell r="C1866">
            <v>0</v>
          </cell>
          <cell r="D1866">
            <v>0</v>
          </cell>
          <cell r="E1866">
            <v>0</v>
          </cell>
          <cell r="F1866">
            <v>0</v>
          </cell>
          <cell r="G1866">
            <v>0</v>
          </cell>
          <cell r="H1866">
            <v>0</v>
          </cell>
          <cell r="I1866">
            <v>299.04000000000002</v>
          </cell>
          <cell r="J1866">
            <v>0</v>
          </cell>
          <cell r="K1866">
            <v>0</v>
          </cell>
          <cell r="L1866">
            <v>202944.16</v>
          </cell>
          <cell r="M1866">
            <v>0</v>
          </cell>
          <cell r="N1866">
            <v>207128.52000000002</v>
          </cell>
        </row>
        <row r="1867">
          <cell r="A1867">
            <v>42440</v>
          </cell>
          <cell r="B1867">
            <v>2959.11</v>
          </cell>
          <cell r="C1867">
            <v>0</v>
          </cell>
          <cell r="D1867">
            <v>0</v>
          </cell>
          <cell r="E1867">
            <v>0</v>
          </cell>
          <cell r="F1867">
            <v>0</v>
          </cell>
          <cell r="G1867">
            <v>0</v>
          </cell>
          <cell r="H1867">
            <v>0</v>
          </cell>
          <cell r="I1867">
            <v>299.04000000000002</v>
          </cell>
          <cell r="J1867">
            <v>0</v>
          </cell>
          <cell r="K1867">
            <v>0</v>
          </cell>
          <cell r="L1867">
            <v>198854.65</v>
          </cell>
          <cell r="M1867">
            <v>0</v>
          </cell>
          <cell r="N1867">
            <v>202112.8</v>
          </cell>
        </row>
        <row r="1868">
          <cell r="A1868">
            <v>42441</v>
          </cell>
          <cell r="B1868">
            <v>2838.28</v>
          </cell>
          <cell r="C1868">
            <v>0</v>
          </cell>
          <cell r="D1868">
            <v>0</v>
          </cell>
          <cell r="E1868">
            <v>0</v>
          </cell>
          <cell r="F1868">
            <v>0</v>
          </cell>
          <cell r="G1868">
            <v>0</v>
          </cell>
          <cell r="H1868">
            <v>0</v>
          </cell>
          <cell r="I1868">
            <v>340.67</v>
          </cell>
          <cell r="J1868">
            <v>0</v>
          </cell>
          <cell r="K1868">
            <v>0</v>
          </cell>
          <cell r="L1868">
            <v>195082.3</v>
          </cell>
          <cell r="M1868">
            <v>0</v>
          </cell>
          <cell r="N1868">
            <v>198261.25</v>
          </cell>
        </row>
        <row r="1869">
          <cell r="A1869">
            <v>42442</v>
          </cell>
          <cell r="B1869">
            <v>2746.96</v>
          </cell>
          <cell r="C1869">
            <v>0</v>
          </cell>
          <cell r="D1869">
            <v>0</v>
          </cell>
          <cell r="E1869">
            <v>0</v>
          </cell>
          <cell r="F1869">
            <v>0</v>
          </cell>
          <cell r="G1869">
            <v>0</v>
          </cell>
          <cell r="H1869">
            <v>0</v>
          </cell>
          <cell r="I1869">
            <v>340.67</v>
          </cell>
          <cell r="J1869">
            <v>0</v>
          </cell>
          <cell r="K1869">
            <v>0</v>
          </cell>
          <cell r="L1869">
            <v>190462.12</v>
          </cell>
          <cell r="M1869">
            <v>0</v>
          </cell>
          <cell r="N1869">
            <v>193549.75</v>
          </cell>
        </row>
        <row r="1870">
          <cell r="A1870">
            <v>42443</v>
          </cell>
          <cell r="B1870">
            <v>2947.39</v>
          </cell>
          <cell r="C1870">
            <v>0</v>
          </cell>
          <cell r="D1870">
            <v>0</v>
          </cell>
          <cell r="E1870">
            <v>0</v>
          </cell>
          <cell r="F1870">
            <v>0</v>
          </cell>
          <cell r="G1870">
            <v>0</v>
          </cell>
          <cell r="H1870">
            <v>0</v>
          </cell>
          <cell r="I1870">
            <v>357.58</v>
          </cell>
          <cell r="J1870">
            <v>0</v>
          </cell>
          <cell r="K1870">
            <v>0</v>
          </cell>
          <cell r="L1870">
            <v>203736.21</v>
          </cell>
          <cell r="M1870">
            <v>0</v>
          </cell>
          <cell r="N1870">
            <v>207041.18</v>
          </cell>
        </row>
        <row r="1871">
          <cell r="A1871">
            <v>42444</v>
          </cell>
          <cell r="B1871">
            <v>3306.78</v>
          </cell>
          <cell r="C1871">
            <v>0</v>
          </cell>
          <cell r="D1871">
            <v>0</v>
          </cell>
          <cell r="E1871">
            <v>0</v>
          </cell>
          <cell r="F1871">
            <v>0</v>
          </cell>
          <cell r="G1871">
            <v>0</v>
          </cell>
          <cell r="H1871">
            <v>0</v>
          </cell>
          <cell r="I1871">
            <v>357.58</v>
          </cell>
          <cell r="J1871">
            <v>0</v>
          </cell>
          <cell r="K1871">
            <v>0</v>
          </cell>
          <cell r="L1871">
            <v>210517.69</v>
          </cell>
          <cell r="M1871">
            <v>0</v>
          </cell>
          <cell r="N1871">
            <v>214182.05</v>
          </cell>
        </row>
        <row r="1872">
          <cell r="A1872">
            <v>42445</v>
          </cell>
          <cell r="B1872">
            <v>3681.46</v>
          </cell>
          <cell r="C1872">
            <v>0</v>
          </cell>
          <cell r="D1872">
            <v>0</v>
          </cell>
          <cell r="E1872">
            <v>0</v>
          </cell>
          <cell r="F1872">
            <v>0</v>
          </cell>
          <cell r="G1872">
            <v>0</v>
          </cell>
          <cell r="H1872">
            <v>0</v>
          </cell>
          <cell r="I1872">
            <v>238.9</v>
          </cell>
          <cell r="J1872">
            <v>0</v>
          </cell>
          <cell r="K1872">
            <v>0</v>
          </cell>
          <cell r="L1872">
            <v>204479.51</v>
          </cell>
          <cell r="M1872">
            <v>0</v>
          </cell>
          <cell r="N1872">
            <v>208399.87</v>
          </cell>
        </row>
        <row r="1873">
          <cell r="A1873">
            <v>42446</v>
          </cell>
          <cell r="B1873">
            <v>3659.92</v>
          </cell>
          <cell r="C1873">
            <v>0</v>
          </cell>
          <cell r="D1873">
            <v>0</v>
          </cell>
          <cell r="E1873">
            <v>0</v>
          </cell>
          <cell r="F1873">
            <v>0</v>
          </cell>
          <cell r="G1873">
            <v>0</v>
          </cell>
          <cell r="H1873">
            <v>0</v>
          </cell>
          <cell r="I1873">
            <v>238.9</v>
          </cell>
          <cell r="J1873">
            <v>0</v>
          </cell>
          <cell r="K1873">
            <v>0</v>
          </cell>
          <cell r="L1873">
            <v>209310.66</v>
          </cell>
          <cell r="M1873">
            <v>0</v>
          </cell>
          <cell r="N1873">
            <v>213209.48</v>
          </cell>
        </row>
        <row r="1874">
          <cell r="A1874">
            <v>42447</v>
          </cell>
          <cell r="B1874">
            <v>3692.55</v>
          </cell>
          <cell r="C1874">
            <v>0</v>
          </cell>
          <cell r="D1874">
            <v>0</v>
          </cell>
          <cell r="E1874">
            <v>0</v>
          </cell>
          <cell r="F1874">
            <v>0</v>
          </cell>
          <cell r="G1874">
            <v>0</v>
          </cell>
          <cell r="H1874">
            <v>0</v>
          </cell>
          <cell r="I1874">
            <v>232.13</v>
          </cell>
          <cell r="J1874">
            <v>0</v>
          </cell>
          <cell r="K1874">
            <v>0</v>
          </cell>
          <cell r="L1874">
            <v>207594.66</v>
          </cell>
          <cell r="M1874">
            <v>0</v>
          </cell>
          <cell r="N1874">
            <v>211519.34</v>
          </cell>
        </row>
        <row r="1875">
          <cell r="A1875">
            <v>42448</v>
          </cell>
          <cell r="B1875">
            <v>3846</v>
          </cell>
          <cell r="C1875">
            <v>0</v>
          </cell>
          <cell r="D1875">
            <v>0</v>
          </cell>
          <cell r="E1875">
            <v>0</v>
          </cell>
          <cell r="F1875">
            <v>0</v>
          </cell>
          <cell r="G1875">
            <v>0</v>
          </cell>
          <cell r="H1875">
            <v>0</v>
          </cell>
          <cell r="I1875">
            <v>232.13</v>
          </cell>
          <cell r="J1875">
            <v>0</v>
          </cell>
          <cell r="K1875">
            <v>0</v>
          </cell>
          <cell r="L1875">
            <v>197939.98</v>
          </cell>
          <cell r="M1875">
            <v>0</v>
          </cell>
          <cell r="N1875">
            <v>202018.11000000002</v>
          </cell>
        </row>
        <row r="1876">
          <cell r="A1876">
            <v>42449</v>
          </cell>
          <cell r="B1876">
            <v>3853.14</v>
          </cell>
          <cell r="C1876">
            <v>0</v>
          </cell>
          <cell r="D1876">
            <v>0</v>
          </cell>
          <cell r="E1876">
            <v>0</v>
          </cell>
          <cell r="F1876">
            <v>0</v>
          </cell>
          <cell r="G1876">
            <v>0</v>
          </cell>
          <cell r="H1876">
            <v>0</v>
          </cell>
          <cell r="I1876">
            <v>157.55000000000001</v>
          </cell>
          <cell r="J1876">
            <v>0</v>
          </cell>
          <cell r="K1876">
            <v>0</v>
          </cell>
          <cell r="L1876">
            <v>191892.94</v>
          </cell>
          <cell r="M1876">
            <v>0</v>
          </cell>
          <cell r="N1876">
            <v>195903.63</v>
          </cell>
        </row>
        <row r="1877">
          <cell r="A1877">
            <v>42450</v>
          </cell>
          <cell r="B1877">
            <v>3909.2</v>
          </cell>
          <cell r="C1877">
            <v>0</v>
          </cell>
          <cell r="D1877">
            <v>0</v>
          </cell>
          <cell r="E1877">
            <v>0</v>
          </cell>
          <cell r="F1877">
            <v>0</v>
          </cell>
          <cell r="G1877">
            <v>0</v>
          </cell>
          <cell r="H1877">
            <v>0</v>
          </cell>
          <cell r="I1877">
            <v>157.55000000000001</v>
          </cell>
          <cell r="J1877">
            <v>0</v>
          </cell>
          <cell r="K1877">
            <v>0</v>
          </cell>
          <cell r="L1877">
            <v>203189.74</v>
          </cell>
          <cell r="M1877">
            <v>0</v>
          </cell>
          <cell r="N1877">
            <v>207256.49</v>
          </cell>
        </row>
        <row r="1878">
          <cell r="A1878">
            <v>42451</v>
          </cell>
          <cell r="B1878">
            <v>4196.8900000000003</v>
          </cell>
          <cell r="C1878">
            <v>0</v>
          </cell>
          <cell r="D1878">
            <v>0</v>
          </cell>
          <cell r="E1878">
            <v>0</v>
          </cell>
          <cell r="F1878">
            <v>0</v>
          </cell>
          <cell r="G1878">
            <v>0</v>
          </cell>
          <cell r="H1878">
            <v>0</v>
          </cell>
          <cell r="I1878">
            <v>164.89</v>
          </cell>
          <cell r="J1878">
            <v>0</v>
          </cell>
          <cell r="K1878">
            <v>0</v>
          </cell>
          <cell r="L1878">
            <v>209665.12</v>
          </cell>
          <cell r="M1878">
            <v>0</v>
          </cell>
          <cell r="N1878">
            <v>214026.9</v>
          </cell>
        </row>
        <row r="1879">
          <cell r="A1879">
            <v>42452</v>
          </cell>
          <cell r="B1879">
            <v>3872.94</v>
          </cell>
          <cell r="C1879">
            <v>0</v>
          </cell>
          <cell r="D1879">
            <v>0</v>
          </cell>
          <cell r="E1879">
            <v>0</v>
          </cell>
          <cell r="F1879">
            <v>0</v>
          </cell>
          <cell r="G1879">
            <v>0</v>
          </cell>
          <cell r="H1879">
            <v>0</v>
          </cell>
          <cell r="I1879">
            <v>164.89</v>
          </cell>
          <cell r="J1879">
            <v>0</v>
          </cell>
          <cell r="K1879">
            <v>0</v>
          </cell>
          <cell r="L1879">
            <v>210624.54</v>
          </cell>
          <cell r="M1879">
            <v>0</v>
          </cell>
          <cell r="N1879">
            <v>214662.37</v>
          </cell>
        </row>
        <row r="1880">
          <cell r="A1880">
            <v>42453</v>
          </cell>
          <cell r="B1880">
            <v>3265.27</v>
          </cell>
          <cell r="C1880">
            <v>0</v>
          </cell>
          <cell r="D1880">
            <v>0</v>
          </cell>
          <cell r="E1880">
            <v>0</v>
          </cell>
          <cell r="F1880">
            <v>0</v>
          </cell>
          <cell r="G1880">
            <v>0</v>
          </cell>
          <cell r="H1880">
            <v>0</v>
          </cell>
          <cell r="I1880">
            <v>267.64999999999998</v>
          </cell>
          <cell r="J1880">
            <v>0</v>
          </cell>
          <cell r="K1880">
            <v>0</v>
          </cell>
          <cell r="L1880">
            <v>213504.34</v>
          </cell>
          <cell r="M1880">
            <v>0</v>
          </cell>
          <cell r="N1880">
            <v>217037.26</v>
          </cell>
        </row>
        <row r="1881">
          <cell r="A1881">
            <v>42454</v>
          </cell>
          <cell r="B1881">
            <v>3315.03</v>
          </cell>
          <cell r="C1881">
            <v>0</v>
          </cell>
          <cell r="D1881">
            <v>0</v>
          </cell>
          <cell r="E1881">
            <v>0</v>
          </cell>
          <cell r="F1881">
            <v>0</v>
          </cell>
          <cell r="G1881">
            <v>0</v>
          </cell>
          <cell r="H1881">
            <v>0</v>
          </cell>
          <cell r="I1881">
            <v>267.64999999999998</v>
          </cell>
          <cell r="J1881">
            <v>0</v>
          </cell>
          <cell r="K1881">
            <v>0</v>
          </cell>
          <cell r="L1881">
            <v>202903.14</v>
          </cell>
          <cell r="M1881">
            <v>0</v>
          </cell>
          <cell r="N1881">
            <v>206485.82</v>
          </cell>
        </row>
        <row r="1882">
          <cell r="A1882">
            <v>42455</v>
          </cell>
          <cell r="B1882">
            <v>3593.39</v>
          </cell>
          <cell r="C1882">
            <v>0</v>
          </cell>
          <cell r="D1882">
            <v>0</v>
          </cell>
          <cell r="E1882">
            <v>0</v>
          </cell>
          <cell r="F1882">
            <v>0</v>
          </cell>
          <cell r="G1882">
            <v>0</v>
          </cell>
          <cell r="H1882">
            <v>0</v>
          </cell>
          <cell r="I1882">
            <v>251.3</v>
          </cell>
          <cell r="J1882">
            <v>0</v>
          </cell>
          <cell r="K1882">
            <v>0</v>
          </cell>
          <cell r="L1882">
            <v>193103.52</v>
          </cell>
          <cell r="M1882">
            <v>0</v>
          </cell>
          <cell r="N1882">
            <v>196948.21</v>
          </cell>
        </row>
        <row r="1883">
          <cell r="A1883">
            <v>42456</v>
          </cell>
          <cell r="B1883">
            <v>3409.87</v>
          </cell>
          <cell r="C1883">
            <v>0</v>
          </cell>
          <cell r="D1883">
            <v>0</v>
          </cell>
          <cell r="E1883">
            <v>0</v>
          </cell>
          <cell r="F1883">
            <v>0</v>
          </cell>
          <cell r="G1883">
            <v>0</v>
          </cell>
          <cell r="H1883">
            <v>0</v>
          </cell>
          <cell r="I1883">
            <v>251.3</v>
          </cell>
          <cell r="J1883">
            <v>0</v>
          </cell>
          <cell r="K1883">
            <v>0</v>
          </cell>
          <cell r="L1883">
            <v>188440.24</v>
          </cell>
          <cell r="M1883">
            <v>0</v>
          </cell>
          <cell r="N1883">
            <v>192101.41</v>
          </cell>
        </row>
        <row r="1884">
          <cell r="A1884">
            <v>42457</v>
          </cell>
          <cell r="B1884">
            <v>3708.41</v>
          </cell>
          <cell r="C1884">
            <v>0</v>
          </cell>
          <cell r="D1884">
            <v>0</v>
          </cell>
          <cell r="E1884">
            <v>0</v>
          </cell>
          <cell r="F1884">
            <v>0</v>
          </cell>
          <cell r="G1884">
            <v>0</v>
          </cell>
          <cell r="H1884">
            <v>0</v>
          </cell>
          <cell r="I1884">
            <v>349</v>
          </cell>
          <cell r="J1884">
            <v>0</v>
          </cell>
          <cell r="K1884">
            <v>0</v>
          </cell>
          <cell r="L1884">
            <v>195786.53</v>
          </cell>
          <cell r="M1884">
            <v>0</v>
          </cell>
          <cell r="N1884">
            <v>199843.94</v>
          </cell>
        </row>
        <row r="1885">
          <cell r="A1885">
            <v>42458</v>
          </cell>
          <cell r="B1885">
            <v>3935.36</v>
          </cell>
          <cell r="C1885">
            <v>0</v>
          </cell>
          <cell r="D1885">
            <v>0</v>
          </cell>
          <cell r="E1885">
            <v>0</v>
          </cell>
          <cell r="F1885">
            <v>0</v>
          </cell>
          <cell r="G1885">
            <v>0</v>
          </cell>
          <cell r="H1885">
            <v>0</v>
          </cell>
          <cell r="I1885">
            <v>349</v>
          </cell>
          <cell r="J1885">
            <v>0</v>
          </cell>
          <cell r="K1885">
            <v>0</v>
          </cell>
          <cell r="L1885">
            <v>205538.13</v>
          </cell>
          <cell r="M1885">
            <v>0</v>
          </cell>
          <cell r="N1885">
            <v>209822.49</v>
          </cell>
        </row>
        <row r="1886">
          <cell r="A1886">
            <v>42459</v>
          </cell>
          <cell r="B1886">
            <v>3907.22</v>
          </cell>
          <cell r="C1886">
            <v>0</v>
          </cell>
          <cell r="D1886">
            <v>0</v>
          </cell>
          <cell r="E1886">
            <v>0</v>
          </cell>
          <cell r="F1886">
            <v>0</v>
          </cell>
          <cell r="G1886">
            <v>0</v>
          </cell>
          <cell r="H1886">
            <v>0</v>
          </cell>
          <cell r="I1886">
            <v>353.95</v>
          </cell>
          <cell r="J1886">
            <v>0</v>
          </cell>
          <cell r="K1886">
            <v>0</v>
          </cell>
          <cell r="L1886">
            <v>203701.71</v>
          </cell>
          <cell r="M1886">
            <v>0</v>
          </cell>
          <cell r="N1886">
            <v>207962.88</v>
          </cell>
        </row>
        <row r="1887">
          <cell r="A1887">
            <v>42460</v>
          </cell>
          <cell r="B1887">
            <v>3965.11</v>
          </cell>
          <cell r="C1887">
            <v>0</v>
          </cell>
          <cell r="D1887">
            <v>0</v>
          </cell>
          <cell r="E1887">
            <v>0</v>
          </cell>
          <cell r="F1887">
            <v>0</v>
          </cell>
          <cell r="G1887">
            <v>0</v>
          </cell>
          <cell r="H1887">
            <v>0</v>
          </cell>
          <cell r="I1887">
            <v>353.95</v>
          </cell>
          <cell r="J1887">
            <v>0</v>
          </cell>
          <cell r="K1887">
            <v>0</v>
          </cell>
          <cell r="L1887">
            <v>208490.2</v>
          </cell>
          <cell r="M1887">
            <v>0</v>
          </cell>
          <cell r="N1887">
            <v>212809.26</v>
          </cell>
        </row>
        <row r="1888">
          <cell r="A1888">
            <v>42461</v>
          </cell>
          <cell r="B1888">
            <v>4037.04</v>
          </cell>
          <cell r="C1888">
            <v>0</v>
          </cell>
          <cell r="D1888">
            <v>0</v>
          </cell>
          <cell r="E1888">
            <v>0</v>
          </cell>
          <cell r="F1888">
            <v>0</v>
          </cell>
          <cell r="G1888">
            <v>0</v>
          </cell>
          <cell r="H1888">
            <v>0</v>
          </cell>
          <cell r="I1888">
            <v>276.27</v>
          </cell>
          <cell r="J1888">
            <v>0</v>
          </cell>
          <cell r="K1888">
            <v>0</v>
          </cell>
          <cell r="L1888">
            <v>206179.61</v>
          </cell>
          <cell r="M1888">
            <v>0</v>
          </cell>
          <cell r="N1888">
            <v>210492.91999999998</v>
          </cell>
        </row>
        <row r="1889">
          <cell r="A1889">
            <v>42462</v>
          </cell>
          <cell r="B1889">
            <v>3863.3</v>
          </cell>
          <cell r="C1889">
            <v>0</v>
          </cell>
          <cell r="D1889">
            <v>0</v>
          </cell>
          <cell r="E1889">
            <v>0</v>
          </cell>
          <cell r="F1889">
            <v>0</v>
          </cell>
          <cell r="G1889">
            <v>0</v>
          </cell>
          <cell r="H1889">
            <v>0</v>
          </cell>
          <cell r="I1889">
            <v>276.27</v>
          </cell>
          <cell r="J1889">
            <v>0</v>
          </cell>
          <cell r="K1889">
            <v>0</v>
          </cell>
          <cell r="L1889">
            <v>210856.5</v>
          </cell>
          <cell r="M1889">
            <v>0</v>
          </cell>
          <cell r="N1889">
            <v>214996.07</v>
          </cell>
        </row>
        <row r="1890">
          <cell r="A1890">
            <v>42463</v>
          </cell>
          <cell r="B1890">
            <v>3509.51</v>
          </cell>
          <cell r="C1890">
            <v>0</v>
          </cell>
          <cell r="D1890">
            <v>0</v>
          </cell>
          <cell r="E1890">
            <v>0</v>
          </cell>
          <cell r="F1890">
            <v>0</v>
          </cell>
          <cell r="G1890">
            <v>0</v>
          </cell>
          <cell r="H1890">
            <v>0</v>
          </cell>
          <cell r="I1890">
            <v>384.05</v>
          </cell>
          <cell r="J1890">
            <v>0</v>
          </cell>
          <cell r="K1890">
            <v>0</v>
          </cell>
          <cell r="L1890">
            <v>210796.69</v>
          </cell>
          <cell r="M1890">
            <v>0</v>
          </cell>
          <cell r="N1890">
            <v>214690.25</v>
          </cell>
        </row>
        <row r="1891">
          <cell r="A1891">
            <v>42464</v>
          </cell>
          <cell r="B1891">
            <v>4221.47</v>
          </cell>
          <cell r="C1891">
            <v>0</v>
          </cell>
          <cell r="D1891">
            <v>0</v>
          </cell>
          <cell r="E1891">
            <v>0</v>
          </cell>
          <cell r="F1891">
            <v>0</v>
          </cell>
          <cell r="G1891">
            <v>0</v>
          </cell>
          <cell r="H1891">
            <v>0</v>
          </cell>
          <cell r="I1891">
            <v>384.05</v>
          </cell>
          <cell r="J1891">
            <v>0</v>
          </cell>
          <cell r="K1891">
            <v>0</v>
          </cell>
          <cell r="L1891">
            <v>228617.86</v>
          </cell>
          <cell r="M1891">
            <v>0</v>
          </cell>
          <cell r="N1891">
            <v>233223.37999999998</v>
          </cell>
        </row>
        <row r="1892">
          <cell r="A1892">
            <v>42465</v>
          </cell>
          <cell r="B1892">
            <v>4615.55</v>
          </cell>
          <cell r="C1892">
            <v>0</v>
          </cell>
          <cell r="D1892">
            <v>0</v>
          </cell>
          <cell r="E1892">
            <v>0</v>
          </cell>
          <cell r="F1892">
            <v>0</v>
          </cell>
          <cell r="G1892">
            <v>0</v>
          </cell>
          <cell r="H1892">
            <v>0</v>
          </cell>
          <cell r="I1892">
            <v>298.07</v>
          </cell>
          <cell r="J1892">
            <v>0</v>
          </cell>
          <cell r="K1892">
            <v>0</v>
          </cell>
          <cell r="L1892">
            <v>243082.81</v>
          </cell>
          <cell r="M1892">
            <v>0</v>
          </cell>
          <cell r="N1892">
            <v>247996.43</v>
          </cell>
        </row>
        <row r="1893">
          <cell r="A1893">
            <v>42466</v>
          </cell>
          <cell r="B1893">
            <v>5341.12</v>
          </cell>
          <cell r="C1893">
            <v>0</v>
          </cell>
          <cell r="D1893">
            <v>0</v>
          </cell>
          <cell r="E1893">
            <v>0</v>
          </cell>
          <cell r="F1893">
            <v>0</v>
          </cell>
          <cell r="G1893">
            <v>0</v>
          </cell>
          <cell r="H1893">
            <v>0</v>
          </cell>
          <cell r="I1893">
            <v>298.07</v>
          </cell>
          <cell r="J1893">
            <v>0</v>
          </cell>
          <cell r="K1893">
            <v>0</v>
          </cell>
          <cell r="L1893">
            <v>239092.23</v>
          </cell>
          <cell r="M1893">
            <v>0</v>
          </cell>
          <cell r="N1893">
            <v>244731.42</v>
          </cell>
        </row>
        <row r="1894">
          <cell r="A1894">
            <v>42467</v>
          </cell>
          <cell r="B1894">
            <v>5233.3900000000003</v>
          </cell>
          <cell r="C1894">
            <v>0</v>
          </cell>
          <cell r="D1894">
            <v>0</v>
          </cell>
          <cell r="E1894">
            <v>0</v>
          </cell>
          <cell r="F1894">
            <v>0</v>
          </cell>
          <cell r="G1894">
            <v>0</v>
          </cell>
          <cell r="H1894">
            <v>0</v>
          </cell>
          <cell r="I1894">
            <v>264.73</v>
          </cell>
          <cell r="J1894">
            <v>0</v>
          </cell>
          <cell r="K1894">
            <v>0</v>
          </cell>
          <cell r="L1894">
            <v>241188.3</v>
          </cell>
          <cell r="M1894">
            <v>0</v>
          </cell>
          <cell r="N1894">
            <v>246686.41999999998</v>
          </cell>
        </row>
        <row r="1895">
          <cell r="A1895">
            <v>42468</v>
          </cell>
          <cell r="B1895">
            <v>5929.75</v>
          </cell>
          <cell r="C1895">
            <v>0</v>
          </cell>
          <cell r="D1895">
            <v>0</v>
          </cell>
          <cell r="E1895">
            <v>0</v>
          </cell>
          <cell r="F1895">
            <v>0</v>
          </cell>
          <cell r="G1895">
            <v>0</v>
          </cell>
          <cell r="H1895">
            <v>0</v>
          </cell>
          <cell r="I1895">
            <v>264.73</v>
          </cell>
          <cell r="J1895">
            <v>0</v>
          </cell>
          <cell r="K1895">
            <v>0</v>
          </cell>
          <cell r="L1895">
            <v>238446.56</v>
          </cell>
          <cell r="M1895">
            <v>0</v>
          </cell>
          <cell r="N1895">
            <v>244641.04</v>
          </cell>
        </row>
        <row r="1896">
          <cell r="A1896">
            <v>42469</v>
          </cell>
          <cell r="B1896">
            <v>5784.75</v>
          </cell>
          <cell r="C1896">
            <v>0</v>
          </cell>
          <cell r="D1896">
            <v>0</v>
          </cell>
          <cell r="E1896">
            <v>0</v>
          </cell>
          <cell r="F1896">
            <v>0</v>
          </cell>
          <cell r="G1896">
            <v>0</v>
          </cell>
          <cell r="H1896">
            <v>0</v>
          </cell>
          <cell r="I1896">
            <v>278.39999999999998</v>
          </cell>
          <cell r="J1896">
            <v>0</v>
          </cell>
          <cell r="K1896">
            <v>0</v>
          </cell>
          <cell r="L1896">
            <v>231186.6</v>
          </cell>
          <cell r="M1896">
            <v>0</v>
          </cell>
          <cell r="N1896">
            <v>237249.75</v>
          </cell>
        </row>
        <row r="1897">
          <cell r="A1897">
            <v>42470</v>
          </cell>
          <cell r="B1897">
            <v>5808.04</v>
          </cell>
          <cell r="C1897">
            <v>0</v>
          </cell>
          <cell r="D1897">
            <v>0</v>
          </cell>
          <cell r="E1897">
            <v>0</v>
          </cell>
          <cell r="F1897">
            <v>0</v>
          </cell>
          <cell r="G1897">
            <v>0</v>
          </cell>
          <cell r="H1897">
            <v>0</v>
          </cell>
          <cell r="I1897">
            <v>278.39999999999998</v>
          </cell>
          <cell r="J1897">
            <v>0</v>
          </cell>
          <cell r="K1897">
            <v>0</v>
          </cell>
          <cell r="L1897">
            <v>225206.78</v>
          </cell>
          <cell r="M1897">
            <v>0</v>
          </cell>
          <cell r="N1897">
            <v>231293.22</v>
          </cell>
        </row>
        <row r="1898">
          <cell r="A1898">
            <v>42471</v>
          </cell>
          <cell r="B1898">
            <v>6039.19</v>
          </cell>
          <cell r="C1898">
            <v>0</v>
          </cell>
          <cell r="D1898">
            <v>0</v>
          </cell>
          <cell r="E1898">
            <v>0</v>
          </cell>
          <cell r="F1898">
            <v>0</v>
          </cell>
          <cell r="G1898">
            <v>0</v>
          </cell>
          <cell r="H1898">
            <v>0</v>
          </cell>
          <cell r="I1898">
            <v>179.88</v>
          </cell>
          <cell r="J1898">
            <v>0</v>
          </cell>
          <cell r="K1898">
            <v>0</v>
          </cell>
          <cell r="L1898">
            <v>238156.24</v>
          </cell>
          <cell r="M1898">
            <v>0</v>
          </cell>
          <cell r="N1898">
            <v>244375.31</v>
          </cell>
        </row>
        <row r="1899">
          <cell r="A1899">
            <v>42472</v>
          </cell>
          <cell r="B1899">
            <v>5880.48</v>
          </cell>
          <cell r="C1899">
            <v>0</v>
          </cell>
          <cell r="D1899">
            <v>0</v>
          </cell>
          <cell r="E1899">
            <v>0</v>
          </cell>
          <cell r="F1899">
            <v>0</v>
          </cell>
          <cell r="G1899">
            <v>0</v>
          </cell>
          <cell r="H1899">
            <v>0</v>
          </cell>
          <cell r="I1899">
            <v>179.88</v>
          </cell>
          <cell r="J1899">
            <v>0</v>
          </cell>
          <cell r="K1899">
            <v>0</v>
          </cell>
          <cell r="L1899">
            <v>246882.31</v>
          </cell>
          <cell r="M1899">
            <v>0</v>
          </cell>
          <cell r="N1899">
            <v>252942.66999999998</v>
          </cell>
        </row>
        <row r="1900">
          <cell r="A1900">
            <v>42473</v>
          </cell>
          <cell r="B1900">
            <v>5924.01</v>
          </cell>
          <cell r="C1900">
            <v>0</v>
          </cell>
          <cell r="D1900">
            <v>0</v>
          </cell>
          <cell r="E1900">
            <v>0</v>
          </cell>
          <cell r="F1900">
            <v>0</v>
          </cell>
          <cell r="G1900">
            <v>0</v>
          </cell>
          <cell r="H1900">
            <v>0</v>
          </cell>
          <cell r="I1900">
            <v>264.22000000000003</v>
          </cell>
          <cell r="J1900">
            <v>0</v>
          </cell>
          <cell r="K1900">
            <v>0</v>
          </cell>
          <cell r="L1900">
            <v>244413.26</v>
          </cell>
          <cell r="M1900">
            <v>0</v>
          </cell>
          <cell r="N1900">
            <v>250601.49000000002</v>
          </cell>
        </row>
        <row r="1901">
          <cell r="A1901">
            <v>42474</v>
          </cell>
          <cell r="B1901">
            <v>5072.63</v>
          </cell>
          <cell r="C1901">
            <v>0</v>
          </cell>
          <cell r="D1901">
            <v>0</v>
          </cell>
          <cell r="E1901">
            <v>0</v>
          </cell>
          <cell r="F1901">
            <v>0</v>
          </cell>
          <cell r="G1901">
            <v>0</v>
          </cell>
          <cell r="H1901">
            <v>0</v>
          </cell>
          <cell r="I1901">
            <v>264.22000000000003</v>
          </cell>
          <cell r="J1901">
            <v>0</v>
          </cell>
          <cell r="K1901">
            <v>0</v>
          </cell>
          <cell r="L1901">
            <v>249071.84</v>
          </cell>
          <cell r="M1901">
            <v>0</v>
          </cell>
          <cell r="N1901">
            <v>254408.69</v>
          </cell>
        </row>
        <row r="1902">
          <cell r="A1902">
            <v>42475</v>
          </cell>
          <cell r="B1902">
            <v>5569.26</v>
          </cell>
          <cell r="C1902">
            <v>0</v>
          </cell>
          <cell r="D1902">
            <v>0</v>
          </cell>
          <cell r="E1902">
            <v>0</v>
          </cell>
          <cell r="F1902">
            <v>0</v>
          </cell>
          <cell r="G1902">
            <v>0</v>
          </cell>
          <cell r="H1902">
            <v>0</v>
          </cell>
          <cell r="I1902">
            <v>261.58</v>
          </cell>
          <cell r="J1902">
            <v>0</v>
          </cell>
          <cell r="K1902">
            <v>0</v>
          </cell>
          <cell r="L1902">
            <v>248232.35</v>
          </cell>
          <cell r="M1902">
            <v>0</v>
          </cell>
          <cell r="N1902">
            <v>254063.19</v>
          </cell>
        </row>
        <row r="1903">
          <cell r="A1903">
            <v>42476</v>
          </cell>
          <cell r="B1903">
            <v>5011.26</v>
          </cell>
          <cell r="C1903">
            <v>0</v>
          </cell>
          <cell r="D1903">
            <v>0</v>
          </cell>
          <cell r="E1903">
            <v>0</v>
          </cell>
          <cell r="F1903">
            <v>0</v>
          </cell>
          <cell r="G1903">
            <v>0</v>
          </cell>
          <cell r="H1903">
            <v>0</v>
          </cell>
          <cell r="I1903">
            <v>261.58</v>
          </cell>
          <cell r="J1903">
            <v>0</v>
          </cell>
          <cell r="K1903">
            <v>0</v>
          </cell>
          <cell r="L1903">
            <v>241692.4</v>
          </cell>
          <cell r="M1903">
            <v>0</v>
          </cell>
          <cell r="N1903">
            <v>246965.24</v>
          </cell>
        </row>
        <row r="1904">
          <cell r="A1904">
            <v>42477</v>
          </cell>
          <cell r="B1904">
            <v>5169.53</v>
          </cell>
          <cell r="C1904">
            <v>0</v>
          </cell>
          <cell r="D1904">
            <v>0</v>
          </cell>
          <cell r="E1904">
            <v>0</v>
          </cell>
          <cell r="F1904">
            <v>0</v>
          </cell>
          <cell r="G1904">
            <v>0</v>
          </cell>
          <cell r="H1904">
            <v>0</v>
          </cell>
          <cell r="I1904">
            <v>211.96</v>
          </cell>
          <cell r="J1904">
            <v>0</v>
          </cell>
          <cell r="K1904">
            <v>0</v>
          </cell>
          <cell r="L1904">
            <v>241079.57</v>
          </cell>
          <cell r="M1904">
            <v>0</v>
          </cell>
          <cell r="N1904">
            <v>246461.06</v>
          </cell>
        </row>
        <row r="1905">
          <cell r="A1905">
            <v>42478</v>
          </cell>
          <cell r="B1905">
            <v>5635.34</v>
          </cell>
          <cell r="C1905">
            <v>0</v>
          </cell>
          <cell r="D1905">
            <v>0</v>
          </cell>
          <cell r="E1905">
            <v>0</v>
          </cell>
          <cell r="F1905">
            <v>0</v>
          </cell>
          <cell r="G1905">
            <v>0</v>
          </cell>
          <cell r="H1905">
            <v>0</v>
          </cell>
          <cell r="I1905">
            <v>211.96</v>
          </cell>
          <cell r="J1905">
            <v>0</v>
          </cell>
          <cell r="K1905">
            <v>0</v>
          </cell>
          <cell r="L1905">
            <v>269299.58</v>
          </cell>
          <cell r="M1905">
            <v>0</v>
          </cell>
          <cell r="N1905">
            <v>275146.88</v>
          </cell>
        </row>
        <row r="1906">
          <cell r="A1906">
            <v>42479</v>
          </cell>
          <cell r="B1906">
            <v>6191.12</v>
          </cell>
          <cell r="C1906">
            <v>0</v>
          </cell>
          <cell r="D1906">
            <v>0</v>
          </cell>
          <cell r="E1906">
            <v>0</v>
          </cell>
          <cell r="F1906">
            <v>0</v>
          </cell>
          <cell r="G1906">
            <v>0</v>
          </cell>
          <cell r="H1906">
            <v>0</v>
          </cell>
          <cell r="I1906">
            <v>555.28</v>
          </cell>
          <cell r="J1906">
            <v>0</v>
          </cell>
          <cell r="K1906">
            <v>0</v>
          </cell>
          <cell r="L1906">
            <v>287812.78000000003</v>
          </cell>
          <cell r="M1906">
            <v>0</v>
          </cell>
          <cell r="N1906">
            <v>294559.18000000005</v>
          </cell>
        </row>
        <row r="1907">
          <cell r="A1907">
            <v>42480</v>
          </cell>
          <cell r="B1907">
            <v>6160.18</v>
          </cell>
          <cell r="C1907">
            <v>0</v>
          </cell>
          <cell r="D1907">
            <v>0</v>
          </cell>
          <cell r="E1907">
            <v>0</v>
          </cell>
          <cell r="F1907">
            <v>0</v>
          </cell>
          <cell r="G1907">
            <v>0</v>
          </cell>
          <cell r="H1907">
            <v>0</v>
          </cell>
          <cell r="I1907">
            <v>555.28</v>
          </cell>
          <cell r="J1907">
            <v>0</v>
          </cell>
          <cell r="K1907">
            <v>0</v>
          </cell>
          <cell r="L1907">
            <v>291090.75</v>
          </cell>
          <cell r="M1907">
            <v>0</v>
          </cell>
          <cell r="N1907">
            <v>297806.21000000002</v>
          </cell>
        </row>
        <row r="1908">
          <cell r="A1908">
            <v>42481</v>
          </cell>
          <cell r="B1908">
            <v>6329.53</v>
          </cell>
          <cell r="C1908">
            <v>0</v>
          </cell>
          <cell r="D1908">
            <v>0</v>
          </cell>
          <cell r="E1908">
            <v>0</v>
          </cell>
          <cell r="F1908">
            <v>0</v>
          </cell>
          <cell r="G1908">
            <v>0</v>
          </cell>
          <cell r="H1908">
            <v>0</v>
          </cell>
          <cell r="I1908">
            <v>507.72</v>
          </cell>
          <cell r="J1908">
            <v>0</v>
          </cell>
          <cell r="K1908">
            <v>0</v>
          </cell>
          <cell r="L1908">
            <v>306760.23</v>
          </cell>
          <cell r="M1908">
            <v>0</v>
          </cell>
          <cell r="N1908">
            <v>313597.48</v>
          </cell>
        </row>
        <row r="1909">
          <cell r="A1909">
            <v>42482</v>
          </cell>
          <cell r="B1909">
            <v>6849.81</v>
          </cell>
          <cell r="C1909">
            <v>0</v>
          </cell>
          <cell r="D1909">
            <v>0</v>
          </cell>
          <cell r="E1909">
            <v>0</v>
          </cell>
          <cell r="F1909">
            <v>0</v>
          </cell>
          <cell r="G1909">
            <v>0</v>
          </cell>
          <cell r="H1909">
            <v>0</v>
          </cell>
          <cell r="I1909">
            <v>507.72</v>
          </cell>
          <cell r="J1909">
            <v>0</v>
          </cell>
          <cell r="K1909">
            <v>0</v>
          </cell>
          <cell r="L1909">
            <v>309621.23</v>
          </cell>
          <cell r="M1909">
            <v>0</v>
          </cell>
          <cell r="N1909">
            <v>316978.76</v>
          </cell>
        </row>
        <row r="1910">
          <cell r="A1910">
            <v>42483</v>
          </cell>
          <cell r="B1910">
            <v>7262.61</v>
          </cell>
          <cell r="C1910">
            <v>0</v>
          </cell>
          <cell r="D1910">
            <v>0</v>
          </cell>
          <cell r="E1910">
            <v>0</v>
          </cell>
          <cell r="F1910">
            <v>0</v>
          </cell>
          <cell r="G1910">
            <v>0</v>
          </cell>
          <cell r="H1910">
            <v>0</v>
          </cell>
          <cell r="I1910">
            <v>554.64</v>
          </cell>
          <cell r="J1910">
            <v>0</v>
          </cell>
          <cell r="K1910">
            <v>0</v>
          </cell>
          <cell r="L1910">
            <v>305610.69</v>
          </cell>
          <cell r="M1910">
            <v>0</v>
          </cell>
          <cell r="N1910">
            <v>313427.94</v>
          </cell>
        </row>
        <row r="1911">
          <cell r="A1911">
            <v>42484</v>
          </cell>
          <cell r="B1911">
            <v>7225.12</v>
          </cell>
          <cell r="C1911">
            <v>0</v>
          </cell>
          <cell r="D1911">
            <v>0</v>
          </cell>
          <cell r="E1911">
            <v>0</v>
          </cell>
          <cell r="F1911">
            <v>0</v>
          </cell>
          <cell r="G1911">
            <v>0</v>
          </cell>
          <cell r="H1911">
            <v>0</v>
          </cell>
          <cell r="I1911">
            <v>554.64</v>
          </cell>
          <cell r="J1911">
            <v>0</v>
          </cell>
          <cell r="K1911">
            <v>0</v>
          </cell>
          <cell r="L1911">
            <v>302429.27</v>
          </cell>
          <cell r="M1911">
            <v>0</v>
          </cell>
          <cell r="N1911">
            <v>310209.03000000003</v>
          </cell>
        </row>
        <row r="1912">
          <cell r="A1912">
            <v>42485</v>
          </cell>
          <cell r="B1912">
            <v>7870.8</v>
          </cell>
          <cell r="C1912">
            <v>0</v>
          </cell>
          <cell r="D1912">
            <v>0</v>
          </cell>
          <cell r="E1912">
            <v>0</v>
          </cell>
          <cell r="F1912">
            <v>0</v>
          </cell>
          <cell r="G1912">
            <v>0</v>
          </cell>
          <cell r="H1912">
            <v>0</v>
          </cell>
          <cell r="I1912">
            <v>643.26</v>
          </cell>
          <cell r="J1912">
            <v>0</v>
          </cell>
          <cell r="K1912">
            <v>0</v>
          </cell>
          <cell r="L1912">
            <v>320765.53000000003</v>
          </cell>
          <cell r="M1912">
            <v>0</v>
          </cell>
          <cell r="N1912">
            <v>329279.59000000003</v>
          </cell>
        </row>
        <row r="1913">
          <cell r="A1913">
            <v>42486</v>
          </cell>
          <cell r="B1913">
            <v>8475.9500000000007</v>
          </cell>
          <cell r="C1913">
            <v>0</v>
          </cell>
          <cell r="D1913">
            <v>0</v>
          </cell>
          <cell r="E1913">
            <v>0</v>
          </cell>
          <cell r="F1913">
            <v>0</v>
          </cell>
          <cell r="G1913">
            <v>0</v>
          </cell>
          <cell r="H1913">
            <v>0</v>
          </cell>
          <cell r="I1913">
            <v>643.26</v>
          </cell>
          <cell r="J1913">
            <v>0</v>
          </cell>
          <cell r="K1913">
            <v>0</v>
          </cell>
          <cell r="L1913">
            <v>327496.34999999998</v>
          </cell>
          <cell r="M1913">
            <v>0</v>
          </cell>
          <cell r="N1913">
            <v>336615.56</v>
          </cell>
        </row>
        <row r="1914">
          <cell r="A1914">
            <v>42487</v>
          </cell>
          <cell r="B1914">
            <v>8109.21</v>
          </cell>
          <cell r="C1914">
            <v>0</v>
          </cell>
          <cell r="D1914">
            <v>0</v>
          </cell>
          <cell r="E1914">
            <v>0</v>
          </cell>
          <cell r="F1914">
            <v>0</v>
          </cell>
          <cell r="G1914">
            <v>0</v>
          </cell>
          <cell r="H1914">
            <v>0</v>
          </cell>
          <cell r="I1914">
            <v>314.08999999999997</v>
          </cell>
          <cell r="J1914">
            <v>0</v>
          </cell>
          <cell r="K1914">
            <v>0</v>
          </cell>
          <cell r="L1914">
            <v>326570.21000000002</v>
          </cell>
          <cell r="M1914">
            <v>0</v>
          </cell>
          <cell r="N1914">
            <v>334993.51</v>
          </cell>
        </row>
        <row r="1915">
          <cell r="A1915">
            <v>42488</v>
          </cell>
          <cell r="B1915">
            <v>8444.9699999999993</v>
          </cell>
          <cell r="C1915">
            <v>0</v>
          </cell>
          <cell r="D1915">
            <v>0</v>
          </cell>
          <cell r="E1915">
            <v>0</v>
          </cell>
          <cell r="F1915">
            <v>0</v>
          </cell>
          <cell r="G1915">
            <v>0</v>
          </cell>
          <cell r="H1915">
            <v>0</v>
          </cell>
          <cell r="I1915">
            <v>314.08999999999997</v>
          </cell>
          <cell r="J1915">
            <v>0</v>
          </cell>
          <cell r="K1915">
            <v>0</v>
          </cell>
          <cell r="L1915">
            <v>335775.43</v>
          </cell>
          <cell r="M1915">
            <v>0</v>
          </cell>
          <cell r="N1915">
            <v>344534.49</v>
          </cell>
        </row>
        <row r="1916">
          <cell r="A1916">
            <v>42489</v>
          </cell>
          <cell r="B1916">
            <v>8232.41</v>
          </cell>
          <cell r="C1916">
            <v>0</v>
          </cell>
          <cell r="D1916">
            <v>0</v>
          </cell>
          <cell r="E1916">
            <v>0</v>
          </cell>
          <cell r="F1916">
            <v>0</v>
          </cell>
          <cell r="G1916">
            <v>0</v>
          </cell>
          <cell r="H1916">
            <v>0</v>
          </cell>
          <cell r="I1916">
            <v>383.69</v>
          </cell>
          <cell r="J1916">
            <v>0</v>
          </cell>
          <cell r="K1916">
            <v>0</v>
          </cell>
          <cell r="L1916">
            <v>332030.82</v>
          </cell>
          <cell r="M1916">
            <v>0</v>
          </cell>
          <cell r="N1916">
            <v>340646.92</v>
          </cell>
        </row>
        <row r="1917">
          <cell r="A1917">
            <v>42490</v>
          </cell>
          <cell r="B1917">
            <v>8532.33</v>
          </cell>
          <cell r="C1917">
            <v>0</v>
          </cell>
          <cell r="D1917">
            <v>0</v>
          </cell>
          <cell r="E1917">
            <v>0</v>
          </cell>
          <cell r="F1917">
            <v>0</v>
          </cell>
          <cell r="G1917">
            <v>0</v>
          </cell>
          <cell r="H1917">
            <v>0</v>
          </cell>
          <cell r="I1917">
            <v>383.69</v>
          </cell>
          <cell r="J1917">
            <v>0</v>
          </cell>
          <cell r="K1917">
            <v>0</v>
          </cell>
          <cell r="L1917">
            <v>326267.65999999997</v>
          </cell>
          <cell r="M1917">
            <v>0</v>
          </cell>
          <cell r="N1917">
            <v>335183.68</v>
          </cell>
        </row>
        <row r="1918">
          <cell r="A1918">
            <v>42491</v>
          </cell>
          <cell r="B1918">
            <v>7318.8</v>
          </cell>
          <cell r="C1918">
            <v>0</v>
          </cell>
          <cell r="D1918">
            <v>0</v>
          </cell>
          <cell r="E1918">
            <v>0</v>
          </cell>
          <cell r="F1918">
            <v>0</v>
          </cell>
          <cell r="G1918">
            <v>0</v>
          </cell>
          <cell r="H1918">
            <v>0</v>
          </cell>
          <cell r="I1918">
            <v>440.26</v>
          </cell>
          <cell r="J1918">
            <v>0</v>
          </cell>
          <cell r="K1918">
            <v>0</v>
          </cell>
          <cell r="L1918">
            <v>318646.46000000002</v>
          </cell>
          <cell r="M1918">
            <v>0</v>
          </cell>
          <cell r="N1918">
            <v>326405.52</v>
          </cell>
        </row>
        <row r="1919">
          <cell r="A1919">
            <v>42492</v>
          </cell>
          <cell r="B1919">
            <v>7612.02</v>
          </cell>
          <cell r="C1919">
            <v>0</v>
          </cell>
          <cell r="D1919">
            <v>0</v>
          </cell>
          <cell r="E1919">
            <v>0</v>
          </cell>
          <cell r="F1919">
            <v>0</v>
          </cell>
          <cell r="G1919">
            <v>0</v>
          </cell>
          <cell r="H1919">
            <v>0</v>
          </cell>
          <cell r="I1919">
            <v>440.26</v>
          </cell>
          <cell r="J1919">
            <v>0</v>
          </cell>
          <cell r="K1919">
            <v>0</v>
          </cell>
          <cell r="L1919">
            <v>340665.46</v>
          </cell>
          <cell r="M1919">
            <v>0</v>
          </cell>
          <cell r="N1919">
            <v>348717.74000000005</v>
          </cell>
        </row>
        <row r="1920">
          <cell r="A1920">
            <v>42493</v>
          </cell>
          <cell r="B1920">
            <v>8229.92</v>
          </cell>
          <cell r="C1920">
            <v>0</v>
          </cell>
          <cell r="D1920">
            <v>0</v>
          </cell>
          <cell r="E1920">
            <v>0</v>
          </cell>
          <cell r="F1920">
            <v>0</v>
          </cell>
          <cell r="G1920">
            <v>0</v>
          </cell>
          <cell r="H1920">
            <v>0</v>
          </cell>
          <cell r="I1920">
            <v>395.8</v>
          </cell>
          <cell r="J1920">
            <v>0</v>
          </cell>
          <cell r="K1920">
            <v>0</v>
          </cell>
          <cell r="L1920">
            <v>358432.6</v>
          </cell>
          <cell r="M1920">
            <v>0</v>
          </cell>
          <cell r="N1920">
            <v>367058.31999999995</v>
          </cell>
        </row>
        <row r="1921">
          <cell r="A1921">
            <v>42494</v>
          </cell>
          <cell r="B1921">
            <v>8126.12</v>
          </cell>
          <cell r="C1921">
            <v>0</v>
          </cell>
          <cell r="D1921">
            <v>0</v>
          </cell>
          <cell r="E1921">
            <v>0</v>
          </cell>
          <cell r="F1921">
            <v>0</v>
          </cell>
          <cell r="G1921">
            <v>0</v>
          </cell>
          <cell r="H1921">
            <v>0</v>
          </cell>
          <cell r="I1921">
            <v>395.8</v>
          </cell>
          <cell r="J1921">
            <v>0</v>
          </cell>
          <cell r="K1921">
            <v>0</v>
          </cell>
          <cell r="L1921">
            <v>360754.61</v>
          </cell>
          <cell r="M1921">
            <v>0</v>
          </cell>
          <cell r="N1921">
            <v>369276.52999999997</v>
          </cell>
        </row>
        <row r="1922">
          <cell r="A1922">
            <v>42495</v>
          </cell>
          <cell r="B1922">
            <v>8512.1299999999992</v>
          </cell>
          <cell r="C1922">
            <v>0</v>
          </cell>
          <cell r="D1922">
            <v>0</v>
          </cell>
          <cell r="E1922">
            <v>0</v>
          </cell>
          <cell r="F1922">
            <v>0</v>
          </cell>
          <cell r="G1922">
            <v>0</v>
          </cell>
          <cell r="H1922">
            <v>0</v>
          </cell>
          <cell r="I1922">
            <v>509.81</v>
          </cell>
          <cell r="J1922">
            <v>0</v>
          </cell>
          <cell r="K1922">
            <v>0</v>
          </cell>
          <cell r="L1922">
            <v>364878.76</v>
          </cell>
          <cell r="M1922">
            <v>0</v>
          </cell>
          <cell r="N1922">
            <v>373900.7</v>
          </cell>
        </row>
        <row r="1923">
          <cell r="A1923">
            <v>42496</v>
          </cell>
          <cell r="B1923">
            <v>9162.36</v>
          </cell>
          <cell r="C1923">
            <v>0</v>
          </cell>
          <cell r="D1923">
            <v>0</v>
          </cell>
          <cell r="E1923">
            <v>0</v>
          </cell>
          <cell r="F1923">
            <v>0</v>
          </cell>
          <cell r="G1923">
            <v>0</v>
          </cell>
          <cell r="H1923">
            <v>0</v>
          </cell>
          <cell r="I1923">
            <v>509.81</v>
          </cell>
          <cell r="J1923">
            <v>0</v>
          </cell>
          <cell r="K1923">
            <v>0</v>
          </cell>
          <cell r="L1923">
            <v>360761.96</v>
          </cell>
          <cell r="M1923">
            <v>0</v>
          </cell>
          <cell r="N1923">
            <v>370434.13</v>
          </cell>
        </row>
        <row r="1924">
          <cell r="A1924">
            <v>42497</v>
          </cell>
          <cell r="B1924">
            <v>9284.73</v>
          </cell>
          <cell r="C1924">
            <v>0</v>
          </cell>
          <cell r="D1924">
            <v>0</v>
          </cell>
          <cell r="E1924">
            <v>0</v>
          </cell>
          <cell r="F1924">
            <v>0</v>
          </cell>
          <cell r="G1924">
            <v>0</v>
          </cell>
          <cell r="H1924">
            <v>0</v>
          </cell>
          <cell r="I1924">
            <v>557.04</v>
          </cell>
          <cell r="J1924">
            <v>0</v>
          </cell>
          <cell r="K1924">
            <v>0</v>
          </cell>
          <cell r="L1924">
            <v>350128.03</v>
          </cell>
          <cell r="M1924">
            <v>0</v>
          </cell>
          <cell r="N1924">
            <v>359969.80000000005</v>
          </cell>
        </row>
        <row r="1925">
          <cell r="A1925">
            <v>42498</v>
          </cell>
          <cell r="B1925">
            <v>8628.93</v>
          </cell>
          <cell r="C1925">
            <v>0</v>
          </cell>
          <cell r="D1925">
            <v>0</v>
          </cell>
          <cell r="E1925">
            <v>0</v>
          </cell>
          <cell r="F1925">
            <v>0</v>
          </cell>
          <cell r="G1925">
            <v>0</v>
          </cell>
          <cell r="H1925">
            <v>0</v>
          </cell>
          <cell r="I1925">
            <v>557.04</v>
          </cell>
          <cell r="J1925">
            <v>0</v>
          </cell>
          <cell r="K1925">
            <v>0</v>
          </cell>
          <cell r="L1925">
            <v>343048.5</v>
          </cell>
          <cell r="M1925">
            <v>0</v>
          </cell>
          <cell r="N1925">
            <v>352234.47</v>
          </cell>
        </row>
        <row r="1926">
          <cell r="A1926">
            <v>42499</v>
          </cell>
          <cell r="B1926">
            <v>9819.8700000000008</v>
          </cell>
          <cell r="C1926">
            <v>0</v>
          </cell>
          <cell r="D1926">
            <v>0</v>
          </cell>
          <cell r="E1926">
            <v>0</v>
          </cell>
          <cell r="F1926">
            <v>0</v>
          </cell>
          <cell r="G1926">
            <v>0</v>
          </cell>
          <cell r="H1926">
            <v>0</v>
          </cell>
          <cell r="I1926">
            <v>440.64</v>
          </cell>
          <cell r="J1926">
            <v>0</v>
          </cell>
          <cell r="K1926">
            <v>0</v>
          </cell>
          <cell r="L1926">
            <v>371644.73</v>
          </cell>
          <cell r="M1926">
            <v>0</v>
          </cell>
          <cell r="N1926">
            <v>381905.24</v>
          </cell>
        </row>
        <row r="1927">
          <cell r="A1927">
            <v>42500</v>
          </cell>
          <cell r="B1927">
            <v>10216.1</v>
          </cell>
          <cell r="C1927">
            <v>0</v>
          </cell>
          <cell r="D1927">
            <v>0</v>
          </cell>
          <cell r="E1927">
            <v>0</v>
          </cell>
          <cell r="F1927">
            <v>0</v>
          </cell>
          <cell r="G1927">
            <v>0</v>
          </cell>
          <cell r="H1927">
            <v>0</v>
          </cell>
          <cell r="I1927">
            <v>440.64</v>
          </cell>
          <cell r="J1927">
            <v>0</v>
          </cell>
          <cell r="K1927">
            <v>0</v>
          </cell>
          <cell r="L1927">
            <v>390280.44</v>
          </cell>
          <cell r="M1927">
            <v>0</v>
          </cell>
          <cell r="N1927">
            <v>400937.18</v>
          </cell>
        </row>
        <row r="1928">
          <cell r="A1928">
            <v>42501</v>
          </cell>
          <cell r="B1928">
            <v>9603.65</v>
          </cell>
          <cell r="C1928">
            <v>0</v>
          </cell>
          <cell r="D1928">
            <v>0</v>
          </cell>
          <cell r="E1928">
            <v>0</v>
          </cell>
          <cell r="F1928">
            <v>0</v>
          </cell>
          <cell r="G1928">
            <v>0</v>
          </cell>
          <cell r="H1928">
            <v>0</v>
          </cell>
          <cell r="I1928">
            <v>404.98</v>
          </cell>
          <cell r="J1928">
            <v>0</v>
          </cell>
          <cell r="K1928">
            <v>0</v>
          </cell>
          <cell r="L1928">
            <v>390992.98</v>
          </cell>
          <cell r="M1928">
            <v>0</v>
          </cell>
          <cell r="N1928">
            <v>401001.61</v>
          </cell>
        </row>
        <row r="1929">
          <cell r="A1929">
            <v>42502</v>
          </cell>
          <cell r="B1929">
            <v>10270.49</v>
          </cell>
          <cell r="C1929">
            <v>0</v>
          </cell>
          <cell r="D1929">
            <v>0</v>
          </cell>
          <cell r="E1929">
            <v>0</v>
          </cell>
          <cell r="F1929">
            <v>0</v>
          </cell>
          <cell r="G1929">
            <v>0</v>
          </cell>
          <cell r="H1929">
            <v>0</v>
          </cell>
          <cell r="I1929">
            <v>404.98</v>
          </cell>
          <cell r="J1929">
            <v>0</v>
          </cell>
          <cell r="K1929">
            <v>0</v>
          </cell>
          <cell r="L1929">
            <v>394307.77</v>
          </cell>
          <cell r="M1929">
            <v>0</v>
          </cell>
          <cell r="N1929">
            <v>404983.24</v>
          </cell>
        </row>
        <row r="1930">
          <cell r="A1930">
            <v>42503</v>
          </cell>
          <cell r="B1930">
            <v>10464.91</v>
          </cell>
          <cell r="C1930">
            <v>0</v>
          </cell>
          <cell r="D1930">
            <v>0</v>
          </cell>
          <cell r="E1930">
            <v>0</v>
          </cell>
          <cell r="F1930">
            <v>0</v>
          </cell>
          <cell r="G1930">
            <v>0</v>
          </cell>
          <cell r="H1930">
            <v>0</v>
          </cell>
          <cell r="I1930">
            <v>275.72000000000003</v>
          </cell>
          <cell r="J1930">
            <v>0</v>
          </cell>
          <cell r="K1930">
            <v>0</v>
          </cell>
          <cell r="L1930">
            <v>399779.79</v>
          </cell>
          <cell r="M1930">
            <v>0</v>
          </cell>
          <cell r="N1930">
            <v>410520.42</v>
          </cell>
        </row>
        <row r="1931">
          <cell r="A1931">
            <v>42504</v>
          </cell>
          <cell r="B1931">
            <v>9419.73</v>
          </cell>
          <cell r="C1931">
            <v>0</v>
          </cell>
          <cell r="D1931">
            <v>0</v>
          </cell>
          <cell r="E1931">
            <v>0</v>
          </cell>
          <cell r="F1931">
            <v>0</v>
          </cell>
          <cell r="G1931">
            <v>0</v>
          </cell>
          <cell r="H1931">
            <v>0</v>
          </cell>
          <cell r="I1931">
            <v>275.72000000000003</v>
          </cell>
          <cell r="J1931">
            <v>0</v>
          </cell>
          <cell r="K1931">
            <v>0</v>
          </cell>
          <cell r="L1931">
            <v>385500.51</v>
          </cell>
          <cell r="M1931">
            <v>0</v>
          </cell>
          <cell r="N1931">
            <v>395195.96</v>
          </cell>
        </row>
        <row r="1932">
          <cell r="A1932">
            <v>42505</v>
          </cell>
          <cell r="B1932">
            <v>8624.94</v>
          </cell>
          <cell r="C1932">
            <v>0</v>
          </cell>
          <cell r="D1932">
            <v>0</v>
          </cell>
          <cell r="E1932">
            <v>0</v>
          </cell>
          <cell r="F1932">
            <v>0</v>
          </cell>
          <cell r="G1932">
            <v>0</v>
          </cell>
          <cell r="H1932">
            <v>0</v>
          </cell>
          <cell r="I1932">
            <v>101.18</v>
          </cell>
          <cell r="J1932">
            <v>0</v>
          </cell>
          <cell r="K1932">
            <v>0</v>
          </cell>
          <cell r="L1932">
            <v>378372.03</v>
          </cell>
          <cell r="M1932">
            <v>0</v>
          </cell>
          <cell r="N1932">
            <v>387098.15</v>
          </cell>
        </row>
        <row r="1933">
          <cell r="A1933">
            <v>42506</v>
          </cell>
          <cell r="B1933">
            <v>9049.85</v>
          </cell>
          <cell r="C1933">
            <v>0</v>
          </cell>
          <cell r="D1933">
            <v>0</v>
          </cell>
          <cell r="E1933">
            <v>0</v>
          </cell>
          <cell r="F1933">
            <v>0</v>
          </cell>
          <cell r="G1933">
            <v>0</v>
          </cell>
          <cell r="H1933">
            <v>0</v>
          </cell>
          <cell r="I1933">
            <v>101.18</v>
          </cell>
          <cell r="J1933">
            <v>0</v>
          </cell>
          <cell r="K1933">
            <v>0</v>
          </cell>
          <cell r="L1933">
            <v>401239.93</v>
          </cell>
          <cell r="M1933">
            <v>0</v>
          </cell>
          <cell r="N1933">
            <v>410390.96</v>
          </cell>
        </row>
        <row r="1934">
          <cell r="A1934">
            <v>42507</v>
          </cell>
          <cell r="B1934">
            <v>8708.41</v>
          </cell>
          <cell r="C1934">
            <v>0</v>
          </cell>
          <cell r="D1934">
            <v>0</v>
          </cell>
          <cell r="E1934">
            <v>0</v>
          </cell>
          <cell r="F1934">
            <v>0</v>
          </cell>
          <cell r="G1934">
            <v>0</v>
          </cell>
          <cell r="H1934">
            <v>0</v>
          </cell>
          <cell r="I1934">
            <v>120.76</v>
          </cell>
          <cell r="J1934">
            <v>0</v>
          </cell>
          <cell r="K1934">
            <v>0</v>
          </cell>
          <cell r="L1934">
            <v>406780.77</v>
          </cell>
          <cell r="M1934">
            <v>0</v>
          </cell>
          <cell r="N1934">
            <v>415609.94</v>
          </cell>
        </row>
        <row r="1935">
          <cell r="A1935">
            <v>42508</v>
          </cell>
          <cell r="B1935">
            <v>8403.0400000000009</v>
          </cell>
          <cell r="C1935">
            <v>0</v>
          </cell>
          <cell r="D1935">
            <v>0</v>
          </cell>
          <cell r="E1935">
            <v>0</v>
          </cell>
          <cell r="F1935">
            <v>0</v>
          </cell>
          <cell r="G1935">
            <v>0</v>
          </cell>
          <cell r="H1935">
            <v>0</v>
          </cell>
          <cell r="I1935">
            <v>120.76</v>
          </cell>
          <cell r="J1935">
            <v>0</v>
          </cell>
          <cell r="K1935">
            <v>0</v>
          </cell>
          <cell r="L1935">
            <v>399247.12</v>
          </cell>
          <cell r="M1935">
            <v>0</v>
          </cell>
          <cell r="N1935">
            <v>407770.92</v>
          </cell>
        </row>
        <row r="1936">
          <cell r="A1936">
            <v>42509</v>
          </cell>
          <cell r="B1936">
            <v>8952.89</v>
          </cell>
          <cell r="C1936">
            <v>0</v>
          </cell>
          <cell r="D1936">
            <v>0</v>
          </cell>
          <cell r="E1936">
            <v>0</v>
          </cell>
          <cell r="F1936">
            <v>0</v>
          </cell>
          <cell r="G1936">
            <v>0</v>
          </cell>
          <cell r="H1936">
            <v>0</v>
          </cell>
          <cell r="I1936">
            <v>107.07</v>
          </cell>
          <cell r="J1936">
            <v>0</v>
          </cell>
          <cell r="K1936">
            <v>0</v>
          </cell>
          <cell r="L1936">
            <v>399973.01</v>
          </cell>
          <cell r="M1936">
            <v>0</v>
          </cell>
          <cell r="N1936">
            <v>409032.97000000003</v>
          </cell>
        </row>
        <row r="1937">
          <cell r="A1937">
            <v>42510</v>
          </cell>
          <cell r="B1937">
            <v>8494.09</v>
          </cell>
          <cell r="C1937">
            <v>0</v>
          </cell>
          <cell r="D1937">
            <v>0</v>
          </cell>
          <cell r="E1937">
            <v>0</v>
          </cell>
          <cell r="F1937">
            <v>0</v>
          </cell>
          <cell r="G1937">
            <v>0</v>
          </cell>
          <cell r="H1937">
            <v>0</v>
          </cell>
          <cell r="I1937">
            <v>107.07</v>
          </cell>
          <cell r="J1937">
            <v>0</v>
          </cell>
          <cell r="K1937">
            <v>0</v>
          </cell>
          <cell r="L1937">
            <v>398528.84</v>
          </cell>
          <cell r="M1937">
            <v>0</v>
          </cell>
          <cell r="N1937">
            <v>407130</v>
          </cell>
        </row>
        <row r="1938">
          <cell r="A1938">
            <v>42511</v>
          </cell>
          <cell r="B1938">
            <v>8250.17</v>
          </cell>
          <cell r="C1938">
            <v>0</v>
          </cell>
          <cell r="D1938">
            <v>0</v>
          </cell>
          <cell r="E1938">
            <v>0</v>
          </cell>
          <cell r="F1938">
            <v>0</v>
          </cell>
          <cell r="G1938">
            <v>0</v>
          </cell>
          <cell r="H1938">
            <v>0</v>
          </cell>
          <cell r="I1938">
            <v>226.59</v>
          </cell>
          <cell r="J1938">
            <v>0</v>
          </cell>
          <cell r="K1938">
            <v>0</v>
          </cell>
          <cell r="L1938">
            <v>375203.78</v>
          </cell>
          <cell r="M1938">
            <v>0</v>
          </cell>
          <cell r="N1938">
            <v>383680.54000000004</v>
          </cell>
        </row>
        <row r="1939">
          <cell r="A1939">
            <v>42512</v>
          </cell>
          <cell r="B1939">
            <v>8017.64</v>
          </cell>
          <cell r="C1939">
            <v>0</v>
          </cell>
          <cell r="D1939">
            <v>0</v>
          </cell>
          <cell r="E1939">
            <v>0</v>
          </cell>
          <cell r="F1939">
            <v>0</v>
          </cell>
          <cell r="G1939">
            <v>0</v>
          </cell>
          <cell r="H1939">
            <v>0</v>
          </cell>
          <cell r="I1939">
            <v>226.59</v>
          </cell>
          <cell r="J1939">
            <v>0</v>
          </cell>
          <cell r="K1939">
            <v>0</v>
          </cell>
          <cell r="L1939">
            <v>367907.41</v>
          </cell>
          <cell r="M1939">
            <v>0</v>
          </cell>
          <cell r="N1939">
            <v>376151.63999999996</v>
          </cell>
        </row>
        <row r="1940">
          <cell r="A1940">
            <v>42513</v>
          </cell>
          <cell r="B1940">
            <v>8555.27</v>
          </cell>
          <cell r="C1940">
            <v>0</v>
          </cell>
          <cell r="D1940">
            <v>0</v>
          </cell>
          <cell r="E1940">
            <v>0</v>
          </cell>
          <cell r="F1940">
            <v>0</v>
          </cell>
          <cell r="G1940">
            <v>0</v>
          </cell>
          <cell r="H1940">
            <v>0</v>
          </cell>
          <cell r="I1940">
            <v>243.39</v>
          </cell>
          <cell r="J1940">
            <v>0</v>
          </cell>
          <cell r="K1940">
            <v>0</v>
          </cell>
          <cell r="L1940">
            <v>393843.39</v>
          </cell>
          <cell r="M1940">
            <v>0</v>
          </cell>
          <cell r="N1940">
            <v>402642.05</v>
          </cell>
        </row>
        <row r="1941">
          <cell r="A1941">
            <v>42514</v>
          </cell>
          <cell r="B1941">
            <v>9319.82</v>
          </cell>
          <cell r="C1941">
            <v>0</v>
          </cell>
          <cell r="D1941">
            <v>0</v>
          </cell>
          <cell r="E1941">
            <v>0</v>
          </cell>
          <cell r="F1941">
            <v>0</v>
          </cell>
          <cell r="G1941">
            <v>0</v>
          </cell>
          <cell r="H1941">
            <v>0</v>
          </cell>
          <cell r="I1941">
            <v>243.39</v>
          </cell>
          <cell r="J1941">
            <v>0</v>
          </cell>
          <cell r="K1941">
            <v>0</v>
          </cell>
          <cell r="L1941">
            <v>404042.44</v>
          </cell>
          <cell r="M1941">
            <v>0</v>
          </cell>
          <cell r="N1941">
            <v>413605.65</v>
          </cell>
        </row>
        <row r="1942">
          <cell r="A1942">
            <v>42515</v>
          </cell>
          <cell r="B1942">
            <v>9257.81</v>
          </cell>
          <cell r="C1942">
            <v>0</v>
          </cell>
          <cell r="D1942">
            <v>0</v>
          </cell>
          <cell r="E1942">
            <v>0</v>
          </cell>
          <cell r="F1942">
            <v>0</v>
          </cell>
          <cell r="G1942">
            <v>0</v>
          </cell>
          <cell r="H1942">
            <v>0</v>
          </cell>
          <cell r="I1942">
            <v>260.69</v>
          </cell>
          <cell r="J1942">
            <v>0</v>
          </cell>
          <cell r="K1942">
            <v>0</v>
          </cell>
          <cell r="L1942">
            <v>402912.87</v>
          </cell>
          <cell r="M1942">
            <v>0</v>
          </cell>
          <cell r="N1942">
            <v>412431.37</v>
          </cell>
        </row>
        <row r="1943">
          <cell r="A1943">
            <v>42516</v>
          </cell>
          <cell r="B1943">
            <v>9630.36</v>
          </cell>
          <cell r="C1943">
            <v>0</v>
          </cell>
          <cell r="D1943">
            <v>0</v>
          </cell>
          <cell r="E1943">
            <v>0</v>
          </cell>
          <cell r="F1943">
            <v>0</v>
          </cell>
          <cell r="G1943">
            <v>0</v>
          </cell>
          <cell r="H1943">
            <v>0</v>
          </cell>
          <cell r="I1943">
            <v>260.69</v>
          </cell>
          <cell r="J1943">
            <v>0</v>
          </cell>
          <cell r="K1943">
            <v>0</v>
          </cell>
          <cell r="L1943">
            <v>401452.45</v>
          </cell>
          <cell r="M1943">
            <v>0</v>
          </cell>
          <cell r="N1943">
            <v>411343.5</v>
          </cell>
        </row>
        <row r="1944">
          <cell r="A1944">
            <v>42517</v>
          </cell>
          <cell r="B1944">
            <v>9517.64</v>
          </cell>
          <cell r="C1944">
            <v>0</v>
          </cell>
          <cell r="D1944">
            <v>0</v>
          </cell>
          <cell r="E1944">
            <v>0</v>
          </cell>
          <cell r="F1944">
            <v>0</v>
          </cell>
          <cell r="G1944">
            <v>0</v>
          </cell>
          <cell r="H1944">
            <v>0</v>
          </cell>
          <cell r="I1944">
            <v>282.22000000000003</v>
          </cell>
          <cell r="J1944">
            <v>0</v>
          </cell>
          <cell r="K1944">
            <v>0</v>
          </cell>
          <cell r="L1944">
            <v>392784.3</v>
          </cell>
          <cell r="M1944">
            <v>0</v>
          </cell>
          <cell r="N1944">
            <v>402584.16</v>
          </cell>
        </row>
        <row r="1945">
          <cell r="A1945">
            <v>42518</v>
          </cell>
          <cell r="B1945">
            <v>9632.03999999999</v>
          </cell>
          <cell r="C1945">
            <v>0</v>
          </cell>
          <cell r="D1945">
            <v>0</v>
          </cell>
          <cell r="E1945">
            <v>0</v>
          </cell>
          <cell r="F1945">
            <v>0</v>
          </cell>
          <cell r="G1945">
            <v>0</v>
          </cell>
          <cell r="H1945">
            <v>0</v>
          </cell>
          <cell r="I1945">
            <v>282.22000000000003</v>
          </cell>
          <cell r="J1945">
            <v>0</v>
          </cell>
          <cell r="K1945">
            <v>0</v>
          </cell>
          <cell r="L1945">
            <v>372986.83</v>
          </cell>
          <cell r="M1945">
            <v>0</v>
          </cell>
          <cell r="N1945">
            <v>382901.09</v>
          </cell>
        </row>
        <row r="1946">
          <cell r="A1946">
            <v>42519</v>
          </cell>
          <cell r="B1946">
            <v>9353.8599999999897</v>
          </cell>
          <cell r="C1946">
            <v>0</v>
          </cell>
          <cell r="D1946">
            <v>0</v>
          </cell>
          <cell r="E1946">
            <v>0</v>
          </cell>
          <cell r="F1946">
            <v>0</v>
          </cell>
          <cell r="G1946">
            <v>0</v>
          </cell>
          <cell r="H1946">
            <v>0</v>
          </cell>
          <cell r="I1946">
            <v>276.42</v>
          </cell>
          <cell r="J1946">
            <v>0</v>
          </cell>
          <cell r="K1946">
            <v>0</v>
          </cell>
          <cell r="L1946">
            <v>363024.73</v>
          </cell>
          <cell r="M1946">
            <v>0</v>
          </cell>
          <cell r="N1946">
            <v>372655.00999999995</v>
          </cell>
        </row>
        <row r="1947">
          <cell r="A1947">
            <v>42520</v>
          </cell>
          <cell r="B1947">
            <v>9743</v>
          </cell>
          <cell r="C1947">
            <v>0</v>
          </cell>
          <cell r="D1947">
            <v>0</v>
          </cell>
          <cell r="E1947">
            <v>0</v>
          </cell>
          <cell r="F1947">
            <v>0</v>
          </cell>
          <cell r="G1947">
            <v>0</v>
          </cell>
          <cell r="H1947">
            <v>0</v>
          </cell>
          <cell r="I1947">
            <v>276.42</v>
          </cell>
          <cell r="J1947">
            <v>0</v>
          </cell>
          <cell r="K1947">
            <v>0</v>
          </cell>
          <cell r="L1947">
            <v>369790.7</v>
          </cell>
          <cell r="M1947">
            <v>0</v>
          </cell>
          <cell r="N1947">
            <v>379810.12</v>
          </cell>
        </row>
        <row r="1948">
          <cell r="A1948">
            <v>42521</v>
          </cell>
          <cell r="B1948">
            <v>10165.4</v>
          </cell>
          <cell r="C1948">
            <v>0</v>
          </cell>
          <cell r="D1948">
            <v>0</v>
          </cell>
          <cell r="E1948">
            <v>0</v>
          </cell>
          <cell r="F1948">
            <v>0</v>
          </cell>
          <cell r="G1948">
            <v>0</v>
          </cell>
          <cell r="H1948">
            <v>0</v>
          </cell>
          <cell r="I1948">
            <v>311.93</v>
          </cell>
          <cell r="J1948">
            <v>0</v>
          </cell>
          <cell r="K1948">
            <v>0</v>
          </cell>
          <cell r="L1948">
            <v>369453.1</v>
          </cell>
          <cell r="M1948">
            <v>0</v>
          </cell>
          <cell r="N1948">
            <v>379930.43</v>
          </cell>
        </row>
        <row r="1949">
          <cell r="A1949">
            <v>42522</v>
          </cell>
          <cell r="B1949">
            <v>9322.4699999999993</v>
          </cell>
          <cell r="C1949">
            <v>0</v>
          </cell>
          <cell r="D1949">
            <v>0</v>
          </cell>
          <cell r="E1949">
            <v>0</v>
          </cell>
          <cell r="F1949">
            <v>0</v>
          </cell>
          <cell r="G1949">
            <v>0</v>
          </cell>
          <cell r="H1949">
            <v>0</v>
          </cell>
          <cell r="I1949">
            <v>311.93</v>
          </cell>
          <cell r="J1949">
            <v>0</v>
          </cell>
          <cell r="K1949">
            <v>0</v>
          </cell>
          <cell r="L1949">
            <v>374443.02</v>
          </cell>
          <cell r="M1949">
            <v>0</v>
          </cell>
          <cell r="N1949">
            <v>384077.42000000004</v>
          </cell>
        </row>
        <row r="1950">
          <cell r="A1950">
            <v>42523</v>
          </cell>
          <cell r="B1950">
            <v>9686.42</v>
          </cell>
          <cell r="C1950">
            <v>0</v>
          </cell>
          <cell r="D1950">
            <v>0</v>
          </cell>
          <cell r="E1950">
            <v>0</v>
          </cell>
          <cell r="F1950">
            <v>0</v>
          </cell>
          <cell r="G1950">
            <v>0</v>
          </cell>
          <cell r="H1950">
            <v>0</v>
          </cell>
          <cell r="I1950">
            <v>420.26</v>
          </cell>
          <cell r="J1950">
            <v>0</v>
          </cell>
          <cell r="K1950">
            <v>0</v>
          </cell>
          <cell r="L1950">
            <v>373574.29</v>
          </cell>
          <cell r="M1950">
            <v>0</v>
          </cell>
          <cell r="N1950">
            <v>383680.97</v>
          </cell>
        </row>
        <row r="1951">
          <cell r="A1951">
            <v>42524</v>
          </cell>
          <cell r="B1951">
            <v>9930.0499999999993</v>
          </cell>
          <cell r="C1951">
            <v>0</v>
          </cell>
          <cell r="D1951">
            <v>0</v>
          </cell>
          <cell r="E1951">
            <v>0</v>
          </cell>
          <cell r="F1951">
            <v>0</v>
          </cell>
          <cell r="G1951">
            <v>0</v>
          </cell>
          <cell r="H1951">
            <v>0</v>
          </cell>
          <cell r="I1951">
            <v>420.26</v>
          </cell>
          <cell r="J1951">
            <v>0</v>
          </cell>
          <cell r="K1951">
            <v>0</v>
          </cell>
          <cell r="L1951">
            <v>378548.45</v>
          </cell>
          <cell r="M1951">
            <v>0</v>
          </cell>
          <cell r="N1951">
            <v>388898.76</v>
          </cell>
        </row>
        <row r="1952">
          <cell r="A1952">
            <v>42525</v>
          </cell>
          <cell r="B1952">
            <v>9646.1799999999894</v>
          </cell>
          <cell r="C1952">
            <v>0</v>
          </cell>
          <cell r="D1952">
            <v>0</v>
          </cell>
          <cell r="E1952">
            <v>0</v>
          </cell>
          <cell r="F1952">
            <v>0</v>
          </cell>
          <cell r="G1952">
            <v>0</v>
          </cell>
          <cell r="H1952">
            <v>0</v>
          </cell>
          <cell r="I1952">
            <v>397.15</v>
          </cell>
          <cell r="J1952">
            <v>0</v>
          </cell>
          <cell r="K1952">
            <v>0</v>
          </cell>
          <cell r="L1952">
            <v>365602.99</v>
          </cell>
          <cell r="M1952">
            <v>0</v>
          </cell>
          <cell r="N1952">
            <v>375646.32</v>
          </cell>
        </row>
        <row r="1953">
          <cell r="A1953">
            <v>42526</v>
          </cell>
          <cell r="B1953">
            <v>9768.48</v>
          </cell>
          <cell r="C1953">
            <v>0</v>
          </cell>
          <cell r="D1953">
            <v>0</v>
          </cell>
          <cell r="E1953">
            <v>0</v>
          </cell>
          <cell r="F1953">
            <v>0</v>
          </cell>
          <cell r="G1953">
            <v>0</v>
          </cell>
          <cell r="H1953">
            <v>0</v>
          </cell>
          <cell r="I1953">
            <v>397.15</v>
          </cell>
          <cell r="J1953">
            <v>0</v>
          </cell>
          <cell r="K1953">
            <v>0</v>
          </cell>
          <cell r="L1953">
            <v>356554.99</v>
          </cell>
          <cell r="M1953">
            <v>0</v>
          </cell>
          <cell r="N1953">
            <v>366720.62</v>
          </cell>
        </row>
        <row r="1954">
          <cell r="A1954">
            <v>42527</v>
          </cell>
          <cell r="B1954">
            <v>10026.81</v>
          </cell>
          <cell r="C1954">
            <v>0</v>
          </cell>
          <cell r="D1954">
            <v>0</v>
          </cell>
          <cell r="E1954">
            <v>0</v>
          </cell>
          <cell r="F1954">
            <v>0</v>
          </cell>
          <cell r="G1954">
            <v>0</v>
          </cell>
          <cell r="H1954">
            <v>0</v>
          </cell>
          <cell r="I1954">
            <v>304.12</v>
          </cell>
          <cell r="J1954">
            <v>0</v>
          </cell>
          <cell r="K1954">
            <v>0</v>
          </cell>
          <cell r="L1954">
            <v>383543.14</v>
          </cell>
          <cell r="M1954">
            <v>0</v>
          </cell>
          <cell r="N1954">
            <v>393874.07</v>
          </cell>
        </row>
        <row r="1955">
          <cell r="A1955">
            <v>42528</v>
          </cell>
          <cell r="B1955">
            <v>10562.82</v>
          </cell>
          <cell r="C1955">
            <v>0</v>
          </cell>
          <cell r="D1955">
            <v>0</v>
          </cell>
          <cell r="E1955">
            <v>0</v>
          </cell>
          <cell r="F1955">
            <v>0</v>
          </cell>
          <cell r="G1955">
            <v>0</v>
          </cell>
          <cell r="H1955">
            <v>0</v>
          </cell>
          <cell r="I1955">
            <v>304.12</v>
          </cell>
          <cell r="J1955">
            <v>0</v>
          </cell>
          <cell r="K1955">
            <v>0</v>
          </cell>
          <cell r="L1955">
            <v>416726.16</v>
          </cell>
          <cell r="M1955">
            <v>0</v>
          </cell>
          <cell r="N1955">
            <v>427593.1</v>
          </cell>
        </row>
        <row r="1956">
          <cell r="A1956">
            <v>42529</v>
          </cell>
          <cell r="B1956">
            <v>10997.64</v>
          </cell>
          <cell r="C1956">
            <v>0</v>
          </cell>
          <cell r="D1956">
            <v>0</v>
          </cell>
          <cell r="E1956">
            <v>0</v>
          </cell>
          <cell r="F1956">
            <v>0</v>
          </cell>
          <cell r="G1956">
            <v>0</v>
          </cell>
          <cell r="H1956">
            <v>0</v>
          </cell>
          <cell r="I1956">
            <v>286.45999999999998</v>
          </cell>
          <cell r="J1956">
            <v>0</v>
          </cell>
          <cell r="K1956">
            <v>0</v>
          </cell>
          <cell r="L1956">
            <v>418261.44</v>
          </cell>
          <cell r="M1956">
            <v>0</v>
          </cell>
          <cell r="N1956">
            <v>429545.54</v>
          </cell>
        </row>
        <row r="1957">
          <cell r="A1957">
            <v>42530</v>
          </cell>
          <cell r="B1957">
            <v>12455.18</v>
          </cell>
          <cell r="C1957">
            <v>0</v>
          </cell>
          <cell r="D1957">
            <v>0</v>
          </cell>
          <cell r="E1957">
            <v>0</v>
          </cell>
          <cell r="F1957">
            <v>0</v>
          </cell>
          <cell r="G1957">
            <v>0</v>
          </cell>
          <cell r="H1957">
            <v>0</v>
          </cell>
          <cell r="I1957">
            <v>286.45999999999998</v>
          </cell>
          <cell r="J1957">
            <v>0</v>
          </cell>
          <cell r="K1957">
            <v>0</v>
          </cell>
          <cell r="L1957">
            <v>407343.09</v>
          </cell>
          <cell r="M1957">
            <v>0</v>
          </cell>
          <cell r="N1957">
            <v>420084.73000000004</v>
          </cell>
        </row>
        <row r="1958">
          <cell r="A1958">
            <v>42531</v>
          </cell>
          <cell r="B1958">
            <v>11808.25</v>
          </cell>
          <cell r="C1958">
            <v>0</v>
          </cell>
          <cell r="D1958">
            <v>0</v>
          </cell>
          <cell r="E1958">
            <v>0</v>
          </cell>
          <cell r="F1958">
            <v>0</v>
          </cell>
          <cell r="G1958">
            <v>0</v>
          </cell>
          <cell r="H1958">
            <v>0</v>
          </cell>
          <cell r="I1958">
            <v>124.41</v>
          </cell>
          <cell r="J1958">
            <v>0</v>
          </cell>
          <cell r="K1958">
            <v>0</v>
          </cell>
          <cell r="L1958">
            <v>399534.21</v>
          </cell>
          <cell r="M1958">
            <v>0</v>
          </cell>
          <cell r="N1958">
            <v>411466.87</v>
          </cell>
        </row>
        <row r="1959">
          <cell r="A1959">
            <v>42532</v>
          </cell>
          <cell r="B1959">
            <v>11245.43</v>
          </cell>
          <cell r="C1959">
            <v>0</v>
          </cell>
          <cell r="D1959">
            <v>0</v>
          </cell>
          <cell r="E1959">
            <v>0</v>
          </cell>
          <cell r="F1959">
            <v>0</v>
          </cell>
          <cell r="G1959">
            <v>0</v>
          </cell>
          <cell r="H1959">
            <v>0</v>
          </cell>
          <cell r="I1959">
            <v>124.41</v>
          </cell>
          <cell r="J1959">
            <v>0</v>
          </cell>
          <cell r="K1959">
            <v>0</v>
          </cell>
          <cell r="L1959">
            <v>374391.12</v>
          </cell>
          <cell r="M1959">
            <v>0</v>
          </cell>
          <cell r="N1959">
            <v>385760.96</v>
          </cell>
        </row>
        <row r="1960">
          <cell r="A1960">
            <v>42533</v>
          </cell>
          <cell r="B1960">
            <v>10581.7</v>
          </cell>
          <cell r="C1960">
            <v>0</v>
          </cell>
          <cell r="D1960">
            <v>0</v>
          </cell>
          <cell r="E1960">
            <v>0</v>
          </cell>
          <cell r="F1960">
            <v>0</v>
          </cell>
          <cell r="G1960">
            <v>0</v>
          </cell>
          <cell r="H1960">
            <v>0</v>
          </cell>
          <cell r="I1960">
            <v>298.2</v>
          </cell>
          <cell r="J1960">
            <v>0</v>
          </cell>
          <cell r="K1960">
            <v>0</v>
          </cell>
          <cell r="L1960">
            <v>357722.24</v>
          </cell>
          <cell r="M1960">
            <v>0</v>
          </cell>
          <cell r="N1960">
            <v>368602.14</v>
          </cell>
        </row>
        <row r="1961">
          <cell r="A1961">
            <v>42534</v>
          </cell>
          <cell r="B1961">
            <v>9925.9699999999993</v>
          </cell>
          <cell r="C1961">
            <v>0</v>
          </cell>
          <cell r="D1961">
            <v>0</v>
          </cell>
          <cell r="E1961">
            <v>0</v>
          </cell>
          <cell r="F1961">
            <v>0</v>
          </cell>
          <cell r="G1961">
            <v>0</v>
          </cell>
          <cell r="H1961">
            <v>0</v>
          </cell>
          <cell r="I1961">
            <v>298.2</v>
          </cell>
          <cell r="J1961">
            <v>0</v>
          </cell>
          <cell r="K1961">
            <v>0</v>
          </cell>
          <cell r="L1961">
            <v>373066.35</v>
          </cell>
          <cell r="M1961">
            <v>0</v>
          </cell>
          <cell r="N1961">
            <v>383290.51999999996</v>
          </cell>
        </row>
        <row r="1962">
          <cell r="A1962">
            <v>42535</v>
          </cell>
          <cell r="B1962">
            <v>9763.1</v>
          </cell>
          <cell r="C1962">
            <v>0</v>
          </cell>
          <cell r="D1962">
            <v>0</v>
          </cell>
          <cell r="E1962">
            <v>0</v>
          </cell>
          <cell r="F1962">
            <v>0</v>
          </cell>
          <cell r="G1962">
            <v>0</v>
          </cell>
          <cell r="H1962">
            <v>0</v>
          </cell>
          <cell r="I1962">
            <v>398.26</v>
          </cell>
          <cell r="J1962">
            <v>0</v>
          </cell>
          <cell r="K1962">
            <v>0</v>
          </cell>
          <cell r="L1962">
            <v>375507.9</v>
          </cell>
          <cell r="M1962">
            <v>0</v>
          </cell>
          <cell r="N1962">
            <v>385669.26</v>
          </cell>
        </row>
        <row r="1963">
          <cell r="A1963">
            <v>42536</v>
          </cell>
          <cell r="B1963">
            <v>9175.7800000000007</v>
          </cell>
          <cell r="C1963">
            <v>0</v>
          </cell>
          <cell r="D1963">
            <v>0</v>
          </cell>
          <cell r="E1963">
            <v>0</v>
          </cell>
          <cell r="F1963">
            <v>0</v>
          </cell>
          <cell r="G1963">
            <v>0</v>
          </cell>
          <cell r="H1963">
            <v>0</v>
          </cell>
          <cell r="I1963">
            <v>398.26</v>
          </cell>
          <cell r="J1963">
            <v>0</v>
          </cell>
          <cell r="K1963">
            <v>0</v>
          </cell>
          <cell r="L1963">
            <v>354258.76</v>
          </cell>
          <cell r="M1963">
            <v>0</v>
          </cell>
          <cell r="N1963">
            <v>363832.8</v>
          </cell>
        </row>
        <row r="1964">
          <cell r="A1964">
            <v>42537</v>
          </cell>
          <cell r="B1964">
            <v>8021.23</v>
          </cell>
          <cell r="C1964">
            <v>0</v>
          </cell>
          <cell r="D1964">
            <v>0</v>
          </cell>
          <cell r="E1964">
            <v>0</v>
          </cell>
          <cell r="F1964">
            <v>0</v>
          </cell>
          <cell r="G1964">
            <v>0</v>
          </cell>
          <cell r="H1964">
            <v>0</v>
          </cell>
          <cell r="I1964">
            <v>442.03</v>
          </cell>
          <cell r="J1964">
            <v>0</v>
          </cell>
          <cell r="K1964">
            <v>0</v>
          </cell>
          <cell r="L1964">
            <v>352500.3</v>
          </cell>
          <cell r="M1964">
            <v>0</v>
          </cell>
          <cell r="N1964">
            <v>360963.56</v>
          </cell>
        </row>
        <row r="1965">
          <cell r="A1965">
            <v>42538</v>
          </cell>
          <cell r="B1965">
            <v>6198.25</v>
          </cell>
          <cell r="C1965">
            <v>0</v>
          </cell>
          <cell r="D1965">
            <v>0</v>
          </cell>
          <cell r="E1965">
            <v>0</v>
          </cell>
          <cell r="F1965">
            <v>0</v>
          </cell>
          <cell r="G1965">
            <v>0</v>
          </cell>
          <cell r="H1965">
            <v>0</v>
          </cell>
          <cell r="I1965">
            <v>442.03</v>
          </cell>
          <cell r="J1965">
            <v>0</v>
          </cell>
          <cell r="K1965">
            <v>0</v>
          </cell>
          <cell r="L1965">
            <v>342662.7</v>
          </cell>
          <cell r="M1965">
            <v>0</v>
          </cell>
          <cell r="N1965">
            <v>349302.98000000004</v>
          </cell>
        </row>
        <row r="1966">
          <cell r="A1966">
            <v>42539</v>
          </cell>
          <cell r="B1966">
            <v>6136.13</v>
          </cell>
          <cell r="C1966">
            <v>0</v>
          </cell>
          <cell r="D1966">
            <v>0</v>
          </cell>
          <cell r="E1966">
            <v>0</v>
          </cell>
          <cell r="F1966">
            <v>0</v>
          </cell>
          <cell r="G1966">
            <v>0</v>
          </cell>
          <cell r="H1966">
            <v>0</v>
          </cell>
          <cell r="I1966">
            <v>590.28</v>
          </cell>
          <cell r="J1966">
            <v>0</v>
          </cell>
          <cell r="K1966">
            <v>0</v>
          </cell>
          <cell r="L1966">
            <v>328932.31</v>
          </cell>
          <cell r="M1966">
            <v>0</v>
          </cell>
          <cell r="N1966">
            <v>335658.72</v>
          </cell>
        </row>
        <row r="1967">
          <cell r="A1967">
            <v>42540</v>
          </cell>
          <cell r="B1967">
            <v>5679.09</v>
          </cell>
          <cell r="C1967">
            <v>0</v>
          </cell>
          <cell r="D1967">
            <v>0</v>
          </cell>
          <cell r="E1967">
            <v>0</v>
          </cell>
          <cell r="F1967">
            <v>0</v>
          </cell>
          <cell r="G1967">
            <v>0</v>
          </cell>
          <cell r="H1967">
            <v>0</v>
          </cell>
          <cell r="I1967">
            <v>590.28</v>
          </cell>
          <cell r="J1967">
            <v>0</v>
          </cell>
          <cell r="K1967">
            <v>0</v>
          </cell>
          <cell r="L1967">
            <v>323835.33</v>
          </cell>
          <cell r="M1967">
            <v>0</v>
          </cell>
          <cell r="N1967">
            <v>330104.7</v>
          </cell>
        </row>
        <row r="1968">
          <cell r="A1968">
            <v>42541</v>
          </cell>
          <cell r="B1968">
            <v>5795.77</v>
          </cell>
          <cell r="C1968">
            <v>0</v>
          </cell>
          <cell r="D1968">
            <v>0</v>
          </cell>
          <cell r="E1968">
            <v>0</v>
          </cell>
          <cell r="F1968">
            <v>0</v>
          </cell>
          <cell r="G1968">
            <v>0</v>
          </cell>
          <cell r="H1968">
            <v>0</v>
          </cell>
          <cell r="I1968">
            <v>593.24</v>
          </cell>
          <cell r="J1968">
            <v>0</v>
          </cell>
          <cell r="K1968">
            <v>0</v>
          </cell>
          <cell r="L1968">
            <v>344552.86</v>
          </cell>
          <cell r="M1968">
            <v>0</v>
          </cell>
          <cell r="N1968">
            <v>350941.87</v>
          </cell>
        </row>
        <row r="1969">
          <cell r="A1969">
            <v>42542</v>
          </cell>
          <cell r="B1969">
            <v>5834.53</v>
          </cell>
          <cell r="C1969">
            <v>0</v>
          </cell>
          <cell r="D1969">
            <v>0</v>
          </cell>
          <cell r="E1969">
            <v>0</v>
          </cell>
          <cell r="F1969">
            <v>0</v>
          </cell>
          <cell r="G1969">
            <v>0</v>
          </cell>
          <cell r="H1969">
            <v>0</v>
          </cell>
          <cell r="I1969">
            <v>593.24</v>
          </cell>
          <cell r="J1969">
            <v>0</v>
          </cell>
          <cell r="K1969">
            <v>0</v>
          </cell>
          <cell r="L1969">
            <v>350462.67</v>
          </cell>
          <cell r="M1969">
            <v>0</v>
          </cell>
          <cell r="N1969">
            <v>356890.44</v>
          </cell>
        </row>
        <row r="1970">
          <cell r="A1970">
            <v>42543</v>
          </cell>
          <cell r="B1970">
            <v>5739.22</v>
          </cell>
          <cell r="C1970">
            <v>0</v>
          </cell>
          <cell r="D1970">
            <v>0</v>
          </cell>
          <cell r="E1970">
            <v>0</v>
          </cell>
          <cell r="F1970">
            <v>0</v>
          </cell>
          <cell r="G1970">
            <v>0</v>
          </cell>
          <cell r="H1970">
            <v>0</v>
          </cell>
          <cell r="I1970">
            <v>656.23</v>
          </cell>
          <cell r="J1970">
            <v>0</v>
          </cell>
          <cell r="K1970">
            <v>0</v>
          </cell>
          <cell r="L1970">
            <v>342939.47</v>
          </cell>
          <cell r="M1970">
            <v>0</v>
          </cell>
          <cell r="N1970">
            <v>349334.92</v>
          </cell>
        </row>
        <row r="1971">
          <cell r="A1971">
            <v>42544</v>
          </cell>
          <cell r="B1971">
            <v>5653.33</v>
          </cell>
          <cell r="C1971">
            <v>0</v>
          </cell>
          <cell r="D1971">
            <v>0</v>
          </cell>
          <cell r="E1971">
            <v>0</v>
          </cell>
          <cell r="F1971">
            <v>0</v>
          </cell>
          <cell r="G1971">
            <v>0</v>
          </cell>
          <cell r="H1971">
            <v>0</v>
          </cell>
          <cell r="I1971">
            <v>656.23</v>
          </cell>
          <cell r="J1971">
            <v>0</v>
          </cell>
          <cell r="K1971">
            <v>0</v>
          </cell>
          <cell r="L1971">
            <v>342823.42</v>
          </cell>
          <cell r="M1971">
            <v>0</v>
          </cell>
          <cell r="N1971">
            <v>349132.98</v>
          </cell>
        </row>
        <row r="1972">
          <cell r="A1972">
            <v>42545</v>
          </cell>
          <cell r="B1972">
            <v>6202.97</v>
          </cell>
          <cell r="C1972">
            <v>0</v>
          </cell>
          <cell r="D1972">
            <v>0</v>
          </cell>
          <cell r="E1972">
            <v>0</v>
          </cell>
          <cell r="F1972">
            <v>0</v>
          </cell>
          <cell r="G1972">
            <v>0</v>
          </cell>
          <cell r="H1972">
            <v>0</v>
          </cell>
          <cell r="I1972">
            <v>746.46</v>
          </cell>
          <cell r="J1972">
            <v>0</v>
          </cell>
          <cell r="K1972">
            <v>0</v>
          </cell>
          <cell r="L1972">
            <v>326166.19</v>
          </cell>
          <cell r="M1972">
            <v>0</v>
          </cell>
          <cell r="N1972">
            <v>333115.62</v>
          </cell>
        </row>
        <row r="1973">
          <cell r="A1973">
            <v>42546</v>
          </cell>
          <cell r="B1973">
            <v>6176.76</v>
          </cell>
          <cell r="C1973">
            <v>0</v>
          </cell>
          <cell r="D1973">
            <v>0</v>
          </cell>
          <cell r="E1973">
            <v>0</v>
          </cell>
          <cell r="F1973">
            <v>0</v>
          </cell>
          <cell r="G1973">
            <v>0</v>
          </cell>
          <cell r="H1973">
            <v>0</v>
          </cell>
          <cell r="I1973">
            <v>746.46</v>
          </cell>
          <cell r="J1973">
            <v>0</v>
          </cell>
          <cell r="K1973">
            <v>0</v>
          </cell>
          <cell r="L1973">
            <v>309475.46999999997</v>
          </cell>
          <cell r="M1973">
            <v>0</v>
          </cell>
          <cell r="N1973">
            <v>316398.68999999994</v>
          </cell>
        </row>
        <row r="1974">
          <cell r="A1974">
            <v>42547</v>
          </cell>
          <cell r="B1974">
            <v>5743.03</v>
          </cell>
          <cell r="C1974">
            <v>0</v>
          </cell>
          <cell r="D1974">
            <v>0</v>
          </cell>
          <cell r="E1974">
            <v>0</v>
          </cell>
          <cell r="F1974">
            <v>0</v>
          </cell>
          <cell r="G1974">
            <v>0</v>
          </cell>
          <cell r="H1974">
            <v>0</v>
          </cell>
          <cell r="I1974">
            <v>624.85</v>
          </cell>
          <cell r="J1974">
            <v>0</v>
          </cell>
          <cell r="K1974">
            <v>0</v>
          </cell>
          <cell r="L1974">
            <v>300124.90999999997</v>
          </cell>
          <cell r="M1974">
            <v>0</v>
          </cell>
          <cell r="N1974">
            <v>306492.78999999998</v>
          </cell>
        </row>
        <row r="1975">
          <cell r="A1975">
            <v>42548</v>
          </cell>
          <cell r="B1975">
            <v>5910.3</v>
          </cell>
          <cell r="C1975">
            <v>0</v>
          </cell>
          <cell r="D1975">
            <v>0</v>
          </cell>
          <cell r="E1975">
            <v>0</v>
          </cell>
          <cell r="F1975">
            <v>0</v>
          </cell>
          <cell r="G1975">
            <v>0</v>
          </cell>
          <cell r="H1975">
            <v>0</v>
          </cell>
          <cell r="I1975">
            <v>624.85</v>
          </cell>
          <cell r="J1975">
            <v>0</v>
          </cell>
          <cell r="K1975">
            <v>0</v>
          </cell>
          <cell r="L1975">
            <v>310737.98</v>
          </cell>
          <cell r="M1975">
            <v>0</v>
          </cell>
          <cell r="N1975">
            <v>317273.13</v>
          </cell>
        </row>
        <row r="1976">
          <cell r="A1976">
            <v>42549</v>
          </cell>
          <cell r="B1976">
            <v>6047.82</v>
          </cell>
          <cell r="C1976">
            <v>0</v>
          </cell>
          <cell r="D1976">
            <v>0</v>
          </cell>
          <cell r="E1976">
            <v>0</v>
          </cell>
          <cell r="F1976">
            <v>0</v>
          </cell>
          <cell r="G1976">
            <v>0</v>
          </cell>
          <cell r="H1976">
            <v>0</v>
          </cell>
          <cell r="I1976">
            <v>653.67999999999995</v>
          </cell>
          <cell r="J1976">
            <v>0</v>
          </cell>
          <cell r="K1976">
            <v>0</v>
          </cell>
          <cell r="L1976">
            <v>317235.68</v>
          </cell>
          <cell r="M1976">
            <v>0</v>
          </cell>
          <cell r="N1976">
            <v>323937.18</v>
          </cell>
        </row>
        <row r="1977">
          <cell r="A1977">
            <v>42550</v>
          </cell>
          <cell r="B1977">
            <v>5244.53</v>
          </cell>
          <cell r="C1977">
            <v>0</v>
          </cell>
          <cell r="D1977">
            <v>0</v>
          </cell>
          <cell r="E1977">
            <v>0</v>
          </cell>
          <cell r="F1977">
            <v>0</v>
          </cell>
          <cell r="G1977">
            <v>0</v>
          </cell>
          <cell r="H1977">
            <v>0</v>
          </cell>
          <cell r="I1977">
            <v>653.67999999999995</v>
          </cell>
          <cell r="J1977">
            <v>0</v>
          </cell>
          <cell r="K1977">
            <v>0</v>
          </cell>
          <cell r="L1977">
            <v>313346.96000000002</v>
          </cell>
          <cell r="M1977">
            <v>0</v>
          </cell>
          <cell r="N1977">
            <v>319245.17000000004</v>
          </cell>
        </row>
        <row r="1978">
          <cell r="A1978">
            <v>42551</v>
          </cell>
          <cell r="B1978">
            <v>5146.8500000000004</v>
          </cell>
          <cell r="C1978">
            <v>0</v>
          </cell>
          <cell r="D1978">
            <v>0</v>
          </cell>
          <cell r="E1978">
            <v>0</v>
          </cell>
          <cell r="F1978">
            <v>0</v>
          </cell>
          <cell r="G1978">
            <v>0</v>
          </cell>
          <cell r="H1978">
            <v>0</v>
          </cell>
          <cell r="I1978">
            <v>708.38</v>
          </cell>
          <cell r="J1978">
            <v>0</v>
          </cell>
          <cell r="K1978">
            <v>0</v>
          </cell>
          <cell r="L1978">
            <v>308378.59000000003</v>
          </cell>
          <cell r="M1978">
            <v>0</v>
          </cell>
          <cell r="N1978">
            <v>314233.82</v>
          </cell>
        </row>
        <row r="1979">
          <cell r="A1979">
            <v>42552</v>
          </cell>
          <cell r="B1979">
            <v>6148.39</v>
          </cell>
          <cell r="C1979">
            <v>0</v>
          </cell>
          <cell r="D1979">
            <v>0</v>
          </cell>
          <cell r="E1979">
            <v>0</v>
          </cell>
          <cell r="F1979">
            <v>0</v>
          </cell>
          <cell r="G1979">
            <v>0</v>
          </cell>
          <cell r="H1979">
            <v>0</v>
          </cell>
          <cell r="I1979">
            <v>708.38</v>
          </cell>
          <cell r="J1979">
            <v>0</v>
          </cell>
          <cell r="K1979">
            <v>0</v>
          </cell>
          <cell r="L1979">
            <v>302279.58</v>
          </cell>
          <cell r="M1979">
            <v>0</v>
          </cell>
          <cell r="N1979">
            <v>309136.35000000003</v>
          </cell>
        </row>
        <row r="1980">
          <cell r="A1980">
            <v>42553</v>
          </cell>
          <cell r="B1980">
            <v>5567.63</v>
          </cell>
          <cell r="C1980">
            <v>0</v>
          </cell>
          <cell r="D1980">
            <v>0</v>
          </cell>
          <cell r="E1980">
            <v>0</v>
          </cell>
          <cell r="F1980">
            <v>0</v>
          </cell>
          <cell r="G1980">
            <v>0</v>
          </cell>
          <cell r="H1980">
            <v>0</v>
          </cell>
          <cell r="I1980">
            <v>657.57</v>
          </cell>
          <cell r="J1980">
            <v>0</v>
          </cell>
          <cell r="K1980">
            <v>0</v>
          </cell>
          <cell r="L1980">
            <v>293396.43</v>
          </cell>
          <cell r="M1980">
            <v>0</v>
          </cell>
          <cell r="N1980">
            <v>299621.63</v>
          </cell>
        </row>
        <row r="1981">
          <cell r="A1981">
            <v>42554</v>
          </cell>
          <cell r="B1981">
            <v>5302.74</v>
          </cell>
          <cell r="C1981">
            <v>0</v>
          </cell>
          <cell r="D1981">
            <v>0</v>
          </cell>
          <cell r="E1981">
            <v>0</v>
          </cell>
          <cell r="F1981">
            <v>0</v>
          </cell>
          <cell r="G1981">
            <v>0</v>
          </cell>
          <cell r="H1981">
            <v>0</v>
          </cell>
          <cell r="I1981">
            <v>657.57</v>
          </cell>
          <cell r="J1981">
            <v>0</v>
          </cell>
          <cell r="K1981">
            <v>0</v>
          </cell>
          <cell r="L1981">
            <v>289940.40000000002</v>
          </cell>
          <cell r="M1981">
            <v>0</v>
          </cell>
          <cell r="N1981">
            <v>295900.71000000002</v>
          </cell>
        </row>
        <row r="1982">
          <cell r="A1982">
            <v>42555</v>
          </cell>
          <cell r="B1982">
            <v>5374.93</v>
          </cell>
          <cell r="C1982">
            <v>0</v>
          </cell>
          <cell r="D1982">
            <v>0</v>
          </cell>
          <cell r="E1982">
            <v>0</v>
          </cell>
          <cell r="F1982">
            <v>0</v>
          </cell>
          <cell r="G1982">
            <v>0</v>
          </cell>
          <cell r="H1982">
            <v>0</v>
          </cell>
          <cell r="I1982">
            <v>651.07000000000005</v>
          </cell>
          <cell r="J1982">
            <v>0</v>
          </cell>
          <cell r="K1982">
            <v>0</v>
          </cell>
          <cell r="L1982">
            <v>298004.05</v>
          </cell>
          <cell r="M1982">
            <v>0</v>
          </cell>
          <cell r="N1982">
            <v>304030.05</v>
          </cell>
        </row>
        <row r="1983">
          <cell r="A1983">
            <v>42556</v>
          </cell>
          <cell r="B1983">
            <v>5250.56</v>
          </cell>
          <cell r="C1983">
            <v>0</v>
          </cell>
          <cell r="D1983">
            <v>0</v>
          </cell>
          <cell r="E1983">
            <v>0</v>
          </cell>
          <cell r="F1983">
            <v>0</v>
          </cell>
          <cell r="G1983">
            <v>0</v>
          </cell>
          <cell r="H1983">
            <v>0</v>
          </cell>
          <cell r="I1983">
            <v>651.07000000000005</v>
          </cell>
          <cell r="J1983">
            <v>0</v>
          </cell>
          <cell r="K1983">
            <v>0</v>
          </cell>
          <cell r="L1983">
            <v>301069.58</v>
          </cell>
          <cell r="M1983">
            <v>0</v>
          </cell>
          <cell r="N1983">
            <v>306971.21000000002</v>
          </cell>
        </row>
        <row r="1984">
          <cell r="A1984">
            <v>42557</v>
          </cell>
          <cell r="B1984">
            <v>5092.8100000000004</v>
          </cell>
          <cell r="C1984">
            <v>0</v>
          </cell>
          <cell r="D1984">
            <v>0</v>
          </cell>
          <cell r="E1984">
            <v>0</v>
          </cell>
          <cell r="F1984">
            <v>0</v>
          </cell>
          <cell r="G1984">
            <v>0</v>
          </cell>
          <cell r="H1984">
            <v>0</v>
          </cell>
          <cell r="I1984">
            <v>622.86</v>
          </cell>
          <cell r="J1984">
            <v>0</v>
          </cell>
          <cell r="K1984">
            <v>0</v>
          </cell>
          <cell r="L1984">
            <v>303591.90000000002</v>
          </cell>
          <cell r="M1984">
            <v>0</v>
          </cell>
          <cell r="N1984">
            <v>309307.57</v>
          </cell>
        </row>
        <row r="1985">
          <cell r="A1985">
            <v>42558</v>
          </cell>
          <cell r="B1985">
            <v>5373.41</v>
          </cell>
          <cell r="C1985">
            <v>0</v>
          </cell>
          <cell r="D1985">
            <v>0</v>
          </cell>
          <cell r="E1985">
            <v>0</v>
          </cell>
          <cell r="F1985">
            <v>0</v>
          </cell>
          <cell r="G1985">
            <v>0</v>
          </cell>
          <cell r="H1985">
            <v>0</v>
          </cell>
          <cell r="I1985">
            <v>622.86</v>
          </cell>
          <cell r="J1985">
            <v>0</v>
          </cell>
          <cell r="K1985">
            <v>0</v>
          </cell>
          <cell r="L1985">
            <v>297808.01</v>
          </cell>
          <cell r="M1985">
            <v>0</v>
          </cell>
          <cell r="N1985">
            <v>303804.28000000003</v>
          </cell>
        </row>
        <row r="1986">
          <cell r="A1986">
            <v>42559</v>
          </cell>
          <cell r="B1986">
            <v>5260.2</v>
          </cell>
          <cell r="C1986">
            <v>0</v>
          </cell>
          <cell r="D1986">
            <v>0</v>
          </cell>
          <cell r="E1986">
            <v>0</v>
          </cell>
          <cell r="F1986">
            <v>0</v>
          </cell>
          <cell r="G1986">
            <v>0</v>
          </cell>
          <cell r="H1986">
            <v>0</v>
          </cell>
          <cell r="I1986">
            <v>778.46</v>
          </cell>
          <cell r="J1986">
            <v>0</v>
          </cell>
          <cell r="K1986">
            <v>0</v>
          </cell>
          <cell r="L1986">
            <v>292409.02</v>
          </cell>
          <cell r="M1986">
            <v>0</v>
          </cell>
          <cell r="N1986">
            <v>298447.68</v>
          </cell>
        </row>
        <row r="1987">
          <cell r="A1987">
            <v>42560</v>
          </cell>
          <cell r="B1987">
            <v>4941.76</v>
          </cell>
          <cell r="C1987">
            <v>0</v>
          </cell>
          <cell r="D1987">
            <v>0</v>
          </cell>
          <cell r="E1987">
            <v>0</v>
          </cell>
          <cell r="F1987">
            <v>0</v>
          </cell>
          <cell r="G1987">
            <v>0</v>
          </cell>
          <cell r="H1987">
            <v>0</v>
          </cell>
          <cell r="I1987">
            <v>778.46</v>
          </cell>
          <cell r="J1987">
            <v>0</v>
          </cell>
          <cell r="K1987">
            <v>0</v>
          </cell>
          <cell r="L1987">
            <v>284150.44</v>
          </cell>
          <cell r="M1987">
            <v>0</v>
          </cell>
          <cell r="N1987">
            <v>289870.65999999997</v>
          </cell>
        </row>
        <row r="1988">
          <cell r="A1988">
            <v>42561</v>
          </cell>
          <cell r="B1988">
            <v>4724.54</v>
          </cell>
          <cell r="C1988">
            <v>0</v>
          </cell>
          <cell r="D1988">
            <v>0</v>
          </cell>
          <cell r="E1988">
            <v>0</v>
          </cell>
          <cell r="F1988">
            <v>0</v>
          </cell>
          <cell r="G1988">
            <v>0</v>
          </cell>
          <cell r="H1988">
            <v>0</v>
          </cell>
          <cell r="I1988">
            <v>713.94</v>
          </cell>
          <cell r="J1988">
            <v>0</v>
          </cell>
          <cell r="K1988">
            <v>0</v>
          </cell>
          <cell r="L1988">
            <v>277832.26</v>
          </cell>
          <cell r="M1988">
            <v>0</v>
          </cell>
          <cell r="N1988">
            <v>283270.74</v>
          </cell>
        </row>
        <row r="1989">
          <cell r="A1989">
            <v>42562</v>
          </cell>
          <cell r="B1989">
            <v>5187.47</v>
          </cell>
          <cell r="C1989">
            <v>0</v>
          </cell>
          <cell r="D1989">
            <v>0</v>
          </cell>
          <cell r="E1989">
            <v>0</v>
          </cell>
          <cell r="F1989">
            <v>0</v>
          </cell>
          <cell r="G1989">
            <v>0</v>
          </cell>
          <cell r="H1989">
            <v>0</v>
          </cell>
          <cell r="I1989">
            <v>713.94</v>
          </cell>
          <cell r="J1989">
            <v>0</v>
          </cell>
          <cell r="K1989">
            <v>0</v>
          </cell>
          <cell r="L1989">
            <v>300299.94</v>
          </cell>
          <cell r="M1989">
            <v>0</v>
          </cell>
          <cell r="N1989">
            <v>306201.34999999998</v>
          </cell>
        </row>
        <row r="1990">
          <cell r="A1990">
            <v>42563</v>
          </cell>
          <cell r="B1990">
            <v>6006.07</v>
          </cell>
          <cell r="C1990">
            <v>0</v>
          </cell>
          <cell r="D1990">
            <v>0</v>
          </cell>
          <cell r="E1990">
            <v>0</v>
          </cell>
          <cell r="F1990">
            <v>0</v>
          </cell>
          <cell r="G1990">
            <v>0</v>
          </cell>
          <cell r="H1990">
            <v>0</v>
          </cell>
          <cell r="I1990">
            <v>887.4</v>
          </cell>
          <cell r="J1990">
            <v>0</v>
          </cell>
          <cell r="K1990">
            <v>0</v>
          </cell>
          <cell r="L1990">
            <v>321951.75</v>
          </cell>
          <cell r="M1990">
            <v>0</v>
          </cell>
          <cell r="N1990">
            <v>328845.21999999997</v>
          </cell>
        </row>
        <row r="1991">
          <cell r="A1991">
            <v>42564</v>
          </cell>
          <cell r="B1991">
            <v>6089.74</v>
          </cell>
          <cell r="C1991">
            <v>0</v>
          </cell>
          <cell r="D1991">
            <v>0</v>
          </cell>
          <cell r="E1991">
            <v>0</v>
          </cell>
          <cell r="F1991">
            <v>0</v>
          </cell>
          <cell r="G1991">
            <v>0</v>
          </cell>
          <cell r="H1991">
            <v>0</v>
          </cell>
          <cell r="I1991">
            <v>887.4</v>
          </cell>
          <cell r="J1991">
            <v>0</v>
          </cell>
          <cell r="K1991">
            <v>0</v>
          </cell>
          <cell r="L1991">
            <v>325119.92</v>
          </cell>
          <cell r="M1991">
            <v>0</v>
          </cell>
          <cell r="N1991">
            <v>332097.06</v>
          </cell>
        </row>
        <row r="1992">
          <cell r="A1992">
            <v>42565</v>
          </cell>
          <cell r="B1992">
            <v>6049.66</v>
          </cell>
          <cell r="C1992">
            <v>0</v>
          </cell>
          <cell r="D1992">
            <v>0</v>
          </cell>
          <cell r="E1992">
            <v>0</v>
          </cell>
          <cell r="F1992">
            <v>0</v>
          </cell>
          <cell r="G1992">
            <v>0</v>
          </cell>
          <cell r="H1992">
            <v>0</v>
          </cell>
          <cell r="I1992">
            <v>752.49</v>
          </cell>
          <cell r="J1992">
            <v>0</v>
          </cell>
          <cell r="K1992">
            <v>0</v>
          </cell>
          <cell r="L1992">
            <v>316366.23</v>
          </cell>
          <cell r="M1992">
            <v>0</v>
          </cell>
          <cell r="N1992">
            <v>323168.38</v>
          </cell>
        </row>
        <row r="1993">
          <cell r="A1993">
            <v>42566</v>
          </cell>
          <cell r="B1993">
            <v>6458.09</v>
          </cell>
          <cell r="C1993">
            <v>0</v>
          </cell>
          <cell r="D1993">
            <v>0</v>
          </cell>
          <cell r="E1993">
            <v>0</v>
          </cell>
          <cell r="F1993">
            <v>0</v>
          </cell>
          <cell r="G1993">
            <v>0</v>
          </cell>
          <cell r="H1993">
            <v>0</v>
          </cell>
          <cell r="I1993">
            <v>752.49</v>
          </cell>
          <cell r="J1993">
            <v>0</v>
          </cell>
          <cell r="K1993">
            <v>0</v>
          </cell>
          <cell r="L1993">
            <v>316143.12</v>
          </cell>
          <cell r="M1993">
            <v>0</v>
          </cell>
          <cell r="N1993">
            <v>323353.7</v>
          </cell>
        </row>
        <row r="1994">
          <cell r="A1994">
            <v>42567</v>
          </cell>
          <cell r="B1994">
            <v>6436.92</v>
          </cell>
          <cell r="C1994">
            <v>0</v>
          </cell>
          <cell r="D1994">
            <v>0</v>
          </cell>
          <cell r="E1994">
            <v>0</v>
          </cell>
          <cell r="F1994">
            <v>0</v>
          </cell>
          <cell r="G1994">
            <v>0</v>
          </cell>
          <cell r="H1994">
            <v>0</v>
          </cell>
          <cell r="I1994">
            <v>572.24</v>
          </cell>
          <cell r="J1994">
            <v>0</v>
          </cell>
          <cell r="K1994">
            <v>0</v>
          </cell>
          <cell r="L1994">
            <v>310671.58</v>
          </cell>
          <cell r="M1994">
            <v>0</v>
          </cell>
          <cell r="N1994">
            <v>317680.74</v>
          </cell>
        </row>
        <row r="1995">
          <cell r="A1995">
            <v>42568</v>
          </cell>
          <cell r="B1995">
            <v>5454.45</v>
          </cell>
          <cell r="C1995">
            <v>0</v>
          </cell>
          <cell r="D1995">
            <v>0</v>
          </cell>
          <cell r="E1995">
            <v>0</v>
          </cell>
          <cell r="F1995">
            <v>0</v>
          </cell>
          <cell r="G1995">
            <v>0</v>
          </cell>
          <cell r="H1995">
            <v>0</v>
          </cell>
          <cell r="I1995">
            <v>572.24</v>
          </cell>
          <cell r="J1995">
            <v>0</v>
          </cell>
          <cell r="K1995">
            <v>0</v>
          </cell>
          <cell r="L1995">
            <v>307321.48</v>
          </cell>
          <cell r="M1995">
            <v>0</v>
          </cell>
          <cell r="N1995">
            <v>313348.17</v>
          </cell>
        </row>
        <row r="1996">
          <cell r="A1996">
            <v>42569</v>
          </cell>
          <cell r="B1996">
            <v>5951.31</v>
          </cell>
          <cell r="C1996">
            <v>0</v>
          </cell>
          <cell r="D1996">
            <v>0</v>
          </cell>
          <cell r="E1996">
            <v>0</v>
          </cell>
          <cell r="F1996">
            <v>0</v>
          </cell>
          <cell r="G1996">
            <v>0</v>
          </cell>
          <cell r="H1996">
            <v>0</v>
          </cell>
          <cell r="I1996">
            <v>777.34</v>
          </cell>
          <cell r="J1996">
            <v>0</v>
          </cell>
          <cell r="K1996">
            <v>0</v>
          </cell>
          <cell r="L1996">
            <v>334617.03999999998</v>
          </cell>
          <cell r="M1996">
            <v>0</v>
          </cell>
          <cell r="N1996">
            <v>341345.69</v>
          </cell>
        </row>
        <row r="1997">
          <cell r="A1997">
            <v>42570</v>
          </cell>
          <cell r="B1997">
            <v>5996.99</v>
          </cell>
          <cell r="C1997">
            <v>0</v>
          </cell>
          <cell r="D1997">
            <v>0</v>
          </cell>
          <cell r="E1997">
            <v>0</v>
          </cell>
          <cell r="F1997">
            <v>0</v>
          </cell>
          <cell r="G1997">
            <v>0</v>
          </cell>
          <cell r="H1997">
            <v>0</v>
          </cell>
          <cell r="I1997">
            <v>777.34</v>
          </cell>
          <cell r="J1997">
            <v>0</v>
          </cell>
          <cell r="K1997">
            <v>0</v>
          </cell>
          <cell r="L1997">
            <v>340791.68</v>
          </cell>
          <cell r="M1997">
            <v>0</v>
          </cell>
          <cell r="N1997">
            <v>347566.01</v>
          </cell>
        </row>
        <row r="1998">
          <cell r="A1998">
            <v>42571</v>
          </cell>
          <cell r="B1998">
            <v>5595.27</v>
          </cell>
          <cell r="C1998">
            <v>0</v>
          </cell>
          <cell r="D1998">
            <v>0</v>
          </cell>
          <cell r="E1998">
            <v>0</v>
          </cell>
          <cell r="F1998">
            <v>0</v>
          </cell>
          <cell r="G1998">
            <v>0</v>
          </cell>
          <cell r="H1998">
            <v>0</v>
          </cell>
          <cell r="I1998">
            <v>664.85</v>
          </cell>
          <cell r="J1998">
            <v>0</v>
          </cell>
          <cell r="K1998">
            <v>0</v>
          </cell>
          <cell r="L1998">
            <v>331409.67</v>
          </cell>
          <cell r="M1998">
            <v>0</v>
          </cell>
          <cell r="N1998">
            <v>337669.79</v>
          </cell>
        </row>
        <row r="1999">
          <cell r="A1999">
            <v>42572</v>
          </cell>
          <cell r="B1999">
            <v>5798.67</v>
          </cell>
          <cell r="C1999">
            <v>0</v>
          </cell>
          <cell r="D1999">
            <v>0</v>
          </cell>
          <cell r="E1999">
            <v>0</v>
          </cell>
          <cell r="F1999">
            <v>0</v>
          </cell>
          <cell r="G1999">
            <v>0</v>
          </cell>
          <cell r="H1999">
            <v>0</v>
          </cell>
          <cell r="I1999">
            <v>664.85</v>
          </cell>
          <cell r="J1999">
            <v>0</v>
          </cell>
          <cell r="K1999">
            <v>0</v>
          </cell>
          <cell r="L1999">
            <v>332473.77</v>
          </cell>
          <cell r="M1999">
            <v>0</v>
          </cell>
          <cell r="N1999">
            <v>338937.29000000004</v>
          </cell>
        </row>
        <row r="2000">
          <cell r="A2000">
            <v>42573</v>
          </cell>
          <cell r="B2000">
            <v>5734.31</v>
          </cell>
          <cell r="C2000">
            <v>0</v>
          </cell>
          <cell r="D2000">
            <v>0</v>
          </cell>
          <cell r="E2000">
            <v>0</v>
          </cell>
          <cell r="F2000">
            <v>0</v>
          </cell>
          <cell r="G2000">
            <v>0</v>
          </cell>
          <cell r="H2000">
            <v>0</v>
          </cell>
          <cell r="I2000">
            <v>696.41</v>
          </cell>
          <cell r="J2000">
            <v>0</v>
          </cell>
          <cell r="K2000">
            <v>0</v>
          </cell>
          <cell r="L2000">
            <v>335592.56</v>
          </cell>
          <cell r="M2000">
            <v>0</v>
          </cell>
          <cell r="N2000">
            <v>342023.27999999997</v>
          </cell>
        </row>
        <row r="2001">
          <cell r="A2001">
            <v>42574</v>
          </cell>
          <cell r="B2001">
            <v>5179.03</v>
          </cell>
          <cell r="C2001">
            <v>0</v>
          </cell>
          <cell r="D2001">
            <v>0</v>
          </cell>
          <cell r="E2001">
            <v>0</v>
          </cell>
          <cell r="F2001">
            <v>0</v>
          </cell>
          <cell r="G2001">
            <v>0</v>
          </cell>
          <cell r="H2001">
            <v>0</v>
          </cell>
          <cell r="I2001">
            <v>696.41</v>
          </cell>
          <cell r="J2001">
            <v>0</v>
          </cell>
          <cell r="K2001">
            <v>0</v>
          </cell>
          <cell r="L2001">
            <v>322896.7</v>
          </cell>
          <cell r="M2001">
            <v>0</v>
          </cell>
          <cell r="N2001">
            <v>328772.14</v>
          </cell>
        </row>
        <row r="2002">
          <cell r="A2002">
            <v>42575</v>
          </cell>
          <cell r="B2002">
            <v>4729.79</v>
          </cell>
          <cell r="C2002">
            <v>0</v>
          </cell>
          <cell r="D2002">
            <v>0</v>
          </cell>
          <cell r="E2002">
            <v>0</v>
          </cell>
          <cell r="F2002">
            <v>0</v>
          </cell>
          <cell r="G2002">
            <v>0</v>
          </cell>
          <cell r="H2002">
            <v>0</v>
          </cell>
          <cell r="I2002">
            <v>500.11</v>
          </cell>
          <cell r="J2002">
            <v>0</v>
          </cell>
          <cell r="K2002">
            <v>0</v>
          </cell>
          <cell r="L2002">
            <v>314862.34000000003</v>
          </cell>
          <cell r="M2002">
            <v>0</v>
          </cell>
          <cell r="N2002">
            <v>320092.24000000005</v>
          </cell>
        </row>
        <row r="2003">
          <cell r="A2003">
            <v>42576</v>
          </cell>
          <cell r="B2003">
            <v>5068.76</v>
          </cell>
          <cell r="C2003">
            <v>0</v>
          </cell>
          <cell r="D2003">
            <v>0</v>
          </cell>
          <cell r="E2003">
            <v>0</v>
          </cell>
          <cell r="F2003">
            <v>0</v>
          </cell>
          <cell r="G2003">
            <v>0</v>
          </cell>
          <cell r="H2003">
            <v>0</v>
          </cell>
          <cell r="I2003">
            <v>500.11</v>
          </cell>
          <cell r="J2003">
            <v>0</v>
          </cell>
          <cell r="K2003">
            <v>0</v>
          </cell>
          <cell r="L2003">
            <v>331551.27</v>
          </cell>
          <cell r="M2003">
            <v>0</v>
          </cell>
          <cell r="N2003">
            <v>337120.14</v>
          </cell>
        </row>
        <row r="2004">
          <cell r="A2004">
            <v>42577</v>
          </cell>
          <cell r="B2004">
            <v>5078.3100000000004</v>
          </cell>
          <cell r="C2004">
            <v>0</v>
          </cell>
          <cell r="D2004">
            <v>0</v>
          </cell>
          <cell r="E2004">
            <v>0</v>
          </cell>
          <cell r="F2004">
            <v>0</v>
          </cell>
          <cell r="G2004">
            <v>0</v>
          </cell>
          <cell r="H2004">
            <v>0</v>
          </cell>
          <cell r="I2004">
            <v>331.7</v>
          </cell>
          <cell r="J2004">
            <v>0</v>
          </cell>
          <cell r="K2004">
            <v>0</v>
          </cell>
          <cell r="L2004">
            <v>333810.31</v>
          </cell>
          <cell r="M2004">
            <v>0</v>
          </cell>
          <cell r="N2004">
            <v>339220.32</v>
          </cell>
        </row>
        <row r="2005">
          <cell r="A2005">
            <v>42578</v>
          </cell>
          <cell r="B2005">
            <v>5032.42</v>
          </cell>
          <cell r="C2005">
            <v>0</v>
          </cell>
          <cell r="D2005">
            <v>0</v>
          </cell>
          <cell r="E2005">
            <v>0</v>
          </cell>
          <cell r="F2005">
            <v>0</v>
          </cell>
          <cell r="G2005">
            <v>0</v>
          </cell>
          <cell r="H2005">
            <v>0</v>
          </cell>
          <cell r="I2005">
            <v>331.7</v>
          </cell>
          <cell r="J2005">
            <v>0</v>
          </cell>
          <cell r="K2005">
            <v>0</v>
          </cell>
          <cell r="L2005">
            <v>330859.76</v>
          </cell>
          <cell r="M2005">
            <v>0</v>
          </cell>
          <cell r="N2005">
            <v>336223.88</v>
          </cell>
        </row>
        <row r="2006">
          <cell r="A2006">
            <v>42579</v>
          </cell>
          <cell r="B2006">
            <v>5797.95</v>
          </cell>
          <cell r="C2006">
            <v>0</v>
          </cell>
          <cell r="D2006">
            <v>0</v>
          </cell>
          <cell r="E2006">
            <v>0</v>
          </cell>
          <cell r="F2006">
            <v>0</v>
          </cell>
          <cell r="G2006">
            <v>0</v>
          </cell>
          <cell r="H2006">
            <v>0</v>
          </cell>
          <cell r="I2006">
            <v>257.33</v>
          </cell>
          <cell r="J2006">
            <v>0</v>
          </cell>
          <cell r="K2006">
            <v>0</v>
          </cell>
          <cell r="L2006">
            <v>336405.35</v>
          </cell>
          <cell r="M2006">
            <v>0</v>
          </cell>
          <cell r="N2006">
            <v>342460.63</v>
          </cell>
        </row>
        <row r="2007">
          <cell r="A2007">
            <v>42580</v>
          </cell>
          <cell r="B2007">
            <v>5670.09</v>
          </cell>
          <cell r="C2007">
            <v>0</v>
          </cell>
          <cell r="D2007">
            <v>0</v>
          </cell>
          <cell r="E2007">
            <v>0</v>
          </cell>
          <cell r="F2007">
            <v>0</v>
          </cell>
          <cell r="G2007">
            <v>0</v>
          </cell>
          <cell r="H2007">
            <v>0</v>
          </cell>
          <cell r="I2007">
            <v>257.33</v>
          </cell>
          <cell r="J2007">
            <v>0</v>
          </cell>
          <cell r="K2007">
            <v>0</v>
          </cell>
          <cell r="L2007">
            <v>333374.13</v>
          </cell>
          <cell r="M2007">
            <v>0</v>
          </cell>
          <cell r="N2007">
            <v>339301.55</v>
          </cell>
        </row>
        <row r="2008">
          <cell r="A2008">
            <v>42581</v>
          </cell>
          <cell r="B2008">
            <v>5593.87</v>
          </cell>
          <cell r="C2008">
            <v>0</v>
          </cell>
          <cell r="D2008">
            <v>0</v>
          </cell>
          <cell r="E2008">
            <v>0</v>
          </cell>
          <cell r="F2008">
            <v>0</v>
          </cell>
          <cell r="G2008">
            <v>0</v>
          </cell>
          <cell r="H2008">
            <v>0</v>
          </cell>
          <cell r="I2008">
            <v>212</v>
          </cell>
          <cell r="J2008">
            <v>0</v>
          </cell>
          <cell r="K2008">
            <v>0</v>
          </cell>
          <cell r="L2008">
            <v>322860.28000000003</v>
          </cell>
          <cell r="M2008">
            <v>0</v>
          </cell>
          <cell r="N2008">
            <v>328666.15000000002</v>
          </cell>
        </row>
        <row r="2009">
          <cell r="A2009">
            <v>42582</v>
          </cell>
          <cell r="B2009">
            <v>5424.02</v>
          </cell>
          <cell r="C2009">
            <v>0</v>
          </cell>
          <cell r="D2009">
            <v>0</v>
          </cell>
          <cell r="E2009">
            <v>0</v>
          </cell>
          <cell r="F2009">
            <v>0</v>
          </cell>
          <cell r="G2009">
            <v>0</v>
          </cell>
          <cell r="H2009">
            <v>0</v>
          </cell>
          <cell r="I2009">
            <v>212</v>
          </cell>
          <cell r="J2009">
            <v>0</v>
          </cell>
          <cell r="K2009">
            <v>0</v>
          </cell>
          <cell r="L2009">
            <v>321286.46000000002</v>
          </cell>
          <cell r="M2009">
            <v>0</v>
          </cell>
          <cell r="N2009">
            <v>326922.48000000004</v>
          </cell>
        </row>
        <row r="2010">
          <cell r="A2010">
            <v>42583</v>
          </cell>
          <cell r="B2010">
            <v>5980.28</v>
          </cell>
          <cell r="C2010">
            <v>0</v>
          </cell>
          <cell r="D2010">
            <v>0</v>
          </cell>
          <cell r="E2010">
            <v>0</v>
          </cell>
          <cell r="F2010">
            <v>0</v>
          </cell>
          <cell r="G2010">
            <v>0</v>
          </cell>
          <cell r="H2010">
            <v>0</v>
          </cell>
          <cell r="I2010">
            <v>962.74</v>
          </cell>
          <cell r="J2010">
            <v>0</v>
          </cell>
          <cell r="K2010">
            <v>0</v>
          </cell>
          <cell r="L2010">
            <v>343292.35</v>
          </cell>
          <cell r="M2010">
            <v>0</v>
          </cell>
          <cell r="N2010">
            <v>350235.37</v>
          </cell>
        </row>
        <row r="2011">
          <cell r="A2011">
            <v>42584</v>
          </cell>
          <cell r="B2011">
            <v>6081.88</v>
          </cell>
          <cell r="C2011">
            <v>0</v>
          </cell>
          <cell r="D2011">
            <v>0</v>
          </cell>
          <cell r="E2011">
            <v>0</v>
          </cell>
          <cell r="F2011">
            <v>0</v>
          </cell>
          <cell r="G2011">
            <v>0</v>
          </cell>
          <cell r="H2011">
            <v>0</v>
          </cell>
          <cell r="I2011">
            <v>962.74</v>
          </cell>
          <cell r="J2011">
            <v>0</v>
          </cell>
          <cell r="K2011">
            <v>0</v>
          </cell>
          <cell r="L2011">
            <v>356900.75</v>
          </cell>
          <cell r="M2011">
            <v>0</v>
          </cell>
          <cell r="N2011">
            <v>363945.37</v>
          </cell>
        </row>
        <row r="2012">
          <cell r="A2012">
            <v>42585</v>
          </cell>
          <cell r="B2012">
            <v>5959.3099999999904</v>
          </cell>
          <cell r="C2012">
            <v>0</v>
          </cell>
          <cell r="D2012">
            <v>0</v>
          </cell>
          <cell r="E2012">
            <v>0</v>
          </cell>
          <cell r="F2012">
            <v>0</v>
          </cell>
          <cell r="G2012">
            <v>0</v>
          </cell>
          <cell r="H2012">
            <v>0</v>
          </cell>
          <cell r="I2012">
            <v>956.15</v>
          </cell>
          <cell r="J2012">
            <v>0</v>
          </cell>
          <cell r="K2012">
            <v>0</v>
          </cell>
          <cell r="L2012">
            <v>355881.5</v>
          </cell>
          <cell r="M2012">
            <v>0</v>
          </cell>
          <cell r="N2012">
            <v>362796.95999999996</v>
          </cell>
        </row>
        <row r="2013">
          <cell r="A2013">
            <v>42586</v>
          </cell>
          <cell r="B2013">
            <v>6546.51</v>
          </cell>
          <cell r="C2013">
            <v>0</v>
          </cell>
          <cell r="D2013">
            <v>0</v>
          </cell>
          <cell r="E2013">
            <v>0</v>
          </cell>
          <cell r="F2013">
            <v>0</v>
          </cell>
          <cell r="G2013">
            <v>0</v>
          </cell>
          <cell r="H2013">
            <v>0</v>
          </cell>
          <cell r="I2013">
            <v>956.15</v>
          </cell>
          <cell r="J2013">
            <v>0</v>
          </cell>
          <cell r="K2013">
            <v>0</v>
          </cell>
          <cell r="L2013">
            <v>356617</v>
          </cell>
          <cell r="M2013">
            <v>0</v>
          </cell>
          <cell r="N2013">
            <v>364119.66</v>
          </cell>
        </row>
        <row r="2014">
          <cell r="A2014">
            <v>42587</v>
          </cell>
          <cell r="B2014">
            <v>6035.97</v>
          </cell>
          <cell r="C2014">
            <v>0</v>
          </cell>
          <cell r="D2014">
            <v>0</v>
          </cell>
          <cell r="E2014">
            <v>0</v>
          </cell>
          <cell r="F2014">
            <v>0</v>
          </cell>
          <cell r="G2014">
            <v>0</v>
          </cell>
          <cell r="H2014">
            <v>0</v>
          </cell>
          <cell r="I2014">
            <v>1183.26</v>
          </cell>
          <cell r="J2014">
            <v>0</v>
          </cell>
          <cell r="K2014">
            <v>0</v>
          </cell>
          <cell r="L2014">
            <v>354128.69</v>
          </cell>
          <cell r="M2014">
            <v>0</v>
          </cell>
          <cell r="N2014">
            <v>361347.92</v>
          </cell>
        </row>
        <row r="2015">
          <cell r="A2015">
            <v>42588</v>
          </cell>
          <cell r="B2015">
            <v>6270.3</v>
          </cell>
          <cell r="C2015">
            <v>0</v>
          </cell>
          <cell r="D2015">
            <v>0</v>
          </cell>
          <cell r="E2015">
            <v>0</v>
          </cell>
          <cell r="F2015">
            <v>0</v>
          </cell>
          <cell r="G2015">
            <v>0</v>
          </cell>
          <cell r="H2015">
            <v>0</v>
          </cell>
          <cell r="I2015">
            <v>1183.26</v>
          </cell>
          <cell r="J2015">
            <v>0</v>
          </cell>
          <cell r="K2015">
            <v>0</v>
          </cell>
          <cell r="L2015">
            <v>341246.56</v>
          </cell>
          <cell r="M2015">
            <v>0</v>
          </cell>
          <cell r="N2015">
            <v>348700.12</v>
          </cell>
        </row>
        <row r="2016">
          <cell r="A2016">
            <v>42589</v>
          </cell>
          <cell r="B2016">
            <v>6231.57</v>
          </cell>
          <cell r="C2016">
            <v>0</v>
          </cell>
          <cell r="D2016">
            <v>0</v>
          </cell>
          <cell r="E2016">
            <v>0</v>
          </cell>
          <cell r="F2016">
            <v>0</v>
          </cell>
          <cell r="G2016">
            <v>0</v>
          </cell>
          <cell r="H2016">
            <v>0</v>
          </cell>
          <cell r="I2016">
            <v>1185.0999999999999</v>
          </cell>
          <cell r="J2016">
            <v>0</v>
          </cell>
          <cell r="K2016">
            <v>0</v>
          </cell>
          <cell r="L2016">
            <v>336986.73</v>
          </cell>
          <cell r="M2016">
            <v>0</v>
          </cell>
          <cell r="N2016">
            <v>344403.39999999997</v>
          </cell>
        </row>
        <row r="2017">
          <cell r="A2017">
            <v>42590</v>
          </cell>
          <cell r="B2017">
            <v>6651.73</v>
          </cell>
          <cell r="C2017">
            <v>0</v>
          </cell>
          <cell r="D2017">
            <v>0</v>
          </cell>
          <cell r="E2017">
            <v>0</v>
          </cell>
          <cell r="F2017">
            <v>0</v>
          </cell>
          <cell r="G2017">
            <v>0</v>
          </cell>
          <cell r="H2017">
            <v>0</v>
          </cell>
          <cell r="I2017">
            <v>1185.0999999999999</v>
          </cell>
          <cell r="J2017">
            <v>0</v>
          </cell>
          <cell r="K2017">
            <v>0</v>
          </cell>
          <cell r="L2017">
            <v>360207.25</v>
          </cell>
          <cell r="M2017">
            <v>0</v>
          </cell>
          <cell r="N2017">
            <v>368044.08</v>
          </cell>
        </row>
        <row r="2018">
          <cell r="A2018">
            <v>42591</v>
          </cell>
          <cell r="B2018">
            <v>6804.62</v>
          </cell>
          <cell r="C2018">
            <v>0</v>
          </cell>
          <cell r="D2018">
            <v>0</v>
          </cell>
          <cell r="E2018">
            <v>0</v>
          </cell>
          <cell r="F2018">
            <v>0</v>
          </cell>
          <cell r="G2018">
            <v>0</v>
          </cell>
          <cell r="H2018">
            <v>0</v>
          </cell>
          <cell r="I2018">
            <v>438.6</v>
          </cell>
          <cell r="J2018">
            <v>0</v>
          </cell>
          <cell r="K2018">
            <v>0</v>
          </cell>
          <cell r="L2018">
            <v>376283.59</v>
          </cell>
          <cell r="M2018">
            <v>0</v>
          </cell>
          <cell r="N2018">
            <v>383526.81</v>
          </cell>
        </row>
        <row r="2019">
          <cell r="A2019">
            <v>42592</v>
          </cell>
          <cell r="B2019">
            <v>7102.61</v>
          </cell>
          <cell r="C2019">
            <v>0</v>
          </cell>
          <cell r="D2019">
            <v>0</v>
          </cell>
          <cell r="E2019">
            <v>0</v>
          </cell>
          <cell r="F2019">
            <v>0</v>
          </cell>
          <cell r="G2019">
            <v>0</v>
          </cell>
          <cell r="H2019">
            <v>0</v>
          </cell>
          <cell r="I2019">
            <v>438.6</v>
          </cell>
          <cell r="J2019">
            <v>0</v>
          </cell>
          <cell r="K2019">
            <v>0</v>
          </cell>
          <cell r="L2019">
            <v>374192.64000000001</v>
          </cell>
          <cell r="M2019">
            <v>0</v>
          </cell>
          <cell r="N2019">
            <v>381733.85000000003</v>
          </cell>
        </row>
        <row r="2020">
          <cell r="A2020">
            <v>42593</v>
          </cell>
          <cell r="B2020">
            <v>7252.73</v>
          </cell>
          <cell r="C2020">
            <v>0</v>
          </cell>
          <cell r="D2020">
            <v>0</v>
          </cell>
          <cell r="E2020">
            <v>0</v>
          </cell>
          <cell r="F2020">
            <v>0</v>
          </cell>
          <cell r="G2020">
            <v>0</v>
          </cell>
          <cell r="H2020">
            <v>0</v>
          </cell>
          <cell r="I2020">
            <v>359.99</v>
          </cell>
          <cell r="J2020">
            <v>0</v>
          </cell>
          <cell r="K2020">
            <v>0</v>
          </cell>
          <cell r="L2020">
            <v>374553.09</v>
          </cell>
          <cell r="M2020">
            <v>0</v>
          </cell>
          <cell r="N2020">
            <v>382165.81</v>
          </cell>
        </row>
        <row r="2021">
          <cell r="A2021">
            <v>42594</v>
          </cell>
          <cell r="B2021">
            <v>6711.02</v>
          </cell>
          <cell r="C2021">
            <v>0</v>
          </cell>
          <cell r="D2021">
            <v>0</v>
          </cell>
          <cell r="E2021">
            <v>0</v>
          </cell>
          <cell r="F2021">
            <v>0</v>
          </cell>
          <cell r="G2021">
            <v>0</v>
          </cell>
          <cell r="H2021">
            <v>0</v>
          </cell>
          <cell r="I2021">
            <v>359.99</v>
          </cell>
          <cell r="J2021">
            <v>0</v>
          </cell>
          <cell r="K2021">
            <v>0</v>
          </cell>
          <cell r="L2021">
            <v>373753.1</v>
          </cell>
          <cell r="M2021">
            <v>0</v>
          </cell>
          <cell r="N2021">
            <v>380824.11</v>
          </cell>
        </row>
        <row r="2022">
          <cell r="A2022">
            <v>42595</v>
          </cell>
          <cell r="B2022">
            <v>6426.7</v>
          </cell>
          <cell r="C2022">
            <v>0</v>
          </cell>
          <cell r="D2022">
            <v>0</v>
          </cell>
          <cell r="E2022">
            <v>0</v>
          </cell>
          <cell r="F2022">
            <v>0</v>
          </cell>
          <cell r="G2022">
            <v>0</v>
          </cell>
          <cell r="H2022">
            <v>0</v>
          </cell>
          <cell r="I2022">
            <v>256.02</v>
          </cell>
          <cell r="J2022">
            <v>0</v>
          </cell>
          <cell r="K2022">
            <v>0</v>
          </cell>
          <cell r="L2022">
            <v>361336.29</v>
          </cell>
          <cell r="M2022">
            <v>0</v>
          </cell>
          <cell r="N2022">
            <v>368019.00999999995</v>
          </cell>
        </row>
        <row r="2023">
          <cell r="A2023">
            <v>42596</v>
          </cell>
          <cell r="B2023">
            <v>5829.36</v>
          </cell>
          <cell r="C2023">
            <v>0</v>
          </cell>
          <cell r="D2023">
            <v>0</v>
          </cell>
          <cell r="E2023">
            <v>0</v>
          </cell>
          <cell r="F2023">
            <v>0</v>
          </cell>
          <cell r="G2023">
            <v>0</v>
          </cell>
          <cell r="H2023">
            <v>0</v>
          </cell>
          <cell r="I2023">
            <v>256.02</v>
          </cell>
          <cell r="J2023">
            <v>0</v>
          </cell>
          <cell r="K2023">
            <v>0</v>
          </cell>
          <cell r="L2023">
            <v>358205.62</v>
          </cell>
          <cell r="M2023">
            <v>0</v>
          </cell>
          <cell r="N2023">
            <v>364291</v>
          </cell>
        </row>
        <row r="2024">
          <cell r="A2024">
            <v>42597</v>
          </cell>
          <cell r="B2024">
            <v>6192.25</v>
          </cell>
          <cell r="C2024">
            <v>0</v>
          </cell>
          <cell r="D2024">
            <v>0</v>
          </cell>
          <cell r="E2024">
            <v>0</v>
          </cell>
          <cell r="F2024">
            <v>0</v>
          </cell>
          <cell r="G2024">
            <v>0</v>
          </cell>
          <cell r="H2024">
            <v>0</v>
          </cell>
          <cell r="I2024">
            <v>323.83</v>
          </cell>
          <cell r="J2024">
            <v>0</v>
          </cell>
          <cell r="K2024">
            <v>0</v>
          </cell>
          <cell r="L2024">
            <v>375984.91</v>
          </cell>
          <cell r="M2024">
            <v>0</v>
          </cell>
          <cell r="N2024">
            <v>382500.99</v>
          </cell>
        </row>
        <row r="2025">
          <cell r="A2025">
            <v>42598</v>
          </cell>
          <cell r="B2025">
            <v>6419.21</v>
          </cell>
          <cell r="C2025">
            <v>0</v>
          </cell>
          <cell r="D2025">
            <v>0</v>
          </cell>
          <cell r="E2025">
            <v>0</v>
          </cell>
          <cell r="F2025">
            <v>0</v>
          </cell>
          <cell r="G2025">
            <v>0</v>
          </cell>
          <cell r="H2025">
            <v>0</v>
          </cell>
          <cell r="I2025">
            <v>323.83</v>
          </cell>
          <cell r="J2025">
            <v>0</v>
          </cell>
          <cell r="K2025">
            <v>0</v>
          </cell>
          <cell r="L2025">
            <v>386799.78</v>
          </cell>
          <cell r="M2025">
            <v>0</v>
          </cell>
          <cell r="N2025">
            <v>393542.82</v>
          </cell>
        </row>
        <row r="2026">
          <cell r="A2026">
            <v>42599</v>
          </cell>
          <cell r="B2026">
            <v>6418.88</v>
          </cell>
          <cell r="C2026">
            <v>0</v>
          </cell>
          <cell r="D2026">
            <v>0</v>
          </cell>
          <cell r="E2026">
            <v>0</v>
          </cell>
          <cell r="F2026">
            <v>0</v>
          </cell>
          <cell r="G2026">
            <v>0</v>
          </cell>
          <cell r="H2026">
            <v>0</v>
          </cell>
          <cell r="I2026">
            <v>593.34</v>
          </cell>
          <cell r="J2026">
            <v>0</v>
          </cell>
          <cell r="K2026">
            <v>0</v>
          </cell>
          <cell r="L2026">
            <v>386463.12</v>
          </cell>
          <cell r="M2026">
            <v>0</v>
          </cell>
          <cell r="N2026">
            <v>393475.33999999997</v>
          </cell>
        </row>
        <row r="2027">
          <cell r="A2027">
            <v>42600</v>
          </cell>
          <cell r="B2027">
            <v>6312.94</v>
          </cell>
          <cell r="C2027">
            <v>0</v>
          </cell>
          <cell r="D2027">
            <v>0</v>
          </cell>
          <cell r="E2027">
            <v>0</v>
          </cell>
          <cell r="F2027">
            <v>0</v>
          </cell>
          <cell r="G2027">
            <v>0</v>
          </cell>
          <cell r="H2027">
            <v>0</v>
          </cell>
          <cell r="I2027">
            <v>593.34</v>
          </cell>
          <cell r="J2027">
            <v>0</v>
          </cell>
          <cell r="K2027">
            <v>0</v>
          </cell>
          <cell r="L2027">
            <v>391167.16</v>
          </cell>
          <cell r="M2027">
            <v>0</v>
          </cell>
          <cell r="N2027">
            <v>398073.44</v>
          </cell>
        </row>
        <row r="2028">
          <cell r="A2028">
            <v>42601</v>
          </cell>
          <cell r="B2028">
            <v>6439.93</v>
          </cell>
          <cell r="C2028">
            <v>0</v>
          </cell>
          <cell r="D2028">
            <v>0</v>
          </cell>
          <cell r="E2028">
            <v>0</v>
          </cell>
          <cell r="F2028">
            <v>44.4</v>
          </cell>
          <cell r="G2028">
            <v>0</v>
          </cell>
          <cell r="H2028">
            <v>0</v>
          </cell>
          <cell r="I2028">
            <v>603.04</v>
          </cell>
          <cell r="J2028">
            <v>0</v>
          </cell>
          <cell r="K2028">
            <v>0</v>
          </cell>
          <cell r="L2028">
            <v>388832.4</v>
          </cell>
          <cell r="M2028">
            <v>0</v>
          </cell>
          <cell r="N2028">
            <v>395919.77</v>
          </cell>
        </row>
        <row r="2029">
          <cell r="A2029">
            <v>42602</v>
          </cell>
          <cell r="B2029">
            <v>6173.12</v>
          </cell>
          <cell r="C2029">
            <v>0</v>
          </cell>
          <cell r="D2029">
            <v>0</v>
          </cell>
          <cell r="E2029">
            <v>0</v>
          </cell>
          <cell r="F2029">
            <v>44.4</v>
          </cell>
          <cell r="G2029">
            <v>0</v>
          </cell>
          <cell r="H2029">
            <v>0</v>
          </cell>
          <cell r="I2029">
            <v>603.04</v>
          </cell>
          <cell r="J2029">
            <v>0</v>
          </cell>
          <cell r="K2029">
            <v>0</v>
          </cell>
          <cell r="L2029">
            <v>382221.18</v>
          </cell>
          <cell r="M2029">
            <v>0</v>
          </cell>
          <cell r="N2029">
            <v>389041.74</v>
          </cell>
        </row>
        <row r="2030">
          <cell r="A2030">
            <v>42603</v>
          </cell>
          <cell r="B2030">
            <v>5789.94</v>
          </cell>
          <cell r="C2030">
            <v>0</v>
          </cell>
          <cell r="D2030">
            <v>0</v>
          </cell>
          <cell r="E2030">
            <v>0</v>
          </cell>
          <cell r="F2030">
            <v>44.4</v>
          </cell>
          <cell r="G2030">
            <v>0</v>
          </cell>
          <cell r="H2030">
            <v>0</v>
          </cell>
          <cell r="I2030">
            <v>680.83</v>
          </cell>
          <cell r="J2030">
            <v>0</v>
          </cell>
          <cell r="K2030">
            <v>0</v>
          </cell>
          <cell r="L2030">
            <v>376746.45</v>
          </cell>
          <cell r="M2030">
            <v>0</v>
          </cell>
          <cell r="N2030">
            <v>383261.62</v>
          </cell>
        </row>
        <row r="2031">
          <cell r="A2031">
            <v>42604</v>
          </cell>
          <cell r="B2031">
            <v>6360.11</v>
          </cell>
          <cell r="C2031">
            <v>0</v>
          </cell>
          <cell r="D2031">
            <v>0</v>
          </cell>
          <cell r="E2031">
            <v>0</v>
          </cell>
          <cell r="F2031">
            <v>44.4</v>
          </cell>
          <cell r="G2031">
            <v>0</v>
          </cell>
          <cell r="H2031">
            <v>0</v>
          </cell>
          <cell r="I2031">
            <v>680.83</v>
          </cell>
          <cell r="J2031">
            <v>0</v>
          </cell>
          <cell r="K2031">
            <v>0</v>
          </cell>
          <cell r="L2031">
            <v>402248.75</v>
          </cell>
          <cell r="M2031">
            <v>0</v>
          </cell>
          <cell r="N2031">
            <v>409334.09</v>
          </cell>
        </row>
        <row r="2032">
          <cell r="A2032">
            <v>42605</v>
          </cell>
          <cell r="B2032">
            <v>6372.21</v>
          </cell>
          <cell r="C2032">
            <v>0</v>
          </cell>
          <cell r="D2032">
            <v>0</v>
          </cell>
          <cell r="E2032">
            <v>0</v>
          </cell>
          <cell r="F2032">
            <v>44.4</v>
          </cell>
          <cell r="G2032">
            <v>0</v>
          </cell>
          <cell r="H2032">
            <v>0</v>
          </cell>
          <cell r="I2032">
            <v>1072.01</v>
          </cell>
          <cell r="J2032">
            <v>0</v>
          </cell>
          <cell r="K2032">
            <v>0</v>
          </cell>
          <cell r="L2032">
            <v>416554.43</v>
          </cell>
          <cell r="M2032">
            <v>0</v>
          </cell>
          <cell r="N2032">
            <v>424043.05</v>
          </cell>
        </row>
        <row r="2033">
          <cell r="A2033">
            <v>42606</v>
          </cell>
          <cell r="B2033">
            <v>6223.03</v>
          </cell>
          <cell r="C2033">
            <v>0</v>
          </cell>
          <cell r="D2033">
            <v>0</v>
          </cell>
          <cell r="E2033">
            <v>0</v>
          </cell>
          <cell r="F2033">
            <v>44.4</v>
          </cell>
          <cell r="G2033">
            <v>0</v>
          </cell>
          <cell r="H2033">
            <v>0</v>
          </cell>
          <cell r="I2033">
            <v>1072.01</v>
          </cell>
          <cell r="J2033">
            <v>0</v>
          </cell>
          <cell r="K2033">
            <v>0</v>
          </cell>
          <cell r="L2033">
            <v>413366.74</v>
          </cell>
          <cell r="M2033">
            <v>0</v>
          </cell>
          <cell r="N2033">
            <v>420706.18</v>
          </cell>
        </row>
        <row r="2034">
          <cell r="A2034">
            <v>42607</v>
          </cell>
          <cell r="B2034">
            <v>6277.87</v>
          </cell>
          <cell r="C2034">
            <v>0</v>
          </cell>
          <cell r="D2034">
            <v>0</v>
          </cell>
          <cell r="E2034">
            <v>0</v>
          </cell>
          <cell r="F2034">
            <v>44.4</v>
          </cell>
          <cell r="G2034">
            <v>0</v>
          </cell>
          <cell r="H2034">
            <v>0</v>
          </cell>
          <cell r="I2034">
            <v>768.94</v>
          </cell>
          <cell r="J2034">
            <v>0</v>
          </cell>
          <cell r="K2034">
            <v>0</v>
          </cell>
          <cell r="L2034">
            <v>407799.29</v>
          </cell>
          <cell r="M2034">
            <v>0</v>
          </cell>
          <cell r="N2034">
            <v>414890.5</v>
          </cell>
        </row>
        <row r="2035">
          <cell r="A2035">
            <v>42608</v>
          </cell>
          <cell r="B2035">
            <v>6333.63</v>
          </cell>
          <cell r="C2035">
            <v>0</v>
          </cell>
          <cell r="D2035">
            <v>0</v>
          </cell>
          <cell r="E2035">
            <v>0</v>
          </cell>
          <cell r="F2035">
            <v>44.4</v>
          </cell>
          <cell r="G2035">
            <v>0</v>
          </cell>
          <cell r="H2035">
            <v>0</v>
          </cell>
          <cell r="I2035">
            <v>768.94</v>
          </cell>
          <cell r="J2035">
            <v>0</v>
          </cell>
          <cell r="K2035">
            <v>0</v>
          </cell>
          <cell r="L2035">
            <v>390730.18</v>
          </cell>
          <cell r="M2035">
            <v>0</v>
          </cell>
          <cell r="N2035">
            <v>397877.14999999997</v>
          </cell>
        </row>
        <row r="2036">
          <cell r="A2036">
            <v>42609</v>
          </cell>
          <cell r="B2036">
            <v>5973.18</v>
          </cell>
          <cell r="C2036">
            <v>0</v>
          </cell>
          <cell r="D2036">
            <v>0</v>
          </cell>
          <cell r="E2036">
            <v>0</v>
          </cell>
          <cell r="F2036">
            <v>0</v>
          </cell>
          <cell r="G2036">
            <v>0</v>
          </cell>
          <cell r="H2036">
            <v>0</v>
          </cell>
          <cell r="I2036">
            <v>866.13</v>
          </cell>
          <cell r="J2036">
            <v>0</v>
          </cell>
          <cell r="K2036">
            <v>0</v>
          </cell>
          <cell r="L2036">
            <v>377449.19</v>
          </cell>
          <cell r="M2036">
            <v>0</v>
          </cell>
          <cell r="N2036">
            <v>384288.5</v>
          </cell>
        </row>
        <row r="2037">
          <cell r="A2037">
            <v>42610</v>
          </cell>
          <cell r="B2037">
            <v>6896.52</v>
          </cell>
          <cell r="C2037">
            <v>0</v>
          </cell>
          <cell r="D2037">
            <v>0</v>
          </cell>
          <cell r="E2037">
            <v>0</v>
          </cell>
          <cell r="F2037">
            <v>0</v>
          </cell>
          <cell r="G2037">
            <v>0</v>
          </cell>
          <cell r="H2037">
            <v>0</v>
          </cell>
          <cell r="I2037">
            <v>866.13</v>
          </cell>
          <cell r="J2037">
            <v>0</v>
          </cell>
          <cell r="K2037">
            <v>0</v>
          </cell>
          <cell r="L2037">
            <v>366998.78</v>
          </cell>
          <cell r="M2037">
            <v>0</v>
          </cell>
          <cell r="N2037">
            <v>374761.43000000005</v>
          </cell>
        </row>
        <row r="2038">
          <cell r="A2038">
            <v>42611</v>
          </cell>
          <cell r="B2038">
            <v>7259.86</v>
          </cell>
          <cell r="C2038">
            <v>0</v>
          </cell>
          <cell r="D2038">
            <v>0</v>
          </cell>
          <cell r="E2038">
            <v>0</v>
          </cell>
          <cell r="F2038">
            <v>0</v>
          </cell>
          <cell r="G2038">
            <v>0</v>
          </cell>
          <cell r="H2038">
            <v>0</v>
          </cell>
          <cell r="I2038">
            <v>687.53</v>
          </cell>
          <cell r="J2038">
            <v>0</v>
          </cell>
          <cell r="K2038">
            <v>0</v>
          </cell>
          <cell r="L2038">
            <v>383592</v>
          </cell>
          <cell r="M2038">
            <v>0</v>
          </cell>
          <cell r="N2038">
            <v>391539.39</v>
          </cell>
        </row>
        <row r="2039">
          <cell r="A2039">
            <v>42612</v>
          </cell>
          <cell r="B2039">
            <v>6979.72</v>
          </cell>
          <cell r="C2039">
            <v>0</v>
          </cell>
          <cell r="D2039">
            <v>0</v>
          </cell>
          <cell r="E2039">
            <v>0</v>
          </cell>
          <cell r="F2039">
            <v>0</v>
          </cell>
          <cell r="G2039">
            <v>0</v>
          </cell>
          <cell r="H2039">
            <v>0</v>
          </cell>
          <cell r="I2039">
            <v>687.53</v>
          </cell>
          <cell r="J2039">
            <v>0</v>
          </cell>
          <cell r="K2039">
            <v>0</v>
          </cell>
          <cell r="L2039">
            <v>388768.57</v>
          </cell>
          <cell r="M2039">
            <v>0</v>
          </cell>
          <cell r="N2039">
            <v>396435.82</v>
          </cell>
        </row>
        <row r="2040">
          <cell r="A2040">
            <v>42613</v>
          </cell>
          <cell r="B2040">
            <v>7081.98</v>
          </cell>
          <cell r="C2040">
            <v>0</v>
          </cell>
          <cell r="D2040">
            <v>0</v>
          </cell>
          <cell r="E2040">
            <v>0</v>
          </cell>
          <cell r="F2040">
            <v>0</v>
          </cell>
          <cell r="G2040">
            <v>0</v>
          </cell>
          <cell r="H2040">
            <v>0</v>
          </cell>
          <cell r="I2040">
            <v>516.03</v>
          </cell>
          <cell r="J2040">
            <v>0</v>
          </cell>
          <cell r="K2040">
            <v>0</v>
          </cell>
          <cell r="L2040">
            <v>385952</v>
          </cell>
          <cell r="M2040">
            <v>0</v>
          </cell>
          <cell r="N2040">
            <v>393550.01</v>
          </cell>
        </row>
        <row r="2041">
          <cell r="A2041">
            <v>42614</v>
          </cell>
          <cell r="B2041">
            <v>7225.28</v>
          </cell>
          <cell r="C2041">
            <v>0</v>
          </cell>
          <cell r="D2041">
            <v>0</v>
          </cell>
          <cell r="E2041">
            <v>0</v>
          </cell>
          <cell r="F2041">
            <v>0</v>
          </cell>
          <cell r="G2041">
            <v>0</v>
          </cell>
          <cell r="H2041">
            <v>0</v>
          </cell>
          <cell r="I2041">
            <v>516.03</v>
          </cell>
          <cell r="J2041">
            <v>0</v>
          </cell>
          <cell r="K2041">
            <v>0</v>
          </cell>
          <cell r="L2041">
            <v>385899.43</v>
          </cell>
          <cell r="M2041">
            <v>0</v>
          </cell>
          <cell r="N2041">
            <v>393640.74</v>
          </cell>
        </row>
        <row r="2042">
          <cell r="A2042">
            <v>42615</v>
          </cell>
          <cell r="B2042">
            <v>7058.58</v>
          </cell>
          <cell r="C2042">
            <v>0</v>
          </cell>
          <cell r="D2042">
            <v>0</v>
          </cell>
          <cell r="E2042">
            <v>0</v>
          </cell>
          <cell r="F2042">
            <v>0</v>
          </cell>
          <cell r="G2042">
            <v>0</v>
          </cell>
          <cell r="H2042">
            <v>0</v>
          </cell>
          <cell r="I2042">
            <v>787.99</v>
          </cell>
          <cell r="J2042">
            <v>0</v>
          </cell>
          <cell r="K2042">
            <v>0</v>
          </cell>
          <cell r="L2042">
            <v>377394.49</v>
          </cell>
          <cell r="M2042">
            <v>0</v>
          </cell>
          <cell r="N2042">
            <v>385241.06</v>
          </cell>
        </row>
        <row r="2043">
          <cell r="A2043">
            <v>42616</v>
          </cell>
          <cell r="B2043">
            <v>7023.78</v>
          </cell>
          <cell r="C2043">
            <v>0</v>
          </cell>
          <cell r="D2043">
            <v>0</v>
          </cell>
          <cell r="E2043">
            <v>0</v>
          </cell>
          <cell r="F2043">
            <v>0</v>
          </cell>
          <cell r="G2043">
            <v>0</v>
          </cell>
          <cell r="H2043">
            <v>0</v>
          </cell>
          <cell r="I2043">
            <v>787.99</v>
          </cell>
          <cell r="J2043">
            <v>0</v>
          </cell>
          <cell r="K2043">
            <v>0</v>
          </cell>
          <cell r="L2043">
            <v>369043.94</v>
          </cell>
          <cell r="M2043">
            <v>0</v>
          </cell>
          <cell r="N2043">
            <v>376855.71</v>
          </cell>
        </row>
        <row r="2044">
          <cell r="A2044">
            <v>42617</v>
          </cell>
          <cell r="B2044">
            <v>7008.23</v>
          </cell>
          <cell r="C2044">
            <v>0</v>
          </cell>
          <cell r="D2044">
            <v>0</v>
          </cell>
          <cell r="E2044">
            <v>0</v>
          </cell>
          <cell r="F2044">
            <v>0</v>
          </cell>
          <cell r="G2044">
            <v>0</v>
          </cell>
          <cell r="H2044">
            <v>0</v>
          </cell>
          <cell r="I2044">
            <v>775.51</v>
          </cell>
          <cell r="J2044">
            <v>0</v>
          </cell>
          <cell r="K2044">
            <v>0</v>
          </cell>
          <cell r="L2044">
            <v>362447.63</v>
          </cell>
          <cell r="M2044">
            <v>0</v>
          </cell>
          <cell r="N2044">
            <v>370231.37</v>
          </cell>
        </row>
        <row r="2045">
          <cell r="A2045">
            <v>42618</v>
          </cell>
          <cell r="B2045">
            <v>6423.09</v>
          </cell>
          <cell r="C2045">
            <v>0</v>
          </cell>
          <cell r="D2045">
            <v>0</v>
          </cell>
          <cell r="E2045">
            <v>0</v>
          </cell>
          <cell r="F2045">
            <v>0</v>
          </cell>
          <cell r="G2045">
            <v>0</v>
          </cell>
          <cell r="H2045">
            <v>0</v>
          </cell>
          <cell r="I2045">
            <v>775.51</v>
          </cell>
          <cell r="J2045">
            <v>0</v>
          </cell>
          <cell r="K2045">
            <v>0</v>
          </cell>
          <cell r="L2045">
            <v>370658.89</v>
          </cell>
          <cell r="M2045">
            <v>0</v>
          </cell>
          <cell r="N2045">
            <v>377857.49</v>
          </cell>
        </row>
        <row r="2046">
          <cell r="A2046">
            <v>42619</v>
          </cell>
          <cell r="B2046">
            <v>6367.77</v>
          </cell>
          <cell r="C2046">
            <v>0</v>
          </cell>
          <cell r="D2046">
            <v>0</v>
          </cell>
          <cell r="E2046">
            <v>0</v>
          </cell>
          <cell r="F2046">
            <v>0</v>
          </cell>
          <cell r="G2046">
            <v>0</v>
          </cell>
          <cell r="H2046">
            <v>0</v>
          </cell>
          <cell r="I2046">
            <v>855.39</v>
          </cell>
          <cell r="J2046">
            <v>0</v>
          </cell>
          <cell r="K2046">
            <v>0</v>
          </cell>
          <cell r="L2046">
            <v>376847.1</v>
          </cell>
          <cell r="M2046">
            <v>0</v>
          </cell>
          <cell r="N2046">
            <v>384070.25999999995</v>
          </cell>
        </row>
        <row r="2047">
          <cell r="A2047">
            <v>42620</v>
          </cell>
          <cell r="B2047">
            <v>7111.07</v>
          </cell>
          <cell r="C2047">
            <v>0</v>
          </cell>
          <cell r="D2047">
            <v>0</v>
          </cell>
          <cell r="E2047">
            <v>0</v>
          </cell>
          <cell r="F2047">
            <v>0</v>
          </cell>
          <cell r="G2047">
            <v>0</v>
          </cell>
          <cell r="H2047">
            <v>0</v>
          </cell>
          <cell r="I2047">
            <v>855.39</v>
          </cell>
          <cell r="J2047">
            <v>0</v>
          </cell>
          <cell r="K2047">
            <v>0</v>
          </cell>
          <cell r="L2047">
            <v>379237.38</v>
          </cell>
          <cell r="M2047">
            <v>0</v>
          </cell>
          <cell r="N2047">
            <v>387203.84000000003</v>
          </cell>
        </row>
        <row r="2048">
          <cell r="A2048">
            <v>42621</v>
          </cell>
          <cell r="B2048">
            <v>7088.9</v>
          </cell>
          <cell r="C2048">
            <v>0</v>
          </cell>
          <cell r="D2048">
            <v>0</v>
          </cell>
          <cell r="E2048">
            <v>0</v>
          </cell>
          <cell r="F2048">
            <v>0</v>
          </cell>
          <cell r="G2048">
            <v>0</v>
          </cell>
          <cell r="H2048">
            <v>0</v>
          </cell>
          <cell r="I2048">
            <v>697.05</v>
          </cell>
          <cell r="J2048">
            <v>0</v>
          </cell>
          <cell r="K2048">
            <v>0</v>
          </cell>
          <cell r="L2048">
            <v>372331.63</v>
          </cell>
          <cell r="M2048">
            <v>0</v>
          </cell>
          <cell r="N2048">
            <v>380117.58</v>
          </cell>
        </row>
        <row r="2049">
          <cell r="A2049">
            <v>42622</v>
          </cell>
          <cell r="B2049">
            <v>7408.8</v>
          </cell>
          <cell r="C2049">
            <v>0</v>
          </cell>
          <cell r="D2049">
            <v>0</v>
          </cell>
          <cell r="E2049">
            <v>0</v>
          </cell>
          <cell r="F2049">
            <v>0</v>
          </cell>
          <cell r="G2049">
            <v>0</v>
          </cell>
          <cell r="H2049">
            <v>0</v>
          </cell>
          <cell r="I2049">
            <v>697.05</v>
          </cell>
          <cell r="J2049">
            <v>0</v>
          </cell>
          <cell r="K2049">
            <v>0</v>
          </cell>
          <cell r="L2049">
            <v>360159.68</v>
          </cell>
          <cell r="M2049">
            <v>0</v>
          </cell>
          <cell r="N2049">
            <v>368265.52999999997</v>
          </cell>
        </row>
        <row r="2050">
          <cell r="A2050">
            <v>42623</v>
          </cell>
          <cell r="B2050">
            <v>7309.23</v>
          </cell>
          <cell r="C2050">
            <v>0</v>
          </cell>
          <cell r="D2050">
            <v>0</v>
          </cell>
          <cell r="E2050">
            <v>0</v>
          </cell>
          <cell r="F2050">
            <v>0</v>
          </cell>
          <cell r="G2050">
            <v>0</v>
          </cell>
          <cell r="H2050">
            <v>0</v>
          </cell>
          <cell r="I2050">
            <v>714.51</v>
          </cell>
          <cell r="J2050">
            <v>0</v>
          </cell>
          <cell r="K2050">
            <v>0</v>
          </cell>
          <cell r="L2050">
            <v>350786.83</v>
          </cell>
          <cell r="M2050">
            <v>0</v>
          </cell>
          <cell r="N2050">
            <v>358810.57</v>
          </cell>
        </row>
        <row r="2051">
          <cell r="A2051">
            <v>42624</v>
          </cell>
          <cell r="B2051">
            <v>6737.06</v>
          </cell>
          <cell r="C2051">
            <v>0</v>
          </cell>
          <cell r="D2051">
            <v>0</v>
          </cell>
          <cell r="E2051">
            <v>0</v>
          </cell>
          <cell r="F2051">
            <v>0</v>
          </cell>
          <cell r="G2051">
            <v>0</v>
          </cell>
          <cell r="H2051">
            <v>0</v>
          </cell>
          <cell r="I2051">
            <v>714.51</v>
          </cell>
          <cell r="J2051">
            <v>0</v>
          </cell>
          <cell r="K2051">
            <v>0</v>
          </cell>
          <cell r="L2051">
            <v>345921.23</v>
          </cell>
          <cell r="M2051">
            <v>0</v>
          </cell>
          <cell r="N2051">
            <v>353372.8</v>
          </cell>
        </row>
        <row r="2052">
          <cell r="A2052">
            <v>42625</v>
          </cell>
          <cell r="B2052">
            <v>7254.15</v>
          </cell>
          <cell r="C2052">
            <v>0</v>
          </cell>
          <cell r="D2052">
            <v>0</v>
          </cell>
          <cell r="E2052">
            <v>0</v>
          </cell>
          <cell r="F2052">
            <v>0</v>
          </cell>
          <cell r="G2052">
            <v>0</v>
          </cell>
          <cell r="H2052">
            <v>0</v>
          </cell>
          <cell r="I2052">
            <v>691.09</v>
          </cell>
          <cell r="J2052">
            <v>0</v>
          </cell>
          <cell r="K2052">
            <v>0</v>
          </cell>
          <cell r="L2052">
            <v>363739.95</v>
          </cell>
          <cell r="M2052">
            <v>0</v>
          </cell>
          <cell r="N2052">
            <v>371685.19</v>
          </cell>
        </row>
        <row r="2053">
          <cell r="A2053">
            <v>42626</v>
          </cell>
          <cell r="B2053">
            <v>7355.28</v>
          </cell>
          <cell r="C2053">
            <v>0</v>
          </cell>
          <cell r="D2053">
            <v>0</v>
          </cell>
          <cell r="E2053">
            <v>0</v>
          </cell>
          <cell r="F2053">
            <v>0</v>
          </cell>
          <cell r="G2053">
            <v>0</v>
          </cell>
          <cell r="H2053">
            <v>0</v>
          </cell>
          <cell r="I2053">
            <v>691.09</v>
          </cell>
          <cell r="J2053">
            <v>0</v>
          </cell>
          <cell r="K2053">
            <v>0</v>
          </cell>
          <cell r="L2053">
            <v>386527.69</v>
          </cell>
          <cell r="M2053">
            <v>0</v>
          </cell>
          <cell r="N2053">
            <v>394574.06</v>
          </cell>
        </row>
        <row r="2054">
          <cell r="A2054">
            <v>42627</v>
          </cell>
          <cell r="B2054">
            <v>7482.61</v>
          </cell>
          <cell r="C2054">
            <v>0</v>
          </cell>
          <cell r="D2054">
            <v>0</v>
          </cell>
          <cell r="E2054">
            <v>0</v>
          </cell>
          <cell r="F2054">
            <v>0</v>
          </cell>
          <cell r="G2054">
            <v>0</v>
          </cell>
          <cell r="H2054">
            <v>0</v>
          </cell>
          <cell r="I2054">
            <v>846.44</v>
          </cell>
          <cell r="J2054">
            <v>0</v>
          </cell>
          <cell r="K2054">
            <v>0</v>
          </cell>
          <cell r="L2054">
            <v>392331.82</v>
          </cell>
          <cell r="M2054">
            <v>0</v>
          </cell>
          <cell r="N2054">
            <v>400660.87</v>
          </cell>
        </row>
        <row r="2055">
          <cell r="A2055">
            <v>42628</v>
          </cell>
          <cell r="B2055">
            <v>7313.66</v>
          </cell>
          <cell r="C2055">
            <v>0</v>
          </cell>
          <cell r="D2055">
            <v>0</v>
          </cell>
          <cell r="E2055">
            <v>0</v>
          </cell>
          <cell r="F2055">
            <v>0</v>
          </cell>
          <cell r="G2055">
            <v>0</v>
          </cell>
          <cell r="H2055">
            <v>0</v>
          </cell>
          <cell r="I2055">
            <v>846.44</v>
          </cell>
          <cell r="J2055">
            <v>0</v>
          </cell>
          <cell r="K2055">
            <v>0</v>
          </cell>
          <cell r="L2055">
            <v>385798.05</v>
          </cell>
          <cell r="M2055">
            <v>0</v>
          </cell>
          <cell r="N2055">
            <v>393958.14999999997</v>
          </cell>
        </row>
        <row r="2056">
          <cell r="A2056">
            <v>42629</v>
          </cell>
          <cell r="B2056">
            <v>7571.54</v>
          </cell>
          <cell r="C2056">
            <v>0</v>
          </cell>
          <cell r="D2056">
            <v>0</v>
          </cell>
          <cell r="E2056">
            <v>0</v>
          </cell>
          <cell r="F2056">
            <v>0</v>
          </cell>
          <cell r="G2056">
            <v>0</v>
          </cell>
          <cell r="H2056">
            <v>0</v>
          </cell>
          <cell r="I2056">
            <v>971.68</v>
          </cell>
          <cell r="J2056">
            <v>0</v>
          </cell>
          <cell r="K2056">
            <v>0</v>
          </cell>
          <cell r="L2056">
            <v>380652.9</v>
          </cell>
          <cell r="M2056">
            <v>0</v>
          </cell>
          <cell r="N2056">
            <v>389196.12</v>
          </cell>
        </row>
        <row r="2057">
          <cell r="A2057">
            <v>42630</v>
          </cell>
          <cell r="B2057">
            <v>7198.62</v>
          </cell>
          <cell r="C2057">
            <v>0</v>
          </cell>
          <cell r="D2057">
            <v>0</v>
          </cell>
          <cell r="E2057">
            <v>0</v>
          </cell>
          <cell r="F2057">
            <v>0</v>
          </cell>
          <cell r="G2057">
            <v>0</v>
          </cell>
          <cell r="H2057">
            <v>0</v>
          </cell>
          <cell r="I2057">
            <v>971.68</v>
          </cell>
          <cell r="J2057">
            <v>0</v>
          </cell>
          <cell r="K2057">
            <v>0</v>
          </cell>
          <cell r="L2057">
            <v>371965.89</v>
          </cell>
          <cell r="M2057">
            <v>0</v>
          </cell>
          <cell r="N2057">
            <v>380136.19</v>
          </cell>
        </row>
        <row r="2058">
          <cell r="A2058">
            <v>42631</v>
          </cell>
          <cell r="B2058">
            <v>7141.05</v>
          </cell>
          <cell r="C2058">
            <v>0</v>
          </cell>
          <cell r="D2058">
            <v>0</v>
          </cell>
          <cell r="E2058">
            <v>0</v>
          </cell>
          <cell r="F2058">
            <v>0</v>
          </cell>
          <cell r="G2058">
            <v>0</v>
          </cell>
          <cell r="H2058">
            <v>0</v>
          </cell>
          <cell r="I2058">
            <v>697.01</v>
          </cell>
          <cell r="J2058">
            <v>0</v>
          </cell>
          <cell r="K2058">
            <v>0</v>
          </cell>
          <cell r="L2058">
            <v>363594.23</v>
          </cell>
          <cell r="M2058">
            <v>0</v>
          </cell>
          <cell r="N2058">
            <v>371432.29</v>
          </cell>
        </row>
        <row r="2059">
          <cell r="A2059">
            <v>42632</v>
          </cell>
          <cell r="B2059">
            <v>7422.86</v>
          </cell>
          <cell r="C2059">
            <v>0</v>
          </cell>
          <cell r="D2059">
            <v>0</v>
          </cell>
          <cell r="E2059">
            <v>0</v>
          </cell>
          <cell r="F2059">
            <v>0</v>
          </cell>
          <cell r="G2059">
            <v>0</v>
          </cell>
          <cell r="H2059">
            <v>0</v>
          </cell>
          <cell r="I2059">
            <v>697.01</v>
          </cell>
          <cell r="J2059">
            <v>0</v>
          </cell>
          <cell r="K2059">
            <v>0</v>
          </cell>
          <cell r="L2059">
            <v>388709.41</v>
          </cell>
          <cell r="M2059">
            <v>0</v>
          </cell>
          <cell r="N2059">
            <v>396829.27999999997</v>
          </cell>
        </row>
        <row r="2060">
          <cell r="A2060">
            <v>42633</v>
          </cell>
          <cell r="B2060">
            <v>7156.42</v>
          </cell>
          <cell r="C2060">
            <v>0</v>
          </cell>
          <cell r="D2060">
            <v>0</v>
          </cell>
          <cell r="E2060">
            <v>0</v>
          </cell>
          <cell r="F2060">
            <v>0</v>
          </cell>
          <cell r="G2060">
            <v>0</v>
          </cell>
          <cell r="H2060">
            <v>0</v>
          </cell>
          <cell r="I2060">
            <v>900.12</v>
          </cell>
          <cell r="J2060">
            <v>0</v>
          </cell>
          <cell r="K2060">
            <v>0</v>
          </cell>
          <cell r="L2060">
            <v>403421.96</v>
          </cell>
          <cell r="M2060">
            <v>0</v>
          </cell>
          <cell r="N2060">
            <v>411478.5</v>
          </cell>
        </row>
        <row r="2061">
          <cell r="A2061">
            <v>42634</v>
          </cell>
          <cell r="B2061">
            <v>7177.14</v>
          </cell>
          <cell r="C2061">
            <v>0</v>
          </cell>
          <cell r="D2061">
            <v>0</v>
          </cell>
          <cell r="E2061">
            <v>0</v>
          </cell>
          <cell r="F2061">
            <v>0</v>
          </cell>
          <cell r="G2061">
            <v>0</v>
          </cell>
          <cell r="H2061">
            <v>0</v>
          </cell>
          <cell r="I2061">
            <v>900.12</v>
          </cell>
          <cell r="J2061">
            <v>0</v>
          </cell>
          <cell r="K2061">
            <v>0</v>
          </cell>
          <cell r="L2061">
            <v>398954.52</v>
          </cell>
          <cell r="M2061">
            <v>0</v>
          </cell>
          <cell r="N2061">
            <v>407031.78</v>
          </cell>
        </row>
        <row r="2062">
          <cell r="A2062">
            <v>42635</v>
          </cell>
          <cell r="B2062">
            <v>7356.9</v>
          </cell>
          <cell r="C2062">
            <v>0</v>
          </cell>
          <cell r="D2062">
            <v>0</v>
          </cell>
          <cell r="E2062">
            <v>0</v>
          </cell>
          <cell r="F2062">
            <v>0</v>
          </cell>
          <cell r="G2062">
            <v>0</v>
          </cell>
          <cell r="H2062">
            <v>0</v>
          </cell>
          <cell r="I2062">
            <v>708.28</v>
          </cell>
          <cell r="J2062">
            <v>0</v>
          </cell>
          <cell r="K2062">
            <v>0</v>
          </cell>
          <cell r="L2062">
            <v>390387.63</v>
          </cell>
          <cell r="M2062">
            <v>0</v>
          </cell>
          <cell r="N2062">
            <v>398452.81</v>
          </cell>
        </row>
        <row r="2063">
          <cell r="A2063">
            <v>42636</v>
          </cell>
          <cell r="B2063">
            <v>7192.33</v>
          </cell>
          <cell r="C2063">
            <v>0</v>
          </cell>
          <cell r="D2063">
            <v>0</v>
          </cell>
          <cell r="E2063">
            <v>0</v>
          </cell>
          <cell r="F2063">
            <v>0</v>
          </cell>
          <cell r="G2063">
            <v>0</v>
          </cell>
          <cell r="H2063">
            <v>0</v>
          </cell>
          <cell r="I2063">
            <v>708.28</v>
          </cell>
          <cell r="J2063">
            <v>0</v>
          </cell>
          <cell r="K2063">
            <v>0</v>
          </cell>
          <cell r="L2063">
            <v>378551.01</v>
          </cell>
          <cell r="M2063">
            <v>0</v>
          </cell>
          <cell r="N2063">
            <v>386451.62</v>
          </cell>
        </row>
        <row r="2064">
          <cell r="A2064">
            <v>42637</v>
          </cell>
          <cell r="B2064">
            <v>7173.41</v>
          </cell>
          <cell r="C2064">
            <v>0</v>
          </cell>
          <cell r="D2064">
            <v>0</v>
          </cell>
          <cell r="E2064">
            <v>0</v>
          </cell>
          <cell r="F2064">
            <v>0</v>
          </cell>
          <cell r="G2064">
            <v>0</v>
          </cell>
          <cell r="H2064">
            <v>0</v>
          </cell>
          <cell r="I2064">
            <v>592.19000000000005</v>
          </cell>
          <cell r="J2064">
            <v>0</v>
          </cell>
          <cell r="K2064">
            <v>0</v>
          </cell>
          <cell r="L2064">
            <v>361110.1</v>
          </cell>
          <cell r="M2064">
            <v>0</v>
          </cell>
          <cell r="N2064">
            <v>368875.69999999995</v>
          </cell>
        </row>
        <row r="2065">
          <cell r="A2065">
            <v>42638</v>
          </cell>
          <cell r="B2065">
            <v>6860.39</v>
          </cell>
          <cell r="C2065">
            <v>0</v>
          </cell>
          <cell r="D2065">
            <v>0</v>
          </cell>
          <cell r="E2065">
            <v>0</v>
          </cell>
          <cell r="F2065">
            <v>0</v>
          </cell>
          <cell r="G2065">
            <v>0</v>
          </cell>
          <cell r="H2065">
            <v>0</v>
          </cell>
          <cell r="I2065">
            <v>592.19000000000005</v>
          </cell>
          <cell r="J2065">
            <v>0</v>
          </cell>
          <cell r="K2065">
            <v>0</v>
          </cell>
          <cell r="L2065">
            <v>352780.29</v>
          </cell>
          <cell r="M2065">
            <v>0</v>
          </cell>
          <cell r="N2065">
            <v>360232.87</v>
          </cell>
        </row>
        <row r="2066">
          <cell r="A2066">
            <v>42639</v>
          </cell>
          <cell r="B2066">
            <v>7750.8399999999901</v>
          </cell>
          <cell r="C2066">
            <v>0</v>
          </cell>
          <cell r="D2066">
            <v>0</v>
          </cell>
          <cell r="E2066">
            <v>0</v>
          </cell>
          <cell r="F2066">
            <v>0</v>
          </cell>
          <cell r="G2066">
            <v>0</v>
          </cell>
          <cell r="H2066">
            <v>0</v>
          </cell>
          <cell r="I2066">
            <v>863.3</v>
          </cell>
          <cell r="J2066">
            <v>0</v>
          </cell>
          <cell r="K2066">
            <v>0</v>
          </cell>
          <cell r="L2066">
            <v>375903.74</v>
          </cell>
          <cell r="M2066">
            <v>0</v>
          </cell>
          <cell r="N2066">
            <v>384517.88</v>
          </cell>
        </row>
        <row r="2067">
          <cell r="A2067">
            <v>42640</v>
          </cell>
          <cell r="B2067">
            <v>8063.62</v>
          </cell>
          <cell r="C2067">
            <v>0</v>
          </cell>
          <cell r="D2067">
            <v>0</v>
          </cell>
          <cell r="E2067">
            <v>0</v>
          </cell>
          <cell r="F2067">
            <v>0</v>
          </cell>
          <cell r="G2067">
            <v>0</v>
          </cell>
          <cell r="H2067">
            <v>0</v>
          </cell>
          <cell r="I2067">
            <v>863.3</v>
          </cell>
          <cell r="J2067">
            <v>0</v>
          </cell>
          <cell r="K2067">
            <v>0</v>
          </cell>
          <cell r="L2067">
            <v>383323.83</v>
          </cell>
          <cell r="M2067">
            <v>0</v>
          </cell>
          <cell r="N2067">
            <v>392250.75</v>
          </cell>
        </row>
        <row r="2068">
          <cell r="A2068">
            <v>42641</v>
          </cell>
          <cell r="B2068">
            <v>8192</v>
          </cell>
          <cell r="C2068">
            <v>0</v>
          </cell>
          <cell r="D2068">
            <v>0</v>
          </cell>
          <cell r="E2068">
            <v>0</v>
          </cell>
          <cell r="F2068">
            <v>0</v>
          </cell>
          <cell r="G2068">
            <v>0</v>
          </cell>
          <cell r="H2068">
            <v>0</v>
          </cell>
          <cell r="I2068">
            <v>893.59</v>
          </cell>
          <cell r="J2068">
            <v>0</v>
          </cell>
          <cell r="K2068">
            <v>0</v>
          </cell>
          <cell r="L2068">
            <v>376856.82</v>
          </cell>
          <cell r="M2068">
            <v>0</v>
          </cell>
          <cell r="N2068">
            <v>385942.41000000003</v>
          </cell>
        </row>
        <row r="2069">
          <cell r="A2069">
            <v>42642</v>
          </cell>
          <cell r="B2069">
            <v>8711.31</v>
          </cell>
          <cell r="C2069">
            <v>0</v>
          </cell>
          <cell r="D2069">
            <v>0</v>
          </cell>
          <cell r="E2069">
            <v>0</v>
          </cell>
          <cell r="F2069">
            <v>0</v>
          </cell>
          <cell r="G2069">
            <v>0</v>
          </cell>
          <cell r="H2069">
            <v>0</v>
          </cell>
          <cell r="I2069">
            <v>893.59</v>
          </cell>
          <cell r="J2069">
            <v>0</v>
          </cell>
          <cell r="K2069">
            <v>0</v>
          </cell>
          <cell r="L2069">
            <v>371348.52</v>
          </cell>
          <cell r="M2069">
            <v>0</v>
          </cell>
          <cell r="N2069">
            <v>380953.42000000004</v>
          </cell>
        </row>
        <row r="2070">
          <cell r="A2070">
            <v>42643</v>
          </cell>
          <cell r="B2070">
            <v>8634.6199999999899</v>
          </cell>
          <cell r="C2070">
            <v>0</v>
          </cell>
          <cell r="D2070">
            <v>0</v>
          </cell>
          <cell r="E2070">
            <v>0</v>
          </cell>
          <cell r="F2070">
            <v>0</v>
          </cell>
          <cell r="G2070">
            <v>0</v>
          </cell>
          <cell r="H2070">
            <v>0</v>
          </cell>
          <cell r="I2070">
            <v>1086.93</v>
          </cell>
          <cell r="J2070">
            <v>0</v>
          </cell>
          <cell r="K2070">
            <v>0</v>
          </cell>
          <cell r="L2070">
            <v>370770.33</v>
          </cell>
          <cell r="M2070">
            <v>0</v>
          </cell>
          <cell r="N2070">
            <v>380491.88</v>
          </cell>
        </row>
        <row r="2071">
          <cell r="A2071">
            <v>42644</v>
          </cell>
          <cell r="B2071">
            <v>8718.32</v>
          </cell>
          <cell r="C2071">
            <v>0</v>
          </cell>
          <cell r="D2071">
            <v>0</v>
          </cell>
          <cell r="E2071">
            <v>0</v>
          </cell>
          <cell r="F2071">
            <v>4.07</v>
          </cell>
          <cell r="G2071">
            <v>0</v>
          </cell>
          <cell r="H2071">
            <v>0</v>
          </cell>
          <cell r="I2071">
            <v>1086.93</v>
          </cell>
          <cell r="J2071">
            <v>0</v>
          </cell>
          <cell r="K2071">
            <v>0</v>
          </cell>
          <cell r="L2071">
            <v>363338.67</v>
          </cell>
          <cell r="M2071">
            <v>0</v>
          </cell>
          <cell r="N2071">
            <v>373147.99</v>
          </cell>
        </row>
        <row r="2072">
          <cell r="A2072">
            <v>42645</v>
          </cell>
          <cell r="B2072">
            <v>8225.7999999999993</v>
          </cell>
          <cell r="C2072">
            <v>0</v>
          </cell>
          <cell r="D2072">
            <v>0</v>
          </cell>
          <cell r="E2072">
            <v>0</v>
          </cell>
          <cell r="F2072">
            <v>4.07</v>
          </cell>
          <cell r="G2072">
            <v>0</v>
          </cell>
          <cell r="H2072">
            <v>0</v>
          </cell>
          <cell r="I2072">
            <v>959.86</v>
          </cell>
          <cell r="J2072">
            <v>0</v>
          </cell>
          <cell r="K2072">
            <v>0</v>
          </cell>
          <cell r="L2072">
            <v>362698.95</v>
          </cell>
          <cell r="M2072">
            <v>0</v>
          </cell>
          <cell r="N2072">
            <v>371888.68</v>
          </cell>
        </row>
        <row r="2073">
          <cell r="A2073">
            <v>42646</v>
          </cell>
          <cell r="B2073">
            <v>8414.2099999999991</v>
          </cell>
          <cell r="C2073">
            <v>0</v>
          </cell>
          <cell r="D2073">
            <v>0</v>
          </cell>
          <cell r="E2073">
            <v>0</v>
          </cell>
          <cell r="F2073">
            <v>4.07</v>
          </cell>
          <cell r="G2073">
            <v>0</v>
          </cell>
          <cell r="H2073">
            <v>0</v>
          </cell>
          <cell r="I2073">
            <v>959.86</v>
          </cell>
          <cell r="J2073">
            <v>0</v>
          </cell>
          <cell r="K2073">
            <v>0</v>
          </cell>
          <cell r="L2073">
            <v>380392.96000000002</v>
          </cell>
          <cell r="M2073">
            <v>0</v>
          </cell>
          <cell r="N2073">
            <v>389771.10000000003</v>
          </cell>
        </row>
        <row r="2074">
          <cell r="A2074">
            <v>42647</v>
          </cell>
          <cell r="B2074">
            <v>7716.74</v>
          </cell>
          <cell r="C2074">
            <v>0</v>
          </cell>
          <cell r="D2074">
            <v>0</v>
          </cell>
          <cell r="E2074">
            <v>0</v>
          </cell>
          <cell r="F2074">
            <v>4.07</v>
          </cell>
          <cell r="G2074">
            <v>0</v>
          </cell>
          <cell r="H2074">
            <v>0</v>
          </cell>
          <cell r="I2074">
            <v>1006.55</v>
          </cell>
          <cell r="J2074">
            <v>0</v>
          </cell>
          <cell r="K2074">
            <v>0</v>
          </cell>
          <cell r="L2074">
            <v>389138.98</v>
          </cell>
          <cell r="M2074">
            <v>0</v>
          </cell>
          <cell r="N2074">
            <v>397866.33999999997</v>
          </cell>
        </row>
        <row r="2075">
          <cell r="A2075">
            <v>42648</v>
          </cell>
          <cell r="B2075">
            <v>7697.12</v>
          </cell>
          <cell r="C2075">
            <v>0</v>
          </cell>
          <cell r="D2075">
            <v>0</v>
          </cell>
          <cell r="E2075">
            <v>0</v>
          </cell>
          <cell r="F2075">
            <v>4.07</v>
          </cell>
          <cell r="G2075">
            <v>0</v>
          </cell>
          <cell r="H2075">
            <v>0</v>
          </cell>
          <cell r="I2075">
            <v>1006.55</v>
          </cell>
          <cell r="J2075">
            <v>0</v>
          </cell>
          <cell r="K2075">
            <v>0</v>
          </cell>
          <cell r="L2075">
            <v>376533.98</v>
          </cell>
          <cell r="M2075">
            <v>0</v>
          </cell>
          <cell r="N2075">
            <v>385241.72</v>
          </cell>
        </row>
        <row r="2076">
          <cell r="A2076">
            <v>42649</v>
          </cell>
          <cell r="B2076">
            <v>8523.5699999999906</v>
          </cell>
          <cell r="C2076">
            <v>0</v>
          </cell>
          <cell r="D2076">
            <v>0</v>
          </cell>
          <cell r="E2076">
            <v>0</v>
          </cell>
          <cell r="F2076">
            <v>4.07</v>
          </cell>
          <cell r="G2076">
            <v>0</v>
          </cell>
          <cell r="H2076">
            <v>0</v>
          </cell>
          <cell r="I2076">
            <v>1061.1600000000001</v>
          </cell>
          <cell r="J2076">
            <v>0</v>
          </cell>
          <cell r="K2076">
            <v>0</v>
          </cell>
          <cell r="L2076">
            <v>373336.24</v>
          </cell>
          <cell r="M2076">
            <v>0</v>
          </cell>
          <cell r="N2076">
            <v>382925.04</v>
          </cell>
        </row>
        <row r="2077">
          <cell r="A2077">
            <v>42650</v>
          </cell>
          <cell r="B2077">
            <v>8680.0499999999993</v>
          </cell>
          <cell r="C2077">
            <v>0</v>
          </cell>
          <cell r="D2077">
            <v>0</v>
          </cell>
          <cell r="E2077">
            <v>0</v>
          </cell>
          <cell r="F2077">
            <v>4.07</v>
          </cell>
          <cell r="G2077">
            <v>0</v>
          </cell>
          <cell r="H2077">
            <v>0</v>
          </cell>
          <cell r="I2077">
            <v>1061.1600000000001</v>
          </cell>
          <cell r="J2077">
            <v>0</v>
          </cell>
          <cell r="K2077">
            <v>0</v>
          </cell>
          <cell r="L2077">
            <v>371918.47</v>
          </cell>
          <cell r="M2077">
            <v>0</v>
          </cell>
          <cell r="N2077">
            <v>381663.75</v>
          </cell>
        </row>
        <row r="2078">
          <cell r="A2078">
            <v>42651</v>
          </cell>
          <cell r="B2078">
            <v>9120.7099999999991</v>
          </cell>
          <cell r="C2078">
            <v>0</v>
          </cell>
          <cell r="D2078">
            <v>0</v>
          </cell>
          <cell r="E2078">
            <v>0</v>
          </cell>
          <cell r="F2078">
            <v>4.07</v>
          </cell>
          <cell r="G2078">
            <v>0</v>
          </cell>
          <cell r="H2078">
            <v>0</v>
          </cell>
          <cell r="I2078">
            <v>1155.42</v>
          </cell>
          <cell r="J2078">
            <v>0</v>
          </cell>
          <cell r="K2078">
            <v>0</v>
          </cell>
          <cell r="L2078">
            <v>358107.73</v>
          </cell>
          <cell r="M2078">
            <v>0</v>
          </cell>
          <cell r="N2078">
            <v>368387.93</v>
          </cell>
        </row>
        <row r="2079">
          <cell r="A2079">
            <v>42652</v>
          </cell>
          <cell r="B2079">
            <v>8459.08</v>
          </cell>
          <cell r="C2079">
            <v>0</v>
          </cell>
          <cell r="D2079">
            <v>0</v>
          </cell>
          <cell r="E2079">
            <v>0</v>
          </cell>
          <cell r="F2079">
            <v>0</v>
          </cell>
          <cell r="G2079">
            <v>0</v>
          </cell>
          <cell r="H2079">
            <v>0</v>
          </cell>
          <cell r="I2079">
            <v>1155.42</v>
          </cell>
          <cell r="J2079">
            <v>0</v>
          </cell>
          <cell r="K2079">
            <v>0</v>
          </cell>
          <cell r="L2079">
            <v>355135.43</v>
          </cell>
          <cell r="M2079">
            <v>0</v>
          </cell>
          <cell r="N2079">
            <v>364749.93</v>
          </cell>
        </row>
        <row r="2080">
          <cell r="A2080">
            <v>42653</v>
          </cell>
          <cell r="B2080">
            <v>8989.8499999999894</v>
          </cell>
          <cell r="C2080">
            <v>0</v>
          </cell>
          <cell r="D2080">
            <v>0</v>
          </cell>
          <cell r="E2080">
            <v>0</v>
          </cell>
          <cell r="F2080">
            <v>0</v>
          </cell>
          <cell r="G2080">
            <v>0</v>
          </cell>
          <cell r="H2080">
            <v>0</v>
          </cell>
          <cell r="I2080">
            <v>1123.67</v>
          </cell>
          <cell r="J2080">
            <v>0</v>
          </cell>
          <cell r="K2080">
            <v>0</v>
          </cell>
          <cell r="L2080">
            <v>372261.45</v>
          </cell>
          <cell r="M2080">
            <v>0</v>
          </cell>
          <cell r="N2080">
            <v>382374.97</v>
          </cell>
        </row>
        <row r="2081">
          <cell r="A2081">
            <v>42654</v>
          </cell>
          <cell r="B2081">
            <v>9702.48</v>
          </cell>
          <cell r="C2081">
            <v>0</v>
          </cell>
          <cell r="D2081">
            <v>0</v>
          </cell>
          <cell r="E2081">
            <v>0</v>
          </cell>
          <cell r="F2081">
            <v>4.07</v>
          </cell>
          <cell r="G2081">
            <v>0</v>
          </cell>
          <cell r="H2081">
            <v>0</v>
          </cell>
          <cell r="I2081">
            <v>1123.67</v>
          </cell>
          <cell r="J2081">
            <v>0</v>
          </cell>
          <cell r="K2081">
            <v>0</v>
          </cell>
          <cell r="L2081">
            <v>382155.96</v>
          </cell>
          <cell r="M2081">
            <v>0</v>
          </cell>
          <cell r="N2081">
            <v>392986.18</v>
          </cell>
        </row>
        <row r="2082">
          <cell r="A2082">
            <v>42655</v>
          </cell>
          <cell r="B2082">
            <v>9903.8700000000008</v>
          </cell>
          <cell r="C2082">
            <v>0</v>
          </cell>
          <cell r="D2082">
            <v>0</v>
          </cell>
          <cell r="E2082">
            <v>0</v>
          </cell>
          <cell r="F2082">
            <v>8.14</v>
          </cell>
          <cell r="G2082">
            <v>0</v>
          </cell>
          <cell r="H2082">
            <v>0</v>
          </cell>
          <cell r="I2082">
            <v>962.92</v>
          </cell>
          <cell r="J2082">
            <v>0</v>
          </cell>
          <cell r="K2082">
            <v>0</v>
          </cell>
          <cell r="L2082">
            <v>382572.45</v>
          </cell>
          <cell r="M2082">
            <v>0</v>
          </cell>
          <cell r="N2082">
            <v>393447.38</v>
          </cell>
        </row>
        <row r="2083">
          <cell r="A2083">
            <v>42656</v>
          </cell>
          <cell r="B2083">
            <v>10238.609999999901</v>
          </cell>
          <cell r="C2083">
            <v>0</v>
          </cell>
          <cell r="D2083">
            <v>0</v>
          </cell>
          <cell r="E2083">
            <v>0</v>
          </cell>
          <cell r="F2083">
            <v>8.14</v>
          </cell>
          <cell r="G2083">
            <v>0</v>
          </cell>
          <cell r="H2083">
            <v>0</v>
          </cell>
          <cell r="I2083">
            <v>962.92</v>
          </cell>
          <cell r="J2083">
            <v>0</v>
          </cell>
          <cell r="K2083">
            <v>0</v>
          </cell>
          <cell r="L2083">
            <v>392433.18</v>
          </cell>
          <cell r="M2083">
            <v>0</v>
          </cell>
          <cell r="N2083">
            <v>403642.84999999992</v>
          </cell>
        </row>
        <row r="2084">
          <cell r="A2084">
            <v>42657</v>
          </cell>
          <cell r="B2084">
            <v>9583.61</v>
          </cell>
          <cell r="C2084">
            <v>0</v>
          </cell>
          <cell r="D2084">
            <v>0</v>
          </cell>
          <cell r="E2084">
            <v>0</v>
          </cell>
          <cell r="F2084">
            <v>16.28</v>
          </cell>
          <cell r="G2084">
            <v>0</v>
          </cell>
          <cell r="H2084">
            <v>0</v>
          </cell>
          <cell r="I2084">
            <v>831.01</v>
          </cell>
          <cell r="J2084">
            <v>0</v>
          </cell>
          <cell r="K2084">
            <v>0</v>
          </cell>
          <cell r="L2084">
            <v>389719.59</v>
          </cell>
          <cell r="M2084">
            <v>0</v>
          </cell>
          <cell r="N2084">
            <v>400150.49000000005</v>
          </cell>
        </row>
        <row r="2085">
          <cell r="A2085">
            <v>42658</v>
          </cell>
          <cell r="B2085">
            <v>8619.7800000000007</v>
          </cell>
          <cell r="C2085">
            <v>0</v>
          </cell>
          <cell r="D2085">
            <v>0</v>
          </cell>
          <cell r="E2085">
            <v>0</v>
          </cell>
          <cell r="F2085">
            <v>16.28</v>
          </cell>
          <cell r="G2085">
            <v>0</v>
          </cell>
          <cell r="H2085">
            <v>0</v>
          </cell>
          <cell r="I2085">
            <v>831.01</v>
          </cell>
          <cell r="J2085">
            <v>0</v>
          </cell>
          <cell r="K2085">
            <v>0</v>
          </cell>
          <cell r="L2085">
            <v>377214.96</v>
          </cell>
          <cell r="M2085">
            <v>0</v>
          </cell>
          <cell r="N2085">
            <v>386682.03</v>
          </cell>
        </row>
        <row r="2086">
          <cell r="A2086">
            <v>42659</v>
          </cell>
          <cell r="B2086">
            <v>7920.88</v>
          </cell>
          <cell r="C2086">
            <v>0</v>
          </cell>
          <cell r="D2086">
            <v>0</v>
          </cell>
          <cell r="E2086">
            <v>0</v>
          </cell>
          <cell r="F2086">
            <v>16.28</v>
          </cell>
          <cell r="G2086">
            <v>0</v>
          </cell>
          <cell r="H2086">
            <v>0</v>
          </cell>
          <cell r="I2086">
            <v>889.66</v>
          </cell>
          <cell r="J2086">
            <v>0</v>
          </cell>
          <cell r="K2086">
            <v>0</v>
          </cell>
          <cell r="L2086">
            <v>371924.47999999998</v>
          </cell>
          <cell r="M2086">
            <v>0</v>
          </cell>
          <cell r="N2086">
            <v>380751.3</v>
          </cell>
        </row>
        <row r="2087">
          <cell r="A2087">
            <v>42660</v>
          </cell>
          <cell r="B2087">
            <v>9120.9699999999993</v>
          </cell>
          <cell r="C2087">
            <v>0</v>
          </cell>
          <cell r="D2087">
            <v>0</v>
          </cell>
          <cell r="E2087">
            <v>0</v>
          </cell>
          <cell r="F2087">
            <v>16.28</v>
          </cell>
          <cell r="G2087">
            <v>0</v>
          </cell>
          <cell r="H2087">
            <v>0</v>
          </cell>
          <cell r="I2087">
            <v>889.66</v>
          </cell>
          <cell r="J2087">
            <v>0</v>
          </cell>
          <cell r="K2087">
            <v>0</v>
          </cell>
          <cell r="L2087">
            <v>392177.13</v>
          </cell>
          <cell r="M2087">
            <v>0</v>
          </cell>
          <cell r="N2087">
            <v>402204.04</v>
          </cell>
        </row>
        <row r="2088">
          <cell r="A2088">
            <v>42661</v>
          </cell>
          <cell r="B2088">
            <v>8959.81</v>
          </cell>
          <cell r="C2088">
            <v>0</v>
          </cell>
          <cell r="D2088">
            <v>0</v>
          </cell>
          <cell r="E2088">
            <v>0</v>
          </cell>
          <cell r="F2088">
            <v>16.28</v>
          </cell>
          <cell r="G2088">
            <v>0</v>
          </cell>
          <cell r="H2088">
            <v>0</v>
          </cell>
          <cell r="I2088">
            <v>1431.58</v>
          </cell>
          <cell r="J2088">
            <v>0</v>
          </cell>
          <cell r="K2088">
            <v>0</v>
          </cell>
          <cell r="L2088">
            <v>416013.89</v>
          </cell>
          <cell r="M2088">
            <v>0</v>
          </cell>
          <cell r="N2088">
            <v>426421.56</v>
          </cell>
        </row>
        <row r="2089">
          <cell r="A2089">
            <v>42662</v>
          </cell>
          <cell r="B2089">
            <v>8998.1299999999992</v>
          </cell>
          <cell r="C2089">
            <v>0</v>
          </cell>
          <cell r="D2089">
            <v>0</v>
          </cell>
          <cell r="E2089">
            <v>0</v>
          </cell>
          <cell r="F2089">
            <v>12.21</v>
          </cell>
          <cell r="G2089">
            <v>0</v>
          </cell>
          <cell r="H2089">
            <v>0</v>
          </cell>
          <cell r="I2089">
            <v>1431.58</v>
          </cell>
          <cell r="J2089">
            <v>0</v>
          </cell>
          <cell r="K2089">
            <v>0</v>
          </cell>
          <cell r="L2089">
            <v>417556.07</v>
          </cell>
          <cell r="M2089">
            <v>0</v>
          </cell>
          <cell r="N2089">
            <v>427997.99</v>
          </cell>
        </row>
        <row r="2090">
          <cell r="A2090">
            <v>42663</v>
          </cell>
          <cell r="B2090">
            <v>9693.32</v>
          </cell>
          <cell r="C2090">
            <v>0</v>
          </cell>
          <cell r="D2090">
            <v>0</v>
          </cell>
          <cell r="E2090">
            <v>0</v>
          </cell>
          <cell r="F2090">
            <v>8.14</v>
          </cell>
          <cell r="G2090">
            <v>0</v>
          </cell>
          <cell r="H2090">
            <v>0</v>
          </cell>
          <cell r="I2090">
            <v>1347.64</v>
          </cell>
          <cell r="J2090">
            <v>0</v>
          </cell>
          <cell r="K2090">
            <v>0</v>
          </cell>
          <cell r="L2090">
            <v>410027.43</v>
          </cell>
          <cell r="M2090">
            <v>0</v>
          </cell>
          <cell r="N2090">
            <v>421076.52999999997</v>
          </cell>
        </row>
        <row r="2091">
          <cell r="A2091">
            <v>42664</v>
          </cell>
          <cell r="B2091">
            <v>9568.3699999999899</v>
          </cell>
          <cell r="C2091">
            <v>0</v>
          </cell>
          <cell r="D2091">
            <v>0</v>
          </cell>
          <cell r="E2091">
            <v>0</v>
          </cell>
          <cell r="F2091">
            <v>12.21</v>
          </cell>
          <cell r="G2091">
            <v>0</v>
          </cell>
          <cell r="H2091">
            <v>0</v>
          </cell>
          <cell r="I2091">
            <v>1347.64</v>
          </cell>
          <cell r="J2091">
            <v>0</v>
          </cell>
          <cell r="K2091">
            <v>0</v>
          </cell>
          <cell r="L2091">
            <v>400946.33</v>
          </cell>
          <cell r="M2091">
            <v>0</v>
          </cell>
          <cell r="N2091">
            <v>411874.55</v>
          </cell>
        </row>
        <row r="2092">
          <cell r="A2092">
            <v>42665</v>
          </cell>
          <cell r="B2092">
            <v>10197.379999999999</v>
          </cell>
          <cell r="C2092">
            <v>0</v>
          </cell>
          <cell r="D2092">
            <v>0</v>
          </cell>
          <cell r="E2092">
            <v>0</v>
          </cell>
          <cell r="F2092">
            <v>4.07</v>
          </cell>
          <cell r="G2092">
            <v>0</v>
          </cell>
          <cell r="H2092">
            <v>0</v>
          </cell>
          <cell r="I2092">
            <v>1427.48</v>
          </cell>
          <cell r="J2092">
            <v>0</v>
          </cell>
          <cell r="K2092">
            <v>0</v>
          </cell>
          <cell r="L2092">
            <v>394455.91</v>
          </cell>
          <cell r="M2092">
            <v>0</v>
          </cell>
          <cell r="N2092">
            <v>406084.83999999997</v>
          </cell>
        </row>
        <row r="2093">
          <cell r="A2093">
            <v>42666</v>
          </cell>
          <cell r="B2093">
            <v>9991.39</v>
          </cell>
          <cell r="C2093">
            <v>0</v>
          </cell>
          <cell r="D2093">
            <v>0</v>
          </cell>
          <cell r="E2093">
            <v>0</v>
          </cell>
          <cell r="F2093">
            <v>4.07</v>
          </cell>
          <cell r="G2093">
            <v>0</v>
          </cell>
          <cell r="H2093">
            <v>0</v>
          </cell>
          <cell r="I2093">
            <v>1427.48</v>
          </cell>
          <cell r="J2093">
            <v>0</v>
          </cell>
          <cell r="K2093">
            <v>0</v>
          </cell>
          <cell r="L2093">
            <v>382687.19</v>
          </cell>
          <cell r="M2093">
            <v>0</v>
          </cell>
          <cell r="N2093">
            <v>394110.13</v>
          </cell>
        </row>
        <row r="2094">
          <cell r="A2094">
            <v>42667</v>
          </cell>
          <cell r="B2094">
            <v>10674.91</v>
          </cell>
          <cell r="C2094">
            <v>0</v>
          </cell>
          <cell r="D2094">
            <v>0</v>
          </cell>
          <cell r="E2094">
            <v>0</v>
          </cell>
          <cell r="F2094">
            <v>4.07</v>
          </cell>
          <cell r="G2094">
            <v>0</v>
          </cell>
          <cell r="H2094">
            <v>0</v>
          </cell>
          <cell r="I2094">
            <v>1188.1500000000001</v>
          </cell>
          <cell r="J2094">
            <v>0</v>
          </cell>
          <cell r="K2094">
            <v>0</v>
          </cell>
          <cell r="L2094">
            <v>410063.31</v>
          </cell>
          <cell r="M2094">
            <v>0</v>
          </cell>
          <cell r="N2094">
            <v>421930.44</v>
          </cell>
        </row>
        <row r="2095">
          <cell r="A2095">
            <v>42668</v>
          </cell>
          <cell r="B2095">
            <v>9991.61</v>
          </cell>
          <cell r="C2095">
            <v>0</v>
          </cell>
          <cell r="D2095">
            <v>0</v>
          </cell>
          <cell r="E2095">
            <v>0</v>
          </cell>
          <cell r="F2095">
            <v>12.21</v>
          </cell>
          <cell r="G2095">
            <v>0</v>
          </cell>
          <cell r="H2095">
            <v>0</v>
          </cell>
          <cell r="I2095">
            <v>1188.1500000000001</v>
          </cell>
          <cell r="J2095">
            <v>0</v>
          </cell>
          <cell r="K2095">
            <v>0</v>
          </cell>
          <cell r="L2095">
            <v>420980.98</v>
          </cell>
          <cell r="M2095">
            <v>0</v>
          </cell>
          <cell r="N2095">
            <v>432172.94999999995</v>
          </cell>
        </row>
        <row r="2096">
          <cell r="A2096">
            <v>42669</v>
          </cell>
          <cell r="B2096">
            <v>10331.98</v>
          </cell>
          <cell r="C2096">
            <v>0</v>
          </cell>
          <cell r="D2096">
            <v>0</v>
          </cell>
          <cell r="E2096">
            <v>0</v>
          </cell>
          <cell r="F2096">
            <v>12.21</v>
          </cell>
          <cell r="G2096">
            <v>0</v>
          </cell>
          <cell r="H2096">
            <v>0</v>
          </cell>
          <cell r="I2096">
            <v>1057</v>
          </cell>
          <cell r="J2096">
            <v>0</v>
          </cell>
          <cell r="K2096">
            <v>0</v>
          </cell>
          <cell r="L2096">
            <v>404736.99</v>
          </cell>
          <cell r="M2096">
            <v>0</v>
          </cell>
          <cell r="N2096">
            <v>416138.18</v>
          </cell>
        </row>
        <row r="2097">
          <cell r="A2097">
            <v>42670</v>
          </cell>
          <cell r="B2097">
            <v>10906.53</v>
          </cell>
          <cell r="C2097">
            <v>0</v>
          </cell>
          <cell r="D2097">
            <v>0</v>
          </cell>
          <cell r="E2097">
            <v>0</v>
          </cell>
          <cell r="F2097">
            <v>12.21</v>
          </cell>
          <cell r="G2097">
            <v>0</v>
          </cell>
          <cell r="H2097">
            <v>0</v>
          </cell>
          <cell r="I2097">
            <v>1057</v>
          </cell>
          <cell r="J2097">
            <v>0</v>
          </cell>
          <cell r="K2097">
            <v>0</v>
          </cell>
          <cell r="L2097">
            <v>408946.49</v>
          </cell>
          <cell r="M2097">
            <v>0</v>
          </cell>
          <cell r="N2097">
            <v>420922.23</v>
          </cell>
        </row>
        <row r="2098">
          <cell r="A2098">
            <v>42671</v>
          </cell>
          <cell r="B2098">
            <v>10533.82</v>
          </cell>
          <cell r="C2098">
            <v>0</v>
          </cell>
          <cell r="D2098">
            <v>0</v>
          </cell>
          <cell r="E2098">
            <v>0</v>
          </cell>
          <cell r="F2098">
            <v>12.21</v>
          </cell>
          <cell r="G2098">
            <v>0</v>
          </cell>
          <cell r="H2098">
            <v>0</v>
          </cell>
          <cell r="I2098">
            <v>1164.68</v>
          </cell>
          <cell r="J2098">
            <v>0</v>
          </cell>
          <cell r="K2098">
            <v>0</v>
          </cell>
          <cell r="L2098">
            <v>412694.03</v>
          </cell>
          <cell r="M2098">
            <v>0</v>
          </cell>
          <cell r="N2098">
            <v>424404.74000000005</v>
          </cell>
        </row>
        <row r="2099">
          <cell r="A2099">
            <v>42672</v>
          </cell>
          <cell r="B2099">
            <v>10434.23</v>
          </cell>
          <cell r="C2099">
            <v>0</v>
          </cell>
          <cell r="D2099">
            <v>0</v>
          </cell>
          <cell r="E2099">
            <v>0</v>
          </cell>
          <cell r="F2099">
            <v>8.14</v>
          </cell>
          <cell r="G2099">
            <v>0</v>
          </cell>
          <cell r="H2099">
            <v>0</v>
          </cell>
          <cell r="I2099">
            <v>1164.68</v>
          </cell>
          <cell r="J2099">
            <v>0</v>
          </cell>
          <cell r="K2099">
            <v>0</v>
          </cell>
          <cell r="L2099">
            <v>399583</v>
          </cell>
          <cell r="M2099">
            <v>0</v>
          </cell>
          <cell r="N2099">
            <v>411190.05</v>
          </cell>
        </row>
        <row r="2100">
          <cell r="A2100">
            <v>42673</v>
          </cell>
          <cell r="B2100">
            <v>8986.7999999999993</v>
          </cell>
          <cell r="C2100">
            <v>0</v>
          </cell>
          <cell r="D2100">
            <v>0</v>
          </cell>
          <cell r="E2100">
            <v>0</v>
          </cell>
          <cell r="F2100">
            <v>12.21</v>
          </cell>
          <cell r="G2100">
            <v>0</v>
          </cell>
          <cell r="H2100">
            <v>0</v>
          </cell>
          <cell r="I2100">
            <v>850.95</v>
          </cell>
          <cell r="J2100">
            <v>0</v>
          </cell>
          <cell r="K2100">
            <v>0</v>
          </cell>
          <cell r="L2100">
            <v>387657.59</v>
          </cell>
          <cell r="M2100">
            <v>0</v>
          </cell>
          <cell r="N2100">
            <v>397507.55000000005</v>
          </cell>
        </row>
        <row r="2101">
          <cell r="A2101">
            <v>42674</v>
          </cell>
          <cell r="B2101">
            <v>9397.32</v>
          </cell>
          <cell r="C2101">
            <v>0</v>
          </cell>
          <cell r="D2101">
            <v>0</v>
          </cell>
          <cell r="E2101">
            <v>0</v>
          </cell>
          <cell r="F2101">
            <v>12.21</v>
          </cell>
          <cell r="G2101">
            <v>0</v>
          </cell>
          <cell r="H2101">
            <v>0</v>
          </cell>
          <cell r="I2101">
            <v>850.95</v>
          </cell>
          <cell r="J2101">
            <v>0</v>
          </cell>
          <cell r="K2101">
            <v>0</v>
          </cell>
          <cell r="L2101">
            <v>409221.14</v>
          </cell>
          <cell r="M2101">
            <v>0</v>
          </cell>
          <cell r="N2101">
            <v>419481.62</v>
          </cell>
        </row>
        <row r="2102">
          <cell r="A2102">
            <v>42675</v>
          </cell>
          <cell r="B2102">
            <v>9568.7900000000009</v>
          </cell>
          <cell r="C2102">
            <v>0</v>
          </cell>
          <cell r="D2102">
            <v>0</v>
          </cell>
          <cell r="E2102">
            <v>0</v>
          </cell>
          <cell r="F2102">
            <v>12.21</v>
          </cell>
          <cell r="G2102">
            <v>0</v>
          </cell>
          <cell r="H2102">
            <v>0</v>
          </cell>
          <cell r="I2102">
            <v>1187.81</v>
          </cell>
          <cell r="J2102">
            <v>0</v>
          </cell>
          <cell r="K2102">
            <v>0</v>
          </cell>
          <cell r="L2102">
            <v>415634.41</v>
          </cell>
          <cell r="M2102">
            <v>0</v>
          </cell>
          <cell r="N2102">
            <v>426403.22</v>
          </cell>
        </row>
        <row r="2103">
          <cell r="A2103">
            <v>42676</v>
          </cell>
          <cell r="B2103">
            <v>9633.8799999999992</v>
          </cell>
          <cell r="C2103">
            <v>0</v>
          </cell>
          <cell r="D2103">
            <v>0</v>
          </cell>
          <cell r="E2103">
            <v>0</v>
          </cell>
          <cell r="F2103">
            <v>4.07</v>
          </cell>
          <cell r="G2103">
            <v>0</v>
          </cell>
          <cell r="H2103">
            <v>0</v>
          </cell>
          <cell r="I2103">
            <v>1187.81</v>
          </cell>
          <cell r="J2103">
            <v>0</v>
          </cell>
          <cell r="K2103">
            <v>0</v>
          </cell>
          <cell r="L2103">
            <v>408889.23</v>
          </cell>
          <cell r="M2103">
            <v>0</v>
          </cell>
          <cell r="N2103">
            <v>419714.99</v>
          </cell>
        </row>
        <row r="2104">
          <cell r="A2104">
            <v>42677</v>
          </cell>
          <cell r="B2104">
            <v>9953.2999999999993</v>
          </cell>
          <cell r="C2104">
            <v>0</v>
          </cell>
          <cell r="D2104">
            <v>0</v>
          </cell>
          <cell r="E2104">
            <v>0</v>
          </cell>
          <cell r="F2104">
            <v>4.07</v>
          </cell>
          <cell r="G2104">
            <v>0</v>
          </cell>
          <cell r="H2104">
            <v>0</v>
          </cell>
          <cell r="I2104">
            <v>1320.36</v>
          </cell>
          <cell r="J2104">
            <v>0</v>
          </cell>
          <cell r="K2104">
            <v>0</v>
          </cell>
          <cell r="L2104">
            <v>414580.6</v>
          </cell>
          <cell r="M2104">
            <v>0</v>
          </cell>
          <cell r="N2104">
            <v>425858.32999999996</v>
          </cell>
        </row>
        <row r="2105">
          <cell r="A2105">
            <v>42678</v>
          </cell>
          <cell r="B2105">
            <v>9360.8700000000008</v>
          </cell>
          <cell r="C2105">
            <v>0</v>
          </cell>
          <cell r="D2105">
            <v>0</v>
          </cell>
          <cell r="E2105">
            <v>0</v>
          </cell>
          <cell r="F2105">
            <v>4.07</v>
          </cell>
          <cell r="G2105">
            <v>0</v>
          </cell>
          <cell r="H2105">
            <v>0</v>
          </cell>
          <cell r="I2105">
            <v>1320.36</v>
          </cell>
          <cell r="J2105">
            <v>0</v>
          </cell>
          <cell r="K2105">
            <v>0</v>
          </cell>
          <cell r="L2105">
            <v>398719.39</v>
          </cell>
          <cell r="M2105">
            <v>0</v>
          </cell>
          <cell r="N2105">
            <v>409404.69</v>
          </cell>
        </row>
        <row r="2106">
          <cell r="A2106">
            <v>42679</v>
          </cell>
          <cell r="B2106">
            <v>8864.9699999999993</v>
          </cell>
          <cell r="C2106">
            <v>0</v>
          </cell>
          <cell r="D2106">
            <v>0</v>
          </cell>
          <cell r="E2106">
            <v>0</v>
          </cell>
          <cell r="F2106">
            <v>4.07</v>
          </cell>
          <cell r="G2106">
            <v>0</v>
          </cell>
          <cell r="H2106">
            <v>0</v>
          </cell>
          <cell r="I2106">
            <v>1392.98</v>
          </cell>
          <cell r="J2106">
            <v>0</v>
          </cell>
          <cell r="K2106">
            <v>0</v>
          </cell>
          <cell r="L2106">
            <v>383448.26</v>
          </cell>
          <cell r="M2106">
            <v>0</v>
          </cell>
          <cell r="N2106">
            <v>393710.28</v>
          </cell>
        </row>
        <row r="2107">
          <cell r="A2107">
            <v>42680</v>
          </cell>
          <cell r="B2107">
            <v>8447.9299999999894</v>
          </cell>
          <cell r="C2107">
            <v>0</v>
          </cell>
          <cell r="D2107">
            <v>0</v>
          </cell>
          <cell r="E2107">
            <v>0</v>
          </cell>
          <cell r="F2107">
            <v>4.07</v>
          </cell>
          <cell r="G2107">
            <v>0</v>
          </cell>
          <cell r="H2107">
            <v>0</v>
          </cell>
          <cell r="I2107">
            <v>1392.98</v>
          </cell>
          <cell r="J2107">
            <v>0</v>
          </cell>
          <cell r="K2107">
            <v>0</v>
          </cell>
          <cell r="L2107">
            <v>379106.74</v>
          </cell>
          <cell r="M2107">
            <v>0</v>
          </cell>
          <cell r="N2107">
            <v>388951.72</v>
          </cell>
        </row>
        <row r="2108">
          <cell r="A2108">
            <v>42681</v>
          </cell>
          <cell r="B2108">
            <v>9429.7599999999893</v>
          </cell>
          <cell r="C2108">
            <v>0</v>
          </cell>
          <cell r="D2108">
            <v>0</v>
          </cell>
          <cell r="E2108">
            <v>0</v>
          </cell>
          <cell r="F2108">
            <v>0</v>
          </cell>
          <cell r="G2108">
            <v>0</v>
          </cell>
          <cell r="H2108">
            <v>0</v>
          </cell>
          <cell r="I2108">
            <v>1543.49</v>
          </cell>
          <cell r="J2108">
            <v>0</v>
          </cell>
          <cell r="K2108">
            <v>0</v>
          </cell>
          <cell r="L2108">
            <v>406906.69</v>
          </cell>
          <cell r="M2108">
            <v>0</v>
          </cell>
          <cell r="N2108">
            <v>417879.94</v>
          </cell>
        </row>
        <row r="2109">
          <cell r="A2109">
            <v>42682</v>
          </cell>
          <cell r="B2109">
            <v>11233.8299999999</v>
          </cell>
          <cell r="C2109">
            <v>0</v>
          </cell>
          <cell r="D2109">
            <v>0</v>
          </cell>
          <cell r="E2109">
            <v>0</v>
          </cell>
          <cell r="F2109">
            <v>0</v>
          </cell>
          <cell r="G2109">
            <v>0</v>
          </cell>
          <cell r="H2109">
            <v>0</v>
          </cell>
          <cell r="I2109">
            <v>1543.49</v>
          </cell>
          <cell r="J2109">
            <v>0</v>
          </cell>
          <cell r="K2109">
            <v>0</v>
          </cell>
          <cell r="L2109">
            <v>427620.98</v>
          </cell>
          <cell r="M2109">
            <v>0</v>
          </cell>
          <cell r="N2109">
            <v>440398.29999999987</v>
          </cell>
        </row>
        <row r="2110">
          <cell r="A2110">
            <v>42683</v>
          </cell>
          <cell r="B2110">
            <v>10971.7299999999</v>
          </cell>
          <cell r="C2110">
            <v>0</v>
          </cell>
          <cell r="D2110">
            <v>0</v>
          </cell>
          <cell r="E2110">
            <v>0</v>
          </cell>
          <cell r="F2110">
            <v>0</v>
          </cell>
          <cell r="G2110">
            <v>0</v>
          </cell>
          <cell r="H2110">
            <v>0</v>
          </cell>
          <cell r="I2110">
            <v>1297.7</v>
          </cell>
          <cell r="J2110">
            <v>0</v>
          </cell>
          <cell r="K2110">
            <v>0</v>
          </cell>
          <cell r="L2110">
            <v>417820.39</v>
          </cell>
          <cell r="M2110">
            <v>0</v>
          </cell>
          <cell r="N2110">
            <v>430089.81999999989</v>
          </cell>
        </row>
        <row r="2111">
          <cell r="A2111">
            <v>42684</v>
          </cell>
          <cell r="B2111">
            <v>11340.56</v>
          </cell>
          <cell r="C2111">
            <v>0</v>
          </cell>
          <cell r="D2111">
            <v>0</v>
          </cell>
          <cell r="E2111">
            <v>0</v>
          </cell>
          <cell r="F2111">
            <v>0</v>
          </cell>
          <cell r="G2111">
            <v>0</v>
          </cell>
          <cell r="H2111">
            <v>0</v>
          </cell>
          <cell r="I2111">
            <v>1297.7</v>
          </cell>
          <cell r="J2111">
            <v>0</v>
          </cell>
          <cell r="K2111">
            <v>0</v>
          </cell>
          <cell r="L2111">
            <v>422307.89</v>
          </cell>
          <cell r="M2111">
            <v>0</v>
          </cell>
          <cell r="N2111">
            <v>434946.15</v>
          </cell>
        </row>
        <row r="2112">
          <cell r="A2112">
            <v>42685</v>
          </cell>
          <cell r="B2112">
            <v>10676.76</v>
          </cell>
          <cell r="C2112">
            <v>0</v>
          </cell>
          <cell r="D2112">
            <v>0</v>
          </cell>
          <cell r="E2112">
            <v>0</v>
          </cell>
          <cell r="F2112">
            <v>0</v>
          </cell>
          <cell r="G2112">
            <v>0</v>
          </cell>
          <cell r="H2112">
            <v>0</v>
          </cell>
          <cell r="I2112">
            <v>981.15</v>
          </cell>
          <cell r="J2112">
            <v>0</v>
          </cell>
          <cell r="K2112">
            <v>0</v>
          </cell>
          <cell r="L2112">
            <v>414041.62</v>
          </cell>
          <cell r="M2112">
            <v>0</v>
          </cell>
          <cell r="N2112">
            <v>425699.52999999997</v>
          </cell>
        </row>
        <row r="2113">
          <cell r="A2113">
            <v>42686</v>
          </cell>
          <cell r="B2113">
            <v>10100.029999999901</v>
          </cell>
          <cell r="C2113">
            <v>0</v>
          </cell>
          <cell r="D2113">
            <v>0</v>
          </cell>
          <cell r="E2113">
            <v>0</v>
          </cell>
          <cell r="F2113">
            <v>0</v>
          </cell>
          <cell r="G2113">
            <v>0</v>
          </cell>
          <cell r="H2113">
            <v>0</v>
          </cell>
          <cell r="I2113">
            <v>981.15</v>
          </cell>
          <cell r="J2113">
            <v>0</v>
          </cell>
          <cell r="K2113">
            <v>0</v>
          </cell>
          <cell r="L2113">
            <v>401543.14</v>
          </cell>
          <cell r="M2113">
            <v>0</v>
          </cell>
          <cell r="N2113">
            <v>412624.31999999989</v>
          </cell>
        </row>
        <row r="2114">
          <cell r="A2114">
            <v>42687</v>
          </cell>
          <cell r="B2114">
            <v>10523.779999999901</v>
          </cell>
          <cell r="C2114">
            <v>0</v>
          </cell>
          <cell r="D2114">
            <v>0</v>
          </cell>
          <cell r="E2114">
            <v>0</v>
          </cell>
          <cell r="F2114">
            <v>0</v>
          </cell>
          <cell r="G2114">
            <v>0</v>
          </cell>
          <cell r="H2114">
            <v>0</v>
          </cell>
          <cell r="I2114">
            <v>746.48</v>
          </cell>
          <cell r="J2114">
            <v>0</v>
          </cell>
          <cell r="K2114">
            <v>0</v>
          </cell>
          <cell r="L2114">
            <v>395259.42</v>
          </cell>
          <cell r="M2114">
            <v>0</v>
          </cell>
          <cell r="N2114">
            <v>406529.67999999988</v>
          </cell>
        </row>
        <row r="2115">
          <cell r="A2115">
            <v>42688</v>
          </cell>
          <cell r="B2115">
            <v>11032.949999999901</v>
          </cell>
          <cell r="C2115">
            <v>0</v>
          </cell>
          <cell r="D2115">
            <v>0</v>
          </cell>
          <cell r="E2115">
            <v>0</v>
          </cell>
          <cell r="F2115">
            <v>0</v>
          </cell>
          <cell r="G2115">
            <v>0</v>
          </cell>
          <cell r="H2115">
            <v>0</v>
          </cell>
          <cell r="I2115">
            <v>746.48</v>
          </cell>
          <cell r="J2115">
            <v>0</v>
          </cell>
          <cell r="K2115">
            <v>0</v>
          </cell>
          <cell r="L2115">
            <v>419242.65</v>
          </cell>
          <cell r="M2115">
            <v>0</v>
          </cell>
          <cell r="N2115">
            <v>431022.0799999999</v>
          </cell>
        </row>
        <row r="2116">
          <cell r="A2116">
            <v>42689</v>
          </cell>
          <cell r="B2116">
            <v>11013.68</v>
          </cell>
          <cell r="C2116">
            <v>0</v>
          </cell>
          <cell r="D2116">
            <v>0</v>
          </cell>
          <cell r="E2116">
            <v>0</v>
          </cell>
          <cell r="F2116">
            <v>44.4</v>
          </cell>
          <cell r="G2116">
            <v>0</v>
          </cell>
          <cell r="H2116">
            <v>0</v>
          </cell>
          <cell r="I2116">
            <v>1161.44</v>
          </cell>
          <cell r="J2116">
            <v>0</v>
          </cell>
          <cell r="K2116">
            <v>0</v>
          </cell>
          <cell r="L2116">
            <v>428538.94</v>
          </cell>
          <cell r="M2116">
            <v>0</v>
          </cell>
          <cell r="N2116">
            <v>440758.46</v>
          </cell>
        </row>
        <row r="2117">
          <cell r="A2117">
            <v>42690</v>
          </cell>
          <cell r="B2117">
            <v>9713.27</v>
          </cell>
          <cell r="C2117">
            <v>0</v>
          </cell>
          <cell r="D2117">
            <v>0</v>
          </cell>
          <cell r="E2117">
            <v>0</v>
          </cell>
          <cell r="F2117">
            <v>44.4</v>
          </cell>
          <cell r="G2117">
            <v>0</v>
          </cell>
          <cell r="H2117">
            <v>0</v>
          </cell>
          <cell r="I2117">
            <v>1161.44</v>
          </cell>
          <cell r="J2117">
            <v>0</v>
          </cell>
          <cell r="K2117">
            <v>0</v>
          </cell>
          <cell r="L2117">
            <v>423039.7</v>
          </cell>
          <cell r="M2117">
            <v>0</v>
          </cell>
          <cell r="N2117">
            <v>433958.81</v>
          </cell>
        </row>
        <row r="2118">
          <cell r="A2118">
            <v>42691</v>
          </cell>
          <cell r="B2118">
            <v>10035.75</v>
          </cell>
          <cell r="C2118">
            <v>0</v>
          </cell>
          <cell r="D2118">
            <v>0</v>
          </cell>
          <cell r="E2118">
            <v>0</v>
          </cell>
          <cell r="F2118">
            <v>44.4</v>
          </cell>
          <cell r="G2118">
            <v>0</v>
          </cell>
          <cell r="H2118">
            <v>0</v>
          </cell>
          <cell r="I2118">
            <v>1266.8900000000001</v>
          </cell>
          <cell r="J2118">
            <v>0</v>
          </cell>
          <cell r="K2118">
            <v>0</v>
          </cell>
          <cell r="L2118">
            <v>435315.84</v>
          </cell>
          <cell r="M2118">
            <v>0</v>
          </cell>
          <cell r="N2118">
            <v>446662.88</v>
          </cell>
        </row>
        <row r="2119">
          <cell r="A2119">
            <v>42692</v>
          </cell>
          <cell r="B2119">
            <v>10020.469999999999</v>
          </cell>
          <cell r="C2119">
            <v>0</v>
          </cell>
          <cell r="D2119">
            <v>0</v>
          </cell>
          <cell r="E2119">
            <v>0</v>
          </cell>
          <cell r="F2119">
            <v>44.4</v>
          </cell>
          <cell r="G2119">
            <v>0</v>
          </cell>
          <cell r="H2119">
            <v>0</v>
          </cell>
          <cell r="I2119">
            <v>1266.8900000000001</v>
          </cell>
          <cell r="J2119">
            <v>0</v>
          </cell>
          <cell r="K2119">
            <v>0</v>
          </cell>
          <cell r="L2119">
            <v>432359.3</v>
          </cell>
          <cell r="M2119">
            <v>0</v>
          </cell>
          <cell r="N2119">
            <v>443691.06</v>
          </cell>
        </row>
        <row r="2120">
          <cell r="A2120">
            <v>42693</v>
          </cell>
          <cell r="B2120">
            <v>10279.76</v>
          </cell>
          <cell r="C2120">
            <v>0</v>
          </cell>
          <cell r="D2120">
            <v>0</v>
          </cell>
          <cell r="E2120">
            <v>0</v>
          </cell>
          <cell r="F2120">
            <v>44.4</v>
          </cell>
          <cell r="G2120">
            <v>0</v>
          </cell>
          <cell r="H2120">
            <v>0</v>
          </cell>
          <cell r="I2120">
            <v>1230.76</v>
          </cell>
          <cell r="J2120">
            <v>0</v>
          </cell>
          <cell r="K2120">
            <v>0</v>
          </cell>
          <cell r="L2120">
            <v>434024.99</v>
          </cell>
          <cell r="M2120">
            <v>0</v>
          </cell>
          <cell r="N2120">
            <v>445579.91</v>
          </cell>
        </row>
        <row r="2121">
          <cell r="A2121">
            <v>42694</v>
          </cell>
          <cell r="B2121">
            <v>10138.879999999999</v>
          </cell>
          <cell r="C2121">
            <v>0</v>
          </cell>
          <cell r="D2121">
            <v>0</v>
          </cell>
          <cell r="E2121">
            <v>0</v>
          </cell>
          <cell r="F2121">
            <v>44.4</v>
          </cell>
          <cell r="G2121">
            <v>0</v>
          </cell>
          <cell r="H2121">
            <v>0</v>
          </cell>
          <cell r="I2121">
            <v>1230.76</v>
          </cell>
          <cell r="J2121">
            <v>0</v>
          </cell>
          <cell r="K2121">
            <v>0</v>
          </cell>
          <cell r="L2121">
            <v>444057.29</v>
          </cell>
          <cell r="M2121">
            <v>0</v>
          </cell>
          <cell r="N2121">
            <v>455471.32999999996</v>
          </cell>
        </row>
        <row r="2122">
          <cell r="A2122">
            <v>42695</v>
          </cell>
          <cell r="B2122">
            <v>10324.26</v>
          </cell>
          <cell r="C2122">
            <v>0</v>
          </cell>
          <cell r="D2122">
            <v>0</v>
          </cell>
          <cell r="E2122">
            <v>0</v>
          </cell>
          <cell r="F2122">
            <v>44.4</v>
          </cell>
          <cell r="G2122">
            <v>0</v>
          </cell>
          <cell r="H2122">
            <v>0</v>
          </cell>
          <cell r="I2122">
            <v>1788.49</v>
          </cell>
          <cell r="J2122">
            <v>0</v>
          </cell>
          <cell r="K2122">
            <v>0</v>
          </cell>
          <cell r="L2122">
            <v>462683.92</v>
          </cell>
          <cell r="M2122">
            <v>0</v>
          </cell>
          <cell r="N2122">
            <v>474841.07</v>
          </cell>
        </row>
        <row r="2123">
          <cell r="A2123">
            <v>42696</v>
          </cell>
          <cell r="B2123">
            <v>10324.91</v>
          </cell>
          <cell r="C2123">
            <v>0</v>
          </cell>
          <cell r="D2123">
            <v>0</v>
          </cell>
          <cell r="E2123">
            <v>0</v>
          </cell>
          <cell r="F2123">
            <v>44.4</v>
          </cell>
          <cell r="G2123">
            <v>0</v>
          </cell>
          <cell r="H2123">
            <v>0</v>
          </cell>
          <cell r="I2123">
            <v>1788.49</v>
          </cell>
          <cell r="J2123">
            <v>0</v>
          </cell>
          <cell r="K2123">
            <v>0</v>
          </cell>
          <cell r="L2123">
            <v>478808.62</v>
          </cell>
          <cell r="M2123">
            <v>0</v>
          </cell>
          <cell r="N2123">
            <v>490966.42</v>
          </cell>
        </row>
        <row r="2124">
          <cell r="A2124">
            <v>42697</v>
          </cell>
          <cell r="B2124">
            <v>10659.78</v>
          </cell>
          <cell r="C2124">
            <v>0</v>
          </cell>
          <cell r="D2124">
            <v>0</v>
          </cell>
          <cell r="E2124">
            <v>0</v>
          </cell>
          <cell r="F2124">
            <v>0</v>
          </cell>
          <cell r="G2124">
            <v>0</v>
          </cell>
          <cell r="H2124">
            <v>0</v>
          </cell>
          <cell r="I2124">
            <v>1790.85</v>
          </cell>
          <cell r="J2124">
            <v>0</v>
          </cell>
          <cell r="K2124">
            <v>0</v>
          </cell>
          <cell r="L2124">
            <v>472749.85</v>
          </cell>
          <cell r="M2124">
            <v>0</v>
          </cell>
          <cell r="N2124">
            <v>485200.48</v>
          </cell>
        </row>
        <row r="2125">
          <cell r="A2125">
            <v>42698</v>
          </cell>
          <cell r="B2125">
            <v>10053.99</v>
          </cell>
          <cell r="C2125">
            <v>0</v>
          </cell>
          <cell r="D2125">
            <v>0</v>
          </cell>
          <cell r="E2125">
            <v>0</v>
          </cell>
          <cell r="F2125">
            <v>0</v>
          </cell>
          <cell r="G2125">
            <v>0</v>
          </cell>
          <cell r="H2125">
            <v>0</v>
          </cell>
          <cell r="I2125">
            <v>1790.85</v>
          </cell>
          <cell r="J2125">
            <v>0</v>
          </cell>
          <cell r="K2125">
            <v>0</v>
          </cell>
          <cell r="L2125">
            <v>458762.64</v>
          </cell>
          <cell r="M2125">
            <v>0</v>
          </cell>
          <cell r="N2125">
            <v>470607.48000000004</v>
          </cell>
        </row>
        <row r="2126">
          <cell r="A2126">
            <v>42699</v>
          </cell>
          <cell r="B2126">
            <v>9972.5999999999894</v>
          </cell>
          <cell r="C2126">
            <v>0</v>
          </cell>
          <cell r="D2126">
            <v>0</v>
          </cell>
          <cell r="E2126">
            <v>0</v>
          </cell>
          <cell r="F2126">
            <v>0</v>
          </cell>
          <cell r="G2126">
            <v>0</v>
          </cell>
          <cell r="H2126">
            <v>0</v>
          </cell>
          <cell r="I2126">
            <v>1547.51</v>
          </cell>
          <cell r="J2126">
            <v>0</v>
          </cell>
          <cell r="K2126">
            <v>0</v>
          </cell>
          <cell r="L2126">
            <v>436294.59</v>
          </cell>
          <cell r="M2126">
            <v>0</v>
          </cell>
          <cell r="N2126">
            <v>447814.7</v>
          </cell>
        </row>
        <row r="2127">
          <cell r="A2127">
            <v>42700</v>
          </cell>
          <cell r="B2127">
            <v>9481.2799999999897</v>
          </cell>
          <cell r="C2127">
            <v>0</v>
          </cell>
          <cell r="D2127">
            <v>0</v>
          </cell>
          <cell r="E2127">
            <v>0</v>
          </cell>
          <cell r="F2127">
            <v>0</v>
          </cell>
          <cell r="G2127">
            <v>0</v>
          </cell>
          <cell r="H2127">
            <v>0</v>
          </cell>
          <cell r="I2127">
            <v>1547.51</v>
          </cell>
          <cell r="J2127">
            <v>0</v>
          </cell>
          <cell r="K2127">
            <v>0</v>
          </cell>
          <cell r="L2127">
            <v>426251.06</v>
          </cell>
          <cell r="M2127">
            <v>0</v>
          </cell>
          <cell r="N2127">
            <v>437279.85</v>
          </cell>
        </row>
        <row r="2128">
          <cell r="A2128">
            <v>42701</v>
          </cell>
          <cell r="B2128">
            <v>8989.0199999999895</v>
          </cell>
          <cell r="C2128">
            <v>0</v>
          </cell>
          <cell r="D2128">
            <v>0</v>
          </cell>
          <cell r="E2128">
            <v>0</v>
          </cell>
          <cell r="F2128">
            <v>0</v>
          </cell>
          <cell r="G2128">
            <v>0</v>
          </cell>
          <cell r="H2128">
            <v>0</v>
          </cell>
          <cell r="I2128">
            <v>1402.21</v>
          </cell>
          <cell r="J2128">
            <v>0</v>
          </cell>
          <cell r="K2128">
            <v>0</v>
          </cell>
          <cell r="L2128">
            <v>407561.96</v>
          </cell>
          <cell r="M2128">
            <v>0</v>
          </cell>
          <cell r="N2128">
            <v>417953.19</v>
          </cell>
        </row>
        <row r="2129">
          <cell r="A2129">
            <v>42702</v>
          </cell>
          <cell r="B2129">
            <v>9775.86</v>
          </cell>
          <cell r="C2129">
            <v>0</v>
          </cell>
          <cell r="D2129">
            <v>0</v>
          </cell>
          <cell r="E2129">
            <v>0</v>
          </cell>
          <cell r="F2129">
            <v>0</v>
          </cell>
          <cell r="G2129">
            <v>0</v>
          </cell>
          <cell r="H2129">
            <v>0</v>
          </cell>
          <cell r="I2129">
            <v>1402.21</v>
          </cell>
          <cell r="J2129">
            <v>0</v>
          </cell>
          <cell r="K2129">
            <v>0</v>
          </cell>
          <cell r="L2129">
            <v>421220.96</v>
          </cell>
          <cell r="M2129">
            <v>0</v>
          </cell>
          <cell r="N2129">
            <v>432399.03</v>
          </cell>
        </row>
        <row r="2130">
          <cell r="A2130">
            <v>42703</v>
          </cell>
          <cell r="B2130">
            <v>9525.64</v>
          </cell>
          <cell r="C2130">
            <v>0</v>
          </cell>
          <cell r="D2130">
            <v>0</v>
          </cell>
          <cell r="E2130">
            <v>0</v>
          </cell>
          <cell r="F2130">
            <v>0</v>
          </cell>
          <cell r="G2130">
            <v>0</v>
          </cell>
          <cell r="H2130">
            <v>0</v>
          </cell>
          <cell r="I2130">
            <v>1132.97</v>
          </cell>
          <cell r="J2130">
            <v>0</v>
          </cell>
          <cell r="K2130">
            <v>0</v>
          </cell>
          <cell r="L2130">
            <v>434124.44</v>
          </cell>
          <cell r="M2130">
            <v>0</v>
          </cell>
          <cell r="N2130">
            <v>444783.05</v>
          </cell>
        </row>
        <row r="2131">
          <cell r="A2131">
            <v>42704</v>
          </cell>
          <cell r="B2131">
            <v>9458.94</v>
          </cell>
          <cell r="C2131">
            <v>0</v>
          </cell>
          <cell r="D2131">
            <v>0</v>
          </cell>
          <cell r="E2131">
            <v>0</v>
          </cell>
          <cell r="F2131">
            <v>0</v>
          </cell>
          <cell r="G2131">
            <v>0</v>
          </cell>
          <cell r="H2131">
            <v>0</v>
          </cell>
          <cell r="I2131">
            <v>1132.97</v>
          </cell>
          <cell r="J2131">
            <v>0</v>
          </cell>
          <cell r="K2131">
            <v>0</v>
          </cell>
          <cell r="L2131">
            <v>409585.78</v>
          </cell>
          <cell r="M2131">
            <v>0</v>
          </cell>
          <cell r="N2131">
            <v>420177.69</v>
          </cell>
        </row>
        <row r="2132">
          <cell r="A2132">
            <v>42705</v>
          </cell>
          <cell r="B2132">
            <v>8981</v>
          </cell>
          <cell r="C2132">
            <v>0</v>
          </cell>
          <cell r="D2132">
            <v>0</v>
          </cell>
          <cell r="E2132">
            <v>0</v>
          </cell>
          <cell r="F2132">
            <v>0</v>
          </cell>
          <cell r="G2132">
            <v>0</v>
          </cell>
          <cell r="H2132">
            <v>0</v>
          </cell>
          <cell r="I2132">
            <v>745.49</v>
          </cell>
          <cell r="J2132">
            <v>0</v>
          </cell>
          <cell r="K2132">
            <v>0</v>
          </cell>
          <cell r="L2132">
            <v>412559.11</v>
          </cell>
          <cell r="M2132">
            <v>0</v>
          </cell>
          <cell r="N2132">
            <v>422285.6</v>
          </cell>
        </row>
        <row r="2133">
          <cell r="A2133">
            <v>42706</v>
          </cell>
          <cell r="B2133">
            <v>9800.4399999999896</v>
          </cell>
          <cell r="C2133">
            <v>0</v>
          </cell>
          <cell r="D2133">
            <v>0</v>
          </cell>
          <cell r="E2133">
            <v>0</v>
          </cell>
          <cell r="F2133">
            <v>0</v>
          </cell>
          <cell r="G2133">
            <v>0</v>
          </cell>
          <cell r="H2133">
            <v>0</v>
          </cell>
          <cell r="I2133">
            <v>745.49</v>
          </cell>
          <cell r="J2133">
            <v>0</v>
          </cell>
          <cell r="K2133">
            <v>0</v>
          </cell>
          <cell r="L2133">
            <v>424004.3</v>
          </cell>
          <cell r="M2133">
            <v>0</v>
          </cell>
          <cell r="N2133">
            <v>434550.23</v>
          </cell>
        </row>
        <row r="2134">
          <cell r="A2134">
            <v>42707</v>
          </cell>
          <cell r="B2134">
            <v>9882.3999999999905</v>
          </cell>
          <cell r="C2134">
            <v>0</v>
          </cell>
          <cell r="D2134">
            <v>0</v>
          </cell>
          <cell r="E2134">
            <v>0</v>
          </cell>
          <cell r="F2134">
            <v>0</v>
          </cell>
          <cell r="G2134">
            <v>0</v>
          </cell>
          <cell r="H2134">
            <v>0</v>
          </cell>
          <cell r="I2134">
            <v>1074.21</v>
          </cell>
          <cell r="J2134">
            <v>0</v>
          </cell>
          <cell r="K2134">
            <v>0</v>
          </cell>
          <cell r="L2134">
            <v>431120.1</v>
          </cell>
          <cell r="M2134">
            <v>0</v>
          </cell>
          <cell r="N2134">
            <v>442076.70999999996</v>
          </cell>
        </row>
        <row r="2135">
          <cell r="A2135">
            <v>42708</v>
          </cell>
          <cell r="B2135">
            <v>9922.1399999999903</v>
          </cell>
          <cell r="C2135">
            <v>0</v>
          </cell>
          <cell r="D2135">
            <v>0</v>
          </cell>
          <cell r="E2135">
            <v>0</v>
          </cell>
          <cell r="F2135">
            <v>0</v>
          </cell>
          <cell r="G2135">
            <v>0</v>
          </cell>
          <cell r="H2135">
            <v>0</v>
          </cell>
          <cell r="I2135">
            <v>1074.21</v>
          </cell>
          <cell r="J2135">
            <v>0</v>
          </cell>
          <cell r="K2135">
            <v>0</v>
          </cell>
          <cell r="L2135">
            <v>419747.48</v>
          </cell>
          <cell r="M2135">
            <v>0</v>
          </cell>
          <cell r="N2135">
            <v>430743.82999999996</v>
          </cell>
        </row>
        <row r="2136">
          <cell r="A2136">
            <v>42709</v>
          </cell>
          <cell r="B2136">
            <v>10791.389999999899</v>
          </cell>
          <cell r="C2136">
            <v>0</v>
          </cell>
          <cell r="D2136">
            <v>0</v>
          </cell>
          <cell r="E2136">
            <v>0</v>
          </cell>
          <cell r="F2136">
            <v>0</v>
          </cell>
          <cell r="G2136">
            <v>0</v>
          </cell>
          <cell r="H2136">
            <v>0</v>
          </cell>
          <cell r="I2136">
            <v>1157.3599999999999</v>
          </cell>
          <cell r="J2136">
            <v>0</v>
          </cell>
          <cell r="K2136">
            <v>0</v>
          </cell>
          <cell r="L2136">
            <v>450144.53</v>
          </cell>
          <cell r="M2136">
            <v>0</v>
          </cell>
          <cell r="N2136">
            <v>462093.27999999991</v>
          </cell>
        </row>
        <row r="2137">
          <cell r="A2137">
            <v>42710</v>
          </cell>
          <cell r="B2137">
            <v>10642.199999999901</v>
          </cell>
          <cell r="C2137">
            <v>0</v>
          </cell>
          <cell r="D2137">
            <v>0</v>
          </cell>
          <cell r="E2137">
            <v>0</v>
          </cell>
          <cell r="F2137">
            <v>0</v>
          </cell>
          <cell r="G2137">
            <v>0</v>
          </cell>
          <cell r="H2137">
            <v>0</v>
          </cell>
          <cell r="I2137">
            <v>1157.3599999999999</v>
          </cell>
          <cell r="J2137">
            <v>0</v>
          </cell>
          <cell r="K2137">
            <v>0</v>
          </cell>
          <cell r="L2137">
            <v>467288.96</v>
          </cell>
          <cell r="M2137">
            <v>0</v>
          </cell>
          <cell r="N2137">
            <v>479088.5199999999</v>
          </cell>
        </row>
        <row r="2138">
          <cell r="A2138">
            <v>42711</v>
          </cell>
          <cell r="B2138">
            <v>11653.609999999901</v>
          </cell>
          <cell r="C2138">
            <v>0</v>
          </cell>
          <cell r="D2138">
            <v>0</v>
          </cell>
          <cell r="E2138">
            <v>0</v>
          </cell>
          <cell r="F2138">
            <v>0</v>
          </cell>
          <cell r="G2138">
            <v>0</v>
          </cell>
          <cell r="H2138">
            <v>0</v>
          </cell>
          <cell r="I2138">
            <v>999.94</v>
          </cell>
          <cell r="J2138">
            <v>0</v>
          </cell>
          <cell r="K2138">
            <v>0</v>
          </cell>
          <cell r="L2138">
            <v>484525.35</v>
          </cell>
          <cell r="M2138">
            <v>0</v>
          </cell>
          <cell r="N2138">
            <v>497178.89999999991</v>
          </cell>
        </row>
        <row r="2139">
          <cell r="A2139">
            <v>42712</v>
          </cell>
          <cell r="B2139">
            <v>12070.96</v>
          </cell>
          <cell r="C2139">
            <v>0</v>
          </cell>
          <cell r="D2139">
            <v>0</v>
          </cell>
          <cell r="E2139">
            <v>0</v>
          </cell>
          <cell r="F2139">
            <v>44.4</v>
          </cell>
          <cell r="G2139">
            <v>0</v>
          </cell>
          <cell r="H2139">
            <v>0</v>
          </cell>
          <cell r="I2139">
            <v>999.94</v>
          </cell>
          <cell r="J2139">
            <v>0</v>
          </cell>
          <cell r="K2139">
            <v>0</v>
          </cell>
          <cell r="L2139">
            <v>504718.57</v>
          </cell>
          <cell r="M2139">
            <v>0</v>
          </cell>
          <cell r="N2139">
            <v>517833.87</v>
          </cell>
        </row>
        <row r="2140">
          <cell r="A2140">
            <v>42713</v>
          </cell>
          <cell r="B2140">
            <v>12426.06</v>
          </cell>
          <cell r="C2140">
            <v>0</v>
          </cell>
          <cell r="D2140">
            <v>0</v>
          </cell>
          <cell r="E2140">
            <v>0</v>
          </cell>
          <cell r="F2140">
            <v>44.4</v>
          </cell>
          <cell r="G2140">
            <v>0</v>
          </cell>
          <cell r="H2140">
            <v>0</v>
          </cell>
          <cell r="I2140">
            <v>1282.0899999999999</v>
          </cell>
          <cell r="J2140">
            <v>0</v>
          </cell>
          <cell r="K2140">
            <v>0</v>
          </cell>
          <cell r="L2140">
            <v>506379.62</v>
          </cell>
          <cell r="M2140">
            <v>0</v>
          </cell>
          <cell r="N2140">
            <v>520132.17</v>
          </cell>
        </row>
        <row r="2141">
          <cell r="A2141">
            <v>42714</v>
          </cell>
          <cell r="B2141">
            <v>13243.85</v>
          </cell>
          <cell r="C2141">
            <v>0</v>
          </cell>
          <cell r="D2141">
            <v>0</v>
          </cell>
          <cell r="E2141">
            <v>0</v>
          </cell>
          <cell r="F2141">
            <v>44.4</v>
          </cell>
          <cell r="G2141">
            <v>0</v>
          </cell>
          <cell r="H2141">
            <v>0</v>
          </cell>
          <cell r="I2141">
            <v>1282.0899999999999</v>
          </cell>
          <cell r="J2141">
            <v>0</v>
          </cell>
          <cell r="K2141">
            <v>0</v>
          </cell>
          <cell r="L2141">
            <v>499969.33</v>
          </cell>
          <cell r="M2141">
            <v>0</v>
          </cell>
          <cell r="N2141">
            <v>514539.67000000004</v>
          </cell>
        </row>
        <row r="2142">
          <cell r="A2142">
            <v>42715</v>
          </cell>
          <cell r="B2142">
            <v>13350.88</v>
          </cell>
          <cell r="C2142">
            <v>0</v>
          </cell>
          <cell r="D2142">
            <v>0</v>
          </cell>
          <cell r="E2142">
            <v>0</v>
          </cell>
          <cell r="F2142">
            <v>44.4</v>
          </cell>
          <cell r="G2142">
            <v>0</v>
          </cell>
          <cell r="H2142">
            <v>0</v>
          </cell>
          <cell r="I2142">
            <v>1182.92</v>
          </cell>
          <cell r="J2142">
            <v>0</v>
          </cell>
          <cell r="K2142">
            <v>0</v>
          </cell>
          <cell r="L2142">
            <v>496844.13</v>
          </cell>
          <cell r="M2142">
            <v>0</v>
          </cell>
          <cell r="N2142">
            <v>511422.33</v>
          </cell>
        </row>
        <row r="2143">
          <cell r="A2143">
            <v>42716</v>
          </cell>
          <cell r="B2143">
            <v>13781.76</v>
          </cell>
          <cell r="C2143">
            <v>0</v>
          </cell>
          <cell r="D2143">
            <v>0</v>
          </cell>
          <cell r="E2143">
            <v>0</v>
          </cell>
          <cell r="F2143">
            <v>44.4</v>
          </cell>
          <cell r="G2143">
            <v>0</v>
          </cell>
          <cell r="H2143">
            <v>0</v>
          </cell>
          <cell r="I2143">
            <v>1182.92</v>
          </cell>
          <cell r="J2143">
            <v>0</v>
          </cell>
          <cell r="K2143">
            <v>0</v>
          </cell>
          <cell r="L2143">
            <v>524165.72</v>
          </cell>
          <cell r="M2143">
            <v>0</v>
          </cell>
          <cell r="N2143">
            <v>539174.79999999993</v>
          </cell>
        </row>
        <row r="2144">
          <cell r="A2144">
            <v>42717</v>
          </cell>
          <cell r="B2144">
            <v>13647.539999999901</v>
          </cell>
          <cell r="C2144">
            <v>0</v>
          </cell>
          <cell r="D2144">
            <v>0</v>
          </cell>
          <cell r="E2144">
            <v>0</v>
          </cell>
          <cell r="F2144">
            <v>44.4</v>
          </cell>
          <cell r="G2144">
            <v>0</v>
          </cell>
          <cell r="H2144">
            <v>0</v>
          </cell>
          <cell r="I2144">
            <v>1527.95</v>
          </cell>
          <cell r="J2144">
            <v>0</v>
          </cell>
          <cell r="K2144">
            <v>0</v>
          </cell>
          <cell r="L2144">
            <v>506835.65</v>
          </cell>
          <cell r="M2144">
            <v>0</v>
          </cell>
          <cell r="N2144">
            <v>522055.53999999992</v>
          </cell>
        </row>
        <row r="2145">
          <cell r="A2145">
            <v>42718</v>
          </cell>
          <cell r="B2145">
            <v>14668.02</v>
          </cell>
          <cell r="C2145">
            <v>0</v>
          </cell>
          <cell r="D2145">
            <v>0</v>
          </cell>
          <cell r="E2145">
            <v>0</v>
          </cell>
          <cell r="F2145">
            <v>44.4</v>
          </cell>
          <cell r="G2145">
            <v>0</v>
          </cell>
          <cell r="H2145">
            <v>0</v>
          </cell>
          <cell r="I2145">
            <v>1527.95</v>
          </cell>
          <cell r="J2145">
            <v>0</v>
          </cell>
          <cell r="K2145">
            <v>0</v>
          </cell>
          <cell r="L2145">
            <v>490181.95</v>
          </cell>
          <cell r="M2145">
            <v>0</v>
          </cell>
          <cell r="N2145">
            <v>506422.32</v>
          </cell>
        </row>
        <row r="2146">
          <cell r="A2146">
            <v>42719</v>
          </cell>
          <cell r="B2146">
            <v>13597.0899999999</v>
          </cell>
          <cell r="C2146">
            <v>0</v>
          </cell>
          <cell r="D2146">
            <v>0</v>
          </cell>
          <cell r="E2146">
            <v>0</v>
          </cell>
          <cell r="F2146">
            <v>44.4</v>
          </cell>
          <cell r="G2146">
            <v>0</v>
          </cell>
          <cell r="H2146">
            <v>0</v>
          </cell>
          <cell r="I2146">
            <v>1485.29</v>
          </cell>
          <cell r="J2146">
            <v>0</v>
          </cell>
          <cell r="K2146">
            <v>0</v>
          </cell>
          <cell r="L2146">
            <v>508771.27</v>
          </cell>
          <cell r="M2146">
            <v>0</v>
          </cell>
          <cell r="N2146">
            <v>523898.04999999993</v>
          </cell>
        </row>
        <row r="2147">
          <cell r="A2147">
            <v>42720</v>
          </cell>
          <cell r="B2147">
            <v>14515.5</v>
          </cell>
          <cell r="C2147">
            <v>0</v>
          </cell>
          <cell r="D2147">
            <v>0</v>
          </cell>
          <cell r="E2147">
            <v>0</v>
          </cell>
          <cell r="F2147">
            <v>4.9400000000000004</v>
          </cell>
          <cell r="G2147">
            <v>0</v>
          </cell>
          <cell r="H2147">
            <v>0</v>
          </cell>
          <cell r="I2147">
            <v>1485.29</v>
          </cell>
          <cell r="J2147">
            <v>0</v>
          </cell>
          <cell r="K2147">
            <v>0</v>
          </cell>
          <cell r="L2147">
            <v>516014.83</v>
          </cell>
          <cell r="M2147">
            <v>0</v>
          </cell>
          <cell r="N2147">
            <v>532020.56000000006</v>
          </cell>
        </row>
        <row r="2148">
          <cell r="A2148">
            <v>42721</v>
          </cell>
          <cell r="B2148">
            <v>14566.34</v>
          </cell>
          <cell r="C2148">
            <v>0</v>
          </cell>
          <cell r="D2148">
            <v>0</v>
          </cell>
          <cell r="E2148">
            <v>0</v>
          </cell>
          <cell r="F2148">
            <v>4.9400000000000004</v>
          </cell>
          <cell r="G2148">
            <v>0</v>
          </cell>
          <cell r="H2148">
            <v>0</v>
          </cell>
          <cell r="I2148">
            <v>1122.69</v>
          </cell>
          <cell r="J2148">
            <v>0</v>
          </cell>
          <cell r="K2148">
            <v>0</v>
          </cell>
          <cell r="L2148">
            <v>501064.58</v>
          </cell>
          <cell r="M2148">
            <v>0</v>
          </cell>
          <cell r="N2148">
            <v>516758.55000000005</v>
          </cell>
        </row>
        <row r="2149">
          <cell r="A2149">
            <v>42722</v>
          </cell>
          <cell r="B2149">
            <v>12984.5699999999</v>
          </cell>
          <cell r="C2149">
            <v>0</v>
          </cell>
          <cell r="D2149">
            <v>0</v>
          </cell>
          <cell r="E2149">
            <v>0</v>
          </cell>
          <cell r="F2149">
            <v>4.9400000000000004</v>
          </cell>
          <cell r="G2149">
            <v>0</v>
          </cell>
          <cell r="H2149">
            <v>0</v>
          </cell>
          <cell r="I2149">
            <v>1122.69</v>
          </cell>
          <cell r="J2149">
            <v>0</v>
          </cell>
          <cell r="K2149">
            <v>0</v>
          </cell>
          <cell r="L2149">
            <v>485246.87</v>
          </cell>
          <cell r="M2149">
            <v>0</v>
          </cell>
          <cell r="N2149">
            <v>499359.06999999989</v>
          </cell>
        </row>
        <row r="2150">
          <cell r="A2150">
            <v>42723</v>
          </cell>
          <cell r="B2150">
            <v>12927.07</v>
          </cell>
          <cell r="C2150">
            <v>0</v>
          </cell>
          <cell r="D2150">
            <v>0</v>
          </cell>
          <cell r="E2150">
            <v>0</v>
          </cell>
          <cell r="F2150">
            <v>4.9400000000000004</v>
          </cell>
          <cell r="G2150">
            <v>0</v>
          </cell>
          <cell r="H2150">
            <v>0</v>
          </cell>
          <cell r="I2150">
            <v>1099.93</v>
          </cell>
          <cell r="J2150">
            <v>0</v>
          </cell>
          <cell r="K2150">
            <v>0</v>
          </cell>
          <cell r="L2150">
            <v>519093.73</v>
          </cell>
          <cell r="M2150">
            <v>0</v>
          </cell>
          <cell r="N2150">
            <v>533125.66999999993</v>
          </cell>
        </row>
        <row r="2151">
          <cell r="A2151">
            <v>42724</v>
          </cell>
          <cell r="B2151">
            <v>13466.51</v>
          </cell>
          <cell r="C2151">
            <v>0</v>
          </cell>
          <cell r="D2151">
            <v>0</v>
          </cell>
          <cell r="E2151">
            <v>0</v>
          </cell>
          <cell r="F2151">
            <v>4.9400000000000004</v>
          </cell>
          <cell r="G2151">
            <v>0</v>
          </cell>
          <cell r="H2151">
            <v>0</v>
          </cell>
          <cell r="I2151">
            <v>1099.93</v>
          </cell>
          <cell r="J2151">
            <v>0</v>
          </cell>
          <cell r="K2151">
            <v>0</v>
          </cell>
          <cell r="L2151">
            <v>553782.96</v>
          </cell>
          <cell r="M2151">
            <v>0</v>
          </cell>
          <cell r="N2151">
            <v>568354.34</v>
          </cell>
        </row>
        <row r="2152">
          <cell r="A2152">
            <v>42725</v>
          </cell>
          <cell r="B2152">
            <v>13515.81</v>
          </cell>
          <cell r="C2152">
            <v>0</v>
          </cell>
          <cell r="D2152">
            <v>0</v>
          </cell>
          <cell r="E2152">
            <v>0</v>
          </cell>
          <cell r="F2152">
            <v>4.9400000000000004</v>
          </cell>
          <cell r="G2152">
            <v>0</v>
          </cell>
          <cell r="H2152">
            <v>0</v>
          </cell>
          <cell r="I2152">
            <v>868.15</v>
          </cell>
          <cell r="J2152">
            <v>0</v>
          </cell>
          <cell r="K2152">
            <v>0</v>
          </cell>
          <cell r="L2152">
            <v>583418.81000000006</v>
          </cell>
          <cell r="M2152">
            <v>0</v>
          </cell>
          <cell r="N2152">
            <v>597807.71000000008</v>
          </cell>
        </row>
        <row r="2153">
          <cell r="A2153">
            <v>42726</v>
          </cell>
          <cell r="B2153">
            <v>12730.4</v>
          </cell>
          <cell r="C2153">
            <v>0</v>
          </cell>
          <cell r="D2153">
            <v>0</v>
          </cell>
          <cell r="E2153">
            <v>0</v>
          </cell>
          <cell r="F2153">
            <v>4.9400000000000004</v>
          </cell>
          <cell r="G2153">
            <v>0</v>
          </cell>
          <cell r="H2153">
            <v>0</v>
          </cell>
          <cell r="I2153">
            <v>868.15</v>
          </cell>
          <cell r="J2153">
            <v>0</v>
          </cell>
          <cell r="K2153">
            <v>0</v>
          </cell>
          <cell r="L2153">
            <v>598671.16</v>
          </cell>
          <cell r="M2153">
            <v>0</v>
          </cell>
          <cell r="N2153">
            <v>612274.65</v>
          </cell>
        </row>
        <row r="2154">
          <cell r="A2154">
            <v>42727</v>
          </cell>
          <cell r="B2154">
            <v>13665.86</v>
          </cell>
          <cell r="C2154">
            <v>0</v>
          </cell>
          <cell r="D2154">
            <v>0</v>
          </cell>
          <cell r="E2154">
            <v>0</v>
          </cell>
          <cell r="F2154">
            <v>4.9400000000000004</v>
          </cell>
          <cell r="G2154">
            <v>0</v>
          </cell>
          <cell r="H2154">
            <v>0</v>
          </cell>
          <cell r="I2154">
            <v>1377.86</v>
          </cell>
          <cell r="J2154">
            <v>0</v>
          </cell>
          <cell r="K2154">
            <v>0</v>
          </cell>
          <cell r="L2154">
            <v>562381.37</v>
          </cell>
          <cell r="M2154">
            <v>0</v>
          </cell>
          <cell r="N2154">
            <v>577430.03</v>
          </cell>
        </row>
        <row r="2155">
          <cell r="A2155">
            <v>42728</v>
          </cell>
          <cell r="B2155">
            <v>12398.15</v>
          </cell>
          <cell r="C2155">
            <v>0</v>
          </cell>
          <cell r="D2155">
            <v>0</v>
          </cell>
          <cell r="E2155">
            <v>0</v>
          </cell>
          <cell r="F2155">
            <v>0</v>
          </cell>
          <cell r="G2155">
            <v>0</v>
          </cell>
          <cell r="H2155">
            <v>0</v>
          </cell>
          <cell r="I2155">
            <v>1377.86</v>
          </cell>
          <cell r="J2155">
            <v>0</v>
          </cell>
          <cell r="K2155">
            <v>0</v>
          </cell>
          <cell r="L2155">
            <v>549125.1</v>
          </cell>
          <cell r="M2155">
            <v>0</v>
          </cell>
          <cell r="N2155">
            <v>562901.11</v>
          </cell>
        </row>
        <row r="2156">
          <cell r="A2156">
            <v>42729</v>
          </cell>
          <cell r="B2156">
            <v>11418.08</v>
          </cell>
          <cell r="C2156">
            <v>0</v>
          </cell>
          <cell r="D2156">
            <v>0</v>
          </cell>
          <cell r="E2156">
            <v>0</v>
          </cell>
          <cell r="F2156">
            <v>44.4</v>
          </cell>
          <cell r="G2156">
            <v>0</v>
          </cell>
          <cell r="H2156">
            <v>0</v>
          </cell>
          <cell r="I2156">
            <v>1307.48</v>
          </cell>
          <cell r="J2156">
            <v>0</v>
          </cell>
          <cell r="K2156">
            <v>0</v>
          </cell>
          <cell r="L2156">
            <v>533961</v>
          </cell>
          <cell r="M2156">
            <v>0</v>
          </cell>
          <cell r="N2156">
            <v>546730.96</v>
          </cell>
        </row>
        <row r="2157">
          <cell r="A2157">
            <v>42730</v>
          </cell>
          <cell r="B2157">
            <v>11047.9</v>
          </cell>
          <cell r="C2157">
            <v>0</v>
          </cell>
          <cell r="D2157">
            <v>0</v>
          </cell>
          <cell r="E2157">
            <v>0</v>
          </cell>
          <cell r="F2157">
            <v>48.47</v>
          </cell>
          <cell r="G2157">
            <v>0</v>
          </cell>
          <cell r="H2157">
            <v>0</v>
          </cell>
          <cell r="I2157">
            <v>1307.48</v>
          </cell>
          <cell r="J2157">
            <v>0</v>
          </cell>
          <cell r="K2157">
            <v>0</v>
          </cell>
          <cell r="L2157">
            <v>533368.26</v>
          </cell>
          <cell r="M2157">
            <v>0</v>
          </cell>
          <cell r="N2157">
            <v>545772.11</v>
          </cell>
        </row>
        <row r="2158">
          <cell r="A2158">
            <v>42731</v>
          </cell>
          <cell r="B2158">
            <v>10729.75</v>
          </cell>
          <cell r="C2158">
            <v>0</v>
          </cell>
          <cell r="D2158">
            <v>0</v>
          </cell>
          <cell r="E2158">
            <v>0</v>
          </cell>
          <cell r="F2158">
            <v>48.47</v>
          </cell>
          <cell r="G2158">
            <v>0</v>
          </cell>
          <cell r="H2158">
            <v>0</v>
          </cell>
          <cell r="I2158">
            <v>1290.8900000000001</v>
          </cell>
          <cell r="J2158">
            <v>0</v>
          </cell>
          <cell r="K2158">
            <v>0</v>
          </cell>
          <cell r="L2158">
            <v>494331.01</v>
          </cell>
          <cell r="M2158">
            <v>0</v>
          </cell>
          <cell r="N2158">
            <v>506400.12</v>
          </cell>
        </row>
        <row r="2159">
          <cell r="A2159">
            <v>42732</v>
          </cell>
          <cell r="B2159">
            <v>10007.43</v>
          </cell>
          <cell r="C2159">
            <v>0</v>
          </cell>
          <cell r="D2159">
            <v>0</v>
          </cell>
          <cell r="E2159">
            <v>0</v>
          </cell>
          <cell r="F2159">
            <v>48.47</v>
          </cell>
          <cell r="G2159">
            <v>0</v>
          </cell>
          <cell r="H2159">
            <v>0</v>
          </cell>
          <cell r="I2159">
            <v>1290.8900000000001</v>
          </cell>
          <cell r="J2159">
            <v>0</v>
          </cell>
          <cell r="K2159">
            <v>0</v>
          </cell>
          <cell r="L2159">
            <v>461620.19</v>
          </cell>
          <cell r="M2159">
            <v>0</v>
          </cell>
          <cell r="N2159">
            <v>472966.98</v>
          </cell>
        </row>
        <row r="2160">
          <cell r="A2160">
            <v>42733</v>
          </cell>
          <cell r="B2160">
            <v>10513.39</v>
          </cell>
          <cell r="C2160">
            <v>0</v>
          </cell>
          <cell r="D2160">
            <v>0</v>
          </cell>
          <cell r="E2160">
            <v>0</v>
          </cell>
          <cell r="F2160">
            <v>48.47</v>
          </cell>
          <cell r="G2160">
            <v>0</v>
          </cell>
          <cell r="H2160">
            <v>0</v>
          </cell>
          <cell r="I2160">
            <v>1241.9000000000001</v>
          </cell>
          <cell r="J2160">
            <v>0</v>
          </cell>
          <cell r="K2160">
            <v>0</v>
          </cell>
          <cell r="L2160">
            <v>451707.81</v>
          </cell>
          <cell r="M2160">
            <v>0</v>
          </cell>
          <cell r="N2160">
            <v>463511.57</v>
          </cell>
        </row>
        <row r="2161">
          <cell r="A2161">
            <v>42734</v>
          </cell>
          <cell r="B2161">
            <v>10457.950000000001</v>
          </cell>
          <cell r="C2161">
            <v>0</v>
          </cell>
          <cell r="D2161">
            <v>0</v>
          </cell>
          <cell r="E2161">
            <v>0</v>
          </cell>
          <cell r="F2161">
            <v>48.47</v>
          </cell>
          <cell r="G2161">
            <v>0</v>
          </cell>
          <cell r="H2161">
            <v>0</v>
          </cell>
          <cell r="I2161">
            <v>1241.9000000000001</v>
          </cell>
          <cell r="J2161">
            <v>0</v>
          </cell>
          <cell r="K2161">
            <v>0</v>
          </cell>
          <cell r="L2161">
            <v>455698.41</v>
          </cell>
          <cell r="M2161">
            <v>0</v>
          </cell>
          <cell r="N2161">
            <v>467446.73</v>
          </cell>
        </row>
        <row r="2162">
          <cell r="A2162">
            <v>42735</v>
          </cell>
          <cell r="B2162">
            <v>9521.56</v>
          </cell>
          <cell r="C2162">
            <v>0</v>
          </cell>
          <cell r="D2162">
            <v>0</v>
          </cell>
          <cell r="E2162">
            <v>0</v>
          </cell>
          <cell r="F2162">
            <v>48.47</v>
          </cell>
          <cell r="G2162">
            <v>0</v>
          </cell>
          <cell r="H2162">
            <v>0</v>
          </cell>
          <cell r="I2162">
            <v>795.17</v>
          </cell>
          <cell r="J2162">
            <v>0</v>
          </cell>
          <cell r="K2162">
            <v>0</v>
          </cell>
          <cell r="L2162">
            <v>443561.06</v>
          </cell>
          <cell r="M2162">
            <v>0</v>
          </cell>
          <cell r="N2162">
            <v>453926.26</v>
          </cell>
        </row>
        <row r="2163">
          <cell r="A2163">
            <v>42736</v>
          </cell>
          <cell r="B2163">
            <v>8745.1299999999992</v>
          </cell>
          <cell r="C2163">
            <v>0</v>
          </cell>
          <cell r="D2163">
            <v>0</v>
          </cell>
          <cell r="E2163">
            <v>0</v>
          </cell>
          <cell r="F2163">
            <v>92.87</v>
          </cell>
          <cell r="G2163">
            <v>0</v>
          </cell>
          <cell r="H2163">
            <v>0</v>
          </cell>
          <cell r="I2163">
            <v>795.17</v>
          </cell>
          <cell r="J2163">
            <v>0</v>
          </cell>
          <cell r="K2163">
            <v>0</v>
          </cell>
          <cell r="L2163">
            <v>412002.11</v>
          </cell>
          <cell r="M2163">
            <v>0</v>
          </cell>
          <cell r="N2163">
            <v>421635.27999999997</v>
          </cell>
        </row>
        <row r="2164">
          <cell r="A2164">
            <v>42737</v>
          </cell>
          <cell r="B2164">
            <v>9244.89</v>
          </cell>
          <cell r="C2164">
            <v>0</v>
          </cell>
          <cell r="D2164">
            <v>0</v>
          </cell>
          <cell r="E2164">
            <v>0</v>
          </cell>
          <cell r="F2164">
            <v>48.47</v>
          </cell>
          <cell r="G2164">
            <v>0</v>
          </cell>
          <cell r="H2164">
            <v>0</v>
          </cell>
          <cell r="I2164">
            <v>846.25</v>
          </cell>
          <cell r="J2164">
            <v>0</v>
          </cell>
          <cell r="K2164">
            <v>0</v>
          </cell>
          <cell r="L2164">
            <v>418213.06</v>
          </cell>
          <cell r="M2164">
            <v>0</v>
          </cell>
          <cell r="N2164">
            <v>428352.67</v>
          </cell>
        </row>
        <row r="2165">
          <cell r="A2165">
            <v>42738</v>
          </cell>
          <cell r="B2165">
            <v>9863.06</v>
          </cell>
          <cell r="C2165">
            <v>0</v>
          </cell>
          <cell r="D2165">
            <v>0</v>
          </cell>
          <cell r="E2165">
            <v>0</v>
          </cell>
          <cell r="F2165">
            <v>44.4</v>
          </cell>
          <cell r="G2165">
            <v>0</v>
          </cell>
          <cell r="H2165">
            <v>0</v>
          </cell>
          <cell r="I2165">
            <v>846.25</v>
          </cell>
          <cell r="J2165">
            <v>0</v>
          </cell>
          <cell r="K2165">
            <v>0</v>
          </cell>
          <cell r="L2165">
            <v>440953.87</v>
          </cell>
          <cell r="M2165">
            <v>0</v>
          </cell>
          <cell r="N2165">
            <v>451707.58</v>
          </cell>
        </row>
        <row r="2166">
          <cell r="A2166">
            <v>42739</v>
          </cell>
          <cell r="B2166">
            <v>10643.86</v>
          </cell>
          <cell r="C2166">
            <v>0</v>
          </cell>
          <cell r="D2166">
            <v>0</v>
          </cell>
          <cell r="E2166">
            <v>0</v>
          </cell>
          <cell r="F2166">
            <v>92.93</v>
          </cell>
          <cell r="G2166">
            <v>0</v>
          </cell>
          <cell r="H2166">
            <v>0</v>
          </cell>
          <cell r="I2166">
            <v>787.26</v>
          </cell>
          <cell r="J2166">
            <v>0</v>
          </cell>
          <cell r="K2166">
            <v>0</v>
          </cell>
          <cell r="L2166">
            <v>470545.71</v>
          </cell>
          <cell r="M2166">
            <v>0</v>
          </cell>
          <cell r="N2166">
            <v>482069.76000000001</v>
          </cell>
        </row>
        <row r="2167">
          <cell r="A2167">
            <v>42740</v>
          </cell>
          <cell r="B2167">
            <v>11191.62</v>
          </cell>
          <cell r="C2167">
            <v>0</v>
          </cell>
          <cell r="D2167">
            <v>0</v>
          </cell>
          <cell r="E2167">
            <v>0</v>
          </cell>
          <cell r="F2167">
            <v>92.93</v>
          </cell>
          <cell r="G2167">
            <v>0</v>
          </cell>
          <cell r="H2167">
            <v>0</v>
          </cell>
          <cell r="I2167">
            <v>787.26</v>
          </cell>
          <cell r="J2167">
            <v>0</v>
          </cell>
          <cell r="K2167">
            <v>0</v>
          </cell>
          <cell r="L2167">
            <v>465342.71</v>
          </cell>
          <cell r="M2167">
            <v>0</v>
          </cell>
          <cell r="N2167">
            <v>477414.52</v>
          </cell>
        </row>
        <row r="2168">
          <cell r="A2168">
            <v>42741</v>
          </cell>
          <cell r="B2168">
            <v>11675.2699999999</v>
          </cell>
          <cell r="C2168">
            <v>0</v>
          </cell>
          <cell r="D2168">
            <v>0</v>
          </cell>
          <cell r="E2168">
            <v>0</v>
          </cell>
          <cell r="F2168">
            <v>92.93</v>
          </cell>
          <cell r="G2168">
            <v>0</v>
          </cell>
          <cell r="H2168">
            <v>0</v>
          </cell>
          <cell r="I2168">
            <v>1393.49</v>
          </cell>
          <cell r="J2168">
            <v>0</v>
          </cell>
          <cell r="K2168">
            <v>0</v>
          </cell>
          <cell r="L2168">
            <v>461795.21</v>
          </cell>
          <cell r="M2168">
            <v>0</v>
          </cell>
          <cell r="N2168">
            <v>474956.89999999991</v>
          </cell>
        </row>
        <row r="2169">
          <cell r="A2169">
            <v>42742</v>
          </cell>
          <cell r="B2169">
            <v>13588.75</v>
          </cell>
          <cell r="C2169">
            <v>0</v>
          </cell>
          <cell r="D2169">
            <v>0</v>
          </cell>
          <cell r="E2169">
            <v>0</v>
          </cell>
          <cell r="F2169">
            <v>92.93</v>
          </cell>
          <cell r="G2169">
            <v>0</v>
          </cell>
          <cell r="H2169">
            <v>0</v>
          </cell>
          <cell r="I2169">
            <v>1393.49</v>
          </cell>
          <cell r="J2169">
            <v>0</v>
          </cell>
          <cell r="K2169">
            <v>0</v>
          </cell>
          <cell r="L2169">
            <v>438238.17</v>
          </cell>
          <cell r="M2169">
            <v>0</v>
          </cell>
          <cell r="N2169">
            <v>453313.33999999997</v>
          </cell>
        </row>
        <row r="2170">
          <cell r="A2170">
            <v>42743</v>
          </cell>
          <cell r="B2170">
            <v>14804.82</v>
          </cell>
          <cell r="C2170">
            <v>0</v>
          </cell>
          <cell r="D2170">
            <v>0</v>
          </cell>
          <cell r="E2170">
            <v>0</v>
          </cell>
          <cell r="F2170">
            <v>92.93</v>
          </cell>
          <cell r="G2170">
            <v>0</v>
          </cell>
          <cell r="H2170">
            <v>0</v>
          </cell>
          <cell r="I2170">
            <v>1215.8499999999999</v>
          </cell>
          <cell r="J2170">
            <v>0</v>
          </cell>
          <cell r="K2170">
            <v>0</v>
          </cell>
          <cell r="L2170">
            <v>421972.28</v>
          </cell>
          <cell r="M2170">
            <v>0</v>
          </cell>
          <cell r="N2170">
            <v>438085.88</v>
          </cell>
        </row>
        <row r="2171">
          <cell r="A2171">
            <v>42744</v>
          </cell>
          <cell r="B2171">
            <v>16674.62</v>
          </cell>
          <cell r="C2171">
            <v>0</v>
          </cell>
          <cell r="D2171">
            <v>0</v>
          </cell>
          <cell r="E2171">
            <v>0</v>
          </cell>
          <cell r="F2171">
            <v>48.53</v>
          </cell>
          <cell r="G2171">
            <v>0</v>
          </cell>
          <cell r="H2171">
            <v>0</v>
          </cell>
          <cell r="I2171">
            <v>1215.8499999999999</v>
          </cell>
          <cell r="J2171">
            <v>0</v>
          </cell>
          <cell r="K2171">
            <v>0</v>
          </cell>
          <cell r="L2171">
            <v>444251.48</v>
          </cell>
          <cell r="M2171">
            <v>0</v>
          </cell>
          <cell r="N2171">
            <v>462190.48</v>
          </cell>
        </row>
        <row r="2172">
          <cell r="A2172">
            <v>42745</v>
          </cell>
          <cell r="B2172">
            <v>17768.449999999899</v>
          </cell>
          <cell r="C2172">
            <v>0</v>
          </cell>
          <cell r="D2172">
            <v>0</v>
          </cell>
          <cell r="E2172">
            <v>0</v>
          </cell>
          <cell r="F2172">
            <v>48.53</v>
          </cell>
          <cell r="G2172">
            <v>0</v>
          </cell>
          <cell r="H2172">
            <v>0</v>
          </cell>
          <cell r="I2172">
            <v>1598.48</v>
          </cell>
          <cell r="J2172">
            <v>0</v>
          </cell>
          <cell r="K2172">
            <v>0</v>
          </cell>
          <cell r="L2172">
            <v>475772.05</v>
          </cell>
          <cell r="M2172">
            <v>0</v>
          </cell>
          <cell r="N2172">
            <v>495187.50999999989</v>
          </cell>
        </row>
        <row r="2173">
          <cell r="A2173">
            <v>42746</v>
          </cell>
          <cell r="B2173">
            <v>19461.02</v>
          </cell>
          <cell r="C2173">
            <v>0</v>
          </cell>
          <cell r="D2173">
            <v>0</v>
          </cell>
          <cell r="E2173">
            <v>0</v>
          </cell>
          <cell r="F2173">
            <v>48.53</v>
          </cell>
          <cell r="G2173">
            <v>0</v>
          </cell>
          <cell r="H2173">
            <v>0</v>
          </cell>
          <cell r="I2173">
            <v>1598.48</v>
          </cell>
          <cell r="J2173">
            <v>0</v>
          </cell>
          <cell r="K2173">
            <v>0</v>
          </cell>
          <cell r="L2173">
            <v>481390.28</v>
          </cell>
          <cell r="M2173">
            <v>0</v>
          </cell>
          <cell r="N2173">
            <v>502498.31000000006</v>
          </cell>
        </row>
        <row r="2174">
          <cell r="A2174">
            <v>42747</v>
          </cell>
          <cell r="B2174">
            <v>19262.289999999899</v>
          </cell>
          <cell r="C2174">
            <v>0</v>
          </cell>
          <cell r="D2174">
            <v>0</v>
          </cell>
          <cell r="E2174">
            <v>0</v>
          </cell>
          <cell r="F2174">
            <v>48.53</v>
          </cell>
          <cell r="G2174">
            <v>0</v>
          </cell>
          <cell r="H2174">
            <v>0</v>
          </cell>
          <cell r="I2174">
            <v>1346.79</v>
          </cell>
          <cell r="J2174">
            <v>0</v>
          </cell>
          <cell r="K2174">
            <v>0</v>
          </cell>
          <cell r="L2174">
            <v>469308.24</v>
          </cell>
          <cell r="M2174">
            <v>0</v>
          </cell>
          <cell r="N2174">
            <v>489965.84999999986</v>
          </cell>
        </row>
        <row r="2175">
          <cell r="A2175">
            <v>42748</v>
          </cell>
          <cell r="B2175">
            <v>19628.68</v>
          </cell>
          <cell r="C2175">
            <v>0</v>
          </cell>
          <cell r="D2175">
            <v>0</v>
          </cell>
          <cell r="E2175">
            <v>0</v>
          </cell>
          <cell r="F2175">
            <v>48.53</v>
          </cell>
          <cell r="G2175">
            <v>0</v>
          </cell>
          <cell r="H2175">
            <v>0</v>
          </cell>
          <cell r="I2175">
            <v>1346.79</v>
          </cell>
          <cell r="J2175">
            <v>0</v>
          </cell>
          <cell r="K2175">
            <v>0</v>
          </cell>
          <cell r="L2175">
            <v>474616.4</v>
          </cell>
          <cell r="M2175">
            <v>0</v>
          </cell>
          <cell r="N2175">
            <v>495640.4</v>
          </cell>
        </row>
        <row r="2176">
          <cell r="A2176">
            <v>42749</v>
          </cell>
          <cell r="B2176">
            <v>18475.91</v>
          </cell>
          <cell r="C2176">
            <v>0</v>
          </cell>
          <cell r="D2176">
            <v>0</v>
          </cell>
          <cell r="E2176">
            <v>0</v>
          </cell>
          <cell r="F2176">
            <v>97.05</v>
          </cell>
          <cell r="G2176">
            <v>0</v>
          </cell>
          <cell r="H2176">
            <v>0</v>
          </cell>
          <cell r="I2176">
            <v>537.91999999999996</v>
          </cell>
          <cell r="J2176">
            <v>0</v>
          </cell>
          <cell r="K2176">
            <v>0</v>
          </cell>
          <cell r="L2176">
            <v>460929.44</v>
          </cell>
          <cell r="M2176">
            <v>0</v>
          </cell>
          <cell r="N2176">
            <v>480040.32</v>
          </cell>
        </row>
        <row r="2177">
          <cell r="A2177">
            <v>42750</v>
          </cell>
          <cell r="B2177">
            <v>15679.56</v>
          </cell>
          <cell r="C2177">
            <v>0</v>
          </cell>
          <cell r="D2177">
            <v>0</v>
          </cell>
          <cell r="E2177">
            <v>0</v>
          </cell>
          <cell r="F2177">
            <v>97.05</v>
          </cell>
          <cell r="G2177">
            <v>0</v>
          </cell>
          <cell r="H2177">
            <v>0</v>
          </cell>
          <cell r="I2177">
            <v>537.91999999999996</v>
          </cell>
          <cell r="J2177">
            <v>0</v>
          </cell>
          <cell r="K2177">
            <v>0</v>
          </cell>
          <cell r="L2177">
            <v>447124.56</v>
          </cell>
          <cell r="M2177">
            <v>0</v>
          </cell>
          <cell r="N2177">
            <v>463439.08999999997</v>
          </cell>
        </row>
        <row r="2178">
          <cell r="A2178">
            <v>42751</v>
          </cell>
          <cell r="B2178">
            <v>14244.139999999899</v>
          </cell>
          <cell r="C2178">
            <v>0</v>
          </cell>
          <cell r="D2178">
            <v>0</v>
          </cell>
          <cell r="E2178">
            <v>0</v>
          </cell>
          <cell r="F2178">
            <v>97.05</v>
          </cell>
          <cell r="G2178">
            <v>0</v>
          </cell>
          <cell r="H2178">
            <v>0</v>
          </cell>
          <cell r="I2178">
            <v>1224.57</v>
          </cell>
          <cell r="J2178">
            <v>0</v>
          </cell>
          <cell r="K2178">
            <v>0</v>
          </cell>
          <cell r="L2178">
            <v>456398.63</v>
          </cell>
          <cell r="M2178">
            <v>0</v>
          </cell>
          <cell r="N2178">
            <v>471964.3899999999</v>
          </cell>
        </row>
        <row r="2179">
          <cell r="A2179">
            <v>42752</v>
          </cell>
          <cell r="B2179">
            <v>13948.8299999999</v>
          </cell>
          <cell r="C2179">
            <v>0</v>
          </cell>
          <cell r="D2179">
            <v>0</v>
          </cell>
          <cell r="E2179">
            <v>0</v>
          </cell>
          <cell r="F2179">
            <v>97.05</v>
          </cell>
          <cell r="G2179">
            <v>0</v>
          </cell>
          <cell r="H2179">
            <v>0</v>
          </cell>
          <cell r="I2179">
            <v>1224.57</v>
          </cell>
          <cell r="J2179">
            <v>0</v>
          </cell>
          <cell r="K2179">
            <v>0</v>
          </cell>
          <cell r="L2179">
            <v>463707.71</v>
          </cell>
          <cell r="M2179">
            <v>0</v>
          </cell>
          <cell r="N2179">
            <v>478978.15999999992</v>
          </cell>
        </row>
        <row r="2180">
          <cell r="A2180">
            <v>42753</v>
          </cell>
          <cell r="B2180">
            <v>13546.48</v>
          </cell>
          <cell r="C2180">
            <v>0</v>
          </cell>
          <cell r="D2180">
            <v>0</v>
          </cell>
          <cell r="E2180">
            <v>0</v>
          </cell>
          <cell r="F2180">
            <v>97.05</v>
          </cell>
          <cell r="G2180">
            <v>0</v>
          </cell>
          <cell r="H2180">
            <v>0</v>
          </cell>
          <cell r="I2180">
            <v>1011.72</v>
          </cell>
          <cell r="J2180">
            <v>0</v>
          </cell>
          <cell r="K2180">
            <v>0</v>
          </cell>
          <cell r="L2180">
            <v>455274.67</v>
          </cell>
          <cell r="M2180">
            <v>0</v>
          </cell>
          <cell r="N2180">
            <v>469929.92</v>
          </cell>
        </row>
        <row r="2181">
          <cell r="A2181">
            <v>42754</v>
          </cell>
          <cell r="B2181">
            <v>12694.52</v>
          </cell>
          <cell r="C2181">
            <v>0</v>
          </cell>
          <cell r="D2181">
            <v>0</v>
          </cell>
          <cell r="E2181">
            <v>0</v>
          </cell>
          <cell r="F2181">
            <v>97.05</v>
          </cell>
          <cell r="G2181">
            <v>0</v>
          </cell>
          <cell r="H2181">
            <v>0</v>
          </cell>
          <cell r="I2181">
            <v>1011.72</v>
          </cell>
          <cell r="J2181">
            <v>0</v>
          </cell>
          <cell r="K2181">
            <v>0</v>
          </cell>
          <cell r="L2181">
            <v>451313.23</v>
          </cell>
          <cell r="M2181">
            <v>0</v>
          </cell>
          <cell r="N2181">
            <v>465116.51999999996</v>
          </cell>
        </row>
        <row r="2182">
          <cell r="A2182">
            <v>42755</v>
          </cell>
          <cell r="B2182">
            <v>20225.16</v>
          </cell>
          <cell r="C2182">
            <v>0</v>
          </cell>
          <cell r="D2182">
            <v>0</v>
          </cell>
          <cell r="E2182">
            <v>0</v>
          </cell>
          <cell r="F2182">
            <v>48.53</v>
          </cell>
          <cell r="G2182">
            <v>0</v>
          </cell>
          <cell r="H2182">
            <v>0</v>
          </cell>
          <cell r="I2182">
            <v>1200.6300000000001</v>
          </cell>
          <cell r="J2182">
            <v>0</v>
          </cell>
          <cell r="K2182">
            <v>0</v>
          </cell>
          <cell r="L2182">
            <v>455118.93</v>
          </cell>
          <cell r="M2182">
            <v>0</v>
          </cell>
          <cell r="N2182">
            <v>476593.25</v>
          </cell>
        </row>
        <row r="2183">
          <cell r="A2183">
            <v>42756</v>
          </cell>
          <cell r="B2183">
            <v>19438.87</v>
          </cell>
          <cell r="C2183">
            <v>0</v>
          </cell>
          <cell r="D2183">
            <v>0</v>
          </cell>
          <cell r="E2183">
            <v>0</v>
          </cell>
          <cell r="F2183">
            <v>48.53</v>
          </cell>
          <cell r="G2183">
            <v>0</v>
          </cell>
          <cell r="H2183">
            <v>0</v>
          </cell>
          <cell r="I2183">
            <v>1200.6300000000001</v>
          </cell>
          <cell r="J2183">
            <v>0</v>
          </cell>
          <cell r="K2183">
            <v>0</v>
          </cell>
          <cell r="L2183">
            <v>440563.88</v>
          </cell>
          <cell r="M2183">
            <v>0</v>
          </cell>
          <cell r="N2183">
            <v>461251.91000000003</v>
          </cell>
        </row>
        <row r="2184">
          <cell r="A2184">
            <v>42757</v>
          </cell>
          <cell r="B2184">
            <v>18836.78</v>
          </cell>
          <cell r="C2184">
            <v>0</v>
          </cell>
          <cell r="D2184">
            <v>0</v>
          </cell>
          <cell r="E2184">
            <v>0</v>
          </cell>
          <cell r="F2184">
            <v>0</v>
          </cell>
          <cell r="G2184">
            <v>0</v>
          </cell>
          <cell r="H2184">
            <v>0</v>
          </cell>
          <cell r="I2184">
            <v>1871.87</v>
          </cell>
          <cell r="J2184">
            <v>0</v>
          </cell>
          <cell r="K2184">
            <v>0</v>
          </cell>
          <cell r="L2184">
            <v>428601</v>
          </cell>
          <cell r="M2184">
            <v>0</v>
          </cell>
          <cell r="N2184">
            <v>449309.65</v>
          </cell>
        </row>
        <row r="2185">
          <cell r="A2185">
            <v>42758</v>
          </cell>
          <cell r="B2185">
            <v>19576.39</v>
          </cell>
          <cell r="C2185">
            <v>0</v>
          </cell>
          <cell r="D2185">
            <v>0</v>
          </cell>
          <cell r="E2185">
            <v>0</v>
          </cell>
          <cell r="F2185">
            <v>0</v>
          </cell>
          <cell r="G2185">
            <v>0</v>
          </cell>
          <cell r="H2185">
            <v>0</v>
          </cell>
          <cell r="I2185">
            <v>1871.87</v>
          </cell>
          <cell r="J2185">
            <v>0</v>
          </cell>
          <cell r="K2185">
            <v>0</v>
          </cell>
          <cell r="L2185">
            <v>446384.69</v>
          </cell>
          <cell r="M2185">
            <v>0</v>
          </cell>
          <cell r="N2185">
            <v>467832.95</v>
          </cell>
        </row>
        <row r="2186">
          <cell r="A2186">
            <v>42759</v>
          </cell>
          <cell r="B2186">
            <v>20953.89</v>
          </cell>
          <cell r="C2186">
            <v>0</v>
          </cell>
          <cell r="D2186">
            <v>0</v>
          </cell>
          <cell r="E2186">
            <v>0</v>
          </cell>
          <cell r="F2186">
            <v>0</v>
          </cell>
          <cell r="G2186">
            <v>0</v>
          </cell>
          <cell r="H2186">
            <v>0</v>
          </cell>
          <cell r="I2186">
            <v>1965.9</v>
          </cell>
          <cell r="J2186">
            <v>0</v>
          </cell>
          <cell r="K2186">
            <v>0</v>
          </cell>
          <cell r="L2186">
            <v>465854.55</v>
          </cell>
          <cell r="M2186">
            <v>0</v>
          </cell>
          <cell r="N2186">
            <v>488774.33999999997</v>
          </cell>
        </row>
        <row r="2187">
          <cell r="A2187">
            <v>42760</v>
          </cell>
          <cell r="B2187">
            <v>21130.29</v>
          </cell>
          <cell r="C2187">
            <v>0</v>
          </cell>
          <cell r="D2187">
            <v>0</v>
          </cell>
          <cell r="E2187">
            <v>0</v>
          </cell>
          <cell r="F2187">
            <v>0</v>
          </cell>
          <cell r="G2187">
            <v>0</v>
          </cell>
          <cell r="H2187">
            <v>0</v>
          </cell>
          <cell r="I2187">
            <v>1965.9</v>
          </cell>
          <cell r="J2187">
            <v>0</v>
          </cell>
          <cell r="K2187">
            <v>0</v>
          </cell>
          <cell r="L2187">
            <v>473379.55</v>
          </cell>
          <cell r="M2187">
            <v>0</v>
          </cell>
          <cell r="N2187">
            <v>496475.74</v>
          </cell>
        </row>
        <row r="2188">
          <cell r="A2188">
            <v>42761</v>
          </cell>
          <cell r="B2188">
            <v>20971.060000000001</v>
          </cell>
          <cell r="C2188">
            <v>0</v>
          </cell>
          <cell r="D2188">
            <v>0</v>
          </cell>
          <cell r="E2188">
            <v>0</v>
          </cell>
          <cell r="F2188">
            <v>0</v>
          </cell>
          <cell r="G2188">
            <v>0</v>
          </cell>
          <cell r="H2188">
            <v>0</v>
          </cell>
          <cell r="I2188">
            <v>2011.02</v>
          </cell>
          <cell r="J2188">
            <v>0</v>
          </cell>
          <cell r="K2188">
            <v>0</v>
          </cell>
          <cell r="L2188">
            <v>464411.87</v>
          </cell>
          <cell r="M2188">
            <v>0</v>
          </cell>
          <cell r="N2188">
            <v>487393.95</v>
          </cell>
        </row>
        <row r="2189">
          <cell r="A2189">
            <v>42762</v>
          </cell>
          <cell r="B2189">
            <v>21322.62</v>
          </cell>
          <cell r="C2189">
            <v>0</v>
          </cell>
          <cell r="D2189">
            <v>0</v>
          </cell>
          <cell r="E2189">
            <v>0</v>
          </cell>
          <cell r="F2189">
            <v>0</v>
          </cell>
          <cell r="G2189">
            <v>0</v>
          </cell>
          <cell r="H2189">
            <v>0</v>
          </cell>
          <cell r="I2189">
            <v>2011.02</v>
          </cell>
          <cell r="J2189">
            <v>0</v>
          </cell>
          <cell r="K2189">
            <v>0</v>
          </cell>
          <cell r="L2189">
            <v>454235.14</v>
          </cell>
          <cell r="M2189">
            <v>0</v>
          </cell>
          <cell r="N2189">
            <v>477568.78</v>
          </cell>
        </row>
        <row r="2190">
          <cell r="A2190">
            <v>42763</v>
          </cell>
          <cell r="B2190">
            <v>13686.5099999999</v>
          </cell>
          <cell r="C2190">
            <v>0</v>
          </cell>
          <cell r="D2190">
            <v>0</v>
          </cell>
          <cell r="E2190">
            <v>0</v>
          </cell>
          <cell r="F2190">
            <v>0</v>
          </cell>
          <cell r="G2190">
            <v>0</v>
          </cell>
          <cell r="H2190">
            <v>0</v>
          </cell>
          <cell r="I2190">
            <v>1977.65</v>
          </cell>
          <cell r="J2190">
            <v>0</v>
          </cell>
          <cell r="K2190">
            <v>0</v>
          </cell>
          <cell r="L2190">
            <v>444642.04</v>
          </cell>
          <cell r="M2190">
            <v>0</v>
          </cell>
          <cell r="N2190">
            <v>460306.1999999999</v>
          </cell>
        </row>
        <row r="2191">
          <cell r="A2191">
            <v>42764</v>
          </cell>
          <cell r="B2191">
            <v>13729.4199999999</v>
          </cell>
          <cell r="C2191">
            <v>0</v>
          </cell>
          <cell r="D2191">
            <v>0</v>
          </cell>
          <cell r="E2191">
            <v>0</v>
          </cell>
          <cell r="F2191">
            <v>0</v>
          </cell>
          <cell r="G2191">
            <v>0</v>
          </cell>
          <cell r="H2191">
            <v>0</v>
          </cell>
          <cell r="I2191">
            <v>1977.65</v>
          </cell>
          <cell r="J2191">
            <v>0</v>
          </cell>
          <cell r="K2191">
            <v>0</v>
          </cell>
          <cell r="L2191">
            <v>430902.06</v>
          </cell>
          <cell r="M2191">
            <v>0</v>
          </cell>
          <cell r="N2191">
            <v>446609.12999999989</v>
          </cell>
        </row>
        <row r="2192">
          <cell r="A2192">
            <v>42765</v>
          </cell>
          <cell r="B2192">
            <v>15595.5899999999</v>
          </cell>
          <cell r="C2192">
            <v>0</v>
          </cell>
          <cell r="D2192">
            <v>0</v>
          </cell>
          <cell r="E2192">
            <v>0</v>
          </cell>
          <cell r="F2192">
            <v>0</v>
          </cell>
          <cell r="G2192">
            <v>0</v>
          </cell>
          <cell r="H2192">
            <v>0</v>
          </cell>
          <cell r="I2192">
            <v>1437.31</v>
          </cell>
          <cell r="J2192">
            <v>0</v>
          </cell>
          <cell r="K2192">
            <v>0</v>
          </cell>
          <cell r="L2192">
            <v>452315.06</v>
          </cell>
          <cell r="M2192">
            <v>0</v>
          </cell>
          <cell r="N2192">
            <v>469347.9599999999</v>
          </cell>
        </row>
        <row r="2193">
          <cell r="A2193">
            <v>42766</v>
          </cell>
          <cell r="B2193">
            <v>18091.099999999999</v>
          </cell>
          <cell r="C2193">
            <v>0</v>
          </cell>
          <cell r="D2193">
            <v>0</v>
          </cell>
          <cell r="E2193">
            <v>0</v>
          </cell>
          <cell r="F2193">
            <v>0</v>
          </cell>
          <cell r="G2193">
            <v>0</v>
          </cell>
          <cell r="H2193">
            <v>0</v>
          </cell>
          <cell r="I2193">
            <v>1437.31</v>
          </cell>
          <cell r="J2193">
            <v>0</v>
          </cell>
          <cell r="K2193">
            <v>0</v>
          </cell>
          <cell r="L2193">
            <v>463127.77</v>
          </cell>
          <cell r="M2193">
            <v>0</v>
          </cell>
          <cell r="N2193">
            <v>482656.18</v>
          </cell>
        </row>
        <row r="2194">
          <cell r="A2194">
            <v>42767</v>
          </cell>
          <cell r="B2194">
            <v>17768.8</v>
          </cell>
          <cell r="C2194">
            <v>0</v>
          </cell>
          <cell r="D2194">
            <v>0</v>
          </cell>
          <cell r="E2194">
            <v>0</v>
          </cell>
          <cell r="F2194">
            <v>0</v>
          </cell>
          <cell r="G2194">
            <v>0</v>
          </cell>
          <cell r="H2194">
            <v>0</v>
          </cell>
          <cell r="I2194">
            <v>781.75</v>
          </cell>
          <cell r="J2194">
            <v>0</v>
          </cell>
          <cell r="K2194">
            <v>0</v>
          </cell>
          <cell r="L2194">
            <v>460113.49</v>
          </cell>
          <cell r="M2194">
            <v>0</v>
          </cell>
          <cell r="N2194">
            <v>478664.04</v>
          </cell>
        </row>
        <row r="2195">
          <cell r="A2195">
            <v>42768</v>
          </cell>
          <cell r="B2195">
            <v>17827.3299999999</v>
          </cell>
          <cell r="C2195">
            <v>0</v>
          </cell>
          <cell r="D2195">
            <v>0</v>
          </cell>
          <cell r="E2195">
            <v>0</v>
          </cell>
          <cell r="F2195">
            <v>0</v>
          </cell>
          <cell r="G2195">
            <v>0</v>
          </cell>
          <cell r="H2195">
            <v>0</v>
          </cell>
          <cell r="I2195">
            <v>781.75</v>
          </cell>
          <cell r="J2195">
            <v>0</v>
          </cell>
          <cell r="K2195">
            <v>0</v>
          </cell>
          <cell r="L2195">
            <v>466386.45</v>
          </cell>
          <cell r="M2195">
            <v>0</v>
          </cell>
          <cell r="N2195">
            <v>484995.52999999991</v>
          </cell>
        </row>
        <row r="2196">
          <cell r="A2196">
            <v>42769</v>
          </cell>
          <cell r="B2196">
            <v>20962.419999999998</v>
          </cell>
          <cell r="C2196">
            <v>0</v>
          </cell>
          <cell r="D2196">
            <v>0</v>
          </cell>
          <cell r="E2196">
            <v>0</v>
          </cell>
          <cell r="F2196">
            <v>0</v>
          </cell>
          <cell r="G2196">
            <v>0</v>
          </cell>
          <cell r="H2196">
            <v>0</v>
          </cell>
          <cell r="I2196">
            <v>3062.94</v>
          </cell>
          <cell r="J2196">
            <v>0</v>
          </cell>
          <cell r="K2196">
            <v>0</v>
          </cell>
          <cell r="L2196">
            <v>465114.03</v>
          </cell>
          <cell r="M2196">
            <v>0</v>
          </cell>
          <cell r="N2196">
            <v>489139.39</v>
          </cell>
        </row>
        <row r="2197">
          <cell r="A2197">
            <v>42770</v>
          </cell>
          <cell r="B2197">
            <v>21230.29</v>
          </cell>
          <cell r="C2197">
            <v>0</v>
          </cell>
          <cell r="D2197">
            <v>0</v>
          </cell>
          <cell r="E2197">
            <v>0</v>
          </cell>
          <cell r="F2197">
            <v>0</v>
          </cell>
          <cell r="G2197">
            <v>0</v>
          </cell>
          <cell r="H2197">
            <v>0</v>
          </cell>
          <cell r="I2197">
            <v>3062.94</v>
          </cell>
          <cell r="J2197">
            <v>0</v>
          </cell>
          <cell r="K2197">
            <v>0</v>
          </cell>
          <cell r="L2197">
            <v>461562.2</v>
          </cell>
          <cell r="M2197">
            <v>0</v>
          </cell>
          <cell r="N2197">
            <v>485855.43</v>
          </cell>
        </row>
        <row r="2198">
          <cell r="A2198">
            <v>42771</v>
          </cell>
          <cell r="B2198">
            <v>21192.7</v>
          </cell>
          <cell r="C2198">
            <v>0</v>
          </cell>
          <cell r="D2198">
            <v>0</v>
          </cell>
          <cell r="E2198">
            <v>0</v>
          </cell>
          <cell r="F2198">
            <v>0</v>
          </cell>
          <cell r="G2198">
            <v>0</v>
          </cell>
          <cell r="H2198">
            <v>0</v>
          </cell>
          <cell r="I2198">
            <v>2957.98</v>
          </cell>
          <cell r="J2198">
            <v>0</v>
          </cell>
          <cell r="K2198">
            <v>0</v>
          </cell>
          <cell r="L2198">
            <v>445202.07</v>
          </cell>
          <cell r="M2198">
            <v>0</v>
          </cell>
          <cell r="N2198">
            <v>469352.75</v>
          </cell>
        </row>
        <row r="2199">
          <cell r="A2199">
            <v>42772</v>
          </cell>
          <cell r="B2199">
            <v>24057.48</v>
          </cell>
          <cell r="C2199">
            <v>0</v>
          </cell>
          <cell r="D2199">
            <v>0</v>
          </cell>
          <cell r="E2199">
            <v>0</v>
          </cell>
          <cell r="F2199">
            <v>0</v>
          </cell>
          <cell r="G2199">
            <v>0</v>
          </cell>
          <cell r="H2199">
            <v>0</v>
          </cell>
          <cell r="I2199">
            <v>2957.98</v>
          </cell>
          <cell r="J2199">
            <v>0</v>
          </cell>
          <cell r="K2199">
            <v>0</v>
          </cell>
          <cell r="L2199">
            <v>464223.08</v>
          </cell>
          <cell r="M2199">
            <v>0</v>
          </cell>
          <cell r="N2199">
            <v>491238.54000000004</v>
          </cell>
        </row>
        <row r="2200">
          <cell r="A2200">
            <v>42773</v>
          </cell>
          <cell r="B2200">
            <v>26120.139999999901</v>
          </cell>
          <cell r="C2200">
            <v>0</v>
          </cell>
          <cell r="D2200">
            <v>0</v>
          </cell>
          <cell r="E2200">
            <v>0</v>
          </cell>
          <cell r="F2200">
            <v>0</v>
          </cell>
          <cell r="G2200">
            <v>0</v>
          </cell>
          <cell r="H2200">
            <v>0</v>
          </cell>
          <cell r="I2200">
            <v>2945.41</v>
          </cell>
          <cell r="J2200">
            <v>0</v>
          </cell>
          <cell r="K2200">
            <v>0</v>
          </cell>
          <cell r="L2200">
            <v>485482.37</v>
          </cell>
          <cell r="M2200">
            <v>0</v>
          </cell>
          <cell r="N2200">
            <v>514547.91999999993</v>
          </cell>
        </row>
        <row r="2201">
          <cell r="A2201">
            <v>42774</v>
          </cell>
          <cell r="B2201">
            <v>28892.94</v>
          </cell>
          <cell r="C2201">
            <v>0</v>
          </cell>
          <cell r="D2201">
            <v>0</v>
          </cell>
          <cell r="E2201">
            <v>0</v>
          </cell>
          <cell r="F2201">
            <v>0</v>
          </cell>
          <cell r="G2201">
            <v>0</v>
          </cell>
          <cell r="H2201">
            <v>0</v>
          </cell>
          <cell r="I2201">
            <v>2945.41</v>
          </cell>
          <cell r="J2201">
            <v>0</v>
          </cell>
          <cell r="K2201">
            <v>0</v>
          </cell>
          <cell r="L2201">
            <v>490263.33</v>
          </cell>
          <cell r="M2201">
            <v>0</v>
          </cell>
          <cell r="N2201">
            <v>522101.68</v>
          </cell>
        </row>
        <row r="2202">
          <cell r="A2202">
            <v>42775</v>
          </cell>
          <cell r="B2202">
            <v>29673.46</v>
          </cell>
          <cell r="C2202">
            <v>0</v>
          </cell>
          <cell r="D2202">
            <v>0</v>
          </cell>
          <cell r="E2202">
            <v>0</v>
          </cell>
          <cell r="F2202">
            <v>0</v>
          </cell>
          <cell r="G2202">
            <v>0</v>
          </cell>
          <cell r="H2202">
            <v>0</v>
          </cell>
          <cell r="I2202">
            <v>3022.95</v>
          </cell>
          <cell r="J2202">
            <v>0</v>
          </cell>
          <cell r="K2202">
            <v>0</v>
          </cell>
          <cell r="L2202">
            <v>494782.74</v>
          </cell>
          <cell r="M2202">
            <v>0</v>
          </cell>
          <cell r="N2202">
            <v>527479.15</v>
          </cell>
        </row>
        <row r="2203">
          <cell r="A2203">
            <v>42776</v>
          </cell>
          <cell r="B2203">
            <v>30404.6</v>
          </cell>
          <cell r="C2203">
            <v>0</v>
          </cell>
          <cell r="D2203">
            <v>0</v>
          </cell>
          <cell r="E2203">
            <v>0</v>
          </cell>
          <cell r="F2203">
            <v>0</v>
          </cell>
          <cell r="G2203">
            <v>0</v>
          </cell>
          <cell r="H2203">
            <v>0</v>
          </cell>
          <cell r="I2203">
            <v>3022.95</v>
          </cell>
          <cell r="J2203">
            <v>0</v>
          </cell>
          <cell r="K2203">
            <v>0</v>
          </cell>
          <cell r="L2203">
            <v>482526.48</v>
          </cell>
          <cell r="M2203">
            <v>0</v>
          </cell>
          <cell r="N2203">
            <v>515954.02999999997</v>
          </cell>
        </row>
        <row r="2204">
          <cell r="A2204">
            <v>42777</v>
          </cell>
          <cell r="B2204">
            <v>28935.5799999999</v>
          </cell>
          <cell r="C2204">
            <v>0</v>
          </cell>
          <cell r="D2204">
            <v>0</v>
          </cell>
          <cell r="E2204">
            <v>0</v>
          </cell>
          <cell r="F2204">
            <v>0</v>
          </cell>
          <cell r="G2204">
            <v>0</v>
          </cell>
          <cell r="H2204">
            <v>0</v>
          </cell>
          <cell r="I2204">
            <v>488.05</v>
          </cell>
          <cell r="J2204">
            <v>0</v>
          </cell>
          <cell r="K2204">
            <v>0</v>
          </cell>
          <cell r="L2204">
            <v>478380.85</v>
          </cell>
          <cell r="M2204">
            <v>0</v>
          </cell>
          <cell r="N2204">
            <v>507804.47999999986</v>
          </cell>
        </row>
        <row r="2205">
          <cell r="A2205">
            <v>42778</v>
          </cell>
          <cell r="B2205">
            <v>28798.880000000001</v>
          </cell>
          <cell r="C2205">
            <v>0</v>
          </cell>
          <cell r="D2205">
            <v>0</v>
          </cell>
          <cell r="E2205">
            <v>0</v>
          </cell>
          <cell r="F2205">
            <v>0</v>
          </cell>
          <cell r="G2205">
            <v>0</v>
          </cell>
          <cell r="H2205">
            <v>0</v>
          </cell>
          <cell r="I2205">
            <v>488.05</v>
          </cell>
          <cell r="J2205">
            <v>0</v>
          </cell>
          <cell r="K2205">
            <v>0</v>
          </cell>
          <cell r="L2205">
            <v>466685.1</v>
          </cell>
          <cell r="M2205">
            <v>0</v>
          </cell>
          <cell r="N2205">
            <v>495972.02999999997</v>
          </cell>
        </row>
        <row r="2206">
          <cell r="A2206">
            <v>42779</v>
          </cell>
          <cell r="B2206">
            <v>30504.14</v>
          </cell>
          <cell r="C2206">
            <v>0</v>
          </cell>
          <cell r="D2206">
            <v>0</v>
          </cell>
          <cell r="E2206">
            <v>0</v>
          </cell>
          <cell r="F2206">
            <v>0</v>
          </cell>
          <cell r="G2206">
            <v>0</v>
          </cell>
          <cell r="H2206">
            <v>0</v>
          </cell>
          <cell r="I2206">
            <v>608.69000000000005</v>
          </cell>
          <cell r="J2206">
            <v>0</v>
          </cell>
          <cell r="K2206">
            <v>0</v>
          </cell>
          <cell r="L2206">
            <v>492832.66</v>
          </cell>
          <cell r="M2206">
            <v>0</v>
          </cell>
          <cell r="N2206">
            <v>523945.49</v>
          </cell>
        </row>
        <row r="2207">
          <cell r="A2207">
            <v>42780</v>
          </cell>
          <cell r="B2207">
            <v>28837.759999999998</v>
          </cell>
          <cell r="C2207">
            <v>0</v>
          </cell>
          <cell r="D2207">
            <v>0</v>
          </cell>
          <cell r="E2207">
            <v>0</v>
          </cell>
          <cell r="F2207">
            <v>0</v>
          </cell>
          <cell r="G2207">
            <v>0</v>
          </cell>
          <cell r="H2207">
            <v>0</v>
          </cell>
          <cell r="I2207">
            <v>608.69000000000005</v>
          </cell>
          <cell r="J2207">
            <v>0</v>
          </cell>
          <cell r="K2207">
            <v>0</v>
          </cell>
          <cell r="L2207">
            <v>509234.11</v>
          </cell>
          <cell r="M2207">
            <v>0</v>
          </cell>
          <cell r="N2207">
            <v>538680.55999999994</v>
          </cell>
        </row>
        <row r="2208">
          <cell r="A2208">
            <v>42781</v>
          </cell>
          <cell r="B2208">
            <v>26370.23</v>
          </cell>
          <cell r="C2208">
            <v>0</v>
          </cell>
          <cell r="D2208">
            <v>0</v>
          </cell>
          <cell r="E2208">
            <v>0</v>
          </cell>
          <cell r="F2208">
            <v>0</v>
          </cell>
          <cell r="G2208">
            <v>0</v>
          </cell>
          <cell r="H2208">
            <v>0</v>
          </cell>
          <cell r="I2208">
            <v>641.69000000000005</v>
          </cell>
          <cell r="J2208">
            <v>0</v>
          </cell>
          <cell r="K2208">
            <v>0</v>
          </cell>
          <cell r="L2208">
            <v>496946.47</v>
          </cell>
          <cell r="M2208">
            <v>0</v>
          </cell>
          <cell r="N2208">
            <v>523958.38999999996</v>
          </cell>
        </row>
        <row r="2209">
          <cell r="A2209">
            <v>42782</v>
          </cell>
          <cell r="B2209">
            <v>21859.03</v>
          </cell>
          <cell r="C2209">
            <v>0</v>
          </cell>
          <cell r="D2209">
            <v>0</v>
          </cell>
          <cell r="E2209">
            <v>0</v>
          </cell>
          <cell r="F2209">
            <v>0</v>
          </cell>
          <cell r="G2209">
            <v>0</v>
          </cell>
          <cell r="H2209">
            <v>0</v>
          </cell>
          <cell r="I2209">
            <v>641.69000000000005</v>
          </cell>
          <cell r="J2209">
            <v>0</v>
          </cell>
          <cell r="K2209">
            <v>0</v>
          </cell>
          <cell r="L2209">
            <v>497681.59</v>
          </cell>
          <cell r="M2209">
            <v>0</v>
          </cell>
          <cell r="N2209">
            <v>520182.31</v>
          </cell>
        </row>
        <row r="2210">
          <cell r="A2210">
            <v>42783</v>
          </cell>
          <cell r="B2210">
            <v>22056.36</v>
          </cell>
          <cell r="C2210">
            <v>0</v>
          </cell>
          <cell r="D2210">
            <v>0</v>
          </cell>
          <cell r="E2210">
            <v>0</v>
          </cell>
          <cell r="F2210">
            <v>0</v>
          </cell>
          <cell r="G2210">
            <v>0</v>
          </cell>
          <cell r="H2210">
            <v>0</v>
          </cell>
          <cell r="I2210">
            <v>1358.74</v>
          </cell>
          <cell r="J2210">
            <v>0</v>
          </cell>
          <cell r="K2210">
            <v>0</v>
          </cell>
          <cell r="L2210">
            <v>495354.57</v>
          </cell>
          <cell r="M2210">
            <v>0</v>
          </cell>
          <cell r="N2210">
            <v>518769.67</v>
          </cell>
        </row>
        <row r="2211">
          <cell r="A2211">
            <v>42784</v>
          </cell>
          <cell r="B2211">
            <v>23767.66</v>
          </cell>
          <cell r="C2211">
            <v>0</v>
          </cell>
          <cell r="D2211">
            <v>0</v>
          </cell>
          <cell r="E2211">
            <v>0</v>
          </cell>
          <cell r="F2211">
            <v>0</v>
          </cell>
          <cell r="G2211">
            <v>0</v>
          </cell>
          <cell r="H2211">
            <v>0</v>
          </cell>
          <cell r="I2211">
            <v>1358.74</v>
          </cell>
          <cell r="J2211">
            <v>0</v>
          </cell>
          <cell r="K2211">
            <v>0</v>
          </cell>
          <cell r="L2211">
            <v>493096.74</v>
          </cell>
          <cell r="M2211">
            <v>0</v>
          </cell>
          <cell r="N2211">
            <v>518223.14</v>
          </cell>
        </row>
        <row r="2212">
          <cell r="A2212">
            <v>42785</v>
          </cell>
          <cell r="B2212">
            <v>21909.21</v>
          </cell>
          <cell r="C2212">
            <v>0</v>
          </cell>
          <cell r="D2212">
            <v>0</v>
          </cell>
          <cell r="E2212">
            <v>0</v>
          </cell>
          <cell r="F2212">
            <v>0</v>
          </cell>
          <cell r="G2212">
            <v>0</v>
          </cell>
          <cell r="H2212">
            <v>0</v>
          </cell>
          <cell r="I2212">
            <v>1446.03</v>
          </cell>
          <cell r="J2212">
            <v>0</v>
          </cell>
          <cell r="K2212">
            <v>0</v>
          </cell>
          <cell r="L2212">
            <v>491351.94</v>
          </cell>
          <cell r="M2212">
            <v>0</v>
          </cell>
          <cell r="N2212">
            <v>514707.18</v>
          </cell>
        </row>
        <row r="2213">
          <cell r="A2213">
            <v>42786</v>
          </cell>
          <cell r="B2213">
            <v>21055.279999999999</v>
          </cell>
          <cell r="C2213">
            <v>0</v>
          </cell>
          <cell r="D2213">
            <v>0</v>
          </cell>
          <cell r="E2213">
            <v>0</v>
          </cell>
          <cell r="F2213">
            <v>0</v>
          </cell>
          <cell r="G2213">
            <v>0</v>
          </cell>
          <cell r="H2213">
            <v>0</v>
          </cell>
          <cell r="I2213">
            <v>1446.03</v>
          </cell>
          <cell r="J2213">
            <v>0</v>
          </cell>
          <cell r="K2213">
            <v>0</v>
          </cell>
          <cell r="L2213">
            <v>511921.57</v>
          </cell>
          <cell r="M2213">
            <v>0</v>
          </cell>
          <cell r="N2213">
            <v>534422.88</v>
          </cell>
        </row>
        <row r="2214">
          <cell r="A2214">
            <v>42787</v>
          </cell>
          <cell r="B2214">
            <v>20430.02</v>
          </cell>
          <cell r="C2214">
            <v>0</v>
          </cell>
          <cell r="D2214">
            <v>0</v>
          </cell>
          <cell r="E2214">
            <v>0</v>
          </cell>
          <cell r="F2214">
            <v>0</v>
          </cell>
          <cell r="G2214">
            <v>0</v>
          </cell>
          <cell r="H2214">
            <v>0</v>
          </cell>
          <cell r="I2214">
            <v>1567.11</v>
          </cell>
          <cell r="J2214">
            <v>0</v>
          </cell>
          <cell r="K2214">
            <v>0</v>
          </cell>
          <cell r="L2214">
            <v>517980.38</v>
          </cell>
          <cell r="M2214">
            <v>0</v>
          </cell>
          <cell r="N2214">
            <v>539977.51</v>
          </cell>
        </row>
        <row r="2215">
          <cell r="A2215">
            <v>42788</v>
          </cell>
          <cell r="B2215">
            <v>20520</v>
          </cell>
          <cell r="C2215">
            <v>0</v>
          </cell>
          <cell r="D2215">
            <v>0</v>
          </cell>
          <cell r="E2215">
            <v>0</v>
          </cell>
          <cell r="F2215">
            <v>0</v>
          </cell>
          <cell r="G2215">
            <v>0</v>
          </cell>
          <cell r="H2215">
            <v>0</v>
          </cell>
          <cell r="I2215">
            <v>1567.11</v>
          </cell>
          <cell r="J2215">
            <v>0</v>
          </cell>
          <cell r="K2215">
            <v>0</v>
          </cell>
          <cell r="L2215">
            <v>531144.09</v>
          </cell>
          <cell r="M2215">
            <v>0</v>
          </cell>
          <cell r="N2215">
            <v>553231.19999999995</v>
          </cell>
        </row>
        <row r="2216">
          <cell r="A2216">
            <v>42789</v>
          </cell>
          <cell r="B2216">
            <v>20650.189999999999</v>
          </cell>
          <cell r="C2216">
            <v>0</v>
          </cell>
          <cell r="D2216">
            <v>0</v>
          </cell>
          <cell r="E2216">
            <v>0</v>
          </cell>
          <cell r="F2216">
            <v>0</v>
          </cell>
          <cell r="G2216">
            <v>0</v>
          </cell>
          <cell r="H2216">
            <v>0</v>
          </cell>
          <cell r="I2216">
            <v>2205.1999999999998</v>
          </cell>
          <cell r="J2216">
            <v>0</v>
          </cell>
          <cell r="K2216">
            <v>0</v>
          </cell>
          <cell r="L2216">
            <v>537181.93000000005</v>
          </cell>
          <cell r="M2216">
            <v>0</v>
          </cell>
          <cell r="N2216">
            <v>560037.32000000007</v>
          </cell>
        </row>
        <row r="2217">
          <cell r="A2217">
            <v>42790</v>
          </cell>
          <cell r="B2217">
            <v>23521.43</v>
          </cell>
          <cell r="C2217">
            <v>0</v>
          </cell>
          <cell r="D2217">
            <v>0</v>
          </cell>
          <cell r="E2217">
            <v>0</v>
          </cell>
          <cell r="F2217">
            <v>0</v>
          </cell>
          <cell r="G2217">
            <v>0</v>
          </cell>
          <cell r="H2217">
            <v>0</v>
          </cell>
          <cell r="I2217">
            <v>2205.1999999999998</v>
          </cell>
          <cell r="J2217">
            <v>0</v>
          </cell>
          <cell r="K2217">
            <v>0</v>
          </cell>
          <cell r="L2217">
            <v>536972.94999999995</v>
          </cell>
          <cell r="M2217">
            <v>0</v>
          </cell>
          <cell r="N2217">
            <v>562699.57999999996</v>
          </cell>
        </row>
        <row r="2218">
          <cell r="A2218">
            <v>42791</v>
          </cell>
          <cell r="B2218">
            <v>23792.6</v>
          </cell>
          <cell r="C2218">
            <v>0</v>
          </cell>
          <cell r="D2218">
            <v>0</v>
          </cell>
          <cell r="E2218">
            <v>0</v>
          </cell>
          <cell r="F2218">
            <v>0</v>
          </cell>
          <cell r="G2218">
            <v>0</v>
          </cell>
          <cell r="H2218">
            <v>0</v>
          </cell>
          <cell r="I2218">
            <v>1419.03</v>
          </cell>
          <cell r="J2218">
            <v>0</v>
          </cell>
          <cell r="K2218">
            <v>0</v>
          </cell>
          <cell r="L2218">
            <v>528995.96</v>
          </cell>
          <cell r="M2218">
            <v>0</v>
          </cell>
          <cell r="N2218">
            <v>554207.59</v>
          </cell>
        </row>
        <row r="2219">
          <cell r="A2219">
            <v>42792</v>
          </cell>
          <cell r="B2219">
            <v>20379.62</v>
          </cell>
          <cell r="C2219">
            <v>0</v>
          </cell>
          <cell r="D2219">
            <v>0</v>
          </cell>
          <cell r="E2219">
            <v>0</v>
          </cell>
          <cell r="F2219">
            <v>0</v>
          </cell>
          <cell r="G2219">
            <v>0</v>
          </cell>
          <cell r="H2219">
            <v>0</v>
          </cell>
          <cell r="I2219">
            <v>1419.03</v>
          </cell>
          <cell r="J2219">
            <v>0</v>
          </cell>
          <cell r="K2219">
            <v>0</v>
          </cell>
          <cell r="L2219">
            <v>527002.03</v>
          </cell>
          <cell r="M2219">
            <v>0</v>
          </cell>
          <cell r="N2219">
            <v>548800.68000000005</v>
          </cell>
        </row>
        <row r="2220">
          <cell r="A2220">
            <v>42793</v>
          </cell>
          <cell r="B2220">
            <v>22519.39</v>
          </cell>
          <cell r="C2220">
            <v>0</v>
          </cell>
          <cell r="D2220">
            <v>0</v>
          </cell>
          <cell r="E2220">
            <v>0</v>
          </cell>
          <cell r="F2220">
            <v>0</v>
          </cell>
          <cell r="G2220">
            <v>0</v>
          </cell>
          <cell r="H2220">
            <v>0</v>
          </cell>
          <cell r="I2220">
            <v>2267.3000000000002</v>
          </cell>
          <cell r="J2220">
            <v>0</v>
          </cell>
          <cell r="K2220">
            <v>0</v>
          </cell>
          <cell r="L2220">
            <v>550267.94999999995</v>
          </cell>
          <cell r="M2220">
            <v>0</v>
          </cell>
          <cell r="N2220">
            <v>575054.6399999999</v>
          </cell>
        </row>
        <row r="2221">
          <cell r="A2221">
            <v>42794</v>
          </cell>
          <cell r="B2221">
            <v>24123.059999999899</v>
          </cell>
          <cell r="C2221">
            <v>0</v>
          </cell>
          <cell r="D2221">
            <v>0</v>
          </cell>
          <cell r="E2221">
            <v>0</v>
          </cell>
          <cell r="F2221">
            <v>0</v>
          </cell>
          <cell r="G2221">
            <v>0</v>
          </cell>
          <cell r="H2221">
            <v>0</v>
          </cell>
          <cell r="I2221">
            <v>2267.3000000000002</v>
          </cell>
          <cell r="J2221">
            <v>0</v>
          </cell>
          <cell r="K2221">
            <v>0</v>
          </cell>
          <cell r="L2221">
            <v>581318.48</v>
          </cell>
          <cell r="M2221">
            <v>0</v>
          </cell>
          <cell r="N2221">
            <v>607708.83999999985</v>
          </cell>
        </row>
        <row r="2222">
          <cell r="A2222">
            <v>42795</v>
          </cell>
          <cell r="B2222">
            <v>25290.78</v>
          </cell>
          <cell r="C2222">
            <v>0</v>
          </cell>
          <cell r="D2222">
            <v>0</v>
          </cell>
          <cell r="E2222">
            <v>0</v>
          </cell>
          <cell r="F2222">
            <v>0</v>
          </cell>
          <cell r="G2222">
            <v>0</v>
          </cell>
          <cell r="H2222">
            <v>0</v>
          </cell>
          <cell r="I2222">
            <v>5015</v>
          </cell>
          <cell r="J2222">
            <v>0</v>
          </cell>
          <cell r="K2222">
            <v>0</v>
          </cell>
          <cell r="L2222">
            <v>593778.09</v>
          </cell>
          <cell r="M2222">
            <v>0</v>
          </cell>
          <cell r="N2222">
            <v>624083.87</v>
          </cell>
        </row>
        <row r="2223">
          <cell r="A2223">
            <v>42796</v>
          </cell>
          <cell r="B2223">
            <v>26087.69</v>
          </cell>
          <cell r="C2223">
            <v>0</v>
          </cell>
          <cell r="D2223">
            <v>0</v>
          </cell>
          <cell r="E2223">
            <v>0</v>
          </cell>
          <cell r="F2223">
            <v>0</v>
          </cell>
          <cell r="G2223">
            <v>0</v>
          </cell>
          <cell r="H2223">
            <v>0</v>
          </cell>
          <cell r="I2223">
            <v>5015</v>
          </cell>
          <cell r="J2223">
            <v>0</v>
          </cell>
          <cell r="K2223">
            <v>0</v>
          </cell>
          <cell r="L2223">
            <v>594829.74</v>
          </cell>
          <cell r="M2223">
            <v>0</v>
          </cell>
          <cell r="N2223">
            <v>625932.42999999993</v>
          </cell>
        </row>
        <row r="2224">
          <cell r="A2224">
            <v>42797</v>
          </cell>
          <cell r="B2224">
            <v>26732.57</v>
          </cell>
          <cell r="C2224">
            <v>0</v>
          </cell>
          <cell r="D2224">
            <v>0</v>
          </cell>
          <cell r="E2224">
            <v>0</v>
          </cell>
          <cell r="F2224">
            <v>0</v>
          </cell>
          <cell r="G2224">
            <v>0</v>
          </cell>
          <cell r="H2224">
            <v>0</v>
          </cell>
          <cell r="I2224">
            <v>10144.86</v>
          </cell>
          <cell r="J2224">
            <v>0</v>
          </cell>
          <cell r="K2224">
            <v>0</v>
          </cell>
          <cell r="L2224">
            <v>601837.1</v>
          </cell>
          <cell r="M2224">
            <v>0</v>
          </cell>
          <cell r="N2224">
            <v>638714.53</v>
          </cell>
        </row>
        <row r="2225">
          <cell r="A2225">
            <v>42798</v>
          </cell>
          <cell r="B2225">
            <v>24848.34</v>
          </cell>
          <cell r="C2225">
            <v>0</v>
          </cell>
          <cell r="D2225">
            <v>0</v>
          </cell>
          <cell r="E2225">
            <v>0</v>
          </cell>
          <cell r="F2225">
            <v>0</v>
          </cell>
          <cell r="G2225">
            <v>0</v>
          </cell>
          <cell r="H2225">
            <v>0</v>
          </cell>
          <cell r="I2225">
            <v>10144.86</v>
          </cell>
          <cell r="J2225">
            <v>0</v>
          </cell>
          <cell r="K2225">
            <v>0</v>
          </cell>
          <cell r="L2225">
            <v>587443.68000000005</v>
          </cell>
          <cell r="M2225">
            <v>0</v>
          </cell>
          <cell r="N2225">
            <v>622436.88</v>
          </cell>
        </row>
        <row r="2226">
          <cell r="A2226">
            <v>42799</v>
          </cell>
          <cell r="B2226">
            <v>24992.29</v>
          </cell>
          <cell r="C2226">
            <v>0</v>
          </cell>
          <cell r="D2226">
            <v>0</v>
          </cell>
          <cell r="E2226">
            <v>0</v>
          </cell>
          <cell r="F2226">
            <v>0</v>
          </cell>
          <cell r="G2226">
            <v>0</v>
          </cell>
          <cell r="H2226">
            <v>0</v>
          </cell>
          <cell r="I2226">
            <v>15794.75</v>
          </cell>
          <cell r="J2226">
            <v>0</v>
          </cell>
          <cell r="K2226">
            <v>0</v>
          </cell>
          <cell r="L2226">
            <v>576888.81000000006</v>
          </cell>
          <cell r="M2226">
            <v>0</v>
          </cell>
          <cell r="N2226">
            <v>617675.85000000009</v>
          </cell>
        </row>
        <row r="2227">
          <cell r="A2227">
            <v>42800</v>
          </cell>
          <cell r="B2227">
            <v>27827.25</v>
          </cell>
          <cell r="C2227">
            <v>0</v>
          </cell>
          <cell r="D2227">
            <v>0</v>
          </cell>
          <cell r="E2227">
            <v>0</v>
          </cell>
          <cell r="F2227">
            <v>0</v>
          </cell>
          <cell r="G2227">
            <v>0</v>
          </cell>
          <cell r="H2227">
            <v>0</v>
          </cell>
          <cell r="I2227">
            <v>15794.75</v>
          </cell>
          <cell r="J2227">
            <v>0</v>
          </cell>
          <cell r="K2227">
            <v>0</v>
          </cell>
          <cell r="L2227">
            <v>593100.79</v>
          </cell>
          <cell r="M2227">
            <v>0</v>
          </cell>
          <cell r="N2227">
            <v>636722.79</v>
          </cell>
        </row>
        <row r="2228">
          <cell r="A2228">
            <v>42801</v>
          </cell>
          <cell r="B2228">
            <v>33557.879999999997</v>
          </cell>
          <cell r="C2228">
            <v>0</v>
          </cell>
          <cell r="D2228">
            <v>0</v>
          </cell>
          <cell r="E2228">
            <v>0</v>
          </cell>
          <cell r="F2228">
            <v>0</v>
          </cell>
          <cell r="G2228">
            <v>0</v>
          </cell>
          <cell r="H2228">
            <v>0</v>
          </cell>
          <cell r="I2228">
            <v>23846.44</v>
          </cell>
          <cell r="J2228">
            <v>0</v>
          </cell>
          <cell r="K2228">
            <v>0</v>
          </cell>
          <cell r="L2228">
            <v>623397.92000000004</v>
          </cell>
          <cell r="M2228">
            <v>0</v>
          </cell>
          <cell r="N2228">
            <v>680802.24</v>
          </cell>
        </row>
        <row r="2229">
          <cell r="A2229">
            <v>42802</v>
          </cell>
          <cell r="B2229">
            <v>37133.65</v>
          </cell>
          <cell r="C2229">
            <v>0</v>
          </cell>
          <cell r="D2229">
            <v>0</v>
          </cell>
          <cell r="E2229">
            <v>0</v>
          </cell>
          <cell r="F2229">
            <v>0</v>
          </cell>
          <cell r="G2229">
            <v>0</v>
          </cell>
          <cell r="H2229">
            <v>0</v>
          </cell>
          <cell r="I2229">
            <v>23846.44</v>
          </cell>
          <cell r="J2229">
            <v>0</v>
          </cell>
          <cell r="K2229">
            <v>0</v>
          </cell>
          <cell r="L2229">
            <v>617208.79</v>
          </cell>
          <cell r="M2229">
            <v>0</v>
          </cell>
          <cell r="N2229">
            <v>678188.88</v>
          </cell>
        </row>
        <row r="2230">
          <cell r="A2230">
            <v>42803</v>
          </cell>
          <cell r="B2230">
            <v>37851.879999999997</v>
          </cell>
          <cell r="C2230">
            <v>0</v>
          </cell>
          <cell r="D2230">
            <v>0</v>
          </cell>
          <cell r="E2230">
            <v>0</v>
          </cell>
          <cell r="F2230">
            <v>0</v>
          </cell>
          <cell r="G2230">
            <v>0</v>
          </cell>
          <cell r="H2230">
            <v>0</v>
          </cell>
          <cell r="I2230">
            <v>47992.59</v>
          </cell>
          <cell r="J2230">
            <v>0</v>
          </cell>
          <cell r="K2230">
            <v>0</v>
          </cell>
          <cell r="L2230">
            <v>618186.82999999996</v>
          </cell>
          <cell r="M2230">
            <v>0</v>
          </cell>
          <cell r="N2230">
            <v>704031.29999999993</v>
          </cell>
        </row>
        <row r="2231">
          <cell r="A2231">
            <v>42804</v>
          </cell>
          <cell r="B2231">
            <v>37924.409999999902</v>
          </cell>
          <cell r="C2231">
            <v>0</v>
          </cell>
          <cell r="D2231">
            <v>0</v>
          </cell>
          <cell r="E2231">
            <v>0</v>
          </cell>
          <cell r="F2231">
            <v>0</v>
          </cell>
          <cell r="G2231">
            <v>0</v>
          </cell>
          <cell r="H2231">
            <v>0</v>
          </cell>
          <cell r="I2231">
            <v>47992.59</v>
          </cell>
          <cell r="J2231">
            <v>0</v>
          </cell>
          <cell r="K2231">
            <v>0</v>
          </cell>
          <cell r="L2231">
            <v>613092.59</v>
          </cell>
          <cell r="M2231">
            <v>0</v>
          </cell>
          <cell r="N2231">
            <v>699009.58999999985</v>
          </cell>
        </row>
        <row r="2232">
          <cell r="A2232">
            <v>42805</v>
          </cell>
          <cell r="B2232">
            <v>39487.979999999901</v>
          </cell>
          <cell r="C2232">
            <v>0</v>
          </cell>
          <cell r="D2232">
            <v>0</v>
          </cell>
          <cell r="E2232">
            <v>0</v>
          </cell>
          <cell r="F2232">
            <v>0</v>
          </cell>
          <cell r="G2232">
            <v>0</v>
          </cell>
          <cell r="H2232">
            <v>0</v>
          </cell>
          <cell r="I2232">
            <v>107054.64</v>
          </cell>
          <cell r="J2232">
            <v>0</v>
          </cell>
          <cell r="K2232">
            <v>0</v>
          </cell>
          <cell r="L2232">
            <v>601499.24</v>
          </cell>
          <cell r="M2232">
            <v>0</v>
          </cell>
          <cell r="N2232">
            <v>748041.85999999987</v>
          </cell>
        </row>
        <row r="2233">
          <cell r="A2233">
            <v>42806</v>
          </cell>
          <cell r="B2233">
            <v>38123.760000000002</v>
          </cell>
          <cell r="C2233">
            <v>0</v>
          </cell>
          <cell r="D2233">
            <v>0</v>
          </cell>
          <cell r="E2233">
            <v>0</v>
          </cell>
          <cell r="F2233">
            <v>0</v>
          </cell>
          <cell r="G2233">
            <v>0</v>
          </cell>
          <cell r="H2233">
            <v>0</v>
          </cell>
          <cell r="I2233">
            <v>107054.64</v>
          </cell>
          <cell r="J2233">
            <v>0</v>
          </cell>
          <cell r="K2233">
            <v>0</v>
          </cell>
          <cell r="L2233">
            <v>594226.06000000006</v>
          </cell>
          <cell r="M2233">
            <v>0</v>
          </cell>
          <cell r="N2233">
            <v>739404.46000000008</v>
          </cell>
        </row>
        <row r="2234">
          <cell r="A2234">
            <v>42807</v>
          </cell>
          <cell r="B2234">
            <v>37724.800000000003</v>
          </cell>
          <cell r="C2234">
            <v>0</v>
          </cell>
          <cell r="D2234">
            <v>0</v>
          </cell>
          <cell r="E2234">
            <v>0</v>
          </cell>
          <cell r="F2234">
            <v>0</v>
          </cell>
          <cell r="G2234">
            <v>0</v>
          </cell>
          <cell r="H2234">
            <v>0</v>
          </cell>
          <cell r="I2234">
            <v>190841.51</v>
          </cell>
          <cell r="J2234">
            <v>0</v>
          </cell>
          <cell r="K2234">
            <v>0</v>
          </cell>
          <cell r="L2234">
            <v>628354.09</v>
          </cell>
          <cell r="M2234">
            <v>0</v>
          </cell>
          <cell r="N2234">
            <v>856920.39999999991</v>
          </cell>
        </row>
        <row r="2235">
          <cell r="A2235">
            <v>42808</v>
          </cell>
          <cell r="B2235">
            <v>37154.289999999899</v>
          </cell>
          <cell r="C2235">
            <v>0</v>
          </cell>
          <cell r="D2235">
            <v>0</v>
          </cell>
          <cell r="E2235">
            <v>0</v>
          </cell>
          <cell r="F2235">
            <v>37.54</v>
          </cell>
          <cell r="G2235">
            <v>0</v>
          </cell>
          <cell r="H2235">
            <v>0</v>
          </cell>
          <cell r="I2235">
            <v>190841.51</v>
          </cell>
          <cell r="J2235">
            <v>0</v>
          </cell>
          <cell r="K2235">
            <v>0</v>
          </cell>
          <cell r="L2235">
            <v>661753.36</v>
          </cell>
          <cell r="M2235">
            <v>0</v>
          </cell>
          <cell r="N2235">
            <v>889786.7</v>
          </cell>
        </row>
        <row r="2236">
          <cell r="A2236">
            <v>42809</v>
          </cell>
          <cell r="B2236">
            <v>30509.73</v>
          </cell>
          <cell r="C2236">
            <v>0</v>
          </cell>
          <cell r="D2236">
            <v>0</v>
          </cell>
          <cell r="E2236">
            <v>0</v>
          </cell>
          <cell r="F2236">
            <v>37.54</v>
          </cell>
          <cell r="G2236">
            <v>0</v>
          </cell>
          <cell r="H2236">
            <v>0</v>
          </cell>
          <cell r="I2236">
            <v>261793.88</v>
          </cell>
          <cell r="J2236">
            <v>0</v>
          </cell>
          <cell r="K2236">
            <v>0</v>
          </cell>
          <cell r="L2236">
            <v>643754.04</v>
          </cell>
          <cell r="M2236">
            <v>0</v>
          </cell>
          <cell r="N2236">
            <v>936095.19000000006</v>
          </cell>
        </row>
        <row r="2237">
          <cell r="A2237">
            <v>42810</v>
          </cell>
          <cell r="B2237">
            <v>28109.17</v>
          </cell>
          <cell r="C2237">
            <v>0</v>
          </cell>
          <cell r="D2237">
            <v>0</v>
          </cell>
          <cell r="E2237">
            <v>0</v>
          </cell>
          <cell r="F2237">
            <v>37.54</v>
          </cell>
          <cell r="G2237">
            <v>0</v>
          </cell>
          <cell r="H2237">
            <v>0</v>
          </cell>
          <cell r="I2237">
            <v>261793.88</v>
          </cell>
          <cell r="J2237">
            <v>0</v>
          </cell>
          <cell r="K2237">
            <v>0</v>
          </cell>
          <cell r="L2237">
            <v>646817.59</v>
          </cell>
          <cell r="M2237">
            <v>0</v>
          </cell>
          <cell r="N2237">
            <v>936758.17999999993</v>
          </cell>
        </row>
        <row r="2238">
          <cell r="A2238">
            <v>42811</v>
          </cell>
          <cell r="B2238">
            <v>27019.94</v>
          </cell>
          <cell r="C2238">
            <v>0</v>
          </cell>
          <cell r="D2238">
            <v>0</v>
          </cell>
          <cell r="E2238">
            <v>0</v>
          </cell>
          <cell r="F2238">
            <v>37.54</v>
          </cell>
          <cell r="G2238">
            <v>0</v>
          </cell>
          <cell r="H2238">
            <v>0</v>
          </cell>
          <cell r="I2238">
            <v>301350</v>
          </cell>
          <cell r="J2238">
            <v>0</v>
          </cell>
          <cell r="K2238">
            <v>0</v>
          </cell>
          <cell r="L2238">
            <v>644643.15</v>
          </cell>
          <cell r="M2238">
            <v>0</v>
          </cell>
          <cell r="N2238">
            <v>973050.63</v>
          </cell>
        </row>
        <row r="2239">
          <cell r="A2239">
            <v>42812</v>
          </cell>
          <cell r="B2239">
            <v>28674.39</v>
          </cell>
          <cell r="C2239">
            <v>0</v>
          </cell>
          <cell r="D2239">
            <v>0</v>
          </cell>
          <cell r="E2239">
            <v>0</v>
          </cell>
          <cell r="F2239">
            <v>37.54</v>
          </cell>
          <cell r="G2239">
            <v>0</v>
          </cell>
          <cell r="H2239">
            <v>0</v>
          </cell>
          <cell r="I2239">
            <v>301350</v>
          </cell>
          <cell r="J2239">
            <v>0</v>
          </cell>
          <cell r="K2239">
            <v>0</v>
          </cell>
          <cell r="L2239">
            <v>627525.1</v>
          </cell>
          <cell r="M2239">
            <v>0</v>
          </cell>
          <cell r="N2239">
            <v>957587.03</v>
          </cell>
        </row>
        <row r="2240">
          <cell r="A2240">
            <v>42813</v>
          </cell>
          <cell r="B2240">
            <v>26225.309999999899</v>
          </cell>
          <cell r="C2240">
            <v>0</v>
          </cell>
          <cell r="D2240">
            <v>0</v>
          </cell>
          <cell r="E2240">
            <v>0</v>
          </cell>
          <cell r="F2240">
            <v>37.54</v>
          </cell>
          <cell r="G2240">
            <v>0</v>
          </cell>
          <cell r="H2240">
            <v>0</v>
          </cell>
          <cell r="I2240">
            <v>302650.34999999998</v>
          </cell>
          <cell r="J2240">
            <v>0</v>
          </cell>
          <cell r="K2240">
            <v>0</v>
          </cell>
          <cell r="L2240">
            <v>607378.46</v>
          </cell>
          <cell r="M2240">
            <v>0</v>
          </cell>
          <cell r="N2240">
            <v>936291.65999999992</v>
          </cell>
        </row>
        <row r="2241">
          <cell r="A2241">
            <v>42814</v>
          </cell>
          <cell r="B2241">
            <v>28758.6</v>
          </cell>
          <cell r="C2241">
            <v>0</v>
          </cell>
          <cell r="D2241">
            <v>0</v>
          </cell>
          <cell r="E2241">
            <v>0</v>
          </cell>
          <cell r="F2241">
            <v>53.08</v>
          </cell>
          <cell r="G2241">
            <v>0</v>
          </cell>
          <cell r="H2241">
            <v>0</v>
          </cell>
          <cell r="I2241">
            <v>302650.34999999998</v>
          </cell>
          <cell r="J2241">
            <v>0</v>
          </cell>
          <cell r="K2241">
            <v>0</v>
          </cell>
          <cell r="L2241">
            <v>625664.57999999996</v>
          </cell>
          <cell r="M2241">
            <v>0</v>
          </cell>
          <cell r="N2241">
            <v>957126.60999999987</v>
          </cell>
        </row>
        <row r="2242">
          <cell r="A2242">
            <v>42815</v>
          </cell>
          <cell r="B2242">
            <v>29907.629999999899</v>
          </cell>
          <cell r="C2242">
            <v>0</v>
          </cell>
          <cell r="D2242">
            <v>0</v>
          </cell>
          <cell r="E2242">
            <v>0</v>
          </cell>
          <cell r="F2242">
            <v>53.08</v>
          </cell>
          <cell r="G2242">
            <v>0</v>
          </cell>
          <cell r="H2242">
            <v>0</v>
          </cell>
          <cell r="I2242">
            <v>296405.53999999998</v>
          </cell>
          <cell r="J2242">
            <v>0</v>
          </cell>
          <cell r="K2242">
            <v>0</v>
          </cell>
          <cell r="L2242">
            <v>650055.19999999995</v>
          </cell>
          <cell r="M2242">
            <v>0</v>
          </cell>
          <cell r="N2242">
            <v>976421.44999999984</v>
          </cell>
        </row>
        <row r="2243">
          <cell r="A2243">
            <v>42816</v>
          </cell>
          <cell r="B2243">
            <v>29823.8</v>
          </cell>
          <cell r="C2243">
            <v>0</v>
          </cell>
          <cell r="D2243">
            <v>0</v>
          </cell>
          <cell r="E2243">
            <v>0</v>
          </cell>
          <cell r="F2243">
            <v>15.54</v>
          </cell>
          <cell r="G2243">
            <v>0</v>
          </cell>
          <cell r="H2243">
            <v>0</v>
          </cell>
          <cell r="I2243">
            <v>296405.53999999998</v>
          </cell>
          <cell r="J2243">
            <v>0</v>
          </cell>
          <cell r="K2243">
            <v>0</v>
          </cell>
          <cell r="L2243">
            <v>628452.59</v>
          </cell>
          <cell r="M2243">
            <v>0</v>
          </cell>
          <cell r="N2243">
            <v>954697.47</v>
          </cell>
        </row>
        <row r="2244">
          <cell r="A2244">
            <v>42817</v>
          </cell>
          <cell r="B2244">
            <v>30628.15</v>
          </cell>
          <cell r="C2244">
            <v>0</v>
          </cell>
          <cell r="D2244">
            <v>0</v>
          </cell>
          <cell r="E2244">
            <v>0</v>
          </cell>
          <cell r="F2244">
            <v>15.54</v>
          </cell>
          <cell r="G2244">
            <v>0</v>
          </cell>
          <cell r="H2244">
            <v>0</v>
          </cell>
          <cell r="I2244">
            <v>287029.75</v>
          </cell>
          <cell r="J2244">
            <v>0</v>
          </cell>
          <cell r="K2244">
            <v>0</v>
          </cell>
          <cell r="L2244">
            <v>637562.29</v>
          </cell>
          <cell r="M2244">
            <v>0</v>
          </cell>
          <cell r="N2244">
            <v>955235.73</v>
          </cell>
        </row>
        <row r="2245">
          <cell r="A2245">
            <v>42818</v>
          </cell>
          <cell r="B2245">
            <v>29162.03</v>
          </cell>
          <cell r="C2245">
            <v>0</v>
          </cell>
          <cell r="D2245">
            <v>0</v>
          </cell>
          <cell r="E2245">
            <v>0</v>
          </cell>
          <cell r="F2245">
            <v>15.54</v>
          </cell>
          <cell r="G2245">
            <v>0</v>
          </cell>
          <cell r="H2245">
            <v>0</v>
          </cell>
          <cell r="I2245">
            <v>287029.75</v>
          </cell>
          <cell r="J2245">
            <v>0</v>
          </cell>
          <cell r="K2245">
            <v>0</v>
          </cell>
          <cell r="L2245">
            <v>628668.59</v>
          </cell>
          <cell r="M2245">
            <v>0</v>
          </cell>
          <cell r="N2245">
            <v>944875.90999999992</v>
          </cell>
        </row>
        <row r="2246">
          <cell r="A2246">
            <v>42819</v>
          </cell>
          <cell r="B2246">
            <v>28335.0799999999</v>
          </cell>
          <cell r="C2246">
            <v>0</v>
          </cell>
          <cell r="D2246">
            <v>0</v>
          </cell>
          <cell r="E2246">
            <v>0</v>
          </cell>
          <cell r="F2246">
            <v>15.54</v>
          </cell>
          <cell r="G2246">
            <v>0</v>
          </cell>
          <cell r="H2246">
            <v>0</v>
          </cell>
          <cell r="I2246">
            <v>284475.03999999998</v>
          </cell>
          <cell r="J2246">
            <v>0</v>
          </cell>
          <cell r="K2246">
            <v>0</v>
          </cell>
          <cell r="L2246">
            <v>611108.81000000006</v>
          </cell>
          <cell r="M2246">
            <v>0</v>
          </cell>
          <cell r="N2246">
            <v>923934.47</v>
          </cell>
        </row>
        <row r="2247">
          <cell r="A2247">
            <v>42820</v>
          </cell>
          <cell r="B2247">
            <v>25566.61</v>
          </cell>
          <cell r="C2247">
            <v>0</v>
          </cell>
          <cell r="D2247">
            <v>0</v>
          </cell>
          <cell r="E2247">
            <v>0</v>
          </cell>
          <cell r="F2247">
            <v>15.54</v>
          </cell>
          <cell r="G2247">
            <v>0</v>
          </cell>
          <cell r="H2247">
            <v>0</v>
          </cell>
          <cell r="I2247">
            <v>284475.03999999998</v>
          </cell>
          <cell r="J2247">
            <v>0</v>
          </cell>
          <cell r="K2247">
            <v>0</v>
          </cell>
          <cell r="L2247">
            <v>592366.91</v>
          </cell>
          <cell r="M2247">
            <v>0</v>
          </cell>
          <cell r="N2247">
            <v>902424.10000000009</v>
          </cell>
        </row>
        <row r="2248">
          <cell r="A2248">
            <v>42821</v>
          </cell>
          <cell r="B2248">
            <v>27772.79</v>
          </cell>
          <cell r="C2248">
            <v>0</v>
          </cell>
          <cell r="D2248">
            <v>0</v>
          </cell>
          <cell r="E2248">
            <v>0</v>
          </cell>
          <cell r="F2248">
            <v>15.54</v>
          </cell>
          <cell r="G2248">
            <v>0</v>
          </cell>
          <cell r="H2248">
            <v>0</v>
          </cell>
          <cell r="I2248">
            <v>295766.17</v>
          </cell>
          <cell r="J2248">
            <v>0</v>
          </cell>
          <cell r="K2248">
            <v>0</v>
          </cell>
          <cell r="L2248">
            <v>616124.56999999995</v>
          </cell>
          <cell r="M2248">
            <v>0</v>
          </cell>
          <cell r="N2248">
            <v>939679.07</v>
          </cell>
        </row>
        <row r="2249">
          <cell r="A2249">
            <v>42822</v>
          </cell>
          <cell r="B2249">
            <v>26602.52</v>
          </cell>
          <cell r="C2249">
            <v>0</v>
          </cell>
          <cell r="D2249">
            <v>0</v>
          </cell>
          <cell r="E2249">
            <v>0</v>
          </cell>
          <cell r="F2249">
            <v>0</v>
          </cell>
          <cell r="G2249">
            <v>0</v>
          </cell>
          <cell r="H2249">
            <v>0</v>
          </cell>
          <cell r="I2249">
            <v>295766.17</v>
          </cell>
          <cell r="J2249">
            <v>0</v>
          </cell>
          <cell r="K2249">
            <v>0</v>
          </cell>
          <cell r="L2249">
            <v>642615.17000000004</v>
          </cell>
          <cell r="M2249">
            <v>0</v>
          </cell>
          <cell r="N2249">
            <v>964983.8600000001</v>
          </cell>
        </row>
        <row r="2250">
          <cell r="A2250">
            <v>42823</v>
          </cell>
          <cell r="B2250">
            <v>25723.79</v>
          </cell>
          <cell r="C2250">
            <v>0</v>
          </cell>
          <cell r="D2250">
            <v>0</v>
          </cell>
          <cell r="E2250">
            <v>0</v>
          </cell>
          <cell r="F2250">
            <v>0</v>
          </cell>
          <cell r="G2250">
            <v>0</v>
          </cell>
          <cell r="H2250">
            <v>0</v>
          </cell>
          <cell r="I2250">
            <v>295342.36</v>
          </cell>
          <cell r="J2250">
            <v>0</v>
          </cell>
          <cell r="K2250">
            <v>0</v>
          </cell>
          <cell r="L2250">
            <v>615625.97</v>
          </cell>
          <cell r="M2250">
            <v>0</v>
          </cell>
          <cell r="N2250">
            <v>936692.11999999988</v>
          </cell>
        </row>
        <row r="2251">
          <cell r="A2251">
            <v>42824</v>
          </cell>
          <cell r="B2251">
            <v>28276.42</v>
          </cell>
          <cell r="C2251">
            <v>0</v>
          </cell>
          <cell r="D2251">
            <v>0</v>
          </cell>
          <cell r="E2251">
            <v>0</v>
          </cell>
          <cell r="F2251">
            <v>0</v>
          </cell>
          <cell r="G2251">
            <v>0</v>
          </cell>
          <cell r="H2251">
            <v>0</v>
          </cell>
          <cell r="I2251">
            <v>295342.36</v>
          </cell>
          <cell r="J2251">
            <v>0</v>
          </cell>
          <cell r="K2251">
            <v>0</v>
          </cell>
          <cell r="L2251">
            <v>612249.85</v>
          </cell>
          <cell r="M2251">
            <v>0</v>
          </cell>
          <cell r="N2251">
            <v>935868.62999999989</v>
          </cell>
        </row>
        <row r="2252">
          <cell r="A2252">
            <v>42825</v>
          </cell>
          <cell r="B2252">
            <v>31369.89</v>
          </cell>
          <cell r="C2252">
            <v>0</v>
          </cell>
          <cell r="D2252">
            <v>0</v>
          </cell>
          <cell r="E2252">
            <v>0</v>
          </cell>
          <cell r="F2252">
            <v>48.53</v>
          </cell>
          <cell r="G2252">
            <v>0</v>
          </cell>
          <cell r="H2252">
            <v>0</v>
          </cell>
          <cell r="I2252">
            <v>299028.65999999997</v>
          </cell>
          <cell r="J2252">
            <v>0</v>
          </cell>
          <cell r="K2252">
            <v>0</v>
          </cell>
          <cell r="L2252">
            <v>603662.41</v>
          </cell>
          <cell r="M2252">
            <v>0</v>
          </cell>
          <cell r="N2252">
            <v>934109.49</v>
          </cell>
        </row>
        <row r="2253">
          <cell r="A2253">
            <v>42826</v>
          </cell>
          <cell r="B2253">
            <v>32607.27</v>
          </cell>
          <cell r="C2253">
            <v>0</v>
          </cell>
          <cell r="D2253">
            <v>0</v>
          </cell>
          <cell r="E2253">
            <v>0</v>
          </cell>
          <cell r="F2253">
            <v>48.53</v>
          </cell>
          <cell r="G2253">
            <v>0</v>
          </cell>
          <cell r="H2253">
            <v>0</v>
          </cell>
          <cell r="I2253">
            <v>299028.65999999997</v>
          </cell>
          <cell r="J2253">
            <v>0</v>
          </cell>
          <cell r="K2253">
            <v>0</v>
          </cell>
          <cell r="L2253">
            <v>589452.93999999994</v>
          </cell>
          <cell r="M2253">
            <v>0</v>
          </cell>
          <cell r="N2253">
            <v>921137.39999999991</v>
          </cell>
        </row>
        <row r="2254">
          <cell r="A2254">
            <v>42827</v>
          </cell>
          <cell r="B2254">
            <v>31964.5</v>
          </cell>
          <cell r="C2254">
            <v>0</v>
          </cell>
          <cell r="D2254">
            <v>0</v>
          </cell>
          <cell r="E2254">
            <v>0</v>
          </cell>
          <cell r="F2254">
            <v>48.53</v>
          </cell>
          <cell r="G2254">
            <v>0</v>
          </cell>
          <cell r="H2254">
            <v>0</v>
          </cell>
          <cell r="I2254">
            <v>314206.73</v>
          </cell>
          <cell r="J2254">
            <v>0</v>
          </cell>
          <cell r="K2254">
            <v>0</v>
          </cell>
          <cell r="L2254">
            <v>573552.26</v>
          </cell>
          <cell r="M2254">
            <v>0</v>
          </cell>
          <cell r="N2254">
            <v>919772.02</v>
          </cell>
        </row>
        <row r="2255">
          <cell r="A2255">
            <v>42828</v>
          </cell>
          <cell r="B2255">
            <v>33166.26</v>
          </cell>
          <cell r="C2255">
            <v>0</v>
          </cell>
          <cell r="D2255">
            <v>0</v>
          </cell>
          <cell r="E2255">
            <v>0</v>
          </cell>
          <cell r="F2255">
            <v>48.53</v>
          </cell>
          <cell r="G2255">
            <v>0</v>
          </cell>
          <cell r="H2255">
            <v>0</v>
          </cell>
          <cell r="I2255">
            <v>314206.73</v>
          </cell>
          <cell r="J2255">
            <v>0</v>
          </cell>
          <cell r="K2255">
            <v>0</v>
          </cell>
          <cell r="L2255">
            <v>611910.59</v>
          </cell>
          <cell r="M2255">
            <v>0</v>
          </cell>
          <cell r="N2255">
            <v>959332.10999999987</v>
          </cell>
        </row>
        <row r="2256">
          <cell r="A2256">
            <v>42829</v>
          </cell>
          <cell r="B2256">
            <v>33150.93</v>
          </cell>
          <cell r="C2256">
            <v>0</v>
          </cell>
          <cell r="D2256">
            <v>0</v>
          </cell>
          <cell r="E2256">
            <v>0</v>
          </cell>
          <cell r="F2256">
            <v>48.53</v>
          </cell>
          <cell r="G2256">
            <v>0</v>
          </cell>
          <cell r="H2256">
            <v>0</v>
          </cell>
          <cell r="I2256">
            <v>331030.40999999997</v>
          </cell>
          <cell r="J2256">
            <v>0</v>
          </cell>
          <cell r="K2256">
            <v>0</v>
          </cell>
          <cell r="L2256">
            <v>627708.23</v>
          </cell>
          <cell r="M2256">
            <v>0</v>
          </cell>
          <cell r="N2256">
            <v>991938.1</v>
          </cell>
        </row>
        <row r="2257">
          <cell r="A2257">
            <v>42830</v>
          </cell>
          <cell r="B2257">
            <v>33435.839999999997</v>
          </cell>
          <cell r="C2257">
            <v>0</v>
          </cell>
          <cell r="D2257">
            <v>0</v>
          </cell>
          <cell r="E2257">
            <v>0</v>
          </cell>
          <cell r="F2257">
            <v>48.53</v>
          </cell>
          <cell r="G2257">
            <v>0</v>
          </cell>
          <cell r="H2257">
            <v>0</v>
          </cell>
          <cell r="I2257">
            <v>331030.40999999997</v>
          </cell>
          <cell r="J2257">
            <v>0</v>
          </cell>
          <cell r="K2257">
            <v>0</v>
          </cell>
          <cell r="L2257">
            <v>610560.63</v>
          </cell>
          <cell r="M2257">
            <v>0</v>
          </cell>
          <cell r="N2257">
            <v>975075.40999999992</v>
          </cell>
        </row>
        <row r="2258">
          <cell r="A2258">
            <v>42831</v>
          </cell>
          <cell r="B2258">
            <v>34901.82</v>
          </cell>
          <cell r="C2258">
            <v>0</v>
          </cell>
          <cell r="D2258">
            <v>0</v>
          </cell>
          <cell r="E2258">
            <v>0</v>
          </cell>
          <cell r="F2258">
            <v>48.53</v>
          </cell>
          <cell r="G2258">
            <v>0</v>
          </cell>
          <cell r="H2258">
            <v>0</v>
          </cell>
          <cell r="I2258">
            <v>331525.06</v>
          </cell>
          <cell r="J2258">
            <v>0</v>
          </cell>
          <cell r="K2258">
            <v>0</v>
          </cell>
          <cell r="L2258">
            <v>621520.11</v>
          </cell>
          <cell r="M2258">
            <v>0</v>
          </cell>
          <cell r="N2258">
            <v>987995.52</v>
          </cell>
        </row>
        <row r="2259">
          <cell r="A2259">
            <v>42832</v>
          </cell>
          <cell r="B2259">
            <v>41807.53</v>
          </cell>
          <cell r="C2259">
            <v>0</v>
          </cell>
          <cell r="D2259">
            <v>0</v>
          </cell>
          <cell r="E2259">
            <v>0</v>
          </cell>
          <cell r="F2259">
            <v>48.53</v>
          </cell>
          <cell r="G2259">
            <v>0</v>
          </cell>
          <cell r="H2259">
            <v>0</v>
          </cell>
          <cell r="I2259">
            <v>331525.06</v>
          </cell>
          <cell r="J2259">
            <v>0</v>
          </cell>
          <cell r="K2259">
            <v>0</v>
          </cell>
          <cell r="L2259">
            <v>628964.57999999996</v>
          </cell>
          <cell r="M2259">
            <v>0</v>
          </cell>
          <cell r="N2259">
            <v>1002345.7</v>
          </cell>
        </row>
        <row r="2260">
          <cell r="A2260">
            <v>42833</v>
          </cell>
          <cell r="B2260">
            <v>40850.559999999998</v>
          </cell>
          <cell r="C2260">
            <v>0</v>
          </cell>
          <cell r="D2260">
            <v>0</v>
          </cell>
          <cell r="E2260">
            <v>0</v>
          </cell>
          <cell r="F2260">
            <v>0</v>
          </cell>
          <cell r="G2260">
            <v>0</v>
          </cell>
          <cell r="H2260">
            <v>0</v>
          </cell>
          <cell r="I2260">
            <v>331396.43</v>
          </cell>
          <cell r="J2260">
            <v>0</v>
          </cell>
          <cell r="K2260">
            <v>0</v>
          </cell>
          <cell r="L2260">
            <v>603721.5</v>
          </cell>
          <cell r="M2260">
            <v>0</v>
          </cell>
          <cell r="N2260">
            <v>975968.49</v>
          </cell>
        </row>
        <row r="2261">
          <cell r="A2261">
            <v>42834</v>
          </cell>
          <cell r="B2261">
            <v>39423.15</v>
          </cell>
          <cell r="C2261">
            <v>0</v>
          </cell>
          <cell r="D2261">
            <v>0</v>
          </cell>
          <cell r="E2261">
            <v>0</v>
          </cell>
          <cell r="F2261">
            <v>0</v>
          </cell>
          <cell r="G2261">
            <v>0</v>
          </cell>
          <cell r="H2261">
            <v>0</v>
          </cell>
          <cell r="I2261">
            <v>331396.43</v>
          </cell>
          <cell r="J2261">
            <v>0</v>
          </cell>
          <cell r="K2261">
            <v>0</v>
          </cell>
          <cell r="L2261">
            <v>591690.23999999999</v>
          </cell>
          <cell r="M2261">
            <v>0</v>
          </cell>
          <cell r="N2261">
            <v>962509.82000000007</v>
          </cell>
        </row>
        <row r="2262">
          <cell r="A2262">
            <v>42835</v>
          </cell>
          <cell r="B2262">
            <v>44016.17</v>
          </cell>
          <cell r="C2262">
            <v>0</v>
          </cell>
          <cell r="D2262">
            <v>0</v>
          </cell>
          <cell r="E2262">
            <v>0</v>
          </cell>
          <cell r="F2262">
            <v>0</v>
          </cell>
          <cell r="G2262">
            <v>0</v>
          </cell>
          <cell r="H2262">
            <v>0</v>
          </cell>
          <cell r="I2262">
            <v>337104.47</v>
          </cell>
          <cell r="J2262">
            <v>0</v>
          </cell>
          <cell r="K2262">
            <v>0</v>
          </cell>
          <cell r="L2262">
            <v>628992.51</v>
          </cell>
          <cell r="M2262">
            <v>0</v>
          </cell>
          <cell r="N2262">
            <v>1010113.1499999999</v>
          </cell>
        </row>
        <row r="2263">
          <cell r="A2263">
            <v>42836</v>
          </cell>
          <cell r="B2263">
            <v>47005.11</v>
          </cell>
          <cell r="C2263">
            <v>0</v>
          </cell>
          <cell r="D2263">
            <v>0</v>
          </cell>
          <cell r="E2263">
            <v>0</v>
          </cell>
          <cell r="F2263">
            <v>0</v>
          </cell>
          <cell r="G2263">
            <v>0</v>
          </cell>
          <cell r="H2263">
            <v>0</v>
          </cell>
          <cell r="I2263">
            <v>337104.47</v>
          </cell>
          <cell r="J2263">
            <v>0</v>
          </cell>
          <cell r="K2263">
            <v>0</v>
          </cell>
          <cell r="L2263">
            <v>655163.99</v>
          </cell>
          <cell r="M2263">
            <v>0</v>
          </cell>
          <cell r="N2263">
            <v>1039273.57</v>
          </cell>
        </row>
        <row r="2264">
          <cell r="A2264">
            <v>42837</v>
          </cell>
          <cell r="B2264">
            <v>47949.5</v>
          </cell>
          <cell r="C2264">
            <v>0</v>
          </cell>
          <cell r="D2264">
            <v>0</v>
          </cell>
          <cell r="E2264">
            <v>0</v>
          </cell>
          <cell r="F2264">
            <v>0</v>
          </cell>
          <cell r="G2264">
            <v>0</v>
          </cell>
          <cell r="H2264">
            <v>0</v>
          </cell>
          <cell r="I2264">
            <v>322634.14</v>
          </cell>
          <cell r="J2264">
            <v>0</v>
          </cell>
          <cell r="K2264">
            <v>0</v>
          </cell>
          <cell r="L2264">
            <v>654881.11</v>
          </cell>
          <cell r="M2264">
            <v>0</v>
          </cell>
          <cell r="N2264">
            <v>1025464.75</v>
          </cell>
        </row>
        <row r="2265">
          <cell r="A2265">
            <v>42838</v>
          </cell>
          <cell r="B2265">
            <v>50113.42</v>
          </cell>
          <cell r="C2265">
            <v>0</v>
          </cell>
          <cell r="D2265">
            <v>0</v>
          </cell>
          <cell r="E2265">
            <v>0</v>
          </cell>
          <cell r="F2265">
            <v>0</v>
          </cell>
          <cell r="G2265">
            <v>0</v>
          </cell>
          <cell r="H2265">
            <v>0</v>
          </cell>
          <cell r="I2265">
            <v>322634.14</v>
          </cell>
          <cell r="J2265">
            <v>0</v>
          </cell>
          <cell r="K2265">
            <v>0</v>
          </cell>
          <cell r="L2265">
            <v>661665.21</v>
          </cell>
          <cell r="M2265">
            <v>0</v>
          </cell>
          <cell r="N2265">
            <v>1034412.77</v>
          </cell>
        </row>
        <row r="2266">
          <cell r="A2266">
            <v>42839</v>
          </cell>
          <cell r="B2266">
            <v>48493.75</v>
          </cell>
          <cell r="C2266">
            <v>0</v>
          </cell>
          <cell r="D2266">
            <v>0</v>
          </cell>
          <cell r="E2266">
            <v>0</v>
          </cell>
          <cell r="F2266">
            <v>0</v>
          </cell>
          <cell r="G2266">
            <v>0</v>
          </cell>
          <cell r="H2266">
            <v>0</v>
          </cell>
          <cell r="I2266">
            <v>305413.49</v>
          </cell>
          <cell r="J2266">
            <v>0</v>
          </cell>
          <cell r="K2266">
            <v>0</v>
          </cell>
          <cell r="L2266">
            <v>641121.30000000005</v>
          </cell>
          <cell r="M2266">
            <v>0</v>
          </cell>
          <cell r="N2266">
            <v>995028.54</v>
          </cell>
        </row>
        <row r="2267">
          <cell r="A2267">
            <v>42840</v>
          </cell>
          <cell r="B2267">
            <v>38963.42</v>
          </cell>
          <cell r="C2267">
            <v>0</v>
          </cell>
          <cell r="D2267">
            <v>0</v>
          </cell>
          <cell r="E2267">
            <v>0</v>
          </cell>
          <cell r="F2267">
            <v>0</v>
          </cell>
          <cell r="G2267">
            <v>0</v>
          </cell>
          <cell r="H2267">
            <v>0</v>
          </cell>
          <cell r="I2267">
            <v>305413.49</v>
          </cell>
          <cell r="J2267">
            <v>0</v>
          </cell>
          <cell r="K2267">
            <v>0</v>
          </cell>
          <cell r="L2267">
            <v>602317.31999999995</v>
          </cell>
          <cell r="M2267">
            <v>0</v>
          </cell>
          <cell r="N2267">
            <v>946694.23</v>
          </cell>
        </row>
        <row r="2268">
          <cell r="A2268">
            <v>42841</v>
          </cell>
          <cell r="B2268">
            <v>35565.78</v>
          </cell>
          <cell r="C2268">
            <v>0</v>
          </cell>
          <cell r="D2268">
            <v>0</v>
          </cell>
          <cell r="E2268">
            <v>0</v>
          </cell>
          <cell r="F2268">
            <v>0</v>
          </cell>
          <cell r="G2268">
            <v>0</v>
          </cell>
          <cell r="H2268">
            <v>0</v>
          </cell>
          <cell r="I2268">
            <v>305267.71000000002</v>
          </cell>
          <cell r="J2268">
            <v>0</v>
          </cell>
          <cell r="K2268">
            <v>0</v>
          </cell>
          <cell r="L2268">
            <v>581714.24</v>
          </cell>
          <cell r="M2268">
            <v>0</v>
          </cell>
          <cell r="N2268">
            <v>922547.73</v>
          </cell>
        </row>
        <row r="2269">
          <cell r="A2269">
            <v>42842</v>
          </cell>
          <cell r="B2269">
            <v>38326.739999999903</v>
          </cell>
          <cell r="C2269">
            <v>0</v>
          </cell>
          <cell r="D2269">
            <v>0</v>
          </cell>
          <cell r="E2269">
            <v>0</v>
          </cell>
          <cell r="F2269">
            <v>0</v>
          </cell>
          <cell r="G2269">
            <v>0</v>
          </cell>
          <cell r="H2269">
            <v>0</v>
          </cell>
          <cell r="I2269">
            <v>305267.71000000002</v>
          </cell>
          <cell r="J2269">
            <v>0</v>
          </cell>
          <cell r="K2269">
            <v>0</v>
          </cell>
          <cell r="L2269">
            <v>585454.74</v>
          </cell>
          <cell r="M2269">
            <v>0</v>
          </cell>
          <cell r="N2269">
            <v>929049.19</v>
          </cell>
        </row>
        <row r="2270">
          <cell r="A2270">
            <v>42843</v>
          </cell>
          <cell r="B2270">
            <v>36862</v>
          </cell>
          <cell r="C2270">
            <v>0</v>
          </cell>
          <cell r="D2270">
            <v>0</v>
          </cell>
          <cell r="E2270">
            <v>0</v>
          </cell>
          <cell r="F2270">
            <v>0</v>
          </cell>
          <cell r="G2270">
            <v>0</v>
          </cell>
          <cell r="H2270">
            <v>0</v>
          </cell>
          <cell r="I2270">
            <v>316890.63</v>
          </cell>
          <cell r="J2270">
            <v>0</v>
          </cell>
          <cell r="K2270">
            <v>0</v>
          </cell>
          <cell r="L2270">
            <v>577871.19999999995</v>
          </cell>
          <cell r="M2270">
            <v>0</v>
          </cell>
          <cell r="N2270">
            <v>931623.83</v>
          </cell>
        </row>
        <row r="2271">
          <cell r="A2271">
            <v>42844</v>
          </cell>
          <cell r="B2271">
            <v>36697.199999999997</v>
          </cell>
          <cell r="C2271">
            <v>0</v>
          </cell>
          <cell r="D2271">
            <v>0</v>
          </cell>
          <cell r="E2271">
            <v>0</v>
          </cell>
          <cell r="F2271">
            <v>0</v>
          </cell>
          <cell r="G2271">
            <v>0</v>
          </cell>
          <cell r="H2271">
            <v>0</v>
          </cell>
          <cell r="I2271">
            <v>316890.63</v>
          </cell>
          <cell r="J2271">
            <v>0</v>
          </cell>
          <cell r="K2271">
            <v>0</v>
          </cell>
          <cell r="L2271">
            <v>542729.19999999995</v>
          </cell>
          <cell r="M2271">
            <v>0</v>
          </cell>
          <cell r="N2271">
            <v>896317.03</v>
          </cell>
        </row>
        <row r="2272">
          <cell r="A2272">
            <v>42845</v>
          </cell>
          <cell r="B2272">
            <v>35354.599999999897</v>
          </cell>
          <cell r="C2272">
            <v>0</v>
          </cell>
          <cell r="D2272">
            <v>0</v>
          </cell>
          <cell r="E2272">
            <v>0</v>
          </cell>
          <cell r="F2272">
            <v>0</v>
          </cell>
          <cell r="G2272">
            <v>0</v>
          </cell>
          <cell r="H2272">
            <v>0</v>
          </cell>
          <cell r="I2272">
            <v>322171.57</v>
          </cell>
          <cell r="J2272">
            <v>0</v>
          </cell>
          <cell r="K2272">
            <v>0</v>
          </cell>
          <cell r="L2272">
            <v>536116.04</v>
          </cell>
          <cell r="M2272">
            <v>0</v>
          </cell>
          <cell r="N2272">
            <v>893642.21</v>
          </cell>
        </row>
        <row r="2273">
          <cell r="A2273">
            <v>42846</v>
          </cell>
          <cell r="B2273">
            <v>36715.620000000003</v>
          </cell>
          <cell r="C2273">
            <v>0</v>
          </cell>
          <cell r="D2273">
            <v>0</v>
          </cell>
          <cell r="E2273">
            <v>0</v>
          </cell>
          <cell r="F2273">
            <v>0</v>
          </cell>
          <cell r="G2273">
            <v>0</v>
          </cell>
          <cell r="H2273">
            <v>0</v>
          </cell>
          <cell r="I2273">
            <v>322171.57</v>
          </cell>
          <cell r="J2273">
            <v>0</v>
          </cell>
          <cell r="K2273">
            <v>0</v>
          </cell>
          <cell r="L2273">
            <v>521838.34</v>
          </cell>
          <cell r="M2273">
            <v>0</v>
          </cell>
          <cell r="N2273">
            <v>880725.53</v>
          </cell>
        </row>
        <row r="2274">
          <cell r="A2274">
            <v>42847</v>
          </cell>
          <cell r="B2274">
            <v>37567.33</v>
          </cell>
          <cell r="C2274">
            <v>0</v>
          </cell>
          <cell r="D2274">
            <v>0</v>
          </cell>
          <cell r="E2274">
            <v>0</v>
          </cell>
          <cell r="F2274">
            <v>0</v>
          </cell>
          <cell r="G2274">
            <v>0</v>
          </cell>
          <cell r="H2274">
            <v>0</v>
          </cell>
          <cell r="I2274">
            <v>330722.65999999997</v>
          </cell>
          <cell r="J2274">
            <v>0</v>
          </cell>
          <cell r="K2274">
            <v>0</v>
          </cell>
          <cell r="L2274">
            <v>508443.81</v>
          </cell>
          <cell r="M2274">
            <v>0</v>
          </cell>
          <cell r="N2274">
            <v>876733.8</v>
          </cell>
        </row>
        <row r="2275">
          <cell r="A2275">
            <v>42848</v>
          </cell>
          <cell r="B2275">
            <v>36176.2599999999</v>
          </cell>
          <cell r="C2275">
            <v>0</v>
          </cell>
          <cell r="D2275">
            <v>0</v>
          </cell>
          <cell r="E2275">
            <v>0</v>
          </cell>
          <cell r="F2275">
            <v>0</v>
          </cell>
          <cell r="G2275">
            <v>0</v>
          </cell>
          <cell r="H2275">
            <v>0</v>
          </cell>
          <cell r="I2275">
            <v>330722.65999999997</v>
          </cell>
          <cell r="J2275">
            <v>0</v>
          </cell>
          <cell r="K2275">
            <v>0</v>
          </cell>
          <cell r="L2275">
            <v>502394.18</v>
          </cell>
          <cell r="M2275">
            <v>0</v>
          </cell>
          <cell r="N2275">
            <v>869293.09999999986</v>
          </cell>
        </row>
        <row r="2276">
          <cell r="A2276">
            <v>42849</v>
          </cell>
          <cell r="B2276">
            <v>38564.289999999899</v>
          </cell>
          <cell r="C2276">
            <v>0</v>
          </cell>
          <cell r="D2276">
            <v>0</v>
          </cell>
          <cell r="E2276">
            <v>0</v>
          </cell>
          <cell r="F2276">
            <v>0</v>
          </cell>
          <cell r="G2276">
            <v>0</v>
          </cell>
          <cell r="H2276">
            <v>0</v>
          </cell>
          <cell r="I2276">
            <v>346419.65</v>
          </cell>
          <cell r="J2276">
            <v>0</v>
          </cell>
          <cell r="K2276">
            <v>0</v>
          </cell>
          <cell r="L2276">
            <v>525987.71</v>
          </cell>
          <cell r="M2276">
            <v>0</v>
          </cell>
          <cell r="N2276">
            <v>910971.64999999991</v>
          </cell>
        </row>
        <row r="2277">
          <cell r="A2277">
            <v>42850</v>
          </cell>
          <cell r="B2277">
            <v>38019.120000000003</v>
          </cell>
          <cell r="C2277">
            <v>0</v>
          </cell>
          <cell r="D2277">
            <v>0</v>
          </cell>
          <cell r="E2277">
            <v>0</v>
          </cell>
          <cell r="F2277">
            <v>0</v>
          </cell>
          <cell r="G2277">
            <v>0</v>
          </cell>
          <cell r="H2277">
            <v>0</v>
          </cell>
          <cell r="I2277">
            <v>346419.65</v>
          </cell>
          <cell r="J2277">
            <v>0</v>
          </cell>
          <cell r="K2277">
            <v>0</v>
          </cell>
          <cell r="L2277">
            <v>543855.06000000006</v>
          </cell>
          <cell r="M2277">
            <v>0</v>
          </cell>
          <cell r="N2277">
            <v>928293.83000000007</v>
          </cell>
        </row>
        <row r="2278">
          <cell r="A2278">
            <v>42851</v>
          </cell>
          <cell r="B2278">
            <v>38583.819999999898</v>
          </cell>
          <cell r="C2278">
            <v>0</v>
          </cell>
          <cell r="D2278">
            <v>0</v>
          </cell>
          <cell r="E2278">
            <v>0</v>
          </cell>
          <cell r="F2278">
            <v>0</v>
          </cell>
          <cell r="G2278">
            <v>0</v>
          </cell>
          <cell r="H2278">
            <v>0</v>
          </cell>
          <cell r="I2278">
            <v>346471.49</v>
          </cell>
          <cell r="J2278">
            <v>0</v>
          </cell>
          <cell r="K2278">
            <v>0</v>
          </cell>
          <cell r="L2278">
            <v>539975.25</v>
          </cell>
          <cell r="M2278">
            <v>0</v>
          </cell>
          <cell r="N2278">
            <v>925030.55999999982</v>
          </cell>
        </row>
        <row r="2279">
          <cell r="A2279">
            <v>42852</v>
          </cell>
          <cell r="B2279">
            <v>36367.869999999901</v>
          </cell>
          <cell r="C2279">
            <v>0</v>
          </cell>
          <cell r="D2279">
            <v>0</v>
          </cell>
          <cell r="E2279">
            <v>0</v>
          </cell>
          <cell r="F2279">
            <v>0</v>
          </cell>
          <cell r="G2279">
            <v>0</v>
          </cell>
          <cell r="H2279">
            <v>0</v>
          </cell>
          <cell r="I2279">
            <v>346471.49</v>
          </cell>
          <cell r="J2279">
            <v>0</v>
          </cell>
          <cell r="K2279">
            <v>0</v>
          </cell>
          <cell r="L2279">
            <v>545634.75</v>
          </cell>
          <cell r="M2279">
            <v>0</v>
          </cell>
          <cell r="N2279">
            <v>928474.10999999987</v>
          </cell>
        </row>
        <row r="2280">
          <cell r="A2280">
            <v>42853</v>
          </cell>
          <cell r="B2280">
            <v>35870.67</v>
          </cell>
          <cell r="C2280">
            <v>0</v>
          </cell>
          <cell r="D2280">
            <v>0</v>
          </cell>
          <cell r="E2280">
            <v>0</v>
          </cell>
          <cell r="F2280">
            <v>0</v>
          </cell>
          <cell r="G2280">
            <v>0</v>
          </cell>
          <cell r="H2280">
            <v>0</v>
          </cell>
          <cell r="I2280">
            <v>346917.8</v>
          </cell>
          <cell r="J2280">
            <v>0</v>
          </cell>
          <cell r="K2280">
            <v>0</v>
          </cell>
          <cell r="L2280">
            <v>531900.23</v>
          </cell>
          <cell r="M2280">
            <v>0</v>
          </cell>
          <cell r="N2280">
            <v>914688.7</v>
          </cell>
        </row>
        <row r="2281">
          <cell r="A2281">
            <v>42854</v>
          </cell>
          <cell r="B2281">
            <v>34998.39</v>
          </cell>
          <cell r="C2281">
            <v>0</v>
          </cell>
          <cell r="D2281">
            <v>0</v>
          </cell>
          <cell r="E2281">
            <v>0</v>
          </cell>
          <cell r="F2281">
            <v>0</v>
          </cell>
          <cell r="G2281">
            <v>0</v>
          </cell>
          <cell r="H2281">
            <v>0</v>
          </cell>
          <cell r="I2281">
            <v>346917.8</v>
          </cell>
          <cell r="J2281">
            <v>0</v>
          </cell>
          <cell r="K2281">
            <v>0</v>
          </cell>
          <cell r="L2281">
            <v>514717.81</v>
          </cell>
          <cell r="M2281">
            <v>0</v>
          </cell>
          <cell r="N2281">
            <v>896634</v>
          </cell>
        </row>
        <row r="2282">
          <cell r="A2282">
            <v>42855</v>
          </cell>
          <cell r="B2282">
            <v>34180.910000000003</v>
          </cell>
          <cell r="C2282">
            <v>0</v>
          </cell>
          <cell r="D2282">
            <v>0</v>
          </cell>
          <cell r="E2282">
            <v>0</v>
          </cell>
          <cell r="F2282">
            <v>0</v>
          </cell>
          <cell r="G2282">
            <v>0</v>
          </cell>
          <cell r="H2282">
            <v>0</v>
          </cell>
          <cell r="I2282">
            <v>345644.95</v>
          </cell>
          <cell r="J2282">
            <v>0</v>
          </cell>
          <cell r="K2282">
            <v>0</v>
          </cell>
          <cell r="L2282">
            <v>507436.39</v>
          </cell>
          <cell r="M2282">
            <v>0</v>
          </cell>
          <cell r="N2282">
            <v>887262.25</v>
          </cell>
        </row>
        <row r="2283">
          <cell r="A2283">
            <v>42856</v>
          </cell>
          <cell r="B2283">
            <v>39176.3999999999</v>
          </cell>
          <cell r="C2283">
            <v>0</v>
          </cell>
          <cell r="D2283">
            <v>0</v>
          </cell>
          <cell r="E2283">
            <v>0</v>
          </cell>
          <cell r="F2283">
            <v>0</v>
          </cell>
          <cell r="G2283">
            <v>0</v>
          </cell>
          <cell r="H2283">
            <v>0</v>
          </cell>
          <cell r="I2283">
            <v>345644.95</v>
          </cell>
          <cell r="J2283">
            <v>0</v>
          </cell>
          <cell r="K2283">
            <v>0</v>
          </cell>
          <cell r="L2283">
            <v>516222.57</v>
          </cell>
          <cell r="M2283">
            <v>0</v>
          </cell>
          <cell r="N2283">
            <v>901043.91999999993</v>
          </cell>
        </row>
        <row r="2284">
          <cell r="A2284">
            <v>42857</v>
          </cell>
          <cell r="B2284">
            <v>38373.730000000003</v>
          </cell>
          <cell r="C2284">
            <v>0</v>
          </cell>
          <cell r="D2284">
            <v>0</v>
          </cell>
          <cell r="E2284">
            <v>0</v>
          </cell>
          <cell r="F2284">
            <v>0</v>
          </cell>
          <cell r="G2284">
            <v>0</v>
          </cell>
          <cell r="H2284">
            <v>0</v>
          </cell>
          <cell r="I2284">
            <v>353451.65</v>
          </cell>
          <cell r="J2284">
            <v>0</v>
          </cell>
          <cell r="K2284">
            <v>0</v>
          </cell>
          <cell r="L2284">
            <v>528548.07999999996</v>
          </cell>
          <cell r="M2284">
            <v>0</v>
          </cell>
          <cell r="N2284">
            <v>920373.46</v>
          </cell>
        </row>
        <row r="2285">
          <cell r="A2285">
            <v>42858</v>
          </cell>
          <cell r="B2285">
            <v>38515.199999999997</v>
          </cell>
          <cell r="C2285">
            <v>0</v>
          </cell>
          <cell r="D2285">
            <v>0</v>
          </cell>
          <cell r="E2285">
            <v>0</v>
          </cell>
          <cell r="F2285">
            <v>0</v>
          </cell>
          <cell r="G2285">
            <v>0</v>
          </cell>
          <cell r="H2285">
            <v>0</v>
          </cell>
          <cell r="I2285">
            <v>353451.65</v>
          </cell>
          <cell r="J2285">
            <v>0</v>
          </cell>
          <cell r="K2285">
            <v>0</v>
          </cell>
          <cell r="L2285">
            <v>526373.81999999995</v>
          </cell>
          <cell r="M2285">
            <v>0</v>
          </cell>
          <cell r="N2285">
            <v>918340.66999999993</v>
          </cell>
        </row>
        <row r="2286">
          <cell r="A2286">
            <v>42859</v>
          </cell>
          <cell r="B2286">
            <v>39144.69</v>
          </cell>
          <cell r="C2286">
            <v>0</v>
          </cell>
          <cell r="D2286">
            <v>0</v>
          </cell>
          <cell r="E2286">
            <v>0</v>
          </cell>
          <cell r="F2286">
            <v>15.54</v>
          </cell>
          <cell r="G2286">
            <v>0</v>
          </cell>
          <cell r="H2286">
            <v>0</v>
          </cell>
          <cell r="I2286">
            <v>346074.17</v>
          </cell>
          <cell r="J2286">
            <v>0</v>
          </cell>
          <cell r="K2286">
            <v>0</v>
          </cell>
          <cell r="L2286">
            <v>531034.85</v>
          </cell>
          <cell r="M2286">
            <v>0</v>
          </cell>
          <cell r="N2286">
            <v>916269.25</v>
          </cell>
        </row>
        <row r="2287">
          <cell r="A2287">
            <v>42860</v>
          </cell>
          <cell r="B2287">
            <v>42303.88</v>
          </cell>
          <cell r="C2287">
            <v>0</v>
          </cell>
          <cell r="D2287">
            <v>0</v>
          </cell>
          <cell r="E2287">
            <v>0</v>
          </cell>
          <cell r="F2287">
            <v>15.54</v>
          </cell>
          <cell r="G2287">
            <v>0</v>
          </cell>
          <cell r="H2287">
            <v>0</v>
          </cell>
          <cell r="I2287">
            <v>346074.17</v>
          </cell>
          <cell r="J2287">
            <v>0</v>
          </cell>
          <cell r="K2287">
            <v>0</v>
          </cell>
          <cell r="L2287">
            <v>525326.41</v>
          </cell>
          <cell r="M2287">
            <v>0</v>
          </cell>
          <cell r="N2287">
            <v>913720</v>
          </cell>
        </row>
        <row r="2288">
          <cell r="A2288">
            <v>42861</v>
          </cell>
          <cell r="B2288">
            <v>44107.68</v>
          </cell>
          <cell r="C2288">
            <v>0</v>
          </cell>
          <cell r="D2288">
            <v>0</v>
          </cell>
          <cell r="E2288">
            <v>0</v>
          </cell>
          <cell r="F2288">
            <v>15.54</v>
          </cell>
          <cell r="G2288">
            <v>0</v>
          </cell>
          <cell r="H2288">
            <v>0</v>
          </cell>
          <cell r="I2288">
            <v>339403.05</v>
          </cell>
          <cell r="J2288">
            <v>0</v>
          </cell>
          <cell r="K2288">
            <v>0</v>
          </cell>
          <cell r="L2288">
            <v>515223.63</v>
          </cell>
          <cell r="M2288">
            <v>0</v>
          </cell>
          <cell r="N2288">
            <v>898749.9</v>
          </cell>
        </row>
        <row r="2289">
          <cell r="A2289">
            <v>42862</v>
          </cell>
          <cell r="B2289">
            <v>41718.619999999901</v>
          </cell>
          <cell r="C2289">
            <v>0</v>
          </cell>
          <cell r="D2289">
            <v>0</v>
          </cell>
          <cell r="E2289">
            <v>0</v>
          </cell>
          <cell r="F2289">
            <v>15.54</v>
          </cell>
          <cell r="G2289">
            <v>0</v>
          </cell>
          <cell r="H2289">
            <v>0</v>
          </cell>
          <cell r="I2289">
            <v>339403.05</v>
          </cell>
          <cell r="J2289">
            <v>0</v>
          </cell>
          <cell r="K2289">
            <v>0</v>
          </cell>
          <cell r="L2289">
            <v>501688.33</v>
          </cell>
          <cell r="M2289">
            <v>0</v>
          </cell>
          <cell r="N2289">
            <v>882825.53999999992</v>
          </cell>
        </row>
        <row r="2290">
          <cell r="A2290">
            <v>42863</v>
          </cell>
          <cell r="B2290">
            <v>46399.45</v>
          </cell>
          <cell r="C2290">
            <v>0</v>
          </cell>
          <cell r="D2290">
            <v>0</v>
          </cell>
          <cell r="E2290">
            <v>0</v>
          </cell>
          <cell r="F2290">
            <v>15.54</v>
          </cell>
          <cell r="G2290">
            <v>0</v>
          </cell>
          <cell r="H2290">
            <v>0</v>
          </cell>
          <cell r="I2290">
            <v>364721.68</v>
          </cell>
          <cell r="J2290">
            <v>0</v>
          </cell>
          <cell r="K2290">
            <v>0</v>
          </cell>
          <cell r="L2290">
            <v>520295.28</v>
          </cell>
          <cell r="M2290">
            <v>0</v>
          </cell>
          <cell r="N2290">
            <v>931431.95</v>
          </cell>
        </row>
        <row r="2291">
          <cell r="A2291">
            <v>42864</v>
          </cell>
          <cell r="B2291">
            <v>46282.28</v>
          </cell>
          <cell r="C2291">
            <v>0</v>
          </cell>
          <cell r="D2291">
            <v>0</v>
          </cell>
          <cell r="E2291">
            <v>0</v>
          </cell>
          <cell r="F2291">
            <v>15.54</v>
          </cell>
          <cell r="G2291">
            <v>0</v>
          </cell>
          <cell r="H2291">
            <v>0</v>
          </cell>
          <cell r="I2291">
            <v>364721.68</v>
          </cell>
          <cell r="J2291">
            <v>0</v>
          </cell>
          <cell r="K2291">
            <v>0</v>
          </cell>
          <cell r="L2291">
            <v>541259.98</v>
          </cell>
          <cell r="M2291">
            <v>0</v>
          </cell>
          <cell r="N2291">
            <v>952279.48</v>
          </cell>
        </row>
        <row r="2292">
          <cell r="A2292">
            <v>42865</v>
          </cell>
          <cell r="B2292">
            <v>48443.77</v>
          </cell>
          <cell r="C2292">
            <v>0</v>
          </cell>
          <cell r="D2292">
            <v>0</v>
          </cell>
          <cell r="E2292">
            <v>0</v>
          </cell>
          <cell r="F2292">
            <v>15.54</v>
          </cell>
          <cell r="G2292">
            <v>0</v>
          </cell>
          <cell r="H2292">
            <v>0</v>
          </cell>
          <cell r="I2292">
            <v>363717.54</v>
          </cell>
          <cell r="J2292">
            <v>0</v>
          </cell>
          <cell r="K2292">
            <v>0</v>
          </cell>
          <cell r="L2292">
            <v>533252.68000000005</v>
          </cell>
          <cell r="M2292">
            <v>0</v>
          </cell>
          <cell r="N2292">
            <v>945429.53</v>
          </cell>
        </row>
        <row r="2293">
          <cell r="A2293">
            <v>42866</v>
          </cell>
          <cell r="B2293">
            <v>54152.75</v>
          </cell>
          <cell r="C2293">
            <v>0</v>
          </cell>
          <cell r="D2293">
            <v>0</v>
          </cell>
          <cell r="E2293">
            <v>0</v>
          </cell>
          <cell r="F2293">
            <v>15.54</v>
          </cell>
          <cell r="G2293">
            <v>0</v>
          </cell>
          <cell r="H2293">
            <v>0</v>
          </cell>
          <cell r="I2293">
            <v>363717.54</v>
          </cell>
          <cell r="J2293">
            <v>0</v>
          </cell>
          <cell r="K2293">
            <v>0</v>
          </cell>
          <cell r="L2293">
            <v>536475.72</v>
          </cell>
          <cell r="M2293">
            <v>0</v>
          </cell>
          <cell r="N2293">
            <v>954361.54999999993</v>
          </cell>
        </row>
        <row r="2294">
          <cell r="A2294">
            <v>42867</v>
          </cell>
          <cell r="B2294">
            <v>54607.909999999902</v>
          </cell>
          <cell r="C2294">
            <v>0</v>
          </cell>
          <cell r="D2294">
            <v>0</v>
          </cell>
          <cell r="E2294">
            <v>0</v>
          </cell>
          <cell r="F2294">
            <v>0</v>
          </cell>
          <cell r="G2294">
            <v>0</v>
          </cell>
          <cell r="H2294">
            <v>0</v>
          </cell>
          <cell r="I2294">
            <v>358110.49</v>
          </cell>
          <cell r="J2294">
            <v>0</v>
          </cell>
          <cell r="K2294">
            <v>0</v>
          </cell>
          <cell r="L2294">
            <v>532676.72</v>
          </cell>
          <cell r="M2294">
            <v>0</v>
          </cell>
          <cell r="N2294">
            <v>945395.11999999988</v>
          </cell>
        </row>
        <row r="2295">
          <cell r="A2295">
            <v>42868</v>
          </cell>
          <cell r="B2295">
            <v>52528.14</v>
          </cell>
          <cell r="C2295">
            <v>0</v>
          </cell>
          <cell r="D2295">
            <v>0</v>
          </cell>
          <cell r="E2295">
            <v>0</v>
          </cell>
          <cell r="F2295">
            <v>0</v>
          </cell>
          <cell r="G2295">
            <v>0</v>
          </cell>
          <cell r="H2295">
            <v>0</v>
          </cell>
          <cell r="I2295">
            <v>358110.49</v>
          </cell>
          <cell r="J2295">
            <v>0</v>
          </cell>
          <cell r="K2295">
            <v>0</v>
          </cell>
          <cell r="L2295">
            <v>508458.25</v>
          </cell>
          <cell r="M2295">
            <v>0</v>
          </cell>
          <cell r="N2295">
            <v>919096.88</v>
          </cell>
        </row>
        <row r="2296">
          <cell r="A2296">
            <v>42869</v>
          </cell>
          <cell r="B2296">
            <v>49196.75</v>
          </cell>
          <cell r="C2296">
            <v>0</v>
          </cell>
          <cell r="D2296">
            <v>0</v>
          </cell>
          <cell r="E2296">
            <v>0</v>
          </cell>
          <cell r="F2296">
            <v>0</v>
          </cell>
          <cell r="G2296">
            <v>0</v>
          </cell>
          <cell r="H2296">
            <v>0</v>
          </cell>
          <cell r="I2296">
            <v>362236.26</v>
          </cell>
          <cell r="J2296">
            <v>0</v>
          </cell>
          <cell r="K2296">
            <v>0</v>
          </cell>
          <cell r="L2296">
            <v>487055.73</v>
          </cell>
          <cell r="M2296">
            <v>0</v>
          </cell>
          <cell r="N2296">
            <v>898488.74</v>
          </cell>
        </row>
        <row r="2297">
          <cell r="A2297">
            <v>42870</v>
          </cell>
          <cell r="B2297">
            <v>51836.039999999899</v>
          </cell>
          <cell r="C2297">
            <v>0</v>
          </cell>
          <cell r="D2297">
            <v>0</v>
          </cell>
          <cell r="E2297">
            <v>0</v>
          </cell>
          <cell r="F2297">
            <v>0</v>
          </cell>
          <cell r="G2297">
            <v>0</v>
          </cell>
          <cell r="H2297">
            <v>0</v>
          </cell>
          <cell r="I2297">
            <v>362236.26</v>
          </cell>
          <cell r="J2297">
            <v>0</v>
          </cell>
          <cell r="K2297">
            <v>0</v>
          </cell>
          <cell r="L2297">
            <v>513927.04</v>
          </cell>
          <cell r="M2297">
            <v>0</v>
          </cell>
          <cell r="N2297">
            <v>927999.33999999985</v>
          </cell>
        </row>
        <row r="2298">
          <cell r="A2298">
            <v>42871</v>
          </cell>
          <cell r="B2298">
            <v>51880.72</v>
          </cell>
          <cell r="C2298">
            <v>0</v>
          </cell>
          <cell r="D2298">
            <v>0</v>
          </cell>
          <cell r="E2298">
            <v>0</v>
          </cell>
          <cell r="F2298">
            <v>0</v>
          </cell>
          <cell r="G2298">
            <v>0</v>
          </cell>
          <cell r="H2298">
            <v>0</v>
          </cell>
          <cell r="I2298">
            <v>358799.22</v>
          </cell>
          <cell r="J2298">
            <v>0</v>
          </cell>
          <cell r="K2298">
            <v>0</v>
          </cell>
          <cell r="L2298">
            <v>530167.63</v>
          </cell>
          <cell r="M2298">
            <v>0</v>
          </cell>
          <cell r="N2298">
            <v>940847.57</v>
          </cell>
        </row>
        <row r="2299">
          <cell r="A2299">
            <v>42872</v>
          </cell>
          <cell r="B2299">
            <v>52262.26</v>
          </cell>
          <cell r="C2299">
            <v>0</v>
          </cell>
          <cell r="D2299">
            <v>0</v>
          </cell>
          <cell r="E2299">
            <v>0</v>
          </cell>
          <cell r="F2299">
            <v>0</v>
          </cell>
          <cell r="G2299">
            <v>0</v>
          </cell>
          <cell r="H2299">
            <v>0</v>
          </cell>
          <cell r="I2299">
            <v>358799.22</v>
          </cell>
          <cell r="J2299">
            <v>0</v>
          </cell>
          <cell r="K2299">
            <v>0</v>
          </cell>
          <cell r="L2299">
            <v>526136.81000000006</v>
          </cell>
          <cell r="M2299">
            <v>0</v>
          </cell>
          <cell r="N2299">
            <v>937198.29</v>
          </cell>
        </row>
        <row r="2300">
          <cell r="A2300">
            <v>42873</v>
          </cell>
          <cell r="B2300">
            <v>53015.13</v>
          </cell>
          <cell r="C2300">
            <v>0</v>
          </cell>
          <cell r="D2300">
            <v>0</v>
          </cell>
          <cell r="E2300">
            <v>0</v>
          </cell>
          <cell r="F2300">
            <v>0</v>
          </cell>
          <cell r="G2300">
            <v>0</v>
          </cell>
          <cell r="H2300">
            <v>0</v>
          </cell>
          <cell r="I2300">
            <v>350116.22</v>
          </cell>
          <cell r="J2300">
            <v>0</v>
          </cell>
          <cell r="K2300">
            <v>0</v>
          </cell>
          <cell r="L2300">
            <v>538097.21</v>
          </cell>
          <cell r="M2300">
            <v>0</v>
          </cell>
          <cell r="N2300">
            <v>941228.55999999994</v>
          </cell>
        </row>
        <row r="2301">
          <cell r="A2301">
            <v>42874</v>
          </cell>
          <cell r="B2301">
            <v>51580.93</v>
          </cell>
          <cell r="C2301">
            <v>0</v>
          </cell>
          <cell r="D2301">
            <v>0</v>
          </cell>
          <cell r="E2301">
            <v>0</v>
          </cell>
          <cell r="F2301">
            <v>0</v>
          </cell>
          <cell r="G2301">
            <v>0</v>
          </cell>
          <cell r="H2301">
            <v>0</v>
          </cell>
          <cell r="I2301">
            <v>350116.22</v>
          </cell>
          <cell r="J2301">
            <v>0</v>
          </cell>
          <cell r="K2301">
            <v>0</v>
          </cell>
          <cell r="L2301">
            <v>531435.89</v>
          </cell>
          <cell r="M2301">
            <v>0</v>
          </cell>
          <cell r="N2301">
            <v>933133.04</v>
          </cell>
        </row>
        <row r="2302">
          <cell r="A2302">
            <v>42875</v>
          </cell>
          <cell r="B2302">
            <v>50611.07</v>
          </cell>
          <cell r="C2302">
            <v>0</v>
          </cell>
          <cell r="D2302">
            <v>0</v>
          </cell>
          <cell r="E2302">
            <v>0</v>
          </cell>
          <cell r="F2302">
            <v>0</v>
          </cell>
          <cell r="G2302">
            <v>0</v>
          </cell>
          <cell r="H2302">
            <v>0</v>
          </cell>
          <cell r="I2302">
            <v>344228.92</v>
          </cell>
          <cell r="J2302">
            <v>0</v>
          </cell>
          <cell r="K2302">
            <v>0</v>
          </cell>
          <cell r="L2302">
            <v>506400.17</v>
          </cell>
          <cell r="M2302">
            <v>0</v>
          </cell>
          <cell r="N2302">
            <v>901240.15999999992</v>
          </cell>
        </row>
        <row r="2303">
          <cell r="A2303">
            <v>42876</v>
          </cell>
          <cell r="B2303">
            <v>51072.1</v>
          </cell>
          <cell r="C2303">
            <v>0</v>
          </cell>
          <cell r="D2303">
            <v>0</v>
          </cell>
          <cell r="E2303">
            <v>0</v>
          </cell>
          <cell r="F2303">
            <v>48.53</v>
          </cell>
          <cell r="G2303">
            <v>0</v>
          </cell>
          <cell r="H2303">
            <v>0</v>
          </cell>
          <cell r="I2303">
            <v>344228.92</v>
          </cell>
          <cell r="J2303">
            <v>0</v>
          </cell>
          <cell r="K2303">
            <v>0</v>
          </cell>
          <cell r="L2303">
            <v>491474.49</v>
          </cell>
          <cell r="M2303">
            <v>0</v>
          </cell>
          <cell r="N2303">
            <v>886824.04</v>
          </cell>
        </row>
        <row r="2304">
          <cell r="A2304">
            <v>42877</v>
          </cell>
          <cell r="B2304">
            <v>56710.35</v>
          </cell>
          <cell r="C2304">
            <v>0</v>
          </cell>
          <cell r="D2304">
            <v>0</v>
          </cell>
          <cell r="E2304">
            <v>0</v>
          </cell>
          <cell r="F2304">
            <v>48.53</v>
          </cell>
          <cell r="G2304">
            <v>0</v>
          </cell>
          <cell r="H2304">
            <v>0</v>
          </cell>
          <cell r="I2304">
            <v>358195.52</v>
          </cell>
          <cell r="J2304">
            <v>0</v>
          </cell>
          <cell r="K2304">
            <v>0</v>
          </cell>
          <cell r="L2304">
            <v>507659.99</v>
          </cell>
          <cell r="M2304">
            <v>0</v>
          </cell>
          <cell r="N2304">
            <v>922614.39</v>
          </cell>
        </row>
        <row r="2305">
          <cell r="A2305">
            <v>42878</v>
          </cell>
          <cell r="B2305">
            <v>58202.5099999999</v>
          </cell>
          <cell r="C2305">
            <v>0</v>
          </cell>
          <cell r="D2305">
            <v>0</v>
          </cell>
          <cell r="E2305">
            <v>0</v>
          </cell>
          <cell r="F2305">
            <v>48.53</v>
          </cell>
          <cell r="G2305">
            <v>0</v>
          </cell>
          <cell r="H2305">
            <v>0</v>
          </cell>
          <cell r="I2305">
            <v>358195.52</v>
          </cell>
          <cell r="J2305">
            <v>0</v>
          </cell>
          <cell r="K2305">
            <v>0</v>
          </cell>
          <cell r="L2305">
            <v>507040.54</v>
          </cell>
          <cell r="M2305">
            <v>0</v>
          </cell>
          <cell r="N2305">
            <v>923487.09999999986</v>
          </cell>
        </row>
        <row r="2306">
          <cell r="A2306">
            <v>42879</v>
          </cell>
          <cell r="B2306">
            <v>57915.42</v>
          </cell>
          <cell r="C2306">
            <v>0</v>
          </cell>
          <cell r="D2306">
            <v>0</v>
          </cell>
          <cell r="E2306">
            <v>0</v>
          </cell>
          <cell r="F2306">
            <v>48.53</v>
          </cell>
          <cell r="G2306">
            <v>0</v>
          </cell>
          <cell r="H2306">
            <v>0</v>
          </cell>
          <cell r="I2306">
            <v>351816.79</v>
          </cell>
          <cell r="J2306">
            <v>0</v>
          </cell>
          <cell r="K2306">
            <v>0</v>
          </cell>
          <cell r="L2306">
            <v>478343.77</v>
          </cell>
          <cell r="M2306">
            <v>0</v>
          </cell>
          <cell r="N2306">
            <v>888124.51</v>
          </cell>
        </row>
        <row r="2307">
          <cell r="A2307">
            <v>42880</v>
          </cell>
          <cell r="B2307">
            <v>57907.11</v>
          </cell>
          <cell r="C2307">
            <v>0</v>
          </cell>
          <cell r="D2307">
            <v>0</v>
          </cell>
          <cell r="E2307">
            <v>0</v>
          </cell>
          <cell r="F2307">
            <v>48.53</v>
          </cell>
          <cell r="G2307">
            <v>0</v>
          </cell>
          <cell r="H2307">
            <v>0</v>
          </cell>
          <cell r="I2307">
            <v>351816.79</v>
          </cell>
          <cell r="J2307">
            <v>0</v>
          </cell>
          <cell r="K2307">
            <v>0</v>
          </cell>
          <cell r="L2307">
            <v>444852.74</v>
          </cell>
          <cell r="M2307">
            <v>0</v>
          </cell>
          <cell r="N2307">
            <v>854625.16999999993</v>
          </cell>
        </row>
        <row r="2308">
          <cell r="A2308">
            <v>42881</v>
          </cell>
          <cell r="B2308">
            <v>59598.1899999999</v>
          </cell>
          <cell r="C2308">
            <v>0</v>
          </cell>
          <cell r="D2308">
            <v>0</v>
          </cell>
          <cell r="E2308">
            <v>0</v>
          </cell>
          <cell r="F2308">
            <v>48.53</v>
          </cell>
          <cell r="G2308">
            <v>0</v>
          </cell>
          <cell r="H2308">
            <v>0</v>
          </cell>
          <cell r="I2308">
            <v>345586.61</v>
          </cell>
          <cell r="J2308">
            <v>0</v>
          </cell>
          <cell r="K2308">
            <v>0</v>
          </cell>
          <cell r="L2308">
            <v>370113.39</v>
          </cell>
          <cell r="M2308">
            <v>0</v>
          </cell>
          <cell r="N2308">
            <v>775346.72</v>
          </cell>
        </row>
        <row r="2309">
          <cell r="A2309">
            <v>42882</v>
          </cell>
          <cell r="B2309">
            <v>55405.51</v>
          </cell>
          <cell r="C2309">
            <v>0</v>
          </cell>
          <cell r="D2309">
            <v>0</v>
          </cell>
          <cell r="E2309">
            <v>0</v>
          </cell>
          <cell r="F2309">
            <v>48.53</v>
          </cell>
          <cell r="G2309">
            <v>0</v>
          </cell>
          <cell r="H2309">
            <v>0</v>
          </cell>
          <cell r="I2309">
            <v>345586.61</v>
          </cell>
          <cell r="J2309">
            <v>0</v>
          </cell>
          <cell r="K2309">
            <v>0</v>
          </cell>
          <cell r="L2309">
            <v>303009</v>
          </cell>
          <cell r="M2309">
            <v>0</v>
          </cell>
          <cell r="N2309">
            <v>704049.64999999991</v>
          </cell>
        </row>
        <row r="2310">
          <cell r="A2310">
            <v>42883</v>
          </cell>
          <cell r="B2310">
            <v>52440.46</v>
          </cell>
          <cell r="C2310">
            <v>0</v>
          </cell>
          <cell r="D2310">
            <v>0</v>
          </cell>
          <cell r="E2310">
            <v>0</v>
          </cell>
          <cell r="F2310">
            <v>48.53</v>
          </cell>
          <cell r="G2310">
            <v>0</v>
          </cell>
          <cell r="H2310">
            <v>0</v>
          </cell>
          <cell r="I2310">
            <v>351912.75</v>
          </cell>
          <cell r="J2310">
            <v>0</v>
          </cell>
          <cell r="K2310">
            <v>0</v>
          </cell>
          <cell r="L2310">
            <v>253839.21</v>
          </cell>
          <cell r="M2310">
            <v>0</v>
          </cell>
          <cell r="N2310">
            <v>658240.94999999995</v>
          </cell>
        </row>
        <row r="2311">
          <cell r="A2311">
            <v>42884</v>
          </cell>
          <cell r="B2311">
            <v>53241.29</v>
          </cell>
          <cell r="C2311">
            <v>0</v>
          </cell>
          <cell r="D2311">
            <v>0</v>
          </cell>
          <cell r="E2311">
            <v>0</v>
          </cell>
          <cell r="F2311">
            <v>23.22</v>
          </cell>
          <cell r="G2311">
            <v>0</v>
          </cell>
          <cell r="H2311">
            <v>0</v>
          </cell>
          <cell r="I2311">
            <v>351912.75</v>
          </cell>
          <cell r="J2311">
            <v>0</v>
          </cell>
          <cell r="K2311">
            <v>0</v>
          </cell>
          <cell r="L2311">
            <v>217167.48</v>
          </cell>
          <cell r="M2311">
            <v>0</v>
          </cell>
          <cell r="N2311">
            <v>622344.74</v>
          </cell>
        </row>
        <row r="2312">
          <cell r="A2312">
            <v>42885</v>
          </cell>
          <cell r="B2312">
            <v>53075.62</v>
          </cell>
          <cell r="C2312">
            <v>0</v>
          </cell>
          <cell r="D2312">
            <v>0</v>
          </cell>
          <cell r="E2312">
            <v>0</v>
          </cell>
          <cell r="F2312">
            <v>23.22</v>
          </cell>
          <cell r="G2312">
            <v>0</v>
          </cell>
          <cell r="H2312">
            <v>0</v>
          </cell>
          <cell r="I2312">
            <v>360462.41</v>
          </cell>
          <cell r="J2312">
            <v>0</v>
          </cell>
          <cell r="K2312">
            <v>0</v>
          </cell>
          <cell r="L2312">
            <v>164594.79</v>
          </cell>
          <cell r="M2312">
            <v>0</v>
          </cell>
          <cell r="N2312">
            <v>578156.04</v>
          </cell>
        </row>
        <row r="2313">
          <cell r="A2313">
            <v>42886</v>
          </cell>
          <cell r="B2313">
            <v>52722.03</v>
          </cell>
          <cell r="C2313">
            <v>0</v>
          </cell>
          <cell r="D2313">
            <v>0</v>
          </cell>
          <cell r="E2313">
            <v>0</v>
          </cell>
          <cell r="F2313">
            <v>23.22</v>
          </cell>
          <cell r="G2313">
            <v>0</v>
          </cell>
          <cell r="H2313">
            <v>0</v>
          </cell>
          <cell r="I2313">
            <v>360462.41</v>
          </cell>
          <cell r="J2313">
            <v>0</v>
          </cell>
          <cell r="K2313">
            <v>0</v>
          </cell>
          <cell r="L2313">
            <v>97569.93</v>
          </cell>
          <cell r="M2313">
            <v>0</v>
          </cell>
          <cell r="N2313">
            <v>510777.58999999997</v>
          </cell>
        </row>
        <row r="2314">
          <cell r="A2314">
            <v>42887</v>
          </cell>
          <cell r="B2314">
            <v>53167.159999999902</v>
          </cell>
          <cell r="C2314">
            <v>0</v>
          </cell>
          <cell r="D2314">
            <v>0</v>
          </cell>
          <cell r="E2314">
            <v>0</v>
          </cell>
          <cell r="F2314">
            <v>23.22</v>
          </cell>
          <cell r="G2314">
            <v>0</v>
          </cell>
          <cell r="H2314">
            <v>0</v>
          </cell>
          <cell r="I2314">
            <v>366842.36</v>
          </cell>
          <cell r="J2314">
            <v>0</v>
          </cell>
          <cell r="K2314">
            <v>0</v>
          </cell>
          <cell r="L2314">
            <v>42333.52</v>
          </cell>
          <cell r="M2314">
            <v>0</v>
          </cell>
          <cell r="N2314">
            <v>462366.25999999989</v>
          </cell>
        </row>
        <row r="2315">
          <cell r="A2315">
            <v>42888</v>
          </cell>
          <cell r="B2315">
            <v>52658.33</v>
          </cell>
          <cell r="C2315">
            <v>0</v>
          </cell>
          <cell r="D2315">
            <v>0</v>
          </cell>
          <cell r="E2315">
            <v>0</v>
          </cell>
          <cell r="F2315">
            <v>23.22</v>
          </cell>
          <cell r="G2315">
            <v>0</v>
          </cell>
          <cell r="H2315">
            <v>0</v>
          </cell>
          <cell r="I2315">
            <v>366842.36</v>
          </cell>
          <cell r="J2315">
            <v>0</v>
          </cell>
          <cell r="K2315">
            <v>0</v>
          </cell>
          <cell r="L2315">
            <v>5032.0600000000004</v>
          </cell>
          <cell r="M2315">
            <v>0</v>
          </cell>
          <cell r="N2315">
            <v>424555.97</v>
          </cell>
        </row>
        <row r="2316">
          <cell r="A2316">
            <v>42889</v>
          </cell>
          <cell r="B2316">
            <v>50792.89</v>
          </cell>
          <cell r="C2316">
            <v>0</v>
          </cell>
          <cell r="D2316">
            <v>0</v>
          </cell>
          <cell r="E2316">
            <v>0</v>
          </cell>
          <cell r="F2316">
            <v>23.22</v>
          </cell>
          <cell r="G2316">
            <v>0</v>
          </cell>
          <cell r="H2316">
            <v>0</v>
          </cell>
          <cell r="I2316">
            <v>372090.88</v>
          </cell>
          <cell r="J2316">
            <v>0</v>
          </cell>
          <cell r="K2316">
            <v>0</v>
          </cell>
          <cell r="L2316">
            <v>140.46</v>
          </cell>
          <cell r="M2316">
            <v>0</v>
          </cell>
          <cell r="N2316">
            <v>423047.45</v>
          </cell>
        </row>
        <row r="2317">
          <cell r="A2317">
            <v>42890</v>
          </cell>
          <cell r="B2317">
            <v>48939.33</v>
          </cell>
          <cell r="C2317">
            <v>0</v>
          </cell>
          <cell r="D2317">
            <v>0</v>
          </cell>
          <cell r="E2317">
            <v>0</v>
          </cell>
          <cell r="F2317">
            <v>23.22</v>
          </cell>
          <cell r="G2317">
            <v>0</v>
          </cell>
          <cell r="H2317">
            <v>0</v>
          </cell>
          <cell r="I2317">
            <v>372090.88</v>
          </cell>
          <cell r="J2317">
            <v>0</v>
          </cell>
          <cell r="K2317">
            <v>0</v>
          </cell>
          <cell r="L2317">
            <v>0</v>
          </cell>
          <cell r="M2317">
            <v>0</v>
          </cell>
          <cell r="N2317">
            <v>421053.43</v>
          </cell>
        </row>
        <row r="2318">
          <cell r="A2318">
            <v>42891</v>
          </cell>
          <cell r="B2318">
            <v>52354.82</v>
          </cell>
          <cell r="C2318">
            <v>0</v>
          </cell>
          <cell r="D2318">
            <v>0</v>
          </cell>
          <cell r="E2318">
            <v>0</v>
          </cell>
          <cell r="F2318">
            <v>23.22</v>
          </cell>
          <cell r="G2318">
            <v>0</v>
          </cell>
          <cell r="H2318">
            <v>0</v>
          </cell>
          <cell r="I2318">
            <v>401279.51</v>
          </cell>
          <cell r="J2318">
            <v>0</v>
          </cell>
          <cell r="K2318">
            <v>0</v>
          </cell>
          <cell r="L2318">
            <v>0</v>
          </cell>
          <cell r="M2318">
            <v>0</v>
          </cell>
          <cell r="N2318">
            <v>453657.55</v>
          </cell>
        </row>
        <row r="2319">
          <cell r="A2319">
            <v>42892</v>
          </cell>
          <cell r="B2319">
            <v>53389.03</v>
          </cell>
          <cell r="C2319">
            <v>0</v>
          </cell>
          <cell r="D2319">
            <v>0</v>
          </cell>
          <cell r="E2319">
            <v>0</v>
          </cell>
          <cell r="F2319">
            <v>0</v>
          </cell>
          <cell r="G2319">
            <v>0</v>
          </cell>
          <cell r="H2319">
            <v>0</v>
          </cell>
          <cell r="I2319">
            <v>401279.51</v>
          </cell>
          <cell r="J2319">
            <v>0</v>
          </cell>
          <cell r="K2319">
            <v>0</v>
          </cell>
          <cell r="L2319">
            <v>0</v>
          </cell>
          <cell r="M2319">
            <v>0</v>
          </cell>
          <cell r="N2319">
            <v>454668.54000000004</v>
          </cell>
        </row>
        <row r="2320">
          <cell r="A2320">
            <v>42893</v>
          </cell>
          <cell r="B2320">
            <v>54293.81</v>
          </cell>
          <cell r="C2320">
            <v>0</v>
          </cell>
          <cell r="D2320">
            <v>0</v>
          </cell>
          <cell r="E2320">
            <v>0</v>
          </cell>
          <cell r="F2320">
            <v>0</v>
          </cell>
          <cell r="G2320">
            <v>0</v>
          </cell>
          <cell r="H2320">
            <v>0</v>
          </cell>
          <cell r="I2320">
            <v>413456.3</v>
          </cell>
          <cell r="J2320">
            <v>0</v>
          </cell>
          <cell r="K2320">
            <v>0</v>
          </cell>
          <cell r="L2320">
            <v>0</v>
          </cell>
          <cell r="M2320">
            <v>0</v>
          </cell>
          <cell r="N2320">
            <v>467750.11</v>
          </cell>
        </row>
        <row r="2321">
          <cell r="A2321">
            <v>42894</v>
          </cell>
          <cell r="B2321">
            <v>54938.59</v>
          </cell>
          <cell r="C2321">
            <v>0</v>
          </cell>
          <cell r="D2321">
            <v>0</v>
          </cell>
          <cell r="E2321">
            <v>0</v>
          </cell>
          <cell r="F2321">
            <v>0</v>
          </cell>
          <cell r="G2321">
            <v>0</v>
          </cell>
          <cell r="H2321">
            <v>0</v>
          </cell>
          <cell r="I2321">
            <v>413456.3</v>
          </cell>
          <cell r="J2321">
            <v>0</v>
          </cell>
          <cell r="K2321">
            <v>0</v>
          </cell>
          <cell r="L2321">
            <v>0</v>
          </cell>
          <cell r="M2321">
            <v>0</v>
          </cell>
          <cell r="N2321">
            <v>468394.89</v>
          </cell>
        </row>
        <row r="2322">
          <cell r="A2322">
            <v>42895</v>
          </cell>
          <cell r="B2322">
            <v>56771.3</v>
          </cell>
          <cell r="C2322">
            <v>0</v>
          </cell>
          <cell r="D2322">
            <v>0</v>
          </cell>
          <cell r="E2322">
            <v>0</v>
          </cell>
          <cell r="F2322">
            <v>0</v>
          </cell>
          <cell r="G2322">
            <v>0</v>
          </cell>
          <cell r="H2322">
            <v>0</v>
          </cell>
          <cell r="I2322">
            <v>422948.5</v>
          </cell>
          <cell r="J2322">
            <v>0</v>
          </cell>
          <cell r="K2322">
            <v>0</v>
          </cell>
          <cell r="L2322">
            <v>0</v>
          </cell>
          <cell r="M2322">
            <v>0</v>
          </cell>
          <cell r="N2322">
            <v>479719.8</v>
          </cell>
        </row>
        <row r="2323">
          <cell r="A2323">
            <v>42896</v>
          </cell>
          <cell r="B2323">
            <v>57473.3</v>
          </cell>
          <cell r="C2323">
            <v>0</v>
          </cell>
          <cell r="D2323">
            <v>0</v>
          </cell>
          <cell r="E2323">
            <v>0</v>
          </cell>
          <cell r="F2323">
            <v>0</v>
          </cell>
          <cell r="G2323">
            <v>0</v>
          </cell>
          <cell r="H2323">
            <v>0</v>
          </cell>
          <cell r="I2323">
            <v>422948.5</v>
          </cell>
          <cell r="J2323">
            <v>0</v>
          </cell>
          <cell r="K2323">
            <v>0</v>
          </cell>
          <cell r="L2323">
            <v>0</v>
          </cell>
          <cell r="M2323">
            <v>0</v>
          </cell>
          <cell r="N2323">
            <v>480421.8</v>
          </cell>
        </row>
        <row r="2324">
          <cell r="A2324">
            <v>42897</v>
          </cell>
          <cell r="B2324">
            <v>55281.659999999902</v>
          </cell>
          <cell r="C2324">
            <v>0</v>
          </cell>
          <cell r="D2324">
            <v>0</v>
          </cell>
          <cell r="E2324">
            <v>0</v>
          </cell>
          <cell r="F2324">
            <v>0</v>
          </cell>
          <cell r="G2324">
            <v>0</v>
          </cell>
          <cell r="H2324">
            <v>0</v>
          </cell>
          <cell r="I2324">
            <v>437424.76</v>
          </cell>
          <cell r="J2324">
            <v>0</v>
          </cell>
          <cell r="K2324">
            <v>0</v>
          </cell>
          <cell r="L2324">
            <v>0</v>
          </cell>
          <cell r="M2324">
            <v>0</v>
          </cell>
          <cell r="N2324">
            <v>492706.41999999993</v>
          </cell>
        </row>
        <row r="2325">
          <cell r="A2325">
            <v>42898</v>
          </cell>
          <cell r="B2325">
            <v>60666.76</v>
          </cell>
          <cell r="C2325">
            <v>0</v>
          </cell>
          <cell r="D2325">
            <v>0</v>
          </cell>
          <cell r="E2325">
            <v>0</v>
          </cell>
          <cell r="F2325">
            <v>0</v>
          </cell>
          <cell r="G2325">
            <v>0</v>
          </cell>
          <cell r="H2325">
            <v>0</v>
          </cell>
          <cell r="I2325">
            <v>437424.76</v>
          </cell>
          <cell r="J2325">
            <v>0</v>
          </cell>
          <cell r="K2325">
            <v>0</v>
          </cell>
          <cell r="L2325">
            <v>0</v>
          </cell>
          <cell r="M2325">
            <v>0</v>
          </cell>
          <cell r="N2325">
            <v>498091.52000000002</v>
          </cell>
        </row>
        <row r="2326">
          <cell r="A2326">
            <v>42899</v>
          </cell>
          <cell r="B2326">
            <v>64587.76</v>
          </cell>
          <cell r="C2326">
            <v>0</v>
          </cell>
          <cell r="D2326">
            <v>0</v>
          </cell>
          <cell r="E2326">
            <v>0</v>
          </cell>
          <cell r="F2326">
            <v>0</v>
          </cell>
          <cell r="G2326">
            <v>0</v>
          </cell>
          <cell r="H2326">
            <v>0</v>
          </cell>
          <cell r="I2326">
            <v>444664.99</v>
          </cell>
          <cell r="J2326">
            <v>0</v>
          </cell>
          <cell r="K2326">
            <v>0</v>
          </cell>
          <cell r="L2326">
            <v>0</v>
          </cell>
          <cell r="M2326">
            <v>0</v>
          </cell>
          <cell r="N2326">
            <v>509252.75</v>
          </cell>
        </row>
        <row r="2327">
          <cell r="A2327">
            <v>42900</v>
          </cell>
          <cell r="B2327">
            <v>63811.4</v>
          </cell>
          <cell r="C2327">
            <v>0</v>
          </cell>
          <cell r="D2327">
            <v>0</v>
          </cell>
          <cell r="E2327">
            <v>0</v>
          </cell>
          <cell r="F2327">
            <v>0</v>
          </cell>
          <cell r="G2327">
            <v>0</v>
          </cell>
          <cell r="H2327">
            <v>0</v>
          </cell>
          <cell r="I2327">
            <v>444664.99</v>
          </cell>
          <cell r="J2327">
            <v>0</v>
          </cell>
          <cell r="K2327">
            <v>0</v>
          </cell>
          <cell r="L2327">
            <v>0</v>
          </cell>
          <cell r="M2327">
            <v>0</v>
          </cell>
          <cell r="N2327">
            <v>508476.39</v>
          </cell>
        </row>
        <row r="2328">
          <cell r="A2328">
            <v>42901</v>
          </cell>
          <cell r="B2328">
            <v>63459.32</v>
          </cell>
          <cell r="C2328">
            <v>0</v>
          </cell>
          <cell r="D2328">
            <v>0</v>
          </cell>
          <cell r="E2328">
            <v>0</v>
          </cell>
          <cell r="F2328">
            <v>0</v>
          </cell>
          <cell r="G2328">
            <v>0</v>
          </cell>
          <cell r="H2328">
            <v>0</v>
          </cell>
          <cell r="I2328">
            <v>435320.92</v>
          </cell>
          <cell r="J2328">
            <v>0</v>
          </cell>
          <cell r="K2328">
            <v>0</v>
          </cell>
          <cell r="L2328">
            <v>0</v>
          </cell>
          <cell r="M2328">
            <v>0</v>
          </cell>
          <cell r="N2328">
            <v>498780.24</v>
          </cell>
        </row>
        <row r="2329">
          <cell r="A2329">
            <v>42902</v>
          </cell>
          <cell r="B2329">
            <v>66870.209999999905</v>
          </cell>
          <cell r="C2329">
            <v>0</v>
          </cell>
          <cell r="D2329">
            <v>0</v>
          </cell>
          <cell r="E2329">
            <v>0</v>
          </cell>
          <cell r="F2329">
            <v>0</v>
          </cell>
          <cell r="G2329">
            <v>0</v>
          </cell>
          <cell r="H2329">
            <v>0</v>
          </cell>
          <cell r="I2329">
            <v>435320.92</v>
          </cell>
          <cell r="J2329">
            <v>0</v>
          </cell>
          <cell r="K2329">
            <v>0</v>
          </cell>
          <cell r="L2329">
            <v>0</v>
          </cell>
          <cell r="M2329">
            <v>0</v>
          </cell>
          <cell r="N2329">
            <v>502191.12999999989</v>
          </cell>
        </row>
        <row r="2330">
          <cell r="A2330">
            <v>42903</v>
          </cell>
          <cell r="B2330">
            <v>63282.479999999901</v>
          </cell>
          <cell r="C2330">
            <v>0</v>
          </cell>
          <cell r="D2330">
            <v>0</v>
          </cell>
          <cell r="E2330">
            <v>0</v>
          </cell>
          <cell r="F2330">
            <v>0</v>
          </cell>
          <cell r="G2330">
            <v>0</v>
          </cell>
          <cell r="H2330">
            <v>0</v>
          </cell>
          <cell r="I2330">
            <v>423543.63</v>
          </cell>
          <cell r="J2330">
            <v>0</v>
          </cell>
          <cell r="K2330">
            <v>0</v>
          </cell>
          <cell r="L2330">
            <v>0</v>
          </cell>
          <cell r="M2330">
            <v>0</v>
          </cell>
          <cell r="N2330">
            <v>486826.10999999993</v>
          </cell>
        </row>
        <row r="2331">
          <cell r="A2331">
            <v>42904</v>
          </cell>
          <cell r="B2331">
            <v>60085.93</v>
          </cell>
          <cell r="C2331">
            <v>0</v>
          </cell>
          <cell r="D2331">
            <v>0</v>
          </cell>
          <cell r="E2331">
            <v>0</v>
          </cell>
          <cell r="F2331">
            <v>0</v>
          </cell>
          <cell r="G2331">
            <v>0</v>
          </cell>
          <cell r="H2331">
            <v>0</v>
          </cell>
          <cell r="I2331">
            <v>423543.63</v>
          </cell>
          <cell r="J2331">
            <v>0</v>
          </cell>
          <cell r="K2331">
            <v>0</v>
          </cell>
          <cell r="L2331">
            <v>0</v>
          </cell>
          <cell r="M2331">
            <v>0</v>
          </cell>
          <cell r="N2331">
            <v>483629.56</v>
          </cell>
        </row>
        <row r="2332">
          <cell r="A2332">
            <v>42905</v>
          </cell>
          <cell r="B2332">
            <v>62969.73</v>
          </cell>
          <cell r="C2332">
            <v>0</v>
          </cell>
          <cell r="D2332">
            <v>0</v>
          </cell>
          <cell r="E2332">
            <v>0</v>
          </cell>
          <cell r="F2332">
            <v>0</v>
          </cell>
          <cell r="G2332">
            <v>0</v>
          </cell>
          <cell r="H2332">
            <v>0</v>
          </cell>
          <cell r="I2332">
            <v>438752.34</v>
          </cell>
          <cell r="J2332">
            <v>0</v>
          </cell>
          <cell r="K2332">
            <v>0</v>
          </cell>
          <cell r="L2332">
            <v>0</v>
          </cell>
          <cell r="M2332">
            <v>0</v>
          </cell>
          <cell r="N2332">
            <v>501722.07</v>
          </cell>
        </row>
        <row r="2333">
          <cell r="A2333">
            <v>42906</v>
          </cell>
          <cell r="B2333">
            <v>61686.02</v>
          </cell>
          <cell r="C2333">
            <v>0</v>
          </cell>
          <cell r="D2333">
            <v>0</v>
          </cell>
          <cell r="E2333">
            <v>0</v>
          </cell>
          <cell r="F2333">
            <v>0</v>
          </cell>
          <cell r="G2333">
            <v>0</v>
          </cell>
          <cell r="H2333">
            <v>0</v>
          </cell>
          <cell r="I2333">
            <v>438752.34</v>
          </cell>
          <cell r="J2333">
            <v>0</v>
          </cell>
          <cell r="K2333">
            <v>0</v>
          </cell>
          <cell r="L2333">
            <v>0</v>
          </cell>
          <cell r="M2333">
            <v>0</v>
          </cell>
          <cell r="N2333">
            <v>500438.36000000004</v>
          </cell>
        </row>
        <row r="2334">
          <cell r="A2334">
            <v>42907</v>
          </cell>
          <cell r="B2334">
            <v>61633.8999999999</v>
          </cell>
          <cell r="C2334">
            <v>0</v>
          </cell>
          <cell r="D2334">
            <v>0</v>
          </cell>
          <cell r="E2334">
            <v>0</v>
          </cell>
          <cell r="F2334">
            <v>0</v>
          </cell>
          <cell r="G2334">
            <v>0</v>
          </cell>
          <cell r="H2334">
            <v>0</v>
          </cell>
          <cell r="I2334">
            <v>430632.74</v>
          </cell>
          <cell r="J2334">
            <v>0</v>
          </cell>
          <cell r="K2334">
            <v>0</v>
          </cell>
          <cell r="L2334">
            <v>0</v>
          </cell>
          <cell r="M2334">
            <v>0</v>
          </cell>
          <cell r="N2334">
            <v>492266.6399999999</v>
          </cell>
        </row>
        <row r="2335">
          <cell r="A2335">
            <v>42908</v>
          </cell>
          <cell r="B2335">
            <v>63646.52</v>
          </cell>
          <cell r="C2335">
            <v>0</v>
          </cell>
          <cell r="D2335">
            <v>0</v>
          </cell>
          <cell r="E2335">
            <v>0</v>
          </cell>
          <cell r="F2335">
            <v>0</v>
          </cell>
          <cell r="G2335">
            <v>0</v>
          </cell>
          <cell r="H2335">
            <v>0</v>
          </cell>
          <cell r="I2335">
            <v>430632.74</v>
          </cell>
          <cell r="J2335">
            <v>0</v>
          </cell>
          <cell r="K2335">
            <v>0</v>
          </cell>
          <cell r="L2335">
            <v>0</v>
          </cell>
          <cell r="M2335">
            <v>0</v>
          </cell>
          <cell r="N2335">
            <v>494279.26</v>
          </cell>
        </row>
        <row r="2336">
          <cell r="A2336">
            <v>42909</v>
          </cell>
          <cell r="B2336">
            <v>65985.629999999903</v>
          </cell>
          <cell r="C2336">
            <v>0</v>
          </cell>
          <cell r="D2336">
            <v>0</v>
          </cell>
          <cell r="E2336">
            <v>0</v>
          </cell>
          <cell r="F2336">
            <v>0</v>
          </cell>
          <cell r="G2336">
            <v>0</v>
          </cell>
          <cell r="H2336">
            <v>0</v>
          </cell>
          <cell r="I2336">
            <v>417682.64</v>
          </cell>
          <cell r="J2336">
            <v>0</v>
          </cell>
          <cell r="K2336">
            <v>0</v>
          </cell>
          <cell r="L2336">
            <v>0</v>
          </cell>
          <cell r="M2336">
            <v>0</v>
          </cell>
          <cell r="N2336">
            <v>483668.2699999999</v>
          </cell>
        </row>
        <row r="2337">
          <cell r="A2337">
            <v>42910</v>
          </cell>
          <cell r="B2337">
            <v>61732.4</v>
          </cell>
          <cell r="C2337">
            <v>0</v>
          </cell>
          <cell r="D2337">
            <v>0</v>
          </cell>
          <cell r="E2337">
            <v>0</v>
          </cell>
          <cell r="F2337">
            <v>0</v>
          </cell>
          <cell r="G2337">
            <v>0</v>
          </cell>
          <cell r="H2337">
            <v>0</v>
          </cell>
          <cell r="I2337">
            <v>417682.64</v>
          </cell>
          <cell r="J2337">
            <v>0</v>
          </cell>
          <cell r="K2337">
            <v>0</v>
          </cell>
          <cell r="L2337">
            <v>0</v>
          </cell>
          <cell r="M2337">
            <v>0</v>
          </cell>
          <cell r="N2337">
            <v>479415.04000000004</v>
          </cell>
        </row>
        <row r="2338">
          <cell r="A2338">
            <v>42911</v>
          </cell>
          <cell r="B2338">
            <v>60014.979999999901</v>
          </cell>
          <cell r="C2338">
            <v>0</v>
          </cell>
          <cell r="D2338">
            <v>0</v>
          </cell>
          <cell r="E2338">
            <v>0</v>
          </cell>
          <cell r="F2338">
            <v>0</v>
          </cell>
          <cell r="G2338">
            <v>0</v>
          </cell>
          <cell r="H2338">
            <v>0</v>
          </cell>
          <cell r="I2338">
            <v>435228.95</v>
          </cell>
          <cell r="J2338">
            <v>0</v>
          </cell>
          <cell r="K2338">
            <v>0</v>
          </cell>
          <cell r="L2338">
            <v>0</v>
          </cell>
          <cell r="M2338">
            <v>0</v>
          </cell>
          <cell r="N2338">
            <v>495243.92999999993</v>
          </cell>
        </row>
        <row r="2339">
          <cell r="A2339">
            <v>42912</v>
          </cell>
          <cell r="B2339">
            <v>62914.02</v>
          </cell>
          <cell r="C2339">
            <v>0</v>
          </cell>
          <cell r="D2339">
            <v>0</v>
          </cell>
          <cell r="E2339">
            <v>0</v>
          </cell>
          <cell r="F2339">
            <v>0</v>
          </cell>
          <cell r="G2339">
            <v>0</v>
          </cell>
          <cell r="H2339">
            <v>0</v>
          </cell>
          <cell r="I2339">
            <v>435228.95</v>
          </cell>
          <cell r="J2339">
            <v>0</v>
          </cell>
          <cell r="K2339">
            <v>0</v>
          </cell>
          <cell r="L2339">
            <v>0</v>
          </cell>
          <cell r="M2339">
            <v>0</v>
          </cell>
          <cell r="N2339">
            <v>498142.97000000003</v>
          </cell>
        </row>
        <row r="2340">
          <cell r="A2340">
            <v>42913</v>
          </cell>
          <cell r="B2340">
            <v>65470.61</v>
          </cell>
          <cell r="C2340">
            <v>0</v>
          </cell>
          <cell r="D2340">
            <v>0</v>
          </cell>
          <cell r="E2340">
            <v>0</v>
          </cell>
          <cell r="F2340">
            <v>0</v>
          </cell>
          <cell r="G2340">
            <v>0</v>
          </cell>
          <cell r="H2340">
            <v>0</v>
          </cell>
          <cell r="I2340">
            <v>453156.99</v>
          </cell>
          <cell r="J2340">
            <v>0</v>
          </cell>
          <cell r="K2340">
            <v>0</v>
          </cell>
          <cell r="L2340">
            <v>0</v>
          </cell>
          <cell r="M2340">
            <v>0</v>
          </cell>
          <cell r="N2340">
            <v>518627.6</v>
          </cell>
        </row>
        <row r="2341">
          <cell r="A2341">
            <v>42914</v>
          </cell>
          <cell r="B2341">
            <v>66514.759999999995</v>
          </cell>
          <cell r="C2341">
            <v>0</v>
          </cell>
          <cell r="D2341">
            <v>0</v>
          </cell>
          <cell r="E2341">
            <v>0</v>
          </cell>
          <cell r="F2341">
            <v>0</v>
          </cell>
          <cell r="G2341">
            <v>0</v>
          </cell>
          <cell r="H2341">
            <v>0</v>
          </cell>
          <cell r="I2341">
            <v>453156.99</v>
          </cell>
          <cell r="J2341">
            <v>0</v>
          </cell>
          <cell r="K2341">
            <v>0</v>
          </cell>
          <cell r="L2341">
            <v>0</v>
          </cell>
          <cell r="M2341">
            <v>0</v>
          </cell>
          <cell r="N2341">
            <v>519671.75</v>
          </cell>
        </row>
        <row r="2342">
          <cell r="A2342">
            <v>42915</v>
          </cell>
          <cell r="B2342">
            <v>65052.84</v>
          </cell>
          <cell r="C2342">
            <v>0</v>
          </cell>
          <cell r="D2342">
            <v>0</v>
          </cell>
          <cell r="E2342">
            <v>0</v>
          </cell>
          <cell r="F2342">
            <v>0</v>
          </cell>
          <cell r="G2342">
            <v>0</v>
          </cell>
          <cell r="H2342">
            <v>0</v>
          </cell>
          <cell r="I2342">
            <v>454396.28</v>
          </cell>
          <cell r="J2342">
            <v>0</v>
          </cell>
          <cell r="K2342">
            <v>0</v>
          </cell>
          <cell r="L2342">
            <v>0</v>
          </cell>
          <cell r="M2342">
            <v>0</v>
          </cell>
          <cell r="N2342">
            <v>519449.12</v>
          </cell>
        </row>
        <row r="2343">
          <cell r="A2343">
            <v>42916</v>
          </cell>
          <cell r="B2343">
            <v>65546.789999999994</v>
          </cell>
          <cell r="C2343">
            <v>0</v>
          </cell>
          <cell r="D2343">
            <v>0</v>
          </cell>
          <cell r="E2343">
            <v>0</v>
          </cell>
          <cell r="F2343">
            <v>8.64</v>
          </cell>
          <cell r="G2343">
            <v>0</v>
          </cell>
          <cell r="H2343">
            <v>0</v>
          </cell>
          <cell r="I2343">
            <v>454396.28</v>
          </cell>
          <cell r="J2343">
            <v>0</v>
          </cell>
          <cell r="K2343">
            <v>0</v>
          </cell>
          <cell r="L2343">
            <v>0</v>
          </cell>
          <cell r="M2343">
            <v>0</v>
          </cell>
          <cell r="N2343">
            <v>519951.71</v>
          </cell>
        </row>
        <row r="2344">
          <cell r="A2344">
            <v>42917</v>
          </cell>
          <cell r="B2344">
            <v>62195.92</v>
          </cell>
          <cell r="C2344">
            <v>0</v>
          </cell>
          <cell r="D2344">
            <v>0</v>
          </cell>
          <cell r="E2344">
            <v>0</v>
          </cell>
          <cell r="F2344">
            <v>8.64</v>
          </cell>
          <cell r="G2344">
            <v>0</v>
          </cell>
          <cell r="H2344">
            <v>0</v>
          </cell>
          <cell r="I2344">
            <v>460274.95</v>
          </cell>
          <cell r="J2344">
            <v>0</v>
          </cell>
          <cell r="K2344">
            <v>0</v>
          </cell>
          <cell r="L2344">
            <v>0</v>
          </cell>
          <cell r="M2344">
            <v>0</v>
          </cell>
          <cell r="N2344">
            <v>522479.51</v>
          </cell>
        </row>
        <row r="2345">
          <cell r="A2345">
            <v>42918</v>
          </cell>
          <cell r="B2345">
            <v>60254.81</v>
          </cell>
          <cell r="C2345">
            <v>0</v>
          </cell>
          <cell r="D2345">
            <v>0</v>
          </cell>
          <cell r="E2345">
            <v>0</v>
          </cell>
          <cell r="F2345">
            <v>8.64</v>
          </cell>
          <cell r="G2345">
            <v>0</v>
          </cell>
          <cell r="H2345">
            <v>0</v>
          </cell>
          <cell r="I2345">
            <v>460274.95</v>
          </cell>
          <cell r="J2345">
            <v>0</v>
          </cell>
          <cell r="K2345">
            <v>0</v>
          </cell>
          <cell r="L2345">
            <v>0</v>
          </cell>
          <cell r="M2345">
            <v>0</v>
          </cell>
          <cell r="N2345">
            <v>520538.4</v>
          </cell>
        </row>
        <row r="2346">
          <cell r="A2346">
            <v>42919</v>
          </cell>
          <cell r="B2346">
            <v>63339.09</v>
          </cell>
          <cell r="C2346">
            <v>0</v>
          </cell>
          <cell r="D2346">
            <v>0</v>
          </cell>
          <cell r="E2346">
            <v>0</v>
          </cell>
          <cell r="F2346">
            <v>8.64</v>
          </cell>
          <cell r="G2346">
            <v>0</v>
          </cell>
          <cell r="H2346">
            <v>0</v>
          </cell>
          <cell r="I2346">
            <v>484026.3</v>
          </cell>
          <cell r="J2346">
            <v>0</v>
          </cell>
          <cell r="K2346">
            <v>0</v>
          </cell>
          <cell r="L2346">
            <v>0</v>
          </cell>
          <cell r="M2346">
            <v>0</v>
          </cell>
          <cell r="N2346">
            <v>547374.03</v>
          </cell>
        </row>
        <row r="2347">
          <cell r="A2347">
            <v>42920</v>
          </cell>
          <cell r="B2347">
            <v>63261.0099999999</v>
          </cell>
          <cell r="C2347">
            <v>0</v>
          </cell>
          <cell r="D2347">
            <v>0</v>
          </cell>
          <cell r="E2347">
            <v>0</v>
          </cell>
          <cell r="F2347">
            <v>8.64</v>
          </cell>
          <cell r="G2347">
            <v>0</v>
          </cell>
          <cell r="H2347">
            <v>0</v>
          </cell>
          <cell r="I2347">
            <v>484026.3</v>
          </cell>
          <cell r="J2347">
            <v>0</v>
          </cell>
          <cell r="K2347">
            <v>0</v>
          </cell>
          <cell r="L2347">
            <v>0</v>
          </cell>
          <cell r="M2347">
            <v>0</v>
          </cell>
          <cell r="N2347">
            <v>547295.94999999984</v>
          </cell>
        </row>
        <row r="2348">
          <cell r="A2348">
            <v>42921</v>
          </cell>
          <cell r="B2348">
            <v>60903.95</v>
          </cell>
          <cell r="C2348">
            <v>0</v>
          </cell>
          <cell r="D2348">
            <v>0</v>
          </cell>
          <cell r="E2348">
            <v>0</v>
          </cell>
          <cell r="F2348">
            <v>8.64</v>
          </cell>
          <cell r="G2348">
            <v>0</v>
          </cell>
          <cell r="H2348">
            <v>0</v>
          </cell>
          <cell r="I2348">
            <v>495723.63</v>
          </cell>
          <cell r="J2348">
            <v>0</v>
          </cell>
          <cell r="K2348">
            <v>0</v>
          </cell>
          <cell r="L2348">
            <v>0</v>
          </cell>
          <cell r="M2348">
            <v>0</v>
          </cell>
          <cell r="N2348">
            <v>556636.22</v>
          </cell>
        </row>
        <row r="2349">
          <cell r="A2349">
            <v>42922</v>
          </cell>
          <cell r="B2349">
            <v>63032.03</v>
          </cell>
          <cell r="C2349">
            <v>0</v>
          </cell>
          <cell r="D2349">
            <v>0</v>
          </cell>
          <cell r="E2349">
            <v>0</v>
          </cell>
          <cell r="F2349">
            <v>8.64</v>
          </cell>
          <cell r="G2349">
            <v>0</v>
          </cell>
          <cell r="H2349">
            <v>0</v>
          </cell>
          <cell r="I2349">
            <v>495723.63</v>
          </cell>
          <cell r="J2349">
            <v>0</v>
          </cell>
          <cell r="K2349">
            <v>0</v>
          </cell>
          <cell r="L2349">
            <v>0</v>
          </cell>
          <cell r="M2349">
            <v>0</v>
          </cell>
          <cell r="N2349">
            <v>558764.30000000005</v>
          </cell>
        </row>
        <row r="2350">
          <cell r="A2350">
            <v>42923</v>
          </cell>
          <cell r="B2350">
            <v>66401.039999999994</v>
          </cell>
          <cell r="C2350">
            <v>0</v>
          </cell>
          <cell r="D2350">
            <v>0</v>
          </cell>
          <cell r="E2350">
            <v>0</v>
          </cell>
          <cell r="F2350">
            <v>8.64</v>
          </cell>
          <cell r="G2350">
            <v>0</v>
          </cell>
          <cell r="H2350">
            <v>0</v>
          </cell>
          <cell r="I2350">
            <v>553574.93999999994</v>
          </cell>
          <cell r="J2350">
            <v>0</v>
          </cell>
          <cell r="K2350">
            <v>0</v>
          </cell>
          <cell r="L2350">
            <v>0</v>
          </cell>
          <cell r="M2350">
            <v>0</v>
          </cell>
          <cell r="N2350">
            <v>619984.61999999988</v>
          </cell>
        </row>
        <row r="2351">
          <cell r="A2351">
            <v>42924</v>
          </cell>
          <cell r="B2351">
            <v>69812.02</v>
          </cell>
          <cell r="C2351">
            <v>0</v>
          </cell>
          <cell r="D2351">
            <v>0</v>
          </cell>
          <cell r="E2351">
            <v>0</v>
          </cell>
          <cell r="F2351">
            <v>0</v>
          </cell>
          <cell r="G2351">
            <v>0</v>
          </cell>
          <cell r="H2351">
            <v>0</v>
          </cell>
          <cell r="I2351">
            <v>553574.93999999994</v>
          </cell>
          <cell r="J2351">
            <v>0</v>
          </cell>
          <cell r="K2351">
            <v>0</v>
          </cell>
          <cell r="L2351">
            <v>0</v>
          </cell>
          <cell r="M2351">
            <v>0</v>
          </cell>
          <cell r="N2351">
            <v>623386.96</v>
          </cell>
        </row>
        <row r="2352">
          <cell r="A2352">
            <v>42925</v>
          </cell>
          <cell r="B2352">
            <v>69566.67</v>
          </cell>
          <cell r="C2352">
            <v>0</v>
          </cell>
          <cell r="D2352">
            <v>0</v>
          </cell>
          <cell r="E2352">
            <v>0</v>
          </cell>
          <cell r="F2352">
            <v>0</v>
          </cell>
          <cell r="G2352">
            <v>0</v>
          </cell>
          <cell r="H2352">
            <v>0</v>
          </cell>
          <cell r="I2352">
            <v>661977.93999999994</v>
          </cell>
          <cell r="J2352">
            <v>0</v>
          </cell>
          <cell r="K2352">
            <v>0</v>
          </cell>
          <cell r="L2352">
            <v>0</v>
          </cell>
          <cell r="M2352">
            <v>0</v>
          </cell>
          <cell r="N2352">
            <v>731544.61</v>
          </cell>
        </row>
        <row r="2353">
          <cell r="A2353">
            <v>42926</v>
          </cell>
          <cell r="B2353">
            <v>79250.98</v>
          </cell>
          <cell r="C2353">
            <v>0</v>
          </cell>
          <cell r="D2353">
            <v>0</v>
          </cell>
          <cell r="E2353">
            <v>0</v>
          </cell>
          <cell r="F2353">
            <v>0</v>
          </cell>
          <cell r="G2353">
            <v>0</v>
          </cell>
          <cell r="H2353">
            <v>0</v>
          </cell>
          <cell r="I2353">
            <v>661977.93999999994</v>
          </cell>
          <cell r="J2353">
            <v>0</v>
          </cell>
          <cell r="K2353">
            <v>0</v>
          </cell>
          <cell r="L2353">
            <v>0</v>
          </cell>
          <cell r="M2353">
            <v>0</v>
          </cell>
          <cell r="N2353">
            <v>741228.91999999993</v>
          </cell>
        </row>
        <row r="2354">
          <cell r="A2354">
            <v>42927</v>
          </cell>
          <cell r="B2354">
            <v>88855.03</v>
          </cell>
          <cell r="C2354">
            <v>0</v>
          </cell>
          <cell r="D2354">
            <v>0</v>
          </cell>
          <cell r="E2354">
            <v>0</v>
          </cell>
          <cell r="F2354">
            <v>0</v>
          </cell>
          <cell r="G2354">
            <v>0</v>
          </cell>
          <cell r="H2354">
            <v>0</v>
          </cell>
          <cell r="I2354">
            <v>795493.84</v>
          </cell>
          <cell r="J2354">
            <v>0</v>
          </cell>
          <cell r="K2354">
            <v>0</v>
          </cell>
          <cell r="L2354">
            <v>0</v>
          </cell>
          <cell r="M2354">
            <v>0</v>
          </cell>
          <cell r="N2354">
            <v>884348.87</v>
          </cell>
        </row>
        <row r="2355">
          <cell r="A2355">
            <v>42928</v>
          </cell>
          <cell r="B2355">
            <v>101616.32000000001</v>
          </cell>
          <cell r="C2355">
            <v>0</v>
          </cell>
          <cell r="D2355">
            <v>0</v>
          </cell>
          <cell r="E2355">
            <v>0</v>
          </cell>
          <cell r="F2355">
            <v>0</v>
          </cell>
          <cell r="G2355">
            <v>0</v>
          </cell>
          <cell r="H2355">
            <v>0</v>
          </cell>
          <cell r="I2355">
            <v>795493.84</v>
          </cell>
          <cell r="J2355">
            <v>0</v>
          </cell>
          <cell r="K2355">
            <v>0</v>
          </cell>
          <cell r="L2355">
            <v>0</v>
          </cell>
          <cell r="M2355">
            <v>0</v>
          </cell>
          <cell r="N2355">
            <v>897110.15999999992</v>
          </cell>
        </row>
        <row r="2356">
          <cell r="A2356">
            <v>42929</v>
          </cell>
          <cell r="B2356">
            <v>122396.7</v>
          </cell>
          <cell r="C2356">
            <v>0</v>
          </cell>
          <cell r="D2356">
            <v>0</v>
          </cell>
          <cell r="E2356">
            <v>0</v>
          </cell>
          <cell r="F2356">
            <v>0</v>
          </cell>
          <cell r="G2356">
            <v>0</v>
          </cell>
          <cell r="H2356">
            <v>0</v>
          </cell>
          <cell r="I2356">
            <v>911448.53</v>
          </cell>
          <cell r="J2356">
            <v>0</v>
          </cell>
          <cell r="K2356">
            <v>0</v>
          </cell>
          <cell r="L2356">
            <v>0</v>
          </cell>
          <cell r="M2356">
            <v>0</v>
          </cell>
          <cell r="N2356">
            <v>1033845.23</v>
          </cell>
        </row>
        <row r="2357">
          <cell r="A2357">
            <v>42930</v>
          </cell>
          <cell r="B2357">
            <v>139950.39999999999</v>
          </cell>
          <cell r="C2357">
            <v>0</v>
          </cell>
          <cell r="D2357">
            <v>0</v>
          </cell>
          <cell r="E2357">
            <v>0</v>
          </cell>
          <cell r="F2357">
            <v>51.19</v>
          </cell>
          <cell r="G2357">
            <v>0</v>
          </cell>
          <cell r="H2357">
            <v>0</v>
          </cell>
          <cell r="I2357">
            <v>911448.53</v>
          </cell>
          <cell r="J2357">
            <v>0</v>
          </cell>
          <cell r="K2357">
            <v>0</v>
          </cell>
          <cell r="L2357">
            <v>0</v>
          </cell>
          <cell r="M2357">
            <v>0</v>
          </cell>
          <cell r="N2357">
            <v>1051450.1200000001</v>
          </cell>
        </row>
        <row r="2358">
          <cell r="A2358">
            <v>42931</v>
          </cell>
          <cell r="B2358">
            <v>142173.38</v>
          </cell>
          <cell r="C2358">
            <v>0</v>
          </cell>
          <cell r="D2358">
            <v>0</v>
          </cell>
          <cell r="E2358">
            <v>0</v>
          </cell>
          <cell r="F2358">
            <v>51.19</v>
          </cell>
          <cell r="G2358">
            <v>0</v>
          </cell>
          <cell r="H2358">
            <v>0</v>
          </cell>
          <cell r="I2358">
            <v>988857.58</v>
          </cell>
          <cell r="J2358">
            <v>0</v>
          </cell>
          <cell r="K2358">
            <v>0</v>
          </cell>
          <cell r="L2358">
            <v>0</v>
          </cell>
          <cell r="M2358">
            <v>0</v>
          </cell>
          <cell r="N2358">
            <v>1131082.1499999999</v>
          </cell>
        </row>
        <row r="2359">
          <cell r="A2359">
            <v>42932</v>
          </cell>
          <cell r="B2359">
            <v>132623.99</v>
          </cell>
          <cell r="C2359">
            <v>0</v>
          </cell>
          <cell r="D2359">
            <v>0</v>
          </cell>
          <cell r="E2359">
            <v>0</v>
          </cell>
          <cell r="F2359">
            <v>51.19</v>
          </cell>
          <cell r="G2359">
            <v>0</v>
          </cell>
          <cell r="H2359">
            <v>0</v>
          </cell>
          <cell r="I2359">
            <v>988857.58</v>
          </cell>
          <cell r="J2359">
            <v>0</v>
          </cell>
          <cell r="K2359">
            <v>0</v>
          </cell>
          <cell r="L2359">
            <v>0</v>
          </cell>
          <cell r="M2359">
            <v>0</v>
          </cell>
          <cell r="N2359">
            <v>1121532.76</v>
          </cell>
        </row>
        <row r="2360">
          <cell r="A2360">
            <v>42933</v>
          </cell>
          <cell r="B2360">
            <v>127963.109999999</v>
          </cell>
          <cell r="C2360">
            <v>0</v>
          </cell>
          <cell r="D2360">
            <v>0</v>
          </cell>
          <cell r="E2360">
            <v>0</v>
          </cell>
          <cell r="F2360">
            <v>51.19</v>
          </cell>
          <cell r="G2360">
            <v>0</v>
          </cell>
          <cell r="H2360">
            <v>0</v>
          </cell>
          <cell r="I2360">
            <v>1104792.99</v>
          </cell>
          <cell r="J2360">
            <v>0</v>
          </cell>
          <cell r="K2360">
            <v>0</v>
          </cell>
          <cell r="L2360">
            <v>0</v>
          </cell>
          <cell r="M2360">
            <v>0</v>
          </cell>
          <cell r="N2360">
            <v>1232807.2899999991</v>
          </cell>
        </row>
        <row r="2361">
          <cell r="A2361">
            <v>42934</v>
          </cell>
          <cell r="B2361">
            <v>114607.27</v>
          </cell>
          <cell r="C2361">
            <v>0</v>
          </cell>
          <cell r="D2361">
            <v>0</v>
          </cell>
          <cell r="E2361">
            <v>0</v>
          </cell>
          <cell r="F2361">
            <v>61.43</v>
          </cell>
          <cell r="G2361">
            <v>0</v>
          </cell>
          <cell r="H2361">
            <v>0</v>
          </cell>
          <cell r="I2361">
            <v>1104792.99</v>
          </cell>
          <cell r="J2361">
            <v>0</v>
          </cell>
          <cell r="K2361">
            <v>0</v>
          </cell>
          <cell r="L2361">
            <v>0</v>
          </cell>
          <cell r="M2361">
            <v>0</v>
          </cell>
          <cell r="N2361">
            <v>1219461.69</v>
          </cell>
        </row>
        <row r="2362">
          <cell r="A2362">
            <v>42935</v>
          </cell>
          <cell r="B2362">
            <v>100421.37</v>
          </cell>
          <cell r="C2362">
            <v>0</v>
          </cell>
          <cell r="D2362">
            <v>0</v>
          </cell>
          <cell r="E2362">
            <v>0</v>
          </cell>
          <cell r="F2362">
            <v>61.43</v>
          </cell>
          <cell r="G2362">
            <v>0</v>
          </cell>
          <cell r="H2362">
            <v>0</v>
          </cell>
          <cell r="I2362">
            <v>1158380.8600000001</v>
          </cell>
          <cell r="J2362">
            <v>0</v>
          </cell>
          <cell r="K2362">
            <v>0</v>
          </cell>
          <cell r="L2362">
            <v>0</v>
          </cell>
          <cell r="M2362">
            <v>0</v>
          </cell>
          <cell r="N2362">
            <v>1258863.6600000001</v>
          </cell>
        </row>
        <row r="2363">
          <cell r="A2363">
            <v>42936</v>
          </cell>
          <cell r="B2363">
            <v>83714.05</v>
          </cell>
          <cell r="C2363">
            <v>0</v>
          </cell>
          <cell r="D2363">
            <v>0</v>
          </cell>
          <cell r="E2363">
            <v>0</v>
          </cell>
          <cell r="F2363">
            <v>61.43</v>
          </cell>
          <cell r="G2363">
            <v>0</v>
          </cell>
          <cell r="H2363">
            <v>0</v>
          </cell>
          <cell r="I2363">
            <v>1158380.8600000001</v>
          </cell>
          <cell r="J2363">
            <v>0</v>
          </cell>
          <cell r="K2363">
            <v>0</v>
          </cell>
          <cell r="L2363">
            <v>0</v>
          </cell>
          <cell r="M2363">
            <v>0</v>
          </cell>
          <cell r="N2363">
            <v>1242156.3400000001</v>
          </cell>
        </row>
        <row r="2364">
          <cell r="A2364">
            <v>42937</v>
          </cell>
          <cell r="B2364">
            <v>58369.99</v>
          </cell>
          <cell r="C2364">
            <v>0</v>
          </cell>
          <cell r="D2364">
            <v>0</v>
          </cell>
          <cell r="E2364">
            <v>0</v>
          </cell>
          <cell r="F2364">
            <v>61.43</v>
          </cell>
          <cell r="G2364">
            <v>0</v>
          </cell>
          <cell r="H2364">
            <v>0</v>
          </cell>
          <cell r="I2364">
            <v>1143904.22</v>
          </cell>
          <cell r="J2364">
            <v>0</v>
          </cell>
          <cell r="K2364">
            <v>0</v>
          </cell>
          <cell r="L2364">
            <v>0</v>
          </cell>
          <cell r="M2364">
            <v>0</v>
          </cell>
          <cell r="N2364">
            <v>1202335.6399999999</v>
          </cell>
        </row>
        <row r="2365">
          <cell r="A2365">
            <v>42938</v>
          </cell>
          <cell r="B2365">
            <v>32398.880000000001</v>
          </cell>
          <cell r="C2365">
            <v>0</v>
          </cell>
          <cell r="D2365">
            <v>0</v>
          </cell>
          <cell r="E2365">
            <v>0</v>
          </cell>
          <cell r="F2365">
            <v>10.24</v>
          </cell>
          <cell r="G2365">
            <v>0</v>
          </cell>
          <cell r="H2365">
            <v>0</v>
          </cell>
          <cell r="I2365">
            <v>1143904.22</v>
          </cell>
          <cell r="J2365">
            <v>0</v>
          </cell>
          <cell r="K2365">
            <v>0</v>
          </cell>
          <cell r="L2365">
            <v>0</v>
          </cell>
          <cell r="M2365">
            <v>0</v>
          </cell>
          <cell r="N2365">
            <v>1176313.3400000001</v>
          </cell>
        </row>
        <row r="2366">
          <cell r="A2366">
            <v>42939</v>
          </cell>
          <cell r="B2366">
            <v>19883.32</v>
          </cell>
          <cell r="C2366">
            <v>0</v>
          </cell>
          <cell r="D2366">
            <v>0</v>
          </cell>
          <cell r="E2366">
            <v>0</v>
          </cell>
          <cell r="F2366">
            <v>10.24</v>
          </cell>
          <cell r="G2366">
            <v>0</v>
          </cell>
          <cell r="H2366">
            <v>0</v>
          </cell>
          <cell r="I2366">
            <v>1105507.44</v>
          </cell>
          <cell r="J2366">
            <v>0</v>
          </cell>
          <cell r="K2366">
            <v>0</v>
          </cell>
          <cell r="L2366">
            <v>0</v>
          </cell>
          <cell r="M2366">
            <v>0</v>
          </cell>
          <cell r="N2366">
            <v>1125401</v>
          </cell>
        </row>
        <row r="2367">
          <cell r="A2367">
            <v>42940</v>
          </cell>
          <cell r="B2367">
            <v>20891.859999999899</v>
          </cell>
          <cell r="C2367">
            <v>0</v>
          </cell>
          <cell r="D2367">
            <v>0</v>
          </cell>
          <cell r="E2367">
            <v>0</v>
          </cell>
          <cell r="F2367">
            <v>10.24</v>
          </cell>
          <cell r="G2367">
            <v>0</v>
          </cell>
          <cell r="H2367">
            <v>0</v>
          </cell>
          <cell r="I2367">
            <v>1105507.44</v>
          </cell>
          <cell r="J2367">
            <v>0</v>
          </cell>
          <cell r="K2367">
            <v>0</v>
          </cell>
          <cell r="L2367">
            <v>0</v>
          </cell>
          <cell r="M2367">
            <v>0</v>
          </cell>
          <cell r="N2367">
            <v>1126409.5399999998</v>
          </cell>
        </row>
        <row r="2368">
          <cell r="A2368">
            <v>42941</v>
          </cell>
          <cell r="B2368">
            <v>22979.68</v>
          </cell>
          <cell r="C2368">
            <v>0</v>
          </cell>
          <cell r="D2368">
            <v>0</v>
          </cell>
          <cell r="E2368">
            <v>0</v>
          </cell>
          <cell r="F2368">
            <v>10.24</v>
          </cell>
          <cell r="G2368">
            <v>0</v>
          </cell>
          <cell r="H2368">
            <v>0</v>
          </cell>
          <cell r="I2368">
            <v>1025001.37</v>
          </cell>
          <cell r="J2368">
            <v>0</v>
          </cell>
          <cell r="K2368">
            <v>0</v>
          </cell>
          <cell r="L2368">
            <v>0</v>
          </cell>
          <cell r="M2368">
            <v>0</v>
          </cell>
          <cell r="N2368">
            <v>1047991.29</v>
          </cell>
        </row>
        <row r="2369">
          <cell r="A2369">
            <v>42942</v>
          </cell>
          <cell r="B2369">
            <v>28059.539999999899</v>
          </cell>
          <cell r="C2369">
            <v>0</v>
          </cell>
          <cell r="D2369">
            <v>0</v>
          </cell>
          <cell r="E2369">
            <v>0</v>
          </cell>
          <cell r="F2369">
            <v>0</v>
          </cell>
          <cell r="G2369">
            <v>0</v>
          </cell>
          <cell r="H2369">
            <v>0</v>
          </cell>
          <cell r="I2369">
            <v>1025001.37</v>
          </cell>
          <cell r="J2369">
            <v>0</v>
          </cell>
          <cell r="K2369">
            <v>0</v>
          </cell>
          <cell r="L2369">
            <v>0</v>
          </cell>
          <cell r="M2369">
            <v>0</v>
          </cell>
          <cell r="N2369">
            <v>1053060.9099999999</v>
          </cell>
        </row>
        <row r="2370">
          <cell r="A2370">
            <v>42943</v>
          </cell>
          <cell r="B2370">
            <v>39244.339999999997</v>
          </cell>
          <cell r="C2370">
            <v>0</v>
          </cell>
          <cell r="D2370">
            <v>0</v>
          </cell>
          <cell r="E2370">
            <v>0</v>
          </cell>
          <cell r="F2370">
            <v>0</v>
          </cell>
          <cell r="G2370">
            <v>0</v>
          </cell>
          <cell r="H2370">
            <v>0</v>
          </cell>
          <cell r="I2370">
            <v>924148.48</v>
          </cell>
          <cell r="J2370">
            <v>0</v>
          </cell>
          <cell r="K2370">
            <v>0</v>
          </cell>
          <cell r="L2370">
            <v>0</v>
          </cell>
          <cell r="M2370">
            <v>0</v>
          </cell>
          <cell r="N2370">
            <v>963392.82</v>
          </cell>
        </row>
        <row r="2371">
          <cell r="A2371">
            <v>42944</v>
          </cell>
          <cell r="B2371">
            <v>47792.799999999901</v>
          </cell>
          <cell r="C2371">
            <v>0</v>
          </cell>
          <cell r="D2371">
            <v>0</v>
          </cell>
          <cell r="E2371">
            <v>0</v>
          </cell>
          <cell r="F2371">
            <v>0</v>
          </cell>
          <cell r="G2371">
            <v>0</v>
          </cell>
          <cell r="H2371">
            <v>0</v>
          </cell>
          <cell r="I2371">
            <v>924148.48</v>
          </cell>
          <cell r="J2371">
            <v>0</v>
          </cell>
          <cell r="K2371">
            <v>0</v>
          </cell>
          <cell r="L2371">
            <v>0</v>
          </cell>
          <cell r="M2371">
            <v>0</v>
          </cell>
          <cell r="N2371">
            <v>971941.27999999991</v>
          </cell>
        </row>
        <row r="2372">
          <cell r="A2372">
            <v>42945</v>
          </cell>
          <cell r="B2372">
            <v>51356.21</v>
          </cell>
          <cell r="C2372">
            <v>0</v>
          </cell>
          <cell r="D2372">
            <v>0</v>
          </cell>
          <cell r="E2372">
            <v>0</v>
          </cell>
          <cell r="F2372">
            <v>0</v>
          </cell>
          <cell r="G2372">
            <v>0</v>
          </cell>
          <cell r="H2372">
            <v>0</v>
          </cell>
          <cell r="I2372">
            <v>807024.13</v>
          </cell>
          <cell r="J2372">
            <v>0</v>
          </cell>
          <cell r="K2372">
            <v>0</v>
          </cell>
          <cell r="L2372">
            <v>0</v>
          </cell>
          <cell r="M2372">
            <v>0</v>
          </cell>
          <cell r="N2372">
            <v>858380.34</v>
          </cell>
        </row>
        <row r="2373">
          <cell r="A2373">
            <v>42946</v>
          </cell>
          <cell r="B2373">
            <v>54395.9</v>
          </cell>
          <cell r="C2373">
            <v>0</v>
          </cell>
          <cell r="D2373">
            <v>0</v>
          </cell>
          <cell r="E2373">
            <v>0</v>
          </cell>
          <cell r="F2373">
            <v>5.04</v>
          </cell>
          <cell r="G2373">
            <v>0</v>
          </cell>
          <cell r="H2373">
            <v>0</v>
          </cell>
          <cell r="I2373">
            <v>807024.13</v>
          </cell>
          <cell r="J2373">
            <v>0</v>
          </cell>
          <cell r="K2373">
            <v>0</v>
          </cell>
          <cell r="L2373">
            <v>0</v>
          </cell>
          <cell r="M2373">
            <v>0</v>
          </cell>
          <cell r="N2373">
            <v>861425.07000000007</v>
          </cell>
        </row>
        <row r="2374">
          <cell r="A2374">
            <v>42947</v>
          </cell>
          <cell r="B2374">
            <v>62753.71</v>
          </cell>
          <cell r="C2374">
            <v>0</v>
          </cell>
          <cell r="D2374">
            <v>0</v>
          </cell>
          <cell r="E2374">
            <v>0</v>
          </cell>
          <cell r="F2374">
            <v>5.04</v>
          </cell>
          <cell r="G2374">
            <v>0</v>
          </cell>
          <cell r="H2374">
            <v>0</v>
          </cell>
          <cell r="I2374">
            <v>746015.71</v>
          </cell>
          <cell r="J2374">
            <v>0</v>
          </cell>
          <cell r="K2374">
            <v>0</v>
          </cell>
          <cell r="L2374">
            <v>0</v>
          </cell>
          <cell r="M2374">
            <v>0</v>
          </cell>
          <cell r="N2374">
            <v>808774.46</v>
          </cell>
        </row>
        <row r="2375">
          <cell r="A2375">
            <v>42948</v>
          </cell>
          <cell r="B2375">
            <v>64538.59</v>
          </cell>
          <cell r="C2375">
            <v>0</v>
          </cell>
          <cell r="D2375">
            <v>0</v>
          </cell>
          <cell r="E2375">
            <v>0</v>
          </cell>
          <cell r="F2375">
            <v>5.04</v>
          </cell>
          <cell r="G2375">
            <v>0</v>
          </cell>
          <cell r="H2375">
            <v>0</v>
          </cell>
          <cell r="I2375">
            <v>746015.71</v>
          </cell>
          <cell r="J2375">
            <v>0</v>
          </cell>
          <cell r="K2375">
            <v>0</v>
          </cell>
          <cell r="L2375">
            <v>0</v>
          </cell>
          <cell r="M2375">
            <v>0</v>
          </cell>
          <cell r="N2375">
            <v>810559.34</v>
          </cell>
        </row>
        <row r="2376">
          <cell r="A2376">
            <v>42949</v>
          </cell>
          <cell r="B2376">
            <v>68940.97</v>
          </cell>
          <cell r="C2376">
            <v>0</v>
          </cell>
          <cell r="D2376">
            <v>0</v>
          </cell>
          <cell r="E2376">
            <v>0</v>
          </cell>
          <cell r="F2376">
            <v>5.04</v>
          </cell>
          <cell r="G2376">
            <v>0</v>
          </cell>
          <cell r="H2376">
            <v>0</v>
          </cell>
          <cell r="I2376">
            <v>664536.15</v>
          </cell>
          <cell r="J2376">
            <v>0</v>
          </cell>
          <cell r="K2376">
            <v>0</v>
          </cell>
          <cell r="L2376">
            <v>0</v>
          </cell>
          <cell r="M2376">
            <v>0</v>
          </cell>
          <cell r="N2376">
            <v>733482.16</v>
          </cell>
        </row>
        <row r="2377">
          <cell r="A2377">
            <v>42950</v>
          </cell>
          <cell r="B2377">
            <v>73346.53</v>
          </cell>
          <cell r="C2377">
            <v>0</v>
          </cell>
          <cell r="D2377">
            <v>0</v>
          </cell>
          <cell r="E2377">
            <v>0</v>
          </cell>
          <cell r="F2377">
            <v>5.04</v>
          </cell>
          <cell r="G2377">
            <v>0</v>
          </cell>
          <cell r="H2377">
            <v>0</v>
          </cell>
          <cell r="I2377">
            <v>664536.15</v>
          </cell>
          <cell r="J2377">
            <v>0</v>
          </cell>
          <cell r="K2377">
            <v>0</v>
          </cell>
          <cell r="L2377">
            <v>0</v>
          </cell>
          <cell r="M2377">
            <v>0</v>
          </cell>
          <cell r="N2377">
            <v>737887.72</v>
          </cell>
        </row>
        <row r="2378">
          <cell r="A2378">
            <v>42951</v>
          </cell>
          <cell r="B2378">
            <v>69171.34</v>
          </cell>
          <cell r="C2378">
            <v>0</v>
          </cell>
          <cell r="D2378">
            <v>0</v>
          </cell>
          <cell r="E2378">
            <v>0</v>
          </cell>
          <cell r="F2378">
            <v>5.04</v>
          </cell>
          <cell r="G2378">
            <v>0</v>
          </cell>
          <cell r="H2378">
            <v>0</v>
          </cell>
          <cell r="I2378">
            <v>590953.87</v>
          </cell>
          <cell r="J2378">
            <v>0</v>
          </cell>
          <cell r="K2378">
            <v>0</v>
          </cell>
          <cell r="L2378">
            <v>0</v>
          </cell>
          <cell r="M2378">
            <v>0</v>
          </cell>
          <cell r="N2378">
            <v>660130.25</v>
          </cell>
        </row>
        <row r="2379">
          <cell r="A2379">
            <v>42952</v>
          </cell>
          <cell r="B2379">
            <v>69666.399999999994</v>
          </cell>
          <cell r="C2379">
            <v>0</v>
          </cell>
          <cell r="D2379">
            <v>0</v>
          </cell>
          <cell r="E2379">
            <v>0</v>
          </cell>
          <cell r="F2379">
            <v>5.04</v>
          </cell>
          <cell r="G2379">
            <v>0</v>
          </cell>
          <cell r="H2379">
            <v>0</v>
          </cell>
          <cell r="I2379">
            <v>590953.87</v>
          </cell>
          <cell r="J2379">
            <v>0</v>
          </cell>
          <cell r="K2379">
            <v>0</v>
          </cell>
          <cell r="L2379">
            <v>0</v>
          </cell>
          <cell r="M2379">
            <v>0</v>
          </cell>
          <cell r="N2379">
            <v>660625.30999999994</v>
          </cell>
        </row>
        <row r="2380">
          <cell r="A2380">
            <v>42953</v>
          </cell>
          <cell r="B2380">
            <v>70144.879999999903</v>
          </cell>
          <cell r="C2380">
            <v>0</v>
          </cell>
          <cell r="D2380">
            <v>0</v>
          </cell>
          <cell r="E2380">
            <v>0</v>
          </cell>
          <cell r="F2380">
            <v>5.04</v>
          </cell>
          <cell r="G2380">
            <v>0</v>
          </cell>
          <cell r="H2380">
            <v>0</v>
          </cell>
          <cell r="I2380">
            <v>610183.43999999994</v>
          </cell>
          <cell r="J2380">
            <v>0</v>
          </cell>
          <cell r="K2380">
            <v>0</v>
          </cell>
          <cell r="L2380">
            <v>0</v>
          </cell>
          <cell r="M2380">
            <v>0</v>
          </cell>
          <cell r="N2380">
            <v>680333.35999999987</v>
          </cell>
        </row>
        <row r="2381">
          <cell r="A2381">
            <v>42954</v>
          </cell>
          <cell r="B2381">
            <v>75443.570000000007</v>
          </cell>
          <cell r="C2381">
            <v>0</v>
          </cell>
          <cell r="D2381">
            <v>0</v>
          </cell>
          <cell r="E2381">
            <v>0</v>
          </cell>
          <cell r="F2381">
            <v>0</v>
          </cell>
          <cell r="G2381">
            <v>0</v>
          </cell>
          <cell r="H2381">
            <v>0</v>
          </cell>
          <cell r="I2381">
            <v>610183.43999999994</v>
          </cell>
          <cell r="J2381">
            <v>0</v>
          </cell>
          <cell r="K2381">
            <v>0</v>
          </cell>
          <cell r="L2381">
            <v>0</v>
          </cell>
          <cell r="M2381">
            <v>0</v>
          </cell>
          <cell r="N2381">
            <v>685627.01</v>
          </cell>
        </row>
        <row r="2382">
          <cell r="A2382">
            <v>42955</v>
          </cell>
          <cell r="B2382">
            <v>78230.139999999898</v>
          </cell>
          <cell r="C2382">
            <v>0</v>
          </cell>
          <cell r="D2382">
            <v>0</v>
          </cell>
          <cell r="E2382">
            <v>0</v>
          </cell>
          <cell r="F2382">
            <v>0</v>
          </cell>
          <cell r="G2382">
            <v>0</v>
          </cell>
          <cell r="H2382">
            <v>0</v>
          </cell>
          <cell r="I2382">
            <v>646896.75</v>
          </cell>
          <cell r="J2382">
            <v>0</v>
          </cell>
          <cell r="K2382">
            <v>0</v>
          </cell>
          <cell r="L2382">
            <v>0</v>
          </cell>
          <cell r="M2382">
            <v>0</v>
          </cell>
          <cell r="N2382">
            <v>725126.8899999999</v>
          </cell>
        </row>
        <row r="2383">
          <cell r="A2383">
            <v>42956</v>
          </cell>
          <cell r="B2383">
            <v>85851.74</v>
          </cell>
          <cell r="C2383">
            <v>0</v>
          </cell>
          <cell r="D2383">
            <v>0</v>
          </cell>
          <cell r="E2383">
            <v>0</v>
          </cell>
          <cell r="F2383">
            <v>0</v>
          </cell>
          <cell r="G2383">
            <v>0</v>
          </cell>
          <cell r="H2383">
            <v>0</v>
          </cell>
          <cell r="I2383">
            <v>646896.75</v>
          </cell>
          <cell r="J2383">
            <v>0</v>
          </cell>
          <cell r="K2383">
            <v>0</v>
          </cell>
          <cell r="L2383">
            <v>0</v>
          </cell>
          <cell r="M2383">
            <v>0</v>
          </cell>
          <cell r="N2383">
            <v>732748.49</v>
          </cell>
        </row>
        <row r="2384">
          <cell r="A2384">
            <v>42957</v>
          </cell>
          <cell r="B2384">
            <v>90077.62</v>
          </cell>
          <cell r="C2384">
            <v>0</v>
          </cell>
          <cell r="D2384">
            <v>0</v>
          </cell>
          <cell r="E2384">
            <v>0</v>
          </cell>
          <cell r="F2384">
            <v>0</v>
          </cell>
          <cell r="G2384">
            <v>0</v>
          </cell>
          <cell r="H2384">
            <v>0</v>
          </cell>
          <cell r="I2384">
            <v>670772.02</v>
          </cell>
          <cell r="J2384">
            <v>0</v>
          </cell>
          <cell r="K2384">
            <v>0</v>
          </cell>
          <cell r="L2384">
            <v>0</v>
          </cell>
          <cell r="M2384">
            <v>0</v>
          </cell>
          <cell r="N2384">
            <v>760849.64</v>
          </cell>
        </row>
        <row r="2385">
          <cell r="A2385">
            <v>42958</v>
          </cell>
          <cell r="B2385">
            <v>96012.599999999904</v>
          </cell>
          <cell r="C2385">
            <v>0</v>
          </cell>
          <cell r="D2385">
            <v>0</v>
          </cell>
          <cell r="E2385">
            <v>0</v>
          </cell>
          <cell r="F2385">
            <v>0</v>
          </cell>
          <cell r="G2385">
            <v>0</v>
          </cell>
          <cell r="H2385">
            <v>0</v>
          </cell>
          <cell r="I2385">
            <v>670772.02</v>
          </cell>
          <cell r="J2385">
            <v>0</v>
          </cell>
          <cell r="K2385">
            <v>0</v>
          </cell>
          <cell r="L2385">
            <v>0</v>
          </cell>
          <cell r="M2385">
            <v>0</v>
          </cell>
          <cell r="N2385">
            <v>766784.61999999988</v>
          </cell>
        </row>
        <row r="2386">
          <cell r="A2386">
            <v>42959</v>
          </cell>
          <cell r="B2386">
            <v>99269.049999999901</v>
          </cell>
          <cell r="C2386">
            <v>0</v>
          </cell>
          <cell r="D2386">
            <v>0</v>
          </cell>
          <cell r="E2386">
            <v>0</v>
          </cell>
          <cell r="F2386">
            <v>0</v>
          </cell>
          <cell r="G2386">
            <v>0</v>
          </cell>
          <cell r="H2386">
            <v>0</v>
          </cell>
          <cell r="I2386">
            <v>654093.91</v>
          </cell>
          <cell r="J2386">
            <v>0</v>
          </cell>
          <cell r="K2386">
            <v>0</v>
          </cell>
          <cell r="L2386">
            <v>0</v>
          </cell>
          <cell r="M2386">
            <v>0</v>
          </cell>
          <cell r="N2386">
            <v>753362.96</v>
          </cell>
        </row>
        <row r="2387">
          <cell r="A2387">
            <v>42960</v>
          </cell>
          <cell r="B2387">
            <v>95143.049999999901</v>
          </cell>
          <cell r="C2387">
            <v>0</v>
          </cell>
          <cell r="D2387">
            <v>0</v>
          </cell>
          <cell r="E2387">
            <v>0</v>
          </cell>
          <cell r="F2387">
            <v>5.04</v>
          </cell>
          <cell r="G2387">
            <v>0</v>
          </cell>
          <cell r="H2387">
            <v>0</v>
          </cell>
          <cell r="I2387">
            <v>654093.91</v>
          </cell>
          <cell r="J2387">
            <v>0</v>
          </cell>
          <cell r="K2387">
            <v>0</v>
          </cell>
          <cell r="L2387">
            <v>0</v>
          </cell>
          <cell r="M2387">
            <v>0</v>
          </cell>
          <cell r="N2387">
            <v>749241.99999999988</v>
          </cell>
        </row>
        <row r="2388">
          <cell r="A2388">
            <v>42961</v>
          </cell>
          <cell r="B2388">
            <v>103366.569999999</v>
          </cell>
          <cell r="C2388">
            <v>0</v>
          </cell>
          <cell r="D2388">
            <v>0</v>
          </cell>
          <cell r="E2388">
            <v>0</v>
          </cell>
          <cell r="F2388">
            <v>32.340000000000003</v>
          </cell>
          <cell r="G2388">
            <v>0</v>
          </cell>
          <cell r="H2388">
            <v>0</v>
          </cell>
          <cell r="I2388">
            <v>677930.57</v>
          </cell>
          <cell r="J2388">
            <v>0</v>
          </cell>
          <cell r="K2388">
            <v>0</v>
          </cell>
          <cell r="L2388">
            <v>0</v>
          </cell>
          <cell r="M2388">
            <v>0</v>
          </cell>
          <cell r="N2388">
            <v>781329.47999999893</v>
          </cell>
        </row>
        <row r="2389">
          <cell r="A2389">
            <v>42962</v>
          </cell>
          <cell r="B2389">
            <v>109933.56</v>
          </cell>
          <cell r="C2389">
            <v>0</v>
          </cell>
          <cell r="D2389">
            <v>0</v>
          </cell>
          <cell r="E2389">
            <v>0</v>
          </cell>
          <cell r="F2389">
            <v>37.380000000000003</v>
          </cell>
          <cell r="G2389">
            <v>0</v>
          </cell>
          <cell r="H2389">
            <v>0</v>
          </cell>
          <cell r="I2389">
            <v>677930.57</v>
          </cell>
          <cell r="J2389">
            <v>0</v>
          </cell>
          <cell r="K2389">
            <v>0</v>
          </cell>
          <cell r="L2389">
            <v>0</v>
          </cell>
          <cell r="M2389">
            <v>0</v>
          </cell>
          <cell r="N2389">
            <v>787901.51</v>
          </cell>
        </row>
        <row r="2390">
          <cell r="A2390">
            <v>42963</v>
          </cell>
          <cell r="B2390">
            <v>113369.38</v>
          </cell>
          <cell r="C2390">
            <v>0</v>
          </cell>
          <cell r="D2390">
            <v>0</v>
          </cell>
          <cell r="E2390">
            <v>0</v>
          </cell>
          <cell r="F2390">
            <v>54.65</v>
          </cell>
          <cell r="G2390">
            <v>0</v>
          </cell>
          <cell r="H2390">
            <v>0</v>
          </cell>
          <cell r="I2390">
            <v>694808.67</v>
          </cell>
          <cell r="J2390">
            <v>0</v>
          </cell>
          <cell r="K2390">
            <v>0</v>
          </cell>
          <cell r="L2390">
            <v>0</v>
          </cell>
          <cell r="M2390">
            <v>0</v>
          </cell>
          <cell r="N2390">
            <v>808232.70000000007</v>
          </cell>
        </row>
        <row r="2391">
          <cell r="A2391">
            <v>42964</v>
          </cell>
          <cell r="B2391">
            <v>120654.209999999</v>
          </cell>
          <cell r="C2391">
            <v>0</v>
          </cell>
          <cell r="D2391">
            <v>0</v>
          </cell>
          <cell r="E2391">
            <v>0</v>
          </cell>
          <cell r="F2391">
            <v>96.08</v>
          </cell>
          <cell r="G2391">
            <v>0</v>
          </cell>
          <cell r="H2391">
            <v>0</v>
          </cell>
          <cell r="I2391">
            <v>694808.67</v>
          </cell>
          <cell r="J2391">
            <v>0</v>
          </cell>
          <cell r="K2391">
            <v>0</v>
          </cell>
          <cell r="L2391">
            <v>0</v>
          </cell>
          <cell r="M2391">
            <v>0</v>
          </cell>
          <cell r="N2391">
            <v>815558.95999999903</v>
          </cell>
        </row>
        <row r="2392">
          <cell r="A2392">
            <v>42965</v>
          </cell>
          <cell r="B2392">
            <v>131838.37</v>
          </cell>
          <cell r="C2392">
            <v>0</v>
          </cell>
          <cell r="D2392">
            <v>0</v>
          </cell>
          <cell r="E2392">
            <v>0</v>
          </cell>
          <cell r="F2392">
            <v>96.08</v>
          </cell>
          <cell r="G2392">
            <v>0</v>
          </cell>
          <cell r="H2392">
            <v>0</v>
          </cell>
          <cell r="I2392">
            <v>679775.55</v>
          </cell>
          <cell r="J2392">
            <v>0</v>
          </cell>
          <cell r="K2392">
            <v>0</v>
          </cell>
          <cell r="L2392">
            <v>0</v>
          </cell>
          <cell r="M2392">
            <v>0</v>
          </cell>
          <cell r="N2392">
            <v>811710</v>
          </cell>
        </row>
        <row r="2393">
          <cell r="A2393">
            <v>42966</v>
          </cell>
          <cell r="B2393">
            <v>131214.32999999999</v>
          </cell>
          <cell r="C2393">
            <v>0</v>
          </cell>
          <cell r="D2393">
            <v>0</v>
          </cell>
          <cell r="E2393">
            <v>0</v>
          </cell>
          <cell r="F2393">
            <v>110.12</v>
          </cell>
          <cell r="G2393">
            <v>0</v>
          </cell>
          <cell r="H2393">
            <v>0</v>
          </cell>
          <cell r="I2393">
            <v>679775.55</v>
          </cell>
          <cell r="J2393">
            <v>0</v>
          </cell>
          <cell r="K2393">
            <v>0</v>
          </cell>
          <cell r="L2393">
            <v>0</v>
          </cell>
          <cell r="M2393">
            <v>0</v>
          </cell>
          <cell r="N2393">
            <v>811100</v>
          </cell>
        </row>
        <row r="2394">
          <cell r="A2394">
            <v>42967</v>
          </cell>
          <cell r="B2394">
            <v>130881.61</v>
          </cell>
          <cell r="C2394">
            <v>0</v>
          </cell>
          <cell r="D2394">
            <v>0</v>
          </cell>
          <cell r="E2394">
            <v>0</v>
          </cell>
          <cell r="F2394">
            <v>133.33000000000001</v>
          </cell>
          <cell r="G2394">
            <v>0</v>
          </cell>
          <cell r="H2394">
            <v>0</v>
          </cell>
          <cell r="I2394">
            <v>707144.22</v>
          </cell>
          <cell r="J2394">
            <v>0</v>
          </cell>
          <cell r="K2394">
            <v>0</v>
          </cell>
          <cell r="L2394">
            <v>0</v>
          </cell>
          <cell r="M2394">
            <v>0</v>
          </cell>
          <cell r="N2394">
            <v>838159.15999999992</v>
          </cell>
        </row>
        <row r="2395">
          <cell r="A2395">
            <v>42968</v>
          </cell>
          <cell r="B2395">
            <v>146153.53</v>
          </cell>
          <cell r="C2395">
            <v>0</v>
          </cell>
          <cell r="D2395">
            <v>0</v>
          </cell>
          <cell r="E2395">
            <v>0</v>
          </cell>
          <cell r="F2395">
            <v>128.29</v>
          </cell>
          <cell r="G2395">
            <v>0</v>
          </cell>
          <cell r="H2395">
            <v>0</v>
          </cell>
          <cell r="I2395">
            <v>707144.22</v>
          </cell>
          <cell r="J2395">
            <v>0</v>
          </cell>
          <cell r="K2395">
            <v>0</v>
          </cell>
          <cell r="L2395">
            <v>0</v>
          </cell>
          <cell r="M2395">
            <v>0</v>
          </cell>
          <cell r="N2395">
            <v>853426.04</v>
          </cell>
        </row>
        <row r="2396">
          <cell r="A2396">
            <v>42969</v>
          </cell>
          <cell r="B2396">
            <v>155367.19999999899</v>
          </cell>
          <cell r="C2396">
            <v>0</v>
          </cell>
          <cell r="D2396">
            <v>0</v>
          </cell>
          <cell r="E2396">
            <v>0</v>
          </cell>
          <cell r="F2396">
            <v>123</v>
          </cell>
          <cell r="G2396">
            <v>0</v>
          </cell>
          <cell r="H2396">
            <v>0</v>
          </cell>
          <cell r="I2396">
            <v>742603.01</v>
          </cell>
          <cell r="J2396">
            <v>0</v>
          </cell>
          <cell r="K2396">
            <v>0</v>
          </cell>
          <cell r="L2396">
            <v>0</v>
          </cell>
          <cell r="M2396">
            <v>0</v>
          </cell>
          <cell r="N2396">
            <v>898093.20999999903</v>
          </cell>
        </row>
        <row r="2397">
          <cell r="A2397">
            <v>42970</v>
          </cell>
          <cell r="B2397">
            <v>161728.62</v>
          </cell>
          <cell r="C2397">
            <v>0</v>
          </cell>
          <cell r="D2397">
            <v>0</v>
          </cell>
          <cell r="E2397">
            <v>0</v>
          </cell>
          <cell r="F2397">
            <v>122.52</v>
          </cell>
          <cell r="G2397">
            <v>0</v>
          </cell>
          <cell r="H2397">
            <v>0</v>
          </cell>
          <cell r="I2397">
            <v>742603.01</v>
          </cell>
          <cell r="J2397">
            <v>0</v>
          </cell>
          <cell r="K2397">
            <v>0</v>
          </cell>
          <cell r="L2397">
            <v>0</v>
          </cell>
          <cell r="M2397">
            <v>0</v>
          </cell>
          <cell r="N2397">
            <v>904454.15</v>
          </cell>
        </row>
        <row r="2398">
          <cell r="A2398">
            <v>42971</v>
          </cell>
          <cell r="B2398">
            <v>169442.50999999899</v>
          </cell>
          <cell r="C2398">
            <v>0</v>
          </cell>
          <cell r="D2398">
            <v>0</v>
          </cell>
          <cell r="E2398">
            <v>0</v>
          </cell>
          <cell r="F2398">
            <v>118.93</v>
          </cell>
          <cell r="G2398">
            <v>0</v>
          </cell>
          <cell r="H2398">
            <v>0</v>
          </cell>
          <cell r="I2398">
            <v>732978.81</v>
          </cell>
          <cell r="J2398">
            <v>0</v>
          </cell>
          <cell r="K2398">
            <v>0</v>
          </cell>
          <cell r="L2398">
            <v>0</v>
          </cell>
          <cell r="M2398">
            <v>0</v>
          </cell>
          <cell r="N2398">
            <v>902540.24999999907</v>
          </cell>
        </row>
        <row r="2399">
          <cell r="A2399">
            <v>42972</v>
          </cell>
          <cell r="B2399">
            <v>175248.7</v>
          </cell>
          <cell r="C2399">
            <v>0</v>
          </cell>
          <cell r="D2399">
            <v>0</v>
          </cell>
          <cell r="E2399">
            <v>0</v>
          </cell>
          <cell r="F2399">
            <v>82.06</v>
          </cell>
          <cell r="G2399">
            <v>0</v>
          </cell>
          <cell r="H2399">
            <v>0</v>
          </cell>
          <cell r="I2399">
            <v>732978.81</v>
          </cell>
          <cell r="J2399">
            <v>0</v>
          </cell>
          <cell r="K2399">
            <v>0</v>
          </cell>
          <cell r="L2399">
            <v>0</v>
          </cell>
          <cell r="M2399">
            <v>0</v>
          </cell>
          <cell r="N2399">
            <v>908309.57000000007</v>
          </cell>
        </row>
        <row r="2400">
          <cell r="A2400">
            <v>42973</v>
          </cell>
          <cell r="B2400">
            <v>173817.47</v>
          </cell>
          <cell r="C2400">
            <v>0</v>
          </cell>
          <cell r="D2400">
            <v>0</v>
          </cell>
          <cell r="E2400">
            <v>0</v>
          </cell>
          <cell r="F2400">
            <v>86.62</v>
          </cell>
          <cell r="G2400">
            <v>0</v>
          </cell>
          <cell r="H2400">
            <v>0</v>
          </cell>
          <cell r="I2400">
            <v>696242.45</v>
          </cell>
          <cell r="J2400">
            <v>0</v>
          </cell>
          <cell r="K2400">
            <v>0</v>
          </cell>
          <cell r="L2400">
            <v>0</v>
          </cell>
          <cell r="M2400">
            <v>0</v>
          </cell>
          <cell r="N2400">
            <v>870146.53999999992</v>
          </cell>
        </row>
        <row r="2401">
          <cell r="A2401">
            <v>42974</v>
          </cell>
          <cell r="B2401">
            <v>174930.05</v>
          </cell>
          <cell r="C2401">
            <v>0</v>
          </cell>
          <cell r="D2401">
            <v>0</v>
          </cell>
          <cell r="E2401">
            <v>0</v>
          </cell>
          <cell r="F2401">
            <v>77.14</v>
          </cell>
          <cell r="G2401">
            <v>0</v>
          </cell>
          <cell r="H2401">
            <v>0</v>
          </cell>
          <cell r="I2401">
            <v>696242.45</v>
          </cell>
          <cell r="J2401">
            <v>0</v>
          </cell>
          <cell r="K2401">
            <v>0</v>
          </cell>
          <cell r="L2401">
            <v>0</v>
          </cell>
          <cell r="M2401">
            <v>0</v>
          </cell>
          <cell r="N2401">
            <v>871249.6399999999</v>
          </cell>
        </row>
        <row r="2402">
          <cell r="A2402">
            <v>42975</v>
          </cell>
          <cell r="B2402">
            <v>184731.79</v>
          </cell>
          <cell r="C2402">
            <v>0</v>
          </cell>
          <cell r="D2402">
            <v>0</v>
          </cell>
          <cell r="E2402">
            <v>0</v>
          </cell>
          <cell r="F2402">
            <v>58.49</v>
          </cell>
          <cell r="G2402">
            <v>0</v>
          </cell>
          <cell r="H2402">
            <v>0</v>
          </cell>
          <cell r="I2402">
            <v>710725.82</v>
          </cell>
          <cell r="J2402">
            <v>0</v>
          </cell>
          <cell r="K2402">
            <v>0</v>
          </cell>
          <cell r="L2402">
            <v>0</v>
          </cell>
          <cell r="M2402">
            <v>0</v>
          </cell>
          <cell r="N2402">
            <v>895516.1</v>
          </cell>
        </row>
        <row r="2403">
          <cell r="A2403">
            <v>42976</v>
          </cell>
          <cell r="B2403">
            <v>187996.46</v>
          </cell>
          <cell r="C2403">
            <v>0</v>
          </cell>
          <cell r="D2403">
            <v>0</v>
          </cell>
          <cell r="E2403">
            <v>0</v>
          </cell>
          <cell r="F2403">
            <v>264.66000000000003</v>
          </cell>
          <cell r="G2403">
            <v>0</v>
          </cell>
          <cell r="H2403">
            <v>0</v>
          </cell>
          <cell r="I2403">
            <v>710725.82</v>
          </cell>
          <cell r="J2403">
            <v>0</v>
          </cell>
          <cell r="K2403">
            <v>0</v>
          </cell>
          <cell r="L2403">
            <v>0</v>
          </cell>
          <cell r="M2403">
            <v>0</v>
          </cell>
          <cell r="N2403">
            <v>898986.94</v>
          </cell>
        </row>
        <row r="2404">
          <cell r="A2404">
            <v>42977</v>
          </cell>
          <cell r="B2404">
            <v>179157.49</v>
          </cell>
          <cell r="C2404">
            <v>0</v>
          </cell>
          <cell r="D2404">
            <v>0</v>
          </cell>
          <cell r="E2404">
            <v>0</v>
          </cell>
          <cell r="F2404">
            <v>242.65</v>
          </cell>
          <cell r="G2404">
            <v>0</v>
          </cell>
          <cell r="H2404">
            <v>0</v>
          </cell>
          <cell r="I2404">
            <v>638485.65</v>
          </cell>
          <cell r="J2404">
            <v>0</v>
          </cell>
          <cell r="K2404">
            <v>0</v>
          </cell>
          <cell r="L2404">
            <v>0</v>
          </cell>
          <cell r="M2404">
            <v>0</v>
          </cell>
          <cell r="N2404">
            <v>817885.79</v>
          </cell>
        </row>
        <row r="2405">
          <cell r="A2405">
            <v>42978</v>
          </cell>
          <cell r="B2405">
            <v>172109.639999999</v>
          </cell>
          <cell r="C2405">
            <v>0</v>
          </cell>
          <cell r="D2405">
            <v>0</v>
          </cell>
          <cell r="E2405">
            <v>0</v>
          </cell>
          <cell r="F2405">
            <v>238.09</v>
          </cell>
          <cell r="G2405">
            <v>0</v>
          </cell>
          <cell r="H2405">
            <v>0</v>
          </cell>
          <cell r="I2405">
            <v>638485.65</v>
          </cell>
          <cell r="J2405">
            <v>0</v>
          </cell>
          <cell r="K2405">
            <v>0</v>
          </cell>
          <cell r="L2405">
            <v>0</v>
          </cell>
          <cell r="M2405">
            <v>0</v>
          </cell>
          <cell r="N2405">
            <v>810833.37999999896</v>
          </cell>
        </row>
        <row r="2406">
          <cell r="A2406">
            <v>42979</v>
          </cell>
          <cell r="B2406">
            <v>169370.02</v>
          </cell>
          <cell r="C2406">
            <v>0</v>
          </cell>
          <cell r="D2406">
            <v>0</v>
          </cell>
          <cell r="E2406">
            <v>0</v>
          </cell>
          <cell r="F2406">
            <v>228.97</v>
          </cell>
          <cell r="G2406">
            <v>0</v>
          </cell>
          <cell r="H2406">
            <v>0</v>
          </cell>
          <cell r="I2406">
            <v>585033.36</v>
          </cell>
          <cell r="J2406">
            <v>0</v>
          </cell>
          <cell r="K2406">
            <v>0</v>
          </cell>
          <cell r="L2406">
            <v>0</v>
          </cell>
          <cell r="M2406">
            <v>0</v>
          </cell>
          <cell r="N2406">
            <v>754632.35</v>
          </cell>
        </row>
        <row r="2407">
          <cell r="A2407">
            <v>42980</v>
          </cell>
          <cell r="B2407">
            <v>157296.1</v>
          </cell>
          <cell r="C2407">
            <v>0</v>
          </cell>
          <cell r="D2407">
            <v>0</v>
          </cell>
          <cell r="E2407">
            <v>0</v>
          </cell>
          <cell r="F2407">
            <v>224.41</v>
          </cell>
          <cell r="G2407">
            <v>0</v>
          </cell>
          <cell r="H2407">
            <v>0</v>
          </cell>
          <cell r="I2407">
            <v>585033.36</v>
          </cell>
          <cell r="J2407">
            <v>0</v>
          </cell>
          <cell r="K2407">
            <v>0</v>
          </cell>
          <cell r="L2407">
            <v>0</v>
          </cell>
          <cell r="M2407">
            <v>0</v>
          </cell>
          <cell r="N2407">
            <v>742553.87</v>
          </cell>
        </row>
        <row r="2408">
          <cell r="A2408">
            <v>42981</v>
          </cell>
          <cell r="B2408">
            <v>143944.93</v>
          </cell>
          <cell r="C2408">
            <v>0</v>
          </cell>
          <cell r="D2408">
            <v>0</v>
          </cell>
          <cell r="E2408">
            <v>0</v>
          </cell>
          <cell r="F2408">
            <v>235.72</v>
          </cell>
          <cell r="G2408">
            <v>0</v>
          </cell>
          <cell r="H2408">
            <v>0</v>
          </cell>
          <cell r="I2408">
            <v>540818.42000000004</v>
          </cell>
          <cell r="J2408">
            <v>0</v>
          </cell>
          <cell r="K2408">
            <v>0</v>
          </cell>
          <cell r="L2408">
            <v>0</v>
          </cell>
          <cell r="M2408">
            <v>0</v>
          </cell>
          <cell r="N2408">
            <v>684999.07000000007</v>
          </cell>
        </row>
        <row r="2409">
          <cell r="A2409">
            <v>42982</v>
          </cell>
          <cell r="B2409">
            <v>136720.91</v>
          </cell>
          <cell r="C2409">
            <v>0</v>
          </cell>
          <cell r="D2409">
            <v>0</v>
          </cell>
          <cell r="E2409">
            <v>0</v>
          </cell>
          <cell r="F2409">
            <v>247.03</v>
          </cell>
          <cell r="G2409">
            <v>0</v>
          </cell>
          <cell r="H2409">
            <v>0</v>
          </cell>
          <cell r="I2409">
            <v>540818.42000000004</v>
          </cell>
          <cell r="J2409">
            <v>0</v>
          </cell>
          <cell r="K2409">
            <v>0</v>
          </cell>
          <cell r="L2409">
            <v>0</v>
          </cell>
          <cell r="M2409">
            <v>0</v>
          </cell>
          <cell r="N2409">
            <v>677786.3600000001</v>
          </cell>
        </row>
        <row r="2410">
          <cell r="A2410">
            <v>42983</v>
          </cell>
          <cell r="B2410">
            <v>130233.69</v>
          </cell>
          <cell r="C2410">
            <v>0</v>
          </cell>
          <cell r="D2410">
            <v>0</v>
          </cell>
          <cell r="E2410">
            <v>0</v>
          </cell>
          <cell r="F2410">
            <v>254.71</v>
          </cell>
          <cell r="G2410">
            <v>0</v>
          </cell>
          <cell r="H2410">
            <v>0</v>
          </cell>
          <cell r="I2410">
            <v>499283.14</v>
          </cell>
          <cell r="J2410">
            <v>0</v>
          </cell>
          <cell r="K2410">
            <v>0</v>
          </cell>
          <cell r="L2410">
            <v>0</v>
          </cell>
          <cell r="M2410">
            <v>0</v>
          </cell>
          <cell r="N2410">
            <v>629771.54</v>
          </cell>
        </row>
        <row r="2411">
          <cell r="A2411">
            <v>42984</v>
          </cell>
          <cell r="B2411">
            <v>121544.98</v>
          </cell>
          <cell r="C2411">
            <v>0</v>
          </cell>
          <cell r="D2411">
            <v>0</v>
          </cell>
          <cell r="E2411">
            <v>0</v>
          </cell>
          <cell r="F2411">
            <v>76.83</v>
          </cell>
          <cell r="G2411">
            <v>0</v>
          </cell>
          <cell r="H2411">
            <v>0</v>
          </cell>
          <cell r="I2411">
            <v>499283.14</v>
          </cell>
          <cell r="J2411">
            <v>0</v>
          </cell>
          <cell r="K2411">
            <v>0</v>
          </cell>
          <cell r="L2411">
            <v>0</v>
          </cell>
          <cell r="M2411">
            <v>0</v>
          </cell>
          <cell r="N2411">
            <v>620904.94999999995</v>
          </cell>
        </row>
        <row r="2412">
          <cell r="A2412">
            <v>42985</v>
          </cell>
          <cell r="B2412">
            <v>123928.709999999</v>
          </cell>
          <cell r="C2412">
            <v>0</v>
          </cell>
          <cell r="D2412">
            <v>0</v>
          </cell>
          <cell r="E2412">
            <v>0</v>
          </cell>
          <cell r="F2412">
            <v>76.83</v>
          </cell>
          <cell r="G2412">
            <v>0</v>
          </cell>
          <cell r="H2412">
            <v>0</v>
          </cell>
          <cell r="I2412">
            <v>483122.31</v>
          </cell>
          <cell r="J2412">
            <v>0</v>
          </cell>
          <cell r="K2412">
            <v>0</v>
          </cell>
          <cell r="L2412">
            <v>0</v>
          </cell>
          <cell r="M2412">
            <v>0</v>
          </cell>
          <cell r="N2412">
            <v>607127.84999999905</v>
          </cell>
        </row>
        <row r="2413">
          <cell r="A2413">
            <v>42986</v>
          </cell>
          <cell r="B2413">
            <v>124938.33</v>
          </cell>
          <cell r="C2413">
            <v>0</v>
          </cell>
          <cell r="D2413">
            <v>0</v>
          </cell>
          <cell r="E2413">
            <v>0</v>
          </cell>
          <cell r="F2413">
            <v>76.83</v>
          </cell>
          <cell r="G2413">
            <v>0</v>
          </cell>
          <cell r="H2413">
            <v>0</v>
          </cell>
          <cell r="I2413">
            <v>483122.31</v>
          </cell>
          <cell r="J2413">
            <v>0</v>
          </cell>
          <cell r="K2413">
            <v>0</v>
          </cell>
          <cell r="L2413">
            <v>0</v>
          </cell>
          <cell r="M2413">
            <v>0</v>
          </cell>
          <cell r="N2413">
            <v>608137.47</v>
          </cell>
        </row>
        <row r="2414">
          <cell r="A2414">
            <v>42987</v>
          </cell>
          <cell r="B2414">
            <v>121372.59</v>
          </cell>
          <cell r="C2414">
            <v>0</v>
          </cell>
          <cell r="D2414">
            <v>0</v>
          </cell>
          <cell r="E2414">
            <v>0</v>
          </cell>
          <cell r="F2414">
            <v>72.27</v>
          </cell>
          <cell r="G2414">
            <v>0</v>
          </cell>
          <cell r="H2414">
            <v>0</v>
          </cell>
          <cell r="I2414">
            <v>419465.86</v>
          </cell>
          <cell r="J2414">
            <v>0</v>
          </cell>
          <cell r="K2414">
            <v>0</v>
          </cell>
          <cell r="L2414">
            <v>0</v>
          </cell>
          <cell r="M2414">
            <v>0</v>
          </cell>
          <cell r="N2414">
            <v>540910.72</v>
          </cell>
        </row>
        <row r="2415">
          <cell r="A2415">
            <v>42988</v>
          </cell>
          <cell r="B2415">
            <v>118337.76</v>
          </cell>
          <cell r="C2415">
            <v>0</v>
          </cell>
          <cell r="D2415">
            <v>0</v>
          </cell>
          <cell r="E2415">
            <v>0</v>
          </cell>
          <cell r="F2415">
            <v>72.27</v>
          </cell>
          <cell r="G2415">
            <v>0</v>
          </cell>
          <cell r="H2415">
            <v>0</v>
          </cell>
          <cell r="I2415">
            <v>419465.86</v>
          </cell>
          <cell r="J2415">
            <v>0</v>
          </cell>
          <cell r="K2415">
            <v>0</v>
          </cell>
          <cell r="L2415">
            <v>0</v>
          </cell>
          <cell r="M2415">
            <v>0</v>
          </cell>
          <cell r="N2415">
            <v>537875.89</v>
          </cell>
        </row>
        <row r="2416">
          <cell r="A2416">
            <v>42989</v>
          </cell>
          <cell r="B2416">
            <v>130915.579999999</v>
          </cell>
          <cell r="C2416">
            <v>0</v>
          </cell>
          <cell r="D2416">
            <v>0</v>
          </cell>
          <cell r="E2416">
            <v>0</v>
          </cell>
          <cell r="F2416">
            <v>56.41</v>
          </cell>
          <cell r="G2416">
            <v>0</v>
          </cell>
          <cell r="H2416">
            <v>0</v>
          </cell>
          <cell r="I2416">
            <v>431239.67999999999</v>
          </cell>
          <cell r="J2416">
            <v>0</v>
          </cell>
          <cell r="K2416">
            <v>0</v>
          </cell>
          <cell r="L2416">
            <v>0</v>
          </cell>
          <cell r="M2416">
            <v>0</v>
          </cell>
          <cell r="N2416">
            <v>562211.66999999899</v>
          </cell>
        </row>
        <row r="2417">
          <cell r="A2417">
            <v>42990</v>
          </cell>
          <cell r="B2417">
            <v>142354.98000000001</v>
          </cell>
          <cell r="C2417">
            <v>0</v>
          </cell>
          <cell r="D2417">
            <v>0</v>
          </cell>
          <cell r="E2417">
            <v>0</v>
          </cell>
          <cell r="F2417">
            <v>40.54</v>
          </cell>
          <cell r="G2417">
            <v>0</v>
          </cell>
          <cell r="H2417">
            <v>0</v>
          </cell>
          <cell r="I2417">
            <v>431239.67999999999</v>
          </cell>
          <cell r="J2417">
            <v>0</v>
          </cell>
          <cell r="K2417">
            <v>0</v>
          </cell>
          <cell r="L2417">
            <v>0</v>
          </cell>
          <cell r="M2417">
            <v>0</v>
          </cell>
          <cell r="N2417">
            <v>573635.19999999995</v>
          </cell>
        </row>
        <row r="2418">
          <cell r="A2418">
            <v>42991</v>
          </cell>
          <cell r="B2418">
            <v>147254.74</v>
          </cell>
          <cell r="C2418">
            <v>0</v>
          </cell>
          <cell r="D2418">
            <v>0</v>
          </cell>
          <cell r="E2418">
            <v>0</v>
          </cell>
          <cell r="F2418">
            <v>42.2</v>
          </cell>
          <cell r="G2418">
            <v>0</v>
          </cell>
          <cell r="H2418">
            <v>0</v>
          </cell>
          <cell r="I2418">
            <v>409275.22</v>
          </cell>
          <cell r="J2418">
            <v>0</v>
          </cell>
          <cell r="K2418">
            <v>0</v>
          </cell>
          <cell r="L2418">
            <v>0</v>
          </cell>
          <cell r="M2418">
            <v>0</v>
          </cell>
          <cell r="N2418">
            <v>556572.15999999992</v>
          </cell>
        </row>
        <row r="2419">
          <cell r="A2419">
            <v>42992</v>
          </cell>
          <cell r="B2419">
            <v>153024.91</v>
          </cell>
          <cell r="C2419">
            <v>0</v>
          </cell>
          <cell r="D2419">
            <v>0</v>
          </cell>
          <cell r="E2419">
            <v>0</v>
          </cell>
          <cell r="F2419">
            <v>27.94</v>
          </cell>
          <cell r="G2419">
            <v>0</v>
          </cell>
          <cell r="H2419">
            <v>0</v>
          </cell>
          <cell r="I2419">
            <v>409275.22</v>
          </cell>
          <cell r="J2419">
            <v>0</v>
          </cell>
          <cell r="K2419">
            <v>0</v>
          </cell>
          <cell r="L2419">
            <v>0</v>
          </cell>
          <cell r="M2419">
            <v>0</v>
          </cell>
          <cell r="N2419">
            <v>562328.06999999995</v>
          </cell>
        </row>
        <row r="2420">
          <cell r="A2420">
            <v>42993</v>
          </cell>
          <cell r="B2420">
            <v>161645.39000000001</v>
          </cell>
          <cell r="C2420">
            <v>0</v>
          </cell>
          <cell r="D2420">
            <v>0</v>
          </cell>
          <cell r="E2420">
            <v>0</v>
          </cell>
          <cell r="F2420">
            <v>38.36</v>
          </cell>
          <cell r="G2420">
            <v>0</v>
          </cell>
          <cell r="H2420">
            <v>0</v>
          </cell>
          <cell r="I2420">
            <v>380724</v>
          </cell>
          <cell r="J2420">
            <v>0</v>
          </cell>
          <cell r="K2420">
            <v>0</v>
          </cell>
          <cell r="L2420">
            <v>0</v>
          </cell>
          <cell r="M2420">
            <v>0</v>
          </cell>
          <cell r="N2420">
            <v>542407.75</v>
          </cell>
        </row>
        <row r="2421">
          <cell r="A2421">
            <v>42994</v>
          </cell>
          <cell r="B2421">
            <v>160917.29999999999</v>
          </cell>
          <cell r="C2421">
            <v>0</v>
          </cell>
          <cell r="D2421">
            <v>0</v>
          </cell>
          <cell r="E2421">
            <v>0</v>
          </cell>
          <cell r="F2421">
            <v>38.36</v>
          </cell>
          <cell r="G2421">
            <v>0</v>
          </cell>
          <cell r="H2421">
            <v>0</v>
          </cell>
          <cell r="I2421">
            <v>380724</v>
          </cell>
          <cell r="J2421">
            <v>0</v>
          </cell>
          <cell r="K2421">
            <v>0</v>
          </cell>
          <cell r="L2421">
            <v>0</v>
          </cell>
          <cell r="M2421">
            <v>0</v>
          </cell>
          <cell r="N2421">
            <v>541679.65999999992</v>
          </cell>
        </row>
        <row r="2422">
          <cell r="A2422">
            <v>42995</v>
          </cell>
          <cell r="B2422">
            <v>159405.32999999999</v>
          </cell>
          <cell r="C2422">
            <v>0</v>
          </cell>
          <cell r="D2422">
            <v>0</v>
          </cell>
          <cell r="E2422">
            <v>0</v>
          </cell>
          <cell r="F2422">
            <v>38.36</v>
          </cell>
          <cell r="G2422">
            <v>0</v>
          </cell>
          <cell r="H2422">
            <v>0</v>
          </cell>
          <cell r="I2422">
            <v>384987.94</v>
          </cell>
          <cell r="J2422">
            <v>0</v>
          </cell>
          <cell r="K2422">
            <v>0</v>
          </cell>
          <cell r="L2422">
            <v>0</v>
          </cell>
          <cell r="M2422">
            <v>0</v>
          </cell>
          <cell r="N2422">
            <v>544431.63</v>
          </cell>
        </row>
        <row r="2423">
          <cell r="A2423">
            <v>42996</v>
          </cell>
          <cell r="B2423">
            <v>176222.77</v>
          </cell>
          <cell r="C2423">
            <v>0</v>
          </cell>
          <cell r="D2423">
            <v>0</v>
          </cell>
          <cell r="E2423">
            <v>0</v>
          </cell>
          <cell r="F2423">
            <v>38.36</v>
          </cell>
          <cell r="G2423">
            <v>0</v>
          </cell>
          <cell r="H2423">
            <v>0</v>
          </cell>
          <cell r="I2423">
            <v>384987.94</v>
          </cell>
          <cell r="J2423">
            <v>0</v>
          </cell>
          <cell r="K2423">
            <v>0</v>
          </cell>
          <cell r="L2423">
            <v>0</v>
          </cell>
          <cell r="M2423">
            <v>0</v>
          </cell>
          <cell r="N2423">
            <v>561249.06999999995</v>
          </cell>
        </row>
        <row r="2424">
          <cell r="A2424">
            <v>42997</v>
          </cell>
          <cell r="B2424">
            <v>184400.58999999901</v>
          </cell>
          <cell r="C2424">
            <v>0</v>
          </cell>
          <cell r="D2424">
            <v>0</v>
          </cell>
          <cell r="E2424">
            <v>0</v>
          </cell>
          <cell r="F2424">
            <v>48.78</v>
          </cell>
          <cell r="G2424">
            <v>0</v>
          </cell>
          <cell r="H2424">
            <v>0</v>
          </cell>
          <cell r="I2424">
            <v>400513.37</v>
          </cell>
          <cell r="J2424">
            <v>0</v>
          </cell>
          <cell r="K2424">
            <v>0</v>
          </cell>
          <cell r="L2424">
            <v>0</v>
          </cell>
          <cell r="M2424">
            <v>0</v>
          </cell>
          <cell r="N2424">
            <v>584962.73999999906</v>
          </cell>
        </row>
        <row r="2425">
          <cell r="A2425">
            <v>42998</v>
          </cell>
          <cell r="B2425">
            <v>193883.31999999899</v>
          </cell>
          <cell r="C2425">
            <v>0</v>
          </cell>
          <cell r="D2425">
            <v>0</v>
          </cell>
          <cell r="E2425">
            <v>0</v>
          </cell>
          <cell r="F2425">
            <v>62.68</v>
          </cell>
          <cell r="G2425">
            <v>0</v>
          </cell>
          <cell r="H2425">
            <v>0</v>
          </cell>
          <cell r="I2425">
            <v>400513.37</v>
          </cell>
          <cell r="J2425">
            <v>0</v>
          </cell>
          <cell r="K2425">
            <v>0</v>
          </cell>
          <cell r="L2425">
            <v>0</v>
          </cell>
          <cell r="M2425">
            <v>0</v>
          </cell>
          <cell r="N2425">
            <v>594459.36999999895</v>
          </cell>
        </row>
        <row r="2426">
          <cell r="A2426">
            <v>42999</v>
          </cell>
          <cell r="B2426">
            <v>205801.63</v>
          </cell>
          <cell r="C2426">
            <v>0</v>
          </cell>
          <cell r="D2426">
            <v>0</v>
          </cell>
          <cell r="E2426">
            <v>0</v>
          </cell>
          <cell r="F2426">
            <v>63.97</v>
          </cell>
          <cell r="G2426">
            <v>0</v>
          </cell>
          <cell r="H2426">
            <v>0</v>
          </cell>
          <cell r="I2426">
            <v>397584.92</v>
          </cell>
          <cell r="J2426">
            <v>0</v>
          </cell>
          <cell r="K2426">
            <v>0</v>
          </cell>
          <cell r="L2426">
            <v>0</v>
          </cell>
          <cell r="M2426">
            <v>0</v>
          </cell>
          <cell r="N2426">
            <v>603450.52</v>
          </cell>
        </row>
        <row r="2427">
          <cell r="A2427">
            <v>43000</v>
          </cell>
          <cell r="B2427">
            <v>213862.61</v>
          </cell>
          <cell r="C2427">
            <v>0</v>
          </cell>
          <cell r="D2427">
            <v>0</v>
          </cell>
          <cell r="E2427">
            <v>0</v>
          </cell>
          <cell r="F2427">
            <v>49.93</v>
          </cell>
          <cell r="G2427">
            <v>0</v>
          </cell>
          <cell r="H2427">
            <v>0</v>
          </cell>
          <cell r="I2427">
            <v>397584.92</v>
          </cell>
          <cell r="J2427">
            <v>0</v>
          </cell>
          <cell r="K2427">
            <v>0</v>
          </cell>
          <cell r="L2427">
            <v>0</v>
          </cell>
          <cell r="M2427">
            <v>0</v>
          </cell>
          <cell r="N2427">
            <v>611497.46</v>
          </cell>
        </row>
        <row r="2428">
          <cell r="A2428">
            <v>43001</v>
          </cell>
          <cell r="B2428">
            <v>212488.41</v>
          </cell>
          <cell r="C2428">
            <v>0</v>
          </cell>
          <cell r="D2428">
            <v>0</v>
          </cell>
          <cell r="E2428">
            <v>0</v>
          </cell>
          <cell r="F2428">
            <v>46.71</v>
          </cell>
          <cell r="G2428">
            <v>0</v>
          </cell>
          <cell r="H2428">
            <v>0</v>
          </cell>
          <cell r="I2428">
            <v>383761.89</v>
          </cell>
          <cell r="J2428">
            <v>0</v>
          </cell>
          <cell r="K2428">
            <v>0</v>
          </cell>
          <cell r="L2428">
            <v>0</v>
          </cell>
          <cell r="M2428">
            <v>0</v>
          </cell>
          <cell r="N2428">
            <v>596297.01</v>
          </cell>
        </row>
        <row r="2429">
          <cell r="A2429">
            <v>43002</v>
          </cell>
          <cell r="B2429">
            <v>213288.91</v>
          </cell>
          <cell r="C2429">
            <v>0</v>
          </cell>
          <cell r="D2429">
            <v>0</v>
          </cell>
          <cell r="E2429">
            <v>0</v>
          </cell>
          <cell r="F2429">
            <v>46.71</v>
          </cell>
          <cell r="G2429">
            <v>0</v>
          </cell>
          <cell r="H2429">
            <v>0</v>
          </cell>
          <cell r="I2429">
            <v>383761.89</v>
          </cell>
          <cell r="J2429">
            <v>0</v>
          </cell>
          <cell r="K2429">
            <v>0</v>
          </cell>
          <cell r="L2429">
            <v>0</v>
          </cell>
          <cell r="M2429">
            <v>0</v>
          </cell>
          <cell r="N2429">
            <v>597097.51</v>
          </cell>
        </row>
        <row r="2430">
          <cell r="A2430">
            <v>43003</v>
          </cell>
          <cell r="B2430">
            <v>229283.67</v>
          </cell>
          <cell r="C2430">
            <v>0</v>
          </cell>
          <cell r="D2430">
            <v>0</v>
          </cell>
          <cell r="E2430">
            <v>0</v>
          </cell>
          <cell r="F2430">
            <v>46.71</v>
          </cell>
          <cell r="G2430">
            <v>0</v>
          </cell>
          <cell r="H2430">
            <v>0</v>
          </cell>
          <cell r="I2430">
            <v>417972.99</v>
          </cell>
          <cell r="J2430">
            <v>0</v>
          </cell>
          <cell r="K2430">
            <v>0</v>
          </cell>
          <cell r="L2430">
            <v>0</v>
          </cell>
          <cell r="M2430">
            <v>0</v>
          </cell>
          <cell r="N2430">
            <v>647303.37</v>
          </cell>
        </row>
        <row r="2431">
          <cell r="A2431">
            <v>43004</v>
          </cell>
          <cell r="B2431">
            <v>238767.61</v>
          </cell>
          <cell r="C2431">
            <v>0</v>
          </cell>
          <cell r="D2431">
            <v>0</v>
          </cell>
          <cell r="E2431">
            <v>0</v>
          </cell>
          <cell r="F2431">
            <v>46.71</v>
          </cell>
          <cell r="G2431">
            <v>0</v>
          </cell>
          <cell r="H2431">
            <v>0</v>
          </cell>
          <cell r="I2431">
            <v>417972.99</v>
          </cell>
          <cell r="J2431">
            <v>0</v>
          </cell>
          <cell r="K2431">
            <v>0</v>
          </cell>
          <cell r="L2431">
            <v>0</v>
          </cell>
          <cell r="M2431">
            <v>0</v>
          </cell>
          <cell r="N2431">
            <v>656787.30999999994</v>
          </cell>
        </row>
        <row r="2432">
          <cell r="A2432">
            <v>43005</v>
          </cell>
          <cell r="B2432">
            <v>246242.21</v>
          </cell>
          <cell r="C2432">
            <v>0</v>
          </cell>
          <cell r="D2432">
            <v>0</v>
          </cell>
          <cell r="E2432">
            <v>0</v>
          </cell>
          <cell r="F2432">
            <v>36.29</v>
          </cell>
          <cell r="G2432">
            <v>0</v>
          </cell>
          <cell r="H2432">
            <v>0</v>
          </cell>
          <cell r="I2432">
            <v>420249.16</v>
          </cell>
          <cell r="J2432">
            <v>0</v>
          </cell>
          <cell r="K2432">
            <v>0</v>
          </cell>
          <cell r="L2432">
            <v>0</v>
          </cell>
          <cell r="M2432">
            <v>0</v>
          </cell>
          <cell r="N2432">
            <v>666527.65999999992</v>
          </cell>
        </row>
        <row r="2433">
          <cell r="A2433">
            <v>43006</v>
          </cell>
          <cell r="B2433">
            <v>254328.93</v>
          </cell>
          <cell r="C2433">
            <v>0</v>
          </cell>
          <cell r="D2433">
            <v>0</v>
          </cell>
          <cell r="E2433">
            <v>0</v>
          </cell>
          <cell r="F2433">
            <v>29.59</v>
          </cell>
          <cell r="G2433">
            <v>0</v>
          </cell>
          <cell r="H2433">
            <v>0</v>
          </cell>
          <cell r="I2433">
            <v>420249.16</v>
          </cell>
          <cell r="J2433">
            <v>0</v>
          </cell>
          <cell r="K2433">
            <v>0</v>
          </cell>
          <cell r="L2433">
            <v>0</v>
          </cell>
          <cell r="M2433">
            <v>0</v>
          </cell>
          <cell r="N2433">
            <v>674607.67999999993</v>
          </cell>
        </row>
        <row r="2434">
          <cell r="A2434">
            <v>43007</v>
          </cell>
          <cell r="B2434">
            <v>247523.03</v>
          </cell>
          <cell r="C2434">
            <v>0</v>
          </cell>
          <cell r="D2434">
            <v>0</v>
          </cell>
          <cell r="E2434">
            <v>0</v>
          </cell>
          <cell r="F2434">
            <v>14.4</v>
          </cell>
          <cell r="G2434">
            <v>0</v>
          </cell>
          <cell r="H2434">
            <v>0</v>
          </cell>
          <cell r="I2434">
            <v>419574.44</v>
          </cell>
          <cell r="J2434">
            <v>0</v>
          </cell>
          <cell r="K2434">
            <v>0</v>
          </cell>
          <cell r="L2434">
            <v>0</v>
          </cell>
          <cell r="M2434">
            <v>0</v>
          </cell>
          <cell r="N2434">
            <v>667111.87</v>
          </cell>
        </row>
        <row r="2435">
          <cell r="A2435">
            <v>43008</v>
          </cell>
          <cell r="B2435">
            <v>249889.5</v>
          </cell>
          <cell r="C2435">
            <v>0</v>
          </cell>
          <cell r="D2435">
            <v>0</v>
          </cell>
          <cell r="E2435">
            <v>0</v>
          </cell>
          <cell r="F2435">
            <v>14.4</v>
          </cell>
          <cell r="G2435">
            <v>0</v>
          </cell>
          <cell r="H2435">
            <v>0</v>
          </cell>
          <cell r="I2435">
            <v>419574.44</v>
          </cell>
          <cell r="J2435">
            <v>0</v>
          </cell>
          <cell r="K2435">
            <v>0</v>
          </cell>
          <cell r="L2435">
            <v>0</v>
          </cell>
          <cell r="M2435">
            <v>0</v>
          </cell>
          <cell r="N2435">
            <v>669478.34</v>
          </cell>
        </row>
        <row r="2436">
          <cell r="A2436">
            <v>43009</v>
          </cell>
          <cell r="B2436">
            <v>249218.11</v>
          </cell>
          <cell r="C2436">
            <v>0</v>
          </cell>
          <cell r="D2436">
            <v>0</v>
          </cell>
          <cell r="E2436">
            <v>0</v>
          </cell>
          <cell r="F2436">
            <v>138.31</v>
          </cell>
          <cell r="G2436">
            <v>0</v>
          </cell>
          <cell r="H2436">
            <v>0</v>
          </cell>
          <cell r="I2436">
            <v>435001.73</v>
          </cell>
          <cell r="J2436">
            <v>0</v>
          </cell>
          <cell r="K2436">
            <v>0</v>
          </cell>
          <cell r="L2436">
            <v>0</v>
          </cell>
          <cell r="M2436">
            <v>0</v>
          </cell>
          <cell r="N2436">
            <v>684358.14999999991</v>
          </cell>
        </row>
        <row r="2437">
          <cell r="A2437">
            <v>43010</v>
          </cell>
          <cell r="B2437">
            <v>268507.92</v>
          </cell>
          <cell r="C2437">
            <v>0</v>
          </cell>
          <cell r="D2437">
            <v>0</v>
          </cell>
          <cell r="E2437">
            <v>0</v>
          </cell>
          <cell r="F2437">
            <v>138.31</v>
          </cell>
          <cell r="G2437">
            <v>0</v>
          </cell>
          <cell r="H2437">
            <v>0</v>
          </cell>
          <cell r="I2437">
            <v>435001.73</v>
          </cell>
          <cell r="J2437">
            <v>0</v>
          </cell>
          <cell r="K2437">
            <v>0</v>
          </cell>
          <cell r="L2437">
            <v>0</v>
          </cell>
          <cell r="M2437">
            <v>0</v>
          </cell>
          <cell r="N2437">
            <v>703647.96</v>
          </cell>
        </row>
        <row r="2438">
          <cell r="A2438">
            <v>43011</v>
          </cell>
          <cell r="B2438">
            <v>274679.50999999902</v>
          </cell>
          <cell r="C2438">
            <v>0</v>
          </cell>
          <cell r="D2438">
            <v>0</v>
          </cell>
          <cell r="E2438">
            <v>0</v>
          </cell>
          <cell r="F2438">
            <v>138.31</v>
          </cell>
          <cell r="G2438">
            <v>0</v>
          </cell>
          <cell r="H2438">
            <v>0</v>
          </cell>
          <cell r="I2438">
            <v>451820.62</v>
          </cell>
          <cell r="J2438">
            <v>0</v>
          </cell>
          <cell r="K2438">
            <v>0</v>
          </cell>
          <cell r="L2438">
            <v>0</v>
          </cell>
          <cell r="M2438">
            <v>0</v>
          </cell>
          <cell r="N2438">
            <v>726638.43999999901</v>
          </cell>
        </row>
        <row r="2439">
          <cell r="A2439">
            <v>43012</v>
          </cell>
          <cell r="B2439">
            <v>274437.859999999</v>
          </cell>
          <cell r="C2439">
            <v>0</v>
          </cell>
          <cell r="D2439">
            <v>0</v>
          </cell>
          <cell r="E2439">
            <v>0</v>
          </cell>
          <cell r="F2439">
            <v>138.31</v>
          </cell>
          <cell r="G2439">
            <v>0</v>
          </cell>
          <cell r="H2439">
            <v>0</v>
          </cell>
          <cell r="I2439">
            <v>451820.62</v>
          </cell>
          <cell r="J2439">
            <v>0</v>
          </cell>
          <cell r="K2439">
            <v>0</v>
          </cell>
          <cell r="L2439">
            <v>0</v>
          </cell>
          <cell r="M2439">
            <v>0</v>
          </cell>
          <cell r="N2439">
            <v>726396.78999999899</v>
          </cell>
        </row>
        <row r="2440">
          <cell r="A2440">
            <v>43013</v>
          </cell>
          <cell r="B2440">
            <v>283667.99999999901</v>
          </cell>
          <cell r="C2440">
            <v>0</v>
          </cell>
          <cell r="D2440">
            <v>0</v>
          </cell>
          <cell r="E2440">
            <v>0</v>
          </cell>
          <cell r="F2440">
            <v>138.31</v>
          </cell>
          <cell r="G2440">
            <v>0</v>
          </cell>
          <cell r="H2440">
            <v>0</v>
          </cell>
          <cell r="I2440">
            <v>445083.96</v>
          </cell>
          <cell r="J2440">
            <v>0</v>
          </cell>
          <cell r="K2440">
            <v>0</v>
          </cell>
          <cell r="L2440">
            <v>0</v>
          </cell>
          <cell r="M2440">
            <v>0</v>
          </cell>
          <cell r="N2440">
            <v>728890.26999999909</v>
          </cell>
        </row>
        <row r="2441">
          <cell r="A2441">
            <v>43014</v>
          </cell>
          <cell r="B2441">
            <v>290447.87</v>
          </cell>
          <cell r="C2441">
            <v>0</v>
          </cell>
          <cell r="D2441">
            <v>0</v>
          </cell>
          <cell r="E2441">
            <v>0</v>
          </cell>
          <cell r="F2441">
            <v>136.30000000000001</v>
          </cell>
          <cell r="G2441">
            <v>0</v>
          </cell>
          <cell r="H2441">
            <v>0</v>
          </cell>
          <cell r="I2441">
            <v>445083.96</v>
          </cell>
          <cell r="J2441">
            <v>0</v>
          </cell>
          <cell r="K2441">
            <v>0</v>
          </cell>
          <cell r="L2441">
            <v>0</v>
          </cell>
          <cell r="M2441">
            <v>0</v>
          </cell>
          <cell r="N2441">
            <v>735668.13</v>
          </cell>
        </row>
        <row r="2442">
          <cell r="A2442">
            <v>43015</v>
          </cell>
          <cell r="B2442">
            <v>301759.42</v>
          </cell>
          <cell r="C2442">
            <v>0</v>
          </cell>
          <cell r="D2442">
            <v>0</v>
          </cell>
          <cell r="E2442">
            <v>0</v>
          </cell>
          <cell r="F2442">
            <v>136.30000000000001</v>
          </cell>
          <cell r="G2442">
            <v>0</v>
          </cell>
          <cell r="H2442">
            <v>0</v>
          </cell>
          <cell r="I2442">
            <v>413808.2</v>
          </cell>
          <cell r="J2442">
            <v>0</v>
          </cell>
          <cell r="K2442">
            <v>0</v>
          </cell>
          <cell r="L2442">
            <v>0</v>
          </cell>
          <cell r="M2442">
            <v>0</v>
          </cell>
          <cell r="N2442">
            <v>715703.91999999993</v>
          </cell>
        </row>
        <row r="2443">
          <cell r="A2443">
            <v>43016</v>
          </cell>
          <cell r="B2443">
            <v>295592.37</v>
          </cell>
          <cell r="C2443">
            <v>0</v>
          </cell>
          <cell r="D2443">
            <v>0</v>
          </cell>
          <cell r="E2443">
            <v>0</v>
          </cell>
          <cell r="F2443">
            <v>158.11000000000001</v>
          </cell>
          <cell r="G2443">
            <v>0</v>
          </cell>
          <cell r="H2443">
            <v>0</v>
          </cell>
          <cell r="I2443">
            <v>413808.2</v>
          </cell>
          <cell r="J2443">
            <v>0</v>
          </cell>
          <cell r="K2443">
            <v>0</v>
          </cell>
          <cell r="L2443">
            <v>0</v>
          </cell>
          <cell r="M2443">
            <v>0</v>
          </cell>
          <cell r="N2443">
            <v>709558.67999999993</v>
          </cell>
        </row>
        <row r="2444">
          <cell r="A2444">
            <v>43017</v>
          </cell>
          <cell r="B2444">
            <v>290622.58</v>
          </cell>
          <cell r="C2444">
            <v>0</v>
          </cell>
          <cell r="D2444">
            <v>0</v>
          </cell>
          <cell r="E2444">
            <v>0</v>
          </cell>
          <cell r="F2444">
            <v>27</v>
          </cell>
          <cell r="G2444">
            <v>0</v>
          </cell>
          <cell r="H2444">
            <v>0</v>
          </cell>
          <cell r="I2444">
            <v>389193.74</v>
          </cell>
          <cell r="J2444">
            <v>0</v>
          </cell>
          <cell r="K2444">
            <v>0</v>
          </cell>
          <cell r="L2444">
            <v>0</v>
          </cell>
          <cell r="M2444">
            <v>0</v>
          </cell>
          <cell r="N2444">
            <v>679843.32000000007</v>
          </cell>
        </row>
        <row r="2445">
          <cell r="A2445">
            <v>43018</v>
          </cell>
          <cell r="B2445">
            <v>258911.8</v>
          </cell>
          <cell r="C2445">
            <v>0</v>
          </cell>
          <cell r="D2445">
            <v>0</v>
          </cell>
          <cell r="E2445">
            <v>0</v>
          </cell>
          <cell r="F2445">
            <v>28</v>
          </cell>
          <cell r="G2445">
            <v>0</v>
          </cell>
          <cell r="H2445">
            <v>0</v>
          </cell>
          <cell r="I2445">
            <v>389193.74</v>
          </cell>
          <cell r="J2445">
            <v>0</v>
          </cell>
          <cell r="K2445">
            <v>0</v>
          </cell>
          <cell r="L2445">
            <v>0</v>
          </cell>
          <cell r="M2445">
            <v>0</v>
          </cell>
          <cell r="N2445">
            <v>648133.54</v>
          </cell>
        </row>
        <row r="2446">
          <cell r="A2446">
            <v>43019</v>
          </cell>
          <cell r="B2446">
            <v>222287.9</v>
          </cell>
          <cell r="C2446">
            <v>0</v>
          </cell>
          <cell r="D2446">
            <v>0</v>
          </cell>
          <cell r="E2446">
            <v>0</v>
          </cell>
          <cell r="F2446">
            <v>45.67</v>
          </cell>
          <cell r="G2446">
            <v>0</v>
          </cell>
          <cell r="H2446">
            <v>0</v>
          </cell>
          <cell r="I2446">
            <v>273097.37</v>
          </cell>
          <cell r="J2446">
            <v>0</v>
          </cell>
          <cell r="K2446">
            <v>0</v>
          </cell>
          <cell r="L2446">
            <v>0</v>
          </cell>
          <cell r="M2446">
            <v>0</v>
          </cell>
          <cell r="N2446">
            <v>495430.94</v>
          </cell>
        </row>
        <row r="2447">
          <cell r="A2447">
            <v>43020</v>
          </cell>
          <cell r="B2447">
            <v>184655.21</v>
          </cell>
          <cell r="C2447">
            <v>0</v>
          </cell>
          <cell r="D2447">
            <v>0</v>
          </cell>
          <cell r="E2447">
            <v>0</v>
          </cell>
          <cell r="F2447">
            <v>55.99</v>
          </cell>
          <cell r="G2447">
            <v>0</v>
          </cell>
          <cell r="H2447">
            <v>0</v>
          </cell>
          <cell r="I2447">
            <v>273097.37</v>
          </cell>
          <cell r="J2447">
            <v>0</v>
          </cell>
          <cell r="K2447">
            <v>0</v>
          </cell>
          <cell r="L2447">
            <v>0</v>
          </cell>
          <cell r="M2447">
            <v>0</v>
          </cell>
          <cell r="N2447">
            <v>457808.56999999995</v>
          </cell>
        </row>
        <row r="2448">
          <cell r="A2448">
            <v>43021</v>
          </cell>
          <cell r="B2448">
            <v>139522.06</v>
          </cell>
          <cell r="C2448">
            <v>0</v>
          </cell>
          <cell r="D2448">
            <v>0</v>
          </cell>
          <cell r="E2448">
            <v>0</v>
          </cell>
          <cell r="F2448">
            <v>112.79</v>
          </cell>
          <cell r="G2448">
            <v>0</v>
          </cell>
          <cell r="H2448">
            <v>0</v>
          </cell>
          <cell r="I2448">
            <v>159058.93</v>
          </cell>
          <cell r="J2448">
            <v>0</v>
          </cell>
          <cell r="K2448">
            <v>0</v>
          </cell>
          <cell r="L2448">
            <v>0</v>
          </cell>
          <cell r="M2448">
            <v>0</v>
          </cell>
          <cell r="N2448">
            <v>298693.78000000003</v>
          </cell>
        </row>
        <row r="2449">
          <cell r="A2449">
            <v>43022</v>
          </cell>
          <cell r="B2449">
            <v>94009.44</v>
          </cell>
          <cell r="C2449">
            <v>0</v>
          </cell>
          <cell r="D2449">
            <v>0</v>
          </cell>
          <cell r="E2449">
            <v>0</v>
          </cell>
          <cell r="F2449">
            <v>107.6</v>
          </cell>
          <cell r="G2449">
            <v>0</v>
          </cell>
          <cell r="H2449">
            <v>0</v>
          </cell>
          <cell r="I2449">
            <v>159058.93</v>
          </cell>
          <cell r="J2449">
            <v>0</v>
          </cell>
          <cell r="K2449">
            <v>0</v>
          </cell>
          <cell r="L2449">
            <v>0</v>
          </cell>
          <cell r="M2449">
            <v>0</v>
          </cell>
          <cell r="N2449">
            <v>253175.97</v>
          </cell>
        </row>
        <row r="2450">
          <cell r="A2450">
            <v>43023</v>
          </cell>
          <cell r="B2450">
            <v>56811.01</v>
          </cell>
          <cell r="C2450">
            <v>0</v>
          </cell>
          <cell r="D2450">
            <v>0</v>
          </cell>
          <cell r="E2450">
            <v>0</v>
          </cell>
          <cell r="F2450">
            <v>107.6</v>
          </cell>
          <cell r="G2450">
            <v>0</v>
          </cell>
          <cell r="H2450">
            <v>0</v>
          </cell>
          <cell r="I2450">
            <v>86059.86</v>
          </cell>
          <cell r="J2450">
            <v>0</v>
          </cell>
          <cell r="K2450">
            <v>0</v>
          </cell>
          <cell r="L2450">
            <v>0</v>
          </cell>
          <cell r="M2450">
            <v>0</v>
          </cell>
          <cell r="N2450">
            <v>142978.47</v>
          </cell>
        </row>
        <row r="2451">
          <cell r="A2451">
            <v>43024</v>
          </cell>
          <cell r="B2451">
            <v>29955.17</v>
          </cell>
          <cell r="C2451">
            <v>0</v>
          </cell>
          <cell r="D2451">
            <v>0</v>
          </cell>
          <cell r="E2451">
            <v>0</v>
          </cell>
          <cell r="F2451">
            <v>85.79</v>
          </cell>
          <cell r="G2451">
            <v>0</v>
          </cell>
          <cell r="H2451">
            <v>0</v>
          </cell>
          <cell r="I2451">
            <v>86059.86</v>
          </cell>
          <cell r="J2451">
            <v>0</v>
          </cell>
          <cell r="K2451">
            <v>0</v>
          </cell>
          <cell r="L2451">
            <v>0</v>
          </cell>
          <cell r="M2451">
            <v>0</v>
          </cell>
          <cell r="N2451">
            <v>116100.82</v>
          </cell>
        </row>
        <row r="2452">
          <cell r="A2452">
            <v>43025</v>
          </cell>
          <cell r="B2452">
            <v>11992</v>
          </cell>
          <cell r="C2452">
            <v>0</v>
          </cell>
          <cell r="D2452">
            <v>0</v>
          </cell>
          <cell r="E2452">
            <v>0</v>
          </cell>
          <cell r="F2452">
            <v>85.79</v>
          </cell>
          <cell r="G2452">
            <v>0</v>
          </cell>
          <cell r="H2452">
            <v>0</v>
          </cell>
          <cell r="I2452">
            <v>18410.810000000001</v>
          </cell>
          <cell r="J2452">
            <v>0</v>
          </cell>
          <cell r="K2452">
            <v>0</v>
          </cell>
          <cell r="L2452">
            <v>0</v>
          </cell>
          <cell r="M2452">
            <v>0</v>
          </cell>
          <cell r="N2452">
            <v>30488.600000000002</v>
          </cell>
        </row>
        <row r="2453">
          <cell r="A2453">
            <v>43026</v>
          </cell>
          <cell r="B2453">
            <v>9117.25</v>
          </cell>
          <cell r="C2453">
            <v>0</v>
          </cell>
          <cell r="D2453">
            <v>0</v>
          </cell>
          <cell r="E2453">
            <v>0</v>
          </cell>
          <cell r="F2453">
            <v>84.79</v>
          </cell>
          <cell r="G2453">
            <v>0</v>
          </cell>
          <cell r="H2453">
            <v>0</v>
          </cell>
          <cell r="I2453">
            <v>18410.810000000001</v>
          </cell>
          <cell r="J2453">
            <v>0</v>
          </cell>
          <cell r="K2453">
            <v>0</v>
          </cell>
          <cell r="L2453">
            <v>0</v>
          </cell>
          <cell r="M2453">
            <v>0</v>
          </cell>
          <cell r="N2453">
            <v>27612.850000000002</v>
          </cell>
        </row>
        <row r="2454">
          <cell r="A2454">
            <v>43027</v>
          </cell>
          <cell r="B2454">
            <v>9021.25</v>
          </cell>
          <cell r="C2454">
            <v>0</v>
          </cell>
          <cell r="D2454">
            <v>0</v>
          </cell>
          <cell r="E2454">
            <v>0</v>
          </cell>
          <cell r="F2454">
            <v>67.12</v>
          </cell>
          <cell r="G2454">
            <v>0</v>
          </cell>
          <cell r="H2454">
            <v>0</v>
          </cell>
          <cell r="I2454">
            <v>4421.58</v>
          </cell>
          <cell r="J2454">
            <v>0</v>
          </cell>
          <cell r="K2454">
            <v>0</v>
          </cell>
          <cell r="L2454">
            <v>0</v>
          </cell>
          <cell r="M2454">
            <v>0</v>
          </cell>
          <cell r="N2454">
            <v>13509.95</v>
          </cell>
        </row>
        <row r="2455">
          <cell r="A2455">
            <v>43028</v>
          </cell>
          <cell r="B2455">
            <v>11306.09</v>
          </cell>
          <cell r="C2455">
            <v>0</v>
          </cell>
          <cell r="D2455">
            <v>0</v>
          </cell>
          <cell r="E2455">
            <v>0</v>
          </cell>
          <cell r="F2455">
            <v>56.8</v>
          </cell>
          <cell r="G2455">
            <v>0</v>
          </cell>
          <cell r="H2455">
            <v>0</v>
          </cell>
          <cell r="I2455">
            <v>4421.58</v>
          </cell>
          <cell r="J2455">
            <v>0</v>
          </cell>
          <cell r="K2455">
            <v>0</v>
          </cell>
          <cell r="L2455">
            <v>0</v>
          </cell>
          <cell r="M2455">
            <v>0</v>
          </cell>
          <cell r="N2455">
            <v>15784.47</v>
          </cell>
        </row>
        <row r="2456">
          <cell r="A2456">
            <v>43029</v>
          </cell>
          <cell r="B2456">
            <v>10969.89</v>
          </cell>
          <cell r="C2456">
            <v>0</v>
          </cell>
          <cell r="D2456">
            <v>0</v>
          </cell>
          <cell r="E2456">
            <v>0</v>
          </cell>
          <cell r="F2456">
            <v>15.19</v>
          </cell>
          <cell r="G2456">
            <v>0</v>
          </cell>
          <cell r="H2456">
            <v>0</v>
          </cell>
          <cell r="I2456">
            <v>6261.82</v>
          </cell>
          <cell r="J2456">
            <v>0</v>
          </cell>
          <cell r="K2456">
            <v>0</v>
          </cell>
          <cell r="L2456">
            <v>0</v>
          </cell>
          <cell r="M2456">
            <v>0</v>
          </cell>
          <cell r="N2456">
            <v>17246.900000000001</v>
          </cell>
        </row>
        <row r="2457">
          <cell r="A2457">
            <v>43030</v>
          </cell>
          <cell r="B2457">
            <v>11015.82</v>
          </cell>
          <cell r="C2457">
            <v>0</v>
          </cell>
          <cell r="D2457">
            <v>0</v>
          </cell>
          <cell r="E2457">
            <v>0</v>
          </cell>
          <cell r="F2457">
            <v>15.19</v>
          </cell>
          <cell r="G2457">
            <v>0</v>
          </cell>
          <cell r="H2457">
            <v>0</v>
          </cell>
          <cell r="I2457">
            <v>6261.82</v>
          </cell>
          <cell r="J2457">
            <v>0</v>
          </cell>
          <cell r="K2457">
            <v>0</v>
          </cell>
          <cell r="L2457">
            <v>0</v>
          </cell>
          <cell r="M2457">
            <v>0</v>
          </cell>
          <cell r="N2457">
            <v>17292.830000000002</v>
          </cell>
        </row>
        <row r="2458">
          <cell r="A2458">
            <v>43031</v>
          </cell>
          <cell r="B2458">
            <v>11523.06</v>
          </cell>
          <cell r="C2458">
            <v>0</v>
          </cell>
          <cell r="D2458">
            <v>0</v>
          </cell>
          <cell r="E2458">
            <v>0</v>
          </cell>
          <cell r="F2458">
            <v>15.19</v>
          </cell>
          <cell r="G2458">
            <v>0</v>
          </cell>
          <cell r="H2458">
            <v>0</v>
          </cell>
          <cell r="I2458">
            <v>8126.83</v>
          </cell>
          <cell r="J2458">
            <v>0</v>
          </cell>
          <cell r="K2458">
            <v>0</v>
          </cell>
          <cell r="L2458">
            <v>0</v>
          </cell>
          <cell r="M2458">
            <v>0</v>
          </cell>
          <cell r="N2458">
            <v>19665.080000000002</v>
          </cell>
        </row>
        <row r="2459">
          <cell r="A2459">
            <v>43032</v>
          </cell>
          <cell r="B2459">
            <v>11819.43</v>
          </cell>
          <cell r="C2459">
            <v>0</v>
          </cell>
          <cell r="D2459">
            <v>0</v>
          </cell>
          <cell r="E2459">
            <v>0</v>
          </cell>
          <cell r="F2459">
            <v>15.19</v>
          </cell>
          <cell r="G2459">
            <v>0</v>
          </cell>
          <cell r="H2459">
            <v>0</v>
          </cell>
          <cell r="I2459">
            <v>8126.83</v>
          </cell>
          <cell r="J2459">
            <v>0</v>
          </cell>
          <cell r="K2459">
            <v>0</v>
          </cell>
          <cell r="L2459">
            <v>0</v>
          </cell>
          <cell r="M2459">
            <v>0</v>
          </cell>
          <cell r="N2459">
            <v>19961.45</v>
          </cell>
        </row>
        <row r="2460">
          <cell r="A2460">
            <v>43033</v>
          </cell>
          <cell r="B2460">
            <v>12135.29</v>
          </cell>
          <cell r="C2460">
            <v>0</v>
          </cell>
          <cell r="D2460">
            <v>0</v>
          </cell>
          <cell r="E2460">
            <v>0</v>
          </cell>
          <cell r="F2460">
            <v>22.39</v>
          </cell>
          <cell r="G2460">
            <v>0</v>
          </cell>
          <cell r="H2460">
            <v>0</v>
          </cell>
          <cell r="I2460">
            <v>10923.15</v>
          </cell>
          <cell r="J2460">
            <v>0</v>
          </cell>
          <cell r="K2460">
            <v>0</v>
          </cell>
          <cell r="L2460">
            <v>0</v>
          </cell>
          <cell r="M2460">
            <v>0</v>
          </cell>
          <cell r="N2460">
            <v>23080.83</v>
          </cell>
        </row>
        <row r="2461">
          <cell r="A2461">
            <v>43034</v>
          </cell>
          <cell r="B2461">
            <v>11817.49</v>
          </cell>
          <cell r="C2461">
            <v>0</v>
          </cell>
          <cell r="D2461">
            <v>0</v>
          </cell>
          <cell r="E2461">
            <v>0</v>
          </cell>
          <cell r="F2461">
            <v>143.12</v>
          </cell>
          <cell r="G2461">
            <v>0</v>
          </cell>
          <cell r="H2461">
            <v>0</v>
          </cell>
          <cell r="I2461">
            <v>10923.15</v>
          </cell>
          <cell r="J2461">
            <v>0</v>
          </cell>
          <cell r="K2461">
            <v>0</v>
          </cell>
          <cell r="L2461">
            <v>0</v>
          </cell>
          <cell r="M2461">
            <v>0</v>
          </cell>
          <cell r="N2461">
            <v>22883.760000000002</v>
          </cell>
        </row>
        <row r="2462">
          <cell r="A2462">
            <v>43035</v>
          </cell>
          <cell r="B2462">
            <v>11648.94</v>
          </cell>
          <cell r="C2462">
            <v>0</v>
          </cell>
          <cell r="D2462">
            <v>0</v>
          </cell>
          <cell r="E2462">
            <v>0</v>
          </cell>
          <cell r="F2462">
            <v>143.12</v>
          </cell>
          <cell r="G2462">
            <v>0</v>
          </cell>
          <cell r="H2462">
            <v>0</v>
          </cell>
          <cell r="I2462">
            <v>13719.08</v>
          </cell>
          <cell r="J2462">
            <v>0</v>
          </cell>
          <cell r="K2462">
            <v>0</v>
          </cell>
          <cell r="L2462">
            <v>0</v>
          </cell>
          <cell r="M2462">
            <v>0</v>
          </cell>
          <cell r="N2462">
            <v>25511.14</v>
          </cell>
        </row>
        <row r="2463">
          <cell r="A2463">
            <v>43036</v>
          </cell>
          <cell r="B2463">
            <v>11830.88</v>
          </cell>
          <cell r="C2463">
            <v>0</v>
          </cell>
          <cell r="D2463">
            <v>0</v>
          </cell>
          <cell r="E2463">
            <v>0</v>
          </cell>
          <cell r="F2463">
            <v>148.06</v>
          </cell>
          <cell r="G2463">
            <v>0</v>
          </cell>
          <cell r="H2463">
            <v>0</v>
          </cell>
          <cell r="I2463">
            <v>13719.08</v>
          </cell>
          <cell r="J2463">
            <v>0</v>
          </cell>
          <cell r="K2463">
            <v>0</v>
          </cell>
          <cell r="L2463">
            <v>0</v>
          </cell>
          <cell r="M2463">
            <v>0</v>
          </cell>
          <cell r="N2463">
            <v>25698.019999999997</v>
          </cell>
        </row>
        <row r="2464">
          <cell r="A2464">
            <v>43037</v>
          </cell>
          <cell r="B2464">
            <v>11345.779999999901</v>
          </cell>
          <cell r="C2464">
            <v>0</v>
          </cell>
          <cell r="D2464">
            <v>0</v>
          </cell>
          <cell r="E2464">
            <v>0</v>
          </cell>
          <cell r="F2464">
            <v>139.04</v>
          </cell>
          <cell r="G2464">
            <v>0</v>
          </cell>
          <cell r="H2464">
            <v>0</v>
          </cell>
          <cell r="I2464">
            <v>13691.67</v>
          </cell>
          <cell r="J2464">
            <v>0</v>
          </cell>
          <cell r="K2464">
            <v>0</v>
          </cell>
          <cell r="L2464">
            <v>0</v>
          </cell>
          <cell r="M2464">
            <v>0</v>
          </cell>
          <cell r="N2464">
            <v>25176.489999999903</v>
          </cell>
        </row>
        <row r="2465">
          <cell r="A2465">
            <v>43038</v>
          </cell>
          <cell r="B2465">
            <v>12318.27</v>
          </cell>
          <cell r="C2465">
            <v>0</v>
          </cell>
          <cell r="D2465">
            <v>0</v>
          </cell>
          <cell r="E2465">
            <v>0</v>
          </cell>
          <cell r="F2465">
            <v>139.04</v>
          </cell>
          <cell r="G2465">
            <v>0</v>
          </cell>
          <cell r="H2465">
            <v>0</v>
          </cell>
          <cell r="I2465">
            <v>13691.67</v>
          </cell>
          <cell r="J2465">
            <v>0</v>
          </cell>
          <cell r="K2465">
            <v>0</v>
          </cell>
          <cell r="L2465">
            <v>0</v>
          </cell>
          <cell r="M2465">
            <v>0</v>
          </cell>
          <cell r="N2465">
            <v>26148.980000000003</v>
          </cell>
        </row>
        <row r="2466">
          <cell r="A2466">
            <v>43039</v>
          </cell>
          <cell r="B2466">
            <v>13208.61</v>
          </cell>
          <cell r="C2466">
            <v>0</v>
          </cell>
          <cell r="D2466">
            <v>0</v>
          </cell>
          <cell r="E2466">
            <v>0</v>
          </cell>
          <cell r="F2466">
            <v>139.04</v>
          </cell>
          <cell r="G2466">
            <v>0</v>
          </cell>
          <cell r="H2466">
            <v>0</v>
          </cell>
          <cell r="I2466">
            <v>15361.28</v>
          </cell>
          <cell r="J2466">
            <v>0</v>
          </cell>
          <cell r="K2466">
            <v>0</v>
          </cell>
          <cell r="L2466">
            <v>0</v>
          </cell>
          <cell r="M2466">
            <v>0</v>
          </cell>
          <cell r="N2466">
            <v>28708.93</v>
          </cell>
        </row>
        <row r="2467">
          <cell r="A2467">
            <v>43040</v>
          </cell>
          <cell r="B2467">
            <v>12075.94</v>
          </cell>
          <cell r="C2467">
            <v>0</v>
          </cell>
          <cell r="D2467">
            <v>0</v>
          </cell>
          <cell r="E2467">
            <v>0</v>
          </cell>
          <cell r="F2467">
            <v>139.04</v>
          </cell>
          <cell r="G2467">
            <v>0</v>
          </cell>
          <cell r="H2467">
            <v>0</v>
          </cell>
          <cell r="I2467">
            <v>15361.28</v>
          </cell>
          <cell r="J2467">
            <v>0</v>
          </cell>
          <cell r="K2467">
            <v>0</v>
          </cell>
          <cell r="L2467">
            <v>0</v>
          </cell>
          <cell r="M2467">
            <v>0</v>
          </cell>
          <cell r="N2467">
            <v>27576.260000000002</v>
          </cell>
        </row>
        <row r="2468">
          <cell r="A2468">
            <v>43041</v>
          </cell>
          <cell r="B2468">
            <v>10462.92</v>
          </cell>
          <cell r="C2468">
            <v>0</v>
          </cell>
          <cell r="D2468">
            <v>0</v>
          </cell>
          <cell r="E2468">
            <v>0</v>
          </cell>
          <cell r="F2468">
            <v>131.84</v>
          </cell>
          <cell r="G2468">
            <v>0</v>
          </cell>
          <cell r="H2468">
            <v>0</v>
          </cell>
          <cell r="I2468">
            <v>15515.67</v>
          </cell>
          <cell r="J2468">
            <v>0</v>
          </cell>
          <cell r="K2468">
            <v>0</v>
          </cell>
          <cell r="L2468">
            <v>0</v>
          </cell>
          <cell r="M2468">
            <v>0</v>
          </cell>
          <cell r="N2468">
            <v>26110.43</v>
          </cell>
        </row>
        <row r="2469">
          <cell r="A2469">
            <v>43042</v>
          </cell>
          <cell r="B2469">
            <v>8829.36</v>
          </cell>
          <cell r="C2469">
            <v>0</v>
          </cell>
          <cell r="D2469">
            <v>0</v>
          </cell>
          <cell r="E2469">
            <v>0</v>
          </cell>
          <cell r="F2469">
            <v>11.11</v>
          </cell>
          <cell r="G2469">
            <v>0</v>
          </cell>
          <cell r="H2469">
            <v>0</v>
          </cell>
          <cell r="I2469">
            <v>15515.67</v>
          </cell>
          <cell r="J2469">
            <v>0</v>
          </cell>
          <cell r="K2469">
            <v>0</v>
          </cell>
          <cell r="L2469">
            <v>0</v>
          </cell>
          <cell r="M2469">
            <v>0</v>
          </cell>
          <cell r="N2469">
            <v>24356.14</v>
          </cell>
        </row>
        <row r="2470">
          <cell r="A2470">
            <v>43043</v>
          </cell>
          <cell r="B2470">
            <v>7349.76</v>
          </cell>
          <cell r="C2470">
            <v>0</v>
          </cell>
          <cell r="D2470">
            <v>0</v>
          </cell>
          <cell r="E2470">
            <v>0</v>
          </cell>
          <cell r="F2470">
            <v>21.43</v>
          </cell>
          <cell r="G2470">
            <v>0</v>
          </cell>
          <cell r="H2470">
            <v>0</v>
          </cell>
          <cell r="I2470">
            <v>20031.47</v>
          </cell>
          <cell r="J2470">
            <v>0</v>
          </cell>
          <cell r="K2470">
            <v>0</v>
          </cell>
          <cell r="L2470">
            <v>0</v>
          </cell>
          <cell r="M2470">
            <v>0</v>
          </cell>
          <cell r="N2470">
            <v>27402.660000000003</v>
          </cell>
        </row>
        <row r="2471">
          <cell r="A2471">
            <v>43044</v>
          </cell>
          <cell r="B2471">
            <v>5433.51</v>
          </cell>
          <cell r="C2471">
            <v>0</v>
          </cell>
          <cell r="D2471">
            <v>0</v>
          </cell>
          <cell r="E2471">
            <v>0</v>
          </cell>
          <cell r="F2471">
            <v>17.39</v>
          </cell>
          <cell r="G2471">
            <v>0</v>
          </cell>
          <cell r="H2471">
            <v>0</v>
          </cell>
          <cell r="I2471">
            <v>20031.47</v>
          </cell>
          <cell r="J2471">
            <v>0</v>
          </cell>
          <cell r="K2471">
            <v>0</v>
          </cell>
          <cell r="L2471">
            <v>0</v>
          </cell>
          <cell r="M2471">
            <v>0</v>
          </cell>
          <cell r="N2471">
            <v>25482.370000000003</v>
          </cell>
        </row>
        <row r="2472">
          <cell r="A2472">
            <v>43045</v>
          </cell>
          <cell r="B2472">
            <v>5418.59</v>
          </cell>
          <cell r="C2472">
            <v>0</v>
          </cell>
          <cell r="D2472">
            <v>0</v>
          </cell>
          <cell r="E2472">
            <v>0</v>
          </cell>
          <cell r="F2472">
            <v>18.420000000000002</v>
          </cell>
          <cell r="G2472">
            <v>0</v>
          </cell>
          <cell r="H2472">
            <v>0</v>
          </cell>
          <cell r="I2472">
            <v>23223.18</v>
          </cell>
          <cell r="J2472">
            <v>0</v>
          </cell>
          <cell r="K2472">
            <v>0</v>
          </cell>
          <cell r="L2472">
            <v>0</v>
          </cell>
          <cell r="M2472">
            <v>0</v>
          </cell>
          <cell r="N2472">
            <v>28660.190000000002</v>
          </cell>
        </row>
        <row r="2473">
          <cell r="A2473">
            <v>43046</v>
          </cell>
          <cell r="B2473">
            <v>5561.78</v>
          </cell>
          <cell r="C2473">
            <v>0</v>
          </cell>
          <cell r="D2473">
            <v>0</v>
          </cell>
          <cell r="E2473">
            <v>0</v>
          </cell>
          <cell r="F2473">
            <v>23.6</v>
          </cell>
          <cell r="G2473">
            <v>0</v>
          </cell>
          <cell r="H2473">
            <v>0</v>
          </cell>
          <cell r="I2473">
            <v>23223.18</v>
          </cell>
          <cell r="J2473">
            <v>0</v>
          </cell>
          <cell r="K2473">
            <v>0</v>
          </cell>
          <cell r="L2473">
            <v>0</v>
          </cell>
          <cell r="M2473">
            <v>0</v>
          </cell>
          <cell r="N2473">
            <v>28808.560000000001</v>
          </cell>
        </row>
        <row r="2474">
          <cell r="A2474">
            <v>43047</v>
          </cell>
          <cell r="B2474">
            <v>3831.81</v>
          </cell>
          <cell r="C2474">
            <v>0</v>
          </cell>
          <cell r="D2474">
            <v>0</v>
          </cell>
          <cell r="E2474">
            <v>0</v>
          </cell>
          <cell r="F2474">
            <v>33.93</v>
          </cell>
          <cell r="G2474">
            <v>0</v>
          </cell>
          <cell r="H2474">
            <v>0</v>
          </cell>
          <cell r="I2474">
            <v>29441.58</v>
          </cell>
          <cell r="J2474">
            <v>0</v>
          </cell>
          <cell r="K2474">
            <v>0</v>
          </cell>
          <cell r="L2474">
            <v>0</v>
          </cell>
          <cell r="M2474">
            <v>0</v>
          </cell>
          <cell r="N2474">
            <v>33307.32</v>
          </cell>
        </row>
        <row r="2475">
          <cell r="A2475">
            <v>43048</v>
          </cell>
          <cell r="B2475">
            <v>4488.46</v>
          </cell>
          <cell r="C2475">
            <v>0</v>
          </cell>
          <cell r="D2475">
            <v>0</v>
          </cell>
          <cell r="E2475">
            <v>0</v>
          </cell>
          <cell r="F2475">
            <v>33.93</v>
          </cell>
          <cell r="G2475">
            <v>0</v>
          </cell>
          <cell r="H2475">
            <v>0</v>
          </cell>
          <cell r="I2475">
            <v>29441.58</v>
          </cell>
          <cell r="J2475">
            <v>0</v>
          </cell>
          <cell r="K2475">
            <v>0</v>
          </cell>
          <cell r="L2475">
            <v>0</v>
          </cell>
          <cell r="M2475">
            <v>0</v>
          </cell>
          <cell r="N2475">
            <v>33963.97</v>
          </cell>
        </row>
        <row r="2476">
          <cell r="A2476">
            <v>43049</v>
          </cell>
          <cell r="B2476">
            <v>5998.8899999999903</v>
          </cell>
          <cell r="C2476">
            <v>0</v>
          </cell>
          <cell r="D2476">
            <v>0</v>
          </cell>
          <cell r="E2476">
            <v>0</v>
          </cell>
          <cell r="F2476">
            <v>47.96</v>
          </cell>
          <cell r="G2476">
            <v>0</v>
          </cell>
          <cell r="H2476">
            <v>0</v>
          </cell>
          <cell r="I2476">
            <v>35251.839999999997</v>
          </cell>
          <cell r="J2476">
            <v>0</v>
          </cell>
          <cell r="K2476">
            <v>0</v>
          </cell>
          <cell r="L2476">
            <v>0</v>
          </cell>
          <cell r="M2476">
            <v>0</v>
          </cell>
          <cell r="N2476">
            <v>41298.689999999988</v>
          </cell>
        </row>
        <row r="2477">
          <cell r="A2477">
            <v>43050</v>
          </cell>
          <cell r="B2477">
            <v>7178.7</v>
          </cell>
          <cell r="C2477">
            <v>0</v>
          </cell>
          <cell r="D2477">
            <v>0</v>
          </cell>
          <cell r="E2477">
            <v>0</v>
          </cell>
          <cell r="F2477">
            <v>47.96</v>
          </cell>
          <cell r="G2477">
            <v>0</v>
          </cell>
          <cell r="H2477">
            <v>0</v>
          </cell>
          <cell r="I2477">
            <v>35251.839999999997</v>
          </cell>
          <cell r="J2477">
            <v>0</v>
          </cell>
          <cell r="K2477">
            <v>0</v>
          </cell>
          <cell r="L2477">
            <v>0</v>
          </cell>
          <cell r="M2477">
            <v>0</v>
          </cell>
          <cell r="N2477">
            <v>42478.5</v>
          </cell>
        </row>
        <row r="2478">
          <cell r="A2478">
            <v>43051</v>
          </cell>
          <cell r="B2478">
            <v>7327.9</v>
          </cell>
          <cell r="C2478">
            <v>0</v>
          </cell>
          <cell r="D2478">
            <v>0</v>
          </cell>
          <cell r="E2478">
            <v>0</v>
          </cell>
          <cell r="F2478">
            <v>37.64</v>
          </cell>
          <cell r="G2478">
            <v>0</v>
          </cell>
          <cell r="H2478">
            <v>0</v>
          </cell>
          <cell r="I2478">
            <v>38823.300000000003</v>
          </cell>
          <cell r="J2478">
            <v>0</v>
          </cell>
          <cell r="K2478">
            <v>0</v>
          </cell>
          <cell r="L2478">
            <v>0</v>
          </cell>
          <cell r="M2478">
            <v>0</v>
          </cell>
          <cell r="N2478">
            <v>46188.840000000004</v>
          </cell>
        </row>
        <row r="2479">
          <cell r="A2479">
            <v>43052</v>
          </cell>
          <cell r="B2479">
            <v>8614.23</v>
          </cell>
          <cell r="C2479">
            <v>0</v>
          </cell>
          <cell r="D2479">
            <v>0</v>
          </cell>
          <cell r="E2479">
            <v>0</v>
          </cell>
          <cell r="F2479">
            <v>36.74</v>
          </cell>
          <cell r="G2479">
            <v>0</v>
          </cell>
          <cell r="H2479">
            <v>0</v>
          </cell>
          <cell r="I2479">
            <v>38823.300000000003</v>
          </cell>
          <cell r="J2479">
            <v>0</v>
          </cell>
          <cell r="K2479">
            <v>0</v>
          </cell>
          <cell r="L2479">
            <v>0</v>
          </cell>
          <cell r="M2479">
            <v>0</v>
          </cell>
          <cell r="N2479">
            <v>47474.270000000004</v>
          </cell>
        </row>
        <row r="2480">
          <cell r="A2480">
            <v>43053</v>
          </cell>
          <cell r="B2480">
            <v>9177.4599999999991</v>
          </cell>
          <cell r="C2480">
            <v>0</v>
          </cell>
          <cell r="D2480">
            <v>0</v>
          </cell>
          <cell r="E2480">
            <v>0</v>
          </cell>
          <cell r="F2480">
            <v>30.04</v>
          </cell>
          <cell r="G2480">
            <v>0</v>
          </cell>
          <cell r="H2480">
            <v>0</v>
          </cell>
          <cell r="I2480">
            <v>50884.959999999999</v>
          </cell>
          <cell r="J2480">
            <v>0</v>
          </cell>
          <cell r="K2480">
            <v>0</v>
          </cell>
          <cell r="L2480">
            <v>0</v>
          </cell>
          <cell r="M2480">
            <v>0</v>
          </cell>
          <cell r="N2480">
            <v>60092.46</v>
          </cell>
        </row>
        <row r="2481">
          <cell r="A2481">
            <v>43054</v>
          </cell>
          <cell r="B2481">
            <v>9417.5</v>
          </cell>
          <cell r="C2481">
            <v>0</v>
          </cell>
          <cell r="D2481">
            <v>0</v>
          </cell>
          <cell r="E2481">
            <v>0</v>
          </cell>
          <cell r="F2481">
            <v>37.17</v>
          </cell>
          <cell r="G2481">
            <v>0</v>
          </cell>
          <cell r="H2481">
            <v>0</v>
          </cell>
          <cell r="I2481">
            <v>50884.959999999999</v>
          </cell>
          <cell r="J2481">
            <v>0</v>
          </cell>
          <cell r="K2481">
            <v>0</v>
          </cell>
          <cell r="L2481">
            <v>0</v>
          </cell>
          <cell r="M2481">
            <v>0</v>
          </cell>
          <cell r="N2481">
            <v>60339.63</v>
          </cell>
        </row>
        <row r="2482">
          <cell r="A2482">
            <v>43055</v>
          </cell>
          <cell r="B2482">
            <v>11154.0099999999</v>
          </cell>
          <cell r="C2482">
            <v>0</v>
          </cell>
          <cell r="D2482">
            <v>0</v>
          </cell>
          <cell r="E2482">
            <v>0</v>
          </cell>
          <cell r="F2482">
            <v>44.89</v>
          </cell>
          <cell r="G2482">
            <v>0</v>
          </cell>
          <cell r="H2482">
            <v>0</v>
          </cell>
          <cell r="I2482">
            <v>59859.54</v>
          </cell>
          <cell r="J2482">
            <v>0</v>
          </cell>
          <cell r="K2482">
            <v>0</v>
          </cell>
          <cell r="L2482">
            <v>0</v>
          </cell>
          <cell r="M2482">
            <v>0</v>
          </cell>
          <cell r="N2482">
            <v>71058.4399999999</v>
          </cell>
        </row>
        <row r="2483">
          <cell r="A2483">
            <v>43056</v>
          </cell>
          <cell r="B2483">
            <v>13220.38</v>
          </cell>
          <cell r="C2483">
            <v>0</v>
          </cell>
          <cell r="D2483">
            <v>0</v>
          </cell>
          <cell r="E2483">
            <v>0</v>
          </cell>
          <cell r="F2483">
            <v>45.07</v>
          </cell>
          <cell r="G2483">
            <v>0</v>
          </cell>
          <cell r="H2483">
            <v>0</v>
          </cell>
          <cell r="I2483">
            <v>59859.54</v>
          </cell>
          <cell r="J2483">
            <v>0</v>
          </cell>
          <cell r="K2483">
            <v>0</v>
          </cell>
          <cell r="L2483">
            <v>0</v>
          </cell>
          <cell r="M2483">
            <v>0</v>
          </cell>
          <cell r="N2483">
            <v>73124.990000000005</v>
          </cell>
        </row>
        <row r="2484">
          <cell r="A2484">
            <v>43057</v>
          </cell>
          <cell r="B2484">
            <v>12909.5099999999</v>
          </cell>
          <cell r="C2484">
            <v>0</v>
          </cell>
          <cell r="D2484">
            <v>0</v>
          </cell>
          <cell r="E2484">
            <v>0</v>
          </cell>
          <cell r="F2484">
            <v>31.04</v>
          </cell>
          <cell r="G2484">
            <v>0</v>
          </cell>
          <cell r="H2484">
            <v>0</v>
          </cell>
          <cell r="I2484">
            <v>64891.39</v>
          </cell>
          <cell r="J2484">
            <v>0</v>
          </cell>
          <cell r="K2484">
            <v>0</v>
          </cell>
          <cell r="L2484">
            <v>0</v>
          </cell>
          <cell r="M2484">
            <v>0</v>
          </cell>
          <cell r="N2484">
            <v>77831.9399999999</v>
          </cell>
        </row>
        <row r="2485">
          <cell r="A2485">
            <v>43058</v>
          </cell>
          <cell r="B2485">
            <v>12288.75</v>
          </cell>
          <cell r="C2485">
            <v>0</v>
          </cell>
          <cell r="D2485">
            <v>0</v>
          </cell>
          <cell r="E2485">
            <v>0</v>
          </cell>
          <cell r="F2485">
            <v>31.04</v>
          </cell>
          <cell r="G2485">
            <v>0</v>
          </cell>
          <cell r="H2485">
            <v>0</v>
          </cell>
          <cell r="I2485">
            <v>64891.39</v>
          </cell>
          <cell r="J2485">
            <v>0</v>
          </cell>
          <cell r="K2485">
            <v>0</v>
          </cell>
          <cell r="L2485">
            <v>0</v>
          </cell>
          <cell r="M2485">
            <v>0</v>
          </cell>
          <cell r="N2485">
            <v>77211.179999999993</v>
          </cell>
        </row>
        <row r="2486">
          <cell r="A2486">
            <v>43059</v>
          </cell>
          <cell r="B2486">
            <v>13531.75</v>
          </cell>
          <cell r="C2486">
            <v>0</v>
          </cell>
          <cell r="D2486">
            <v>0</v>
          </cell>
          <cell r="E2486">
            <v>0</v>
          </cell>
          <cell r="F2486">
            <v>31.04</v>
          </cell>
          <cell r="G2486">
            <v>0</v>
          </cell>
          <cell r="H2486">
            <v>0</v>
          </cell>
          <cell r="I2486">
            <v>67933.13</v>
          </cell>
          <cell r="J2486">
            <v>0</v>
          </cell>
          <cell r="K2486">
            <v>0</v>
          </cell>
          <cell r="L2486">
            <v>0</v>
          </cell>
          <cell r="M2486">
            <v>0</v>
          </cell>
          <cell r="N2486">
            <v>81495.920000000013</v>
          </cell>
        </row>
        <row r="2487">
          <cell r="A2487">
            <v>43060</v>
          </cell>
          <cell r="B2487">
            <v>14538.07</v>
          </cell>
          <cell r="C2487">
            <v>0</v>
          </cell>
          <cell r="D2487">
            <v>0</v>
          </cell>
          <cell r="E2487">
            <v>0</v>
          </cell>
          <cell r="F2487">
            <v>521.9</v>
          </cell>
          <cell r="G2487">
            <v>0</v>
          </cell>
          <cell r="H2487">
            <v>0</v>
          </cell>
          <cell r="I2487">
            <v>67933.13</v>
          </cell>
          <cell r="J2487">
            <v>0</v>
          </cell>
          <cell r="K2487">
            <v>0</v>
          </cell>
          <cell r="L2487">
            <v>0</v>
          </cell>
          <cell r="M2487">
            <v>0</v>
          </cell>
          <cell r="N2487">
            <v>82993.100000000006</v>
          </cell>
        </row>
        <row r="2488">
          <cell r="A2488">
            <v>43061</v>
          </cell>
          <cell r="B2488">
            <v>16284.89</v>
          </cell>
          <cell r="C2488">
            <v>0</v>
          </cell>
          <cell r="D2488">
            <v>0</v>
          </cell>
          <cell r="E2488">
            <v>0</v>
          </cell>
          <cell r="F2488">
            <v>1620.48</v>
          </cell>
          <cell r="G2488">
            <v>0</v>
          </cell>
          <cell r="H2488">
            <v>0</v>
          </cell>
          <cell r="I2488">
            <v>64715.23</v>
          </cell>
          <cell r="J2488">
            <v>0</v>
          </cell>
          <cell r="K2488">
            <v>0</v>
          </cell>
          <cell r="L2488">
            <v>0</v>
          </cell>
          <cell r="M2488">
            <v>0</v>
          </cell>
          <cell r="N2488">
            <v>82620.600000000006</v>
          </cell>
        </row>
        <row r="2489">
          <cell r="A2489">
            <v>43062</v>
          </cell>
          <cell r="B2489">
            <v>14728.539999999901</v>
          </cell>
          <cell r="C2489">
            <v>0</v>
          </cell>
          <cell r="D2489">
            <v>0</v>
          </cell>
          <cell r="E2489">
            <v>0</v>
          </cell>
          <cell r="F2489">
            <v>2523.64</v>
          </cell>
          <cell r="G2489">
            <v>0</v>
          </cell>
          <cell r="H2489">
            <v>0</v>
          </cell>
          <cell r="I2489">
            <v>64715.23</v>
          </cell>
          <cell r="J2489">
            <v>0</v>
          </cell>
          <cell r="K2489">
            <v>0</v>
          </cell>
          <cell r="L2489">
            <v>0</v>
          </cell>
          <cell r="M2489">
            <v>0</v>
          </cell>
          <cell r="N2489">
            <v>81967.409999999902</v>
          </cell>
        </row>
        <row r="2490">
          <cell r="A2490">
            <v>43063</v>
          </cell>
          <cell r="B2490">
            <v>13333.2699999999</v>
          </cell>
          <cell r="C2490">
            <v>0</v>
          </cell>
          <cell r="D2490">
            <v>0</v>
          </cell>
          <cell r="E2490">
            <v>0</v>
          </cell>
          <cell r="F2490">
            <v>2521.15</v>
          </cell>
          <cell r="G2490">
            <v>0</v>
          </cell>
          <cell r="H2490">
            <v>0</v>
          </cell>
          <cell r="I2490">
            <v>59113.41</v>
          </cell>
          <cell r="J2490">
            <v>0</v>
          </cell>
          <cell r="K2490">
            <v>0</v>
          </cell>
          <cell r="L2490">
            <v>0</v>
          </cell>
          <cell r="M2490">
            <v>0</v>
          </cell>
          <cell r="N2490">
            <v>74967.8299999999</v>
          </cell>
        </row>
        <row r="2491">
          <cell r="A2491">
            <v>43064</v>
          </cell>
          <cell r="B2491">
            <v>10514.41</v>
          </cell>
          <cell r="C2491">
            <v>0</v>
          </cell>
          <cell r="D2491">
            <v>0</v>
          </cell>
          <cell r="E2491">
            <v>0</v>
          </cell>
          <cell r="F2491">
            <v>2536.4</v>
          </cell>
          <cell r="G2491">
            <v>0</v>
          </cell>
          <cell r="H2491">
            <v>0</v>
          </cell>
          <cell r="I2491">
            <v>59113.41</v>
          </cell>
          <cell r="J2491">
            <v>0</v>
          </cell>
          <cell r="K2491">
            <v>0</v>
          </cell>
          <cell r="L2491">
            <v>0</v>
          </cell>
          <cell r="M2491">
            <v>0</v>
          </cell>
          <cell r="N2491">
            <v>72164.22</v>
          </cell>
        </row>
        <row r="2492">
          <cell r="A2492">
            <v>43065</v>
          </cell>
          <cell r="B2492">
            <v>9199.7900000000009</v>
          </cell>
          <cell r="C2492">
            <v>0</v>
          </cell>
          <cell r="D2492">
            <v>0</v>
          </cell>
          <cell r="E2492">
            <v>0</v>
          </cell>
          <cell r="F2492">
            <v>2603.44</v>
          </cell>
          <cell r="G2492">
            <v>0</v>
          </cell>
          <cell r="H2492">
            <v>0</v>
          </cell>
          <cell r="I2492">
            <v>59282.04</v>
          </cell>
          <cell r="J2492">
            <v>0</v>
          </cell>
          <cell r="K2492">
            <v>0</v>
          </cell>
          <cell r="L2492">
            <v>0</v>
          </cell>
          <cell r="M2492">
            <v>0</v>
          </cell>
          <cell r="N2492">
            <v>71085.27</v>
          </cell>
        </row>
        <row r="2493">
          <cell r="A2493">
            <v>43066</v>
          </cell>
          <cell r="B2493">
            <v>8634.7799999999897</v>
          </cell>
          <cell r="C2493">
            <v>0</v>
          </cell>
          <cell r="D2493">
            <v>0</v>
          </cell>
          <cell r="E2493">
            <v>0</v>
          </cell>
          <cell r="F2493">
            <v>2603.44</v>
          </cell>
          <cell r="G2493">
            <v>0</v>
          </cell>
          <cell r="H2493">
            <v>0</v>
          </cell>
          <cell r="I2493">
            <v>59282.04</v>
          </cell>
          <cell r="J2493">
            <v>0</v>
          </cell>
          <cell r="K2493">
            <v>0</v>
          </cell>
          <cell r="L2493">
            <v>0</v>
          </cell>
          <cell r="M2493">
            <v>0</v>
          </cell>
          <cell r="N2493">
            <v>70520.259999999995</v>
          </cell>
        </row>
        <row r="2494">
          <cell r="A2494">
            <v>43067</v>
          </cell>
          <cell r="B2494">
            <v>7275.17</v>
          </cell>
          <cell r="C2494">
            <v>0</v>
          </cell>
          <cell r="D2494">
            <v>0</v>
          </cell>
          <cell r="E2494">
            <v>0</v>
          </cell>
          <cell r="F2494">
            <v>2603.44</v>
          </cell>
          <cell r="G2494">
            <v>0</v>
          </cell>
          <cell r="H2494">
            <v>0</v>
          </cell>
          <cell r="I2494">
            <v>60201.94</v>
          </cell>
          <cell r="J2494">
            <v>0</v>
          </cell>
          <cell r="K2494">
            <v>0</v>
          </cell>
          <cell r="L2494">
            <v>0</v>
          </cell>
          <cell r="M2494">
            <v>0</v>
          </cell>
          <cell r="N2494">
            <v>70080.55</v>
          </cell>
        </row>
        <row r="2495">
          <cell r="A2495">
            <v>43068</v>
          </cell>
          <cell r="B2495">
            <v>4673.12</v>
          </cell>
          <cell r="C2495">
            <v>0</v>
          </cell>
          <cell r="D2495">
            <v>0</v>
          </cell>
          <cell r="E2495">
            <v>0</v>
          </cell>
          <cell r="F2495">
            <v>2112.58</v>
          </cell>
          <cell r="G2495">
            <v>0</v>
          </cell>
          <cell r="H2495">
            <v>0</v>
          </cell>
          <cell r="I2495">
            <v>60201.94</v>
          </cell>
          <cell r="J2495">
            <v>0</v>
          </cell>
          <cell r="K2495">
            <v>0</v>
          </cell>
          <cell r="L2495">
            <v>0</v>
          </cell>
          <cell r="M2495">
            <v>0</v>
          </cell>
          <cell r="N2495">
            <v>66987.64</v>
          </cell>
        </row>
        <row r="2496">
          <cell r="A2496">
            <v>43069</v>
          </cell>
          <cell r="B2496">
            <v>2007.97</v>
          </cell>
          <cell r="C2496">
            <v>0</v>
          </cell>
          <cell r="D2496">
            <v>0</v>
          </cell>
          <cell r="E2496">
            <v>0</v>
          </cell>
          <cell r="F2496">
            <v>1128.3499999999999</v>
          </cell>
          <cell r="G2496">
            <v>0</v>
          </cell>
          <cell r="H2496">
            <v>0</v>
          </cell>
          <cell r="I2496">
            <v>67871.41</v>
          </cell>
          <cell r="J2496">
            <v>0</v>
          </cell>
          <cell r="K2496">
            <v>0</v>
          </cell>
          <cell r="L2496">
            <v>0</v>
          </cell>
          <cell r="M2496">
            <v>0</v>
          </cell>
          <cell r="N2496">
            <v>71007.73000000001</v>
          </cell>
        </row>
        <row r="2497">
          <cell r="A2497">
            <v>43070</v>
          </cell>
          <cell r="B2497">
            <v>1721.48</v>
          </cell>
          <cell r="C2497">
            <v>0</v>
          </cell>
          <cell r="D2497">
            <v>0</v>
          </cell>
          <cell r="E2497">
            <v>0</v>
          </cell>
          <cell r="F2497">
            <v>212.88</v>
          </cell>
          <cell r="G2497">
            <v>0</v>
          </cell>
          <cell r="H2497">
            <v>0</v>
          </cell>
          <cell r="I2497">
            <v>67871.41</v>
          </cell>
          <cell r="J2497">
            <v>0</v>
          </cell>
          <cell r="K2497">
            <v>0</v>
          </cell>
          <cell r="L2497">
            <v>0</v>
          </cell>
          <cell r="M2497">
            <v>0</v>
          </cell>
          <cell r="N2497">
            <v>69805.77</v>
          </cell>
        </row>
        <row r="2498">
          <cell r="A2498">
            <v>43071</v>
          </cell>
          <cell r="B2498">
            <v>1288.95</v>
          </cell>
          <cell r="C2498">
            <v>0</v>
          </cell>
          <cell r="D2498">
            <v>0</v>
          </cell>
          <cell r="E2498">
            <v>0</v>
          </cell>
          <cell r="F2498">
            <v>197.34</v>
          </cell>
          <cell r="G2498">
            <v>0</v>
          </cell>
          <cell r="H2498">
            <v>0</v>
          </cell>
          <cell r="I2498">
            <v>71773.39</v>
          </cell>
          <cell r="J2498">
            <v>0</v>
          </cell>
          <cell r="K2498">
            <v>0</v>
          </cell>
          <cell r="L2498">
            <v>0</v>
          </cell>
          <cell r="M2498">
            <v>0</v>
          </cell>
          <cell r="N2498">
            <v>73259.679999999993</v>
          </cell>
        </row>
        <row r="2499">
          <cell r="A2499">
            <v>43072</v>
          </cell>
          <cell r="B2499">
            <v>1334.52</v>
          </cell>
          <cell r="C2499">
            <v>0</v>
          </cell>
          <cell r="D2499">
            <v>0</v>
          </cell>
          <cell r="E2499">
            <v>0</v>
          </cell>
          <cell r="F2499">
            <v>196.9</v>
          </cell>
          <cell r="G2499">
            <v>0</v>
          </cell>
          <cell r="H2499">
            <v>0</v>
          </cell>
          <cell r="I2499">
            <v>71773.39</v>
          </cell>
          <cell r="J2499">
            <v>0</v>
          </cell>
          <cell r="K2499">
            <v>0</v>
          </cell>
          <cell r="L2499">
            <v>0</v>
          </cell>
          <cell r="M2499">
            <v>0</v>
          </cell>
          <cell r="N2499">
            <v>73304.81</v>
          </cell>
        </row>
        <row r="2500">
          <cell r="A2500">
            <v>43073</v>
          </cell>
          <cell r="B2500">
            <v>1392.59</v>
          </cell>
          <cell r="C2500">
            <v>0</v>
          </cell>
          <cell r="D2500">
            <v>0</v>
          </cell>
          <cell r="E2500">
            <v>0</v>
          </cell>
          <cell r="F2500">
            <v>196.09</v>
          </cell>
          <cell r="G2500">
            <v>0</v>
          </cell>
          <cell r="H2500">
            <v>0</v>
          </cell>
          <cell r="I2500">
            <v>77746.100000000006</v>
          </cell>
          <cell r="J2500">
            <v>0</v>
          </cell>
          <cell r="K2500">
            <v>0</v>
          </cell>
          <cell r="L2500">
            <v>0</v>
          </cell>
          <cell r="M2500">
            <v>0</v>
          </cell>
          <cell r="N2500">
            <v>79334.78</v>
          </cell>
        </row>
        <row r="2501">
          <cell r="A2501">
            <v>43074</v>
          </cell>
          <cell r="B2501">
            <v>2077.9699999999998</v>
          </cell>
          <cell r="C2501">
            <v>0</v>
          </cell>
          <cell r="D2501">
            <v>0</v>
          </cell>
          <cell r="E2501">
            <v>0</v>
          </cell>
          <cell r="F2501">
            <v>219.31</v>
          </cell>
          <cell r="G2501">
            <v>0</v>
          </cell>
          <cell r="H2501">
            <v>0</v>
          </cell>
          <cell r="I2501">
            <v>77746.100000000006</v>
          </cell>
          <cell r="J2501">
            <v>0</v>
          </cell>
          <cell r="K2501">
            <v>0</v>
          </cell>
          <cell r="L2501">
            <v>0</v>
          </cell>
          <cell r="M2501">
            <v>0</v>
          </cell>
          <cell r="N2501">
            <v>80043.38</v>
          </cell>
        </row>
        <row r="2502">
          <cell r="A2502">
            <v>43075</v>
          </cell>
          <cell r="B2502">
            <v>2725.11</v>
          </cell>
          <cell r="C2502">
            <v>0</v>
          </cell>
          <cell r="D2502">
            <v>0</v>
          </cell>
          <cell r="E2502">
            <v>0</v>
          </cell>
          <cell r="F2502">
            <v>285.52999999999997</v>
          </cell>
          <cell r="G2502">
            <v>0</v>
          </cell>
          <cell r="H2502">
            <v>0</v>
          </cell>
          <cell r="I2502">
            <v>83609.89</v>
          </cell>
          <cell r="J2502">
            <v>0</v>
          </cell>
          <cell r="K2502">
            <v>0</v>
          </cell>
          <cell r="L2502">
            <v>0</v>
          </cell>
          <cell r="M2502">
            <v>0</v>
          </cell>
          <cell r="N2502">
            <v>86620.53</v>
          </cell>
        </row>
        <row r="2503">
          <cell r="A2503">
            <v>43076</v>
          </cell>
          <cell r="B2503">
            <v>4455.2299999999996</v>
          </cell>
          <cell r="C2503">
            <v>0</v>
          </cell>
          <cell r="D2503">
            <v>0</v>
          </cell>
          <cell r="E2503">
            <v>0</v>
          </cell>
          <cell r="F2503">
            <v>351.76</v>
          </cell>
          <cell r="G2503">
            <v>0</v>
          </cell>
          <cell r="H2503">
            <v>0</v>
          </cell>
          <cell r="I2503">
            <v>83609.89</v>
          </cell>
          <cell r="J2503">
            <v>0</v>
          </cell>
          <cell r="K2503">
            <v>0</v>
          </cell>
          <cell r="L2503">
            <v>0</v>
          </cell>
          <cell r="M2503">
            <v>0</v>
          </cell>
          <cell r="N2503">
            <v>88416.88</v>
          </cell>
        </row>
        <row r="2504">
          <cell r="A2504">
            <v>43077</v>
          </cell>
          <cell r="B2504">
            <v>4248.57</v>
          </cell>
          <cell r="C2504">
            <v>0</v>
          </cell>
          <cell r="D2504">
            <v>0</v>
          </cell>
          <cell r="E2504">
            <v>0</v>
          </cell>
          <cell r="F2504">
            <v>236.92</v>
          </cell>
          <cell r="G2504">
            <v>0</v>
          </cell>
          <cell r="H2504">
            <v>0</v>
          </cell>
          <cell r="I2504">
            <v>80148.3</v>
          </cell>
          <cell r="J2504">
            <v>0</v>
          </cell>
          <cell r="K2504">
            <v>0</v>
          </cell>
          <cell r="L2504">
            <v>0</v>
          </cell>
          <cell r="M2504">
            <v>0</v>
          </cell>
          <cell r="N2504">
            <v>84633.790000000008</v>
          </cell>
        </row>
        <row r="2505">
          <cell r="A2505">
            <v>43078</v>
          </cell>
          <cell r="B2505">
            <v>4973.84</v>
          </cell>
          <cell r="C2505">
            <v>0</v>
          </cell>
          <cell r="D2505">
            <v>0</v>
          </cell>
          <cell r="E2505">
            <v>0</v>
          </cell>
          <cell r="F2505">
            <v>236.9</v>
          </cell>
          <cell r="G2505">
            <v>0</v>
          </cell>
          <cell r="H2505">
            <v>0</v>
          </cell>
          <cell r="I2505">
            <v>80148.3</v>
          </cell>
          <cell r="J2505">
            <v>0</v>
          </cell>
          <cell r="K2505">
            <v>0</v>
          </cell>
          <cell r="L2505">
            <v>0</v>
          </cell>
          <cell r="M2505">
            <v>0</v>
          </cell>
          <cell r="N2505">
            <v>85359.040000000008</v>
          </cell>
        </row>
        <row r="2506">
          <cell r="A2506">
            <v>43079</v>
          </cell>
          <cell r="B2506">
            <v>6292.41</v>
          </cell>
          <cell r="C2506">
            <v>0</v>
          </cell>
          <cell r="D2506">
            <v>0</v>
          </cell>
          <cell r="E2506">
            <v>0</v>
          </cell>
          <cell r="F2506">
            <v>260.12</v>
          </cell>
          <cell r="G2506">
            <v>0</v>
          </cell>
          <cell r="H2506">
            <v>0</v>
          </cell>
          <cell r="I2506">
            <v>82348.320000000007</v>
          </cell>
          <cell r="J2506">
            <v>0</v>
          </cell>
          <cell r="K2506">
            <v>0</v>
          </cell>
          <cell r="L2506">
            <v>0</v>
          </cell>
          <cell r="M2506">
            <v>0</v>
          </cell>
          <cell r="N2506">
            <v>88900.85</v>
          </cell>
        </row>
        <row r="2507">
          <cell r="A2507">
            <v>43080</v>
          </cell>
          <cell r="B2507">
            <v>6919.5599999999904</v>
          </cell>
          <cell r="C2507">
            <v>0</v>
          </cell>
          <cell r="D2507">
            <v>0</v>
          </cell>
          <cell r="E2507">
            <v>0</v>
          </cell>
          <cell r="F2507">
            <v>245.12</v>
          </cell>
          <cell r="G2507">
            <v>0</v>
          </cell>
          <cell r="H2507">
            <v>0</v>
          </cell>
          <cell r="I2507">
            <v>82348.320000000007</v>
          </cell>
          <cell r="J2507">
            <v>0</v>
          </cell>
          <cell r="K2507">
            <v>0</v>
          </cell>
          <cell r="L2507">
            <v>0</v>
          </cell>
          <cell r="M2507">
            <v>0</v>
          </cell>
          <cell r="N2507">
            <v>89513</v>
          </cell>
        </row>
        <row r="2508">
          <cell r="A2508">
            <v>43081</v>
          </cell>
          <cell r="B2508">
            <v>7764.08</v>
          </cell>
          <cell r="C2508">
            <v>0</v>
          </cell>
          <cell r="D2508">
            <v>0</v>
          </cell>
          <cell r="E2508">
            <v>0</v>
          </cell>
          <cell r="F2508">
            <v>178.89</v>
          </cell>
          <cell r="G2508">
            <v>0</v>
          </cell>
          <cell r="H2508">
            <v>0</v>
          </cell>
          <cell r="I2508">
            <v>81742.66</v>
          </cell>
          <cell r="J2508">
            <v>0</v>
          </cell>
          <cell r="K2508">
            <v>0</v>
          </cell>
          <cell r="L2508">
            <v>0</v>
          </cell>
          <cell r="M2508">
            <v>0</v>
          </cell>
          <cell r="N2508">
            <v>89685.63</v>
          </cell>
        </row>
        <row r="2509">
          <cell r="A2509">
            <v>43082</v>
          </cell>
          <cell r="B2509">
            <v>7768.84</v>
          </cell>
          <cell r="C2509">
            <v>0</v>
          </cell>
          <cell r="D2509">
            <v>0</v>
          </cell>
          <cell r="E2509">
            <v>0</v>
          </cell>
          <cell r="F2509">
            <v>155.66999999999999</v>
          </cell>
          <cell r="G2509">
            <v>0</v>
          </cell>
          <cell r="H2509">
            <v>0</v>
          </cell>
          <cell r="I2509">
            <v>81742.66</v>
          </cell>
          <cell r="J2509">
            <v>0</v>
          </cell>
          <cell r="K2509">
            <v>0</v>
          </cell>
          <cell r="L2509">
            <v>0</v>
          </cell>
          <cell r="M2509">
            <v>0</v>
          </cell>
          <cell r="N2509">
            <v>89667.17</v>
          </cell>
        </row>
        <row r="2510">
          <cell r="A2510">
            <v>43083</v>
          </cell>
          <cell r="B2510">
            <v>7137.21</v>
          </cell>
          <cell r="C2510">
            <v>0</v>
          </cell>
          <cell r="D2510">
            <v>0</v>
          </cell>
          <cell r="E2510">
            <v>0</v>
          </cell>
          <cell r="F2510">
            <v>155.66999999999999</v>
          </cell>
          <cell r="G2510">
            <v>0</v>
          </cell>
          <cell r="H2510">
            <v>0</v>
          </cell>
          <cell r="I2510">
            <v>85025.64</v>
          </cell>
          <cell r="J2510">
            <v>0</v>
          </cell>
          <cell r="K2510">
            <v>0</v>
          </cell>
          <cell r="L2510">
            <v>0</v>
          </cell>
          <cell r="M2510">
            <v>0</v>
          </cell>
          <cell r="N2510">
            <v>92318.52</v>
          </cell>
        </row>
        <row r="2511">
          <cell r="A2511">
            <v>43084</v>
          </cell>
          <cell r="B2511">
            <v>6149.86</v>
          </cell>
          <cell r="C2511">
            <v>0</v>
          </cell>
          <cell r="D2511">
            <v>0</v>
          </cell>
          <cell r="E2511">
            <v>0</v>
          </cell>
          <cell r="F2511">
            <v>89.44</v>
          </cell>
          <cell r="G2511">
            <v>0</v>
          </cell>
          <cell r="H2511">
            <v>0</v>
          </cell>
          <cell r="I2511">
            <v>85025.64</v>
          </cell>
          <cell r="J2511">
            <v>0</v>
          </cell>
          <cell r="K2511">
            <v>0</v>
          </cell>
          <cell r="L2511">
            <v>0</v>
          </cell>
          <cell r="M2511">
            <v>0</v>
          </cell>
          <cell r="N2511">
            <v>91264.94</v>
          </cell>
        </row>
        <row r="2512">
          <cell r="A2512">
            <v>43085</v>
          </cell>
          <cell r="B2512">
            <v>6236.37</v>
          </cell>
          <cell r="C2512">
            <v>0</v>
          </cell>
          <cell r="D2512">
            <v>0</v>
          </cell>
          <cell r="E2512">
            <v>0</v>
          </cell>
          <cell r="F2512">
            <v>171.21</v>
          </cell>
          <cell r="G2512">
            <v>0</v>
          </cell>
          <cell r="H2512">
            <v>0</v>
          </cell>
          <cell r="I2512">
            <v>82275.759999999995</v>
          </cell>
          <cell r="J2512">
            <v>0</v>
          </cell>
          <cell r="K2512">
            <v>0</v>
          </cell>
          <cell r="L2512">
            <v>0</v>
          </cell>
          <cell r="M2512">
            <v>0</v>
          </cell>
          <cell r="N2512">
            <v>88683.34</v>
          </cell>
        </row>
        <row r="2513">
          <cell r="A2513">
            <v>43086</v>
          </cell>
          <cell r="B2513">
            <v>5521.81</v>
          </cell>
          <cell r="C2513">
            <v>0</v>
          </cell>
          <cell r="D2513">
            <v>0</v>
          </cell>
          <cell r="E2513">
            <v>0</v>
          </cell>
          <cell r="F2513">
            <v>212.39</v>
          </cell>
          <cell r="G2513">
            <v>0</v>
          </cell>
          <cell r="H2513">
            <v>0</v>
          </cell>
          <cell r="I2513">
            <v>82275.759999999995</v>
          </cell>
          <cell r="J2513">
            <v>0</v>
          </cell>
          <cell r="K2513">
            <v>0</v>
          </cell>
          <cell r="L2513">
            <v>0</v>
          </cell>
          <cell r="M2513">
            <v>0</v>
          </cell>
          <cell r="N2513">
            <v>88009.959999999992</v>
          </cell>
        </row>
        <row r="2514">
          <cell r="A2514">
            <v>43087</v>
          </cell>
          <cell r="B2514">
            <v>4238.99</v>
          </cell>
          <cell r="C2514">
            <v>0</v>
          </cell>
          <cell r="D2514">
            <v>0</v>
          </cell>
          <cell r="E2514">
            <v>0</v>
          </cell>
          <cell r="F2514">
            <v>441.97</v>
          </cell>
          <cell r="G2514">
            <v>0</v>
          </cell>
          <cell r="H2514">
            <v>0</v>
          </cell>
          <cell r="I2514">
            <v>84484.04</v>
          </cell>
          <cell r="J2514">
            <v>0</v>
          </cell>
          <cell r="K2514">
            <v>0</v>
          </cell>
          <cell r="L2514">
            <v>0</v>
          </cell>
          <cell r="M2514">
            <v>0</v>
          </cell>
          <cell r="N2514">
            <v>89165</v>
          </cell>
        </row>
        <row r="2515">
          <cell r="A2515">
            <v>43088</v>
          </cell>
          <cell r="B2515">
            <v>3643.73</v>
          </cell>
          <cell r="C2515">
            <v>0</v>
          </cell>
          <cell r="D2515">
            <v>0</v>
          </cell>
          <cell r="E2515">
            <v>0</v>
          </cell>
          <cell r="F2515">
            <v>441.97</v>
          </cell>
          <cell r="G2515">
            <v>0</v>
          </cell>
          <cell r="H2515">
            <v>0</v>
          </cell>
          <cell r="I2515">
            <v>84484.04</v>
          </cell>
          <cell r="J2515">
            <v>0</v>
          </cell>
          <cell r="K2515">
            <v>0</v>
          </cell>
          <cell r="L2515">
            <v>0</v>
          </cell>
          <cell r="M2515">
            <v>0</v>
          </cell>
          <cell r="N2515">
            <v>88569.739999999991</v>
          </cell>
        </row>
        <row r="2516">
          <cell r="A2516">
            <v>43089</v>
          </cell>
          <cell r="B2516">
            <v>2846.92</v>
          </cell>
          <cell r="C2516">
            <v>0</v>
          </cell>
          <cell r="D2516">
            <v>0</v>
          </cell>
          <cell r="E2516">
            <v>0</v>
          </cell>
          <cell r="F2516">
            <v>441.97</v>
          </cell>
          <cell r="G2516">
            <v>0</v>
          </cell>
          <cell r="H2516">
            <v>0</v>
          </cell>
          <cell r="I2516">
            <v>84854.1</v>
          </cell>
          <cell r="J2516">
            <v>0</v>
          </cell>
          <cell r="K2516">
            <v>0</v>
          </cell>
          <cell r="L2516">
            <v>0</v>
          </cell>
          <cell r="M2516">
            <v>0</v>
          </cell>
          <cell r="N2516">
            <v>88142.99</v>
          </cell>
        </row>
        <row r="2517">
          <cell r="A2517">
            <v>43090</v>
          </cell>
          <cell r="B2517">
            <v>2236.2600000000002</v>
          </cell>
          <cell r="C2517">
            <v>0</v>
          </cell>
          <cell r="D2517">
            <v>0</v>
          </cell>
          <cell r="E2517">
            <v>0</v>
          </cell>
          <cell r="F2517">
            <v>473.37</v>
          </cell>
          <cell r="G2517">
            <v>0</v>
          </cell>
          <cell r="H2517">
            <v>0</v>
          </cell>
          <cell r="I2517">
            <v>84854.1</v>
          </cell>
          <cell r="J2517">
            <v>0</v>
          </cell>
          <cell r="K2517">
            <v>0</v>
          </cell>
          <cell r="L2517">
            <v>0</v>
          </cell>
          <cell r="M2517">
            <v>0</v>
          </cell>
          <cell r="N2517">
            <v>87563.73000000001</v>
          </cell>
        </row>
        <row r="2518">
          <cell r="A2518">
            <v>43091</v>
          </cell>
          <cell r="B2518">
            <v>2154.63</v>
          </cell>
          <cell r="C2518">
            <v>0</v>
          </cell>
          <cell r="D2518">
            <v>0</v>
          </cell>
          <cell r="E2518">
            <v>0</v>
          </cell>
          <cell r="F2518">
            <v>407.14</v>
          </cell>
          <cell r="G2518">
            <v>0</v>
          </cell>
          <cell r="H2518">
            <v>0</v>
          </cell>
          <cell r="I2518">
            <v>78279.240000000005</v>
          </cell>
          <cell r="J2518">
            <v>0</v>
          </cell>
          <cell r="K2518">
            <v>0</v>
          </cell>
          <cell r="L2518">
            <v>0</v>
          </cell>
          <cell r="M2518">
            <v>0</v>
          </cell>
          <cell r="N2518">
            <v>80841.010000000009</v>
          </cell>
        </row>
        <row r="2519">
          <cell r="A2519">
            <v>43092</v>
          </cell>
          <cell r="B2519">
            <v>2736.96</v>
          </cell>
          <cell r="C2519">
            <v>0</v>
          </cell>
          <cell r="D2519">
            <v>0</v>
          </cell>
          <cell r="E2519">
            <v>0</v>
          </cell>
          <cell r="F2519">
            <v>407.14</v>
          </cell>
          <cell r="G2519">
            <v>0</v>
          </cell>
          <cell r="H2519">
            <v>0</v>
          </cell>
          <cell r="I2519">
            <v>78279.240000000005</v>
          </cell>
          <cell r="J2519">
            <v>0</v>
          </cell>
          <cell r="K2519">
            <v>0</v>
          </cell>
          <cell r="L2519">
            <v>0</v>
          </cell>
          <cell r="M2519">
            <v>0</v>
          </cell>
          <cell r="N2519">
            <v>81423.340000000011</v>
          </cell>
        </row>
        <row r="2520">
          <cell r="A2520">
            <v>43093</v>
          </cell>
          <cell r="B2520">
            <v>2807.24</v>
          </cell>
          <cell r="C2520">
            <v>0</v>
          </cell>
          <cell r="D2520">
            <v>0</v>
          </cell>
          <cell r="E2520">
            <v>0</v>
          </cell>
          <cell r="F2520">
            <v>325.37</v>
          </cell>
          <cell r="G2520">
            <v>0</v>
          </cell>
          <cell r="H2520">
            <v>0</v>
          </cell>
          <cell r="I2520">
            <v>71572</v>
          </cell>
          <cell r="J2520">
            <v>0</v>
          </cell>
          <cell r="K2520">
            <v>0</v>
          </cell>
          <cell r="L2520">
            <v>0</v>
          </cell>
          <cell r="M2520">
            <v>0</v>
          </cell>
          <cell r="N2520">
            <v>74704.61</v>
          </cell>
        </row>
        <row r="2521">
          <cell r="A2521">
            <v>43094</v>
          </cell>
          <cell r="B2521">
            <v>2642.28</v>
          </cell>
          <cell r="C2521">
            <v>0</v>
          </cell>
          <cell r="D2521">
            <v>0</v>
          </cell>
          <cell r="E2521">
            <v>0</v>
          </cell>
          <cell r="F2521">
            <v>391.15</v>
          </cell>
          <cell r="G2521">
            <v>0</v>
          </cell>
          <cell r="H2521">
            <v>0</v>
          </cell>
          <cell r="I2521">
            <v>71572</v>
          </cell>
          <cell r="J2521">
            <v>0</v>
          </cell>
          <cell r="K2521">
            <v>0</v>
          </cell>
          <cell r="L2521">
            <v>0</v>
          </cell>
          <cell r="M2521">
            <v>0</v>
          </cell>
          <cell r="N2521">
            <v>74605.429999999993</v>
          </cell>
        </row>
        <row r="2522">
          <cell r="A2522">
            <v>43095</v>
          </cell>
          <cell r="B2522">
            <v>3397.79</v>
          </cell>
          <cell r="C2522">
            <v>0</v>
          </cell>
          <cell r="D2522">
            <v>0</v>
          </cell>
          <cell r="E2522">
            <v>0</v>
          </cell>
          <cell r="F2522">
            <v>138.35</v>
          </cell>
          <cell r="G2522">
            <v>0</v>
          </cell>
          <cell r="H2522">
            <v>0</v>
          </cell>
          <cell r="I2522">
            <v>64865.38</v>
          </cell>
          <cell r="J2522">
            <v>0</v>
          </cell>
          <cell r="K2522">
            <v>0</v>
          </cell>
          <cell r="L2522">
            <v>0</v>
          </cell>
          <cell r="M2522">
            <v>0</v>
          </cell>
          <cell r="N2522">
            <v>68401.52</v>
          </cell>
        </row>
        <row r="2523">
          <cell r="A2523">
            <v>43096</v>
          </cell>
          <cell r="B2523">
            <v>3429.14</v>
          </cell>
          <cell r="C2523">
            <v>0</v>
          </cell>
          <cell r="D2523">
            <v>0</v>
          </cell>
          <cell r="E2523">
            <v>0</v>
          </cell>
          <cell r="F2523">
            <v>204.58</v>
          </cell>
          <cell r="G2523">
            <v>0</v>
          </cell>
          <cell r="H2523">
            <v>0</v>
          </cell>
          <cell r="I2523">
            <v>64865.38</v>
          </cell>
          <cell r="J2523">
            <v>0</v>
          </cell>
          <cell r="K2523">
            <v>0</v>
          </cell>
          <cell r="L2523">
            <v>0</v>
          </cell>
          <cell r="M2523">
            <v>0</v>
          </cell>
          <cell r="N2523">
            <v>68499.099999999991</v>
          </cell>
        </row>
        <row r="2524">
          <cell r="A2524">
            <v>43097</v>
          </cell>
          <cell r="B2524">
            <v>3365.75</v>
          </cell>
          <cell r="C2524">
            <v>0</v>
          </cell>
          <cell r="D2524">
            <v>0</v>
          </cell>
          <cell r="E2524">
            <v>0</v>
          </cell>
          <cell r="F2524">
            <v>218.48</v>
          </cell>
          <cell r="G2524">
            <v>0</v>
          </cell>
          <cell r="H2524">
            <v>0</v>
          </cell>
          <cell r="I2524">
            <v>64340.79</v>
          </cell>
          <cell r="J2524">
            <v>0</v>
          </cell>
          <cell r="K2524">
            <v>0</v>
          </cell>
          <cell r="L2524">
            <v>0</v>
          </cell>
          <cell r="M2524">
            <v>0</v>
          </cell>
          <cell r="N2524">
            <v>67925.02</v>
          </cell>
        </row>
        <row r="2525">
          <cell r="A2525">
            <v>43098</v>
          </cell>
          <cell r="B2525">
            <v>3628.94</v>
          </cell>
          <cell r="C2525">
            <v>0</v>
          </cell>
          <cell r="D2525">
            <v>0</v>
          </cell>
          <cell r="E2525">
            <v>0</v>
          </cell>
          <cell r="F2525">
            <v>187.09</v>
          </cell>
          <cell r="G2525">
            <v>0</v>
          </cell>
          <cell r="H2525">
            <v>0</v>
          </cell>
          <cell r="I2525">
            <v>64340.79</v>
          </cell>
          <cell r="J2525">
            <v>0</v>
          </cell>
          <cell r="K2525">
            <v>0</v>
          </cell>
          <cell r="L2525">
            <v>0</v>
          </cell>
          <cell r="M2525">
            <v>0</v>
          </cell>
          <cell r="N2525">
            <v>68156.820000000007</v>
          </cell>
        </row>
        <row r="2526">
          <cell r="A2526">
            <v>43099</v>
          </cell>
          <cell r="B2526">
            <v>3580.02</v>
          </cell>
          <cell r="C2526">
            <v>0</v>
          </cell>
          <cell r="D2526">
            <v>0</v>
          </cell>
          <cell r="E2526">
            <v>0</v>
          </cell>
          <cell r="F2526">
            <v>187.09</v>
          </cell>
          <cell r="G2526">
            <v>0</v>
          </cell>
          <cell r="H2526">
            <v>0</v>
          </cell>
          <cell r="I2526">
            <v>61574.89</v>
          </cell>
          <cell r="J2526">
            <v>0</v>
          </cell>
          <cell r="K2526">
            <v>0</v>
          </cell>
          <cell r="L2526">
            <v>0</v>
          </cell>
          <cell r="M2526">
            <v>0</v>
          </cell>
          <cell r="N2526">
            <v>65342</v>
          </cell>
        </row>
        <row r="2527">
          <cell r="A2527">
            <v>43100</v>
          </cell>
          <cell r="B2527">
            <v>2005.95</v>
          </cell>
          <cell r="C2527">
            <v>0</v>
          </cell>
          <cell r="D2527">
            <v>0</v>
          </cell>
          <cell r="E2527">
            <v>0</v>
          </cell>
          <cell r="F2527">
            <v>187.09</v>
          </cell>
          <cell r="G2527">
            <v>0</v>
          </cell>
          <cell r="H2527">
            <v>0</v>
          </cell>
          <cell r="I2527">
            <v>61574.89</v>
          </cell>
          <cell r="J2527">
            <v>0</v>
          </cell>
          <cell r="K2527">
            <v>0</v>
          </cell>
          <cell r="L2527">
            <v>0</v>
          </cell>
          <cell r="M2527">
            <v>0</v>
          </cell>
          <cell r="N2527">
            <v>63767.93</v>
          </cell>
        </row>
        <row r="2528">
          <cell r="A2528">
            <v>43101</v>
          </cell>
          <cell r="B2528">
            <v>1795.24</v>
          </cell>
          <cell r="C2528">
            <v>0</v>
          </cell>
          <cell r="D2528">
            <v>0</v>
          </cell>
          <cell r="E2528">
            <v>0</v>
          </cell>
          <cell r="F2528">
            <v>202.28</v>
          </cell>
          <cell r="G2528">
            <v>0</v>
          </cell>
          <cell r="H2528">
            <v>0</v>
          </cell>
          <cell r="I2528">
            <v>64398.879999999997</v>
          </cell>
          <cell r="J2528">
            <v>0</v>
          </cell>
          <cell r="K2528">
            <v>0</v>
          </cell>
          <cell r="L2528">
            <v>0</v>
          </cell>
          <cell r="M2528">
            <v>0</v>
          </cell>
          <cell r="N2528">
            <v>66396.399999999994</v>
          </cell>
        </row>
        <row r="2529">
          <cell r="A2529">
            <v>43102</v>
          </cell>
          <cell r="B2529">
            <v>1781.53</v>
          </cell>
          <cell r="C2529">
            <v>0</v>
          </cell>
          <cell r="D2529">
            <v>0</v>
          </cell>
          <cell r="E2529">
            <v>0</v>
          </cell>
          <cell r="F2529">
            <v>101.49</v>
          </cell>
          <cell r="G2529">
            <v>0</v>
          </cell>
          <cell r="H2529">
            <v>0</v>
          </cell>
          <cell r="I2529">
            <v>64398.879999999997</v>
          </cell>
          <cell r="J2529">
            <v>0</v>
          </cell>
          <cell r="K2529">
            <v>0</v>
          </cell>
          <cell r="L2529">
            <v>0</v>
          </cell>
          <cell r="M2529">
            <v>0</v>
          </cell>
          <cell r="N2529">
            <v>66281.899999999994</v>
          </cell>
        </row>
        <row r="2530">
          <cell r="A2530">
            <v>43103</v>
          </cell>
          <cell r="B2530">
            <v>1089.95</v>
          </cell>
          <cell r="C2530">
            <v>0</v>
          </cell>
          <cell r="D2530">
            <v>0</v>
          </cell>
          <cell r="E2530">
            <v>0</v>
          </cell>
          <cell r="F2530">
            <v>101.49</v>
          </cell>
          <cell r="G2530">
            <v>0</v>
          </cell>
          <cell r="H2530">
            <v>0</v>
          </cell>
          <cell r="I2530">
            <v>69023.59</v>
          </cell>
          <cell r="J2530">
            <v>0</v>
          </cell>
          <cell r="K2530">
            <v>0</v>
          </cell>
          <cell r="L2530">
            <v>0</v>
          </cell>
          <cell r="M2530">
            <v>0</v>
          </cell>
          <cell r="N2530">
            <v>70215.03</v>
          </cell>
        </row>
        <row r="2531">
          <cell r="A2531">
            <v>43104</v>
          </cell>
          <cell r="B2531">
            <v>1125.4100000000001</v>
          </cell>
          <cell r="C2531">
            <v>0</v>
          </cell>
          <cell r="D2531">
            <v>0</v>
          </cell>
          <cell r="E2531">
            <v>0</v>
          </cell>
          <cell r="F2531">
            <v>35.270000000000003</v>
          </cell>
          <cell r="G2531">
            <v>0</v>
          </cell>
          <cell r="H2531">
            <v>0</v>
          </cell>
          <cell r="I2531">
            <v>69023.59</v>
          </cell>
          <cell r="J2531">
            <v>0</v>
          </cell>
          <cell r="K2531">
            <v>0</v>
          </cell>
          <cell r="L2531">
            <v>0</v>
          </cell>
          <cell r="M2531">
            <v>0</v>
          </cell>
          <cell r="N2531">
            <v>70184.26999999999</v>
          </cell>
        </row>
        <row r="2532">
          <cell r="A2532">
            <v>43105</v>
          </cell>
          <cell r="B2532">
            <v>1136.49</v>
          </cell>
          <cell r="C2532">
            <v>0</v>
          </cell>
          <cell r="D2532">
            <v>0</v>
          </cell>
          <cell r="E2532">
            <v>0</v>
          </cell>
          <cell r="F2532">
            <v>21.36</v>
          </cell>
          <cell r="G2532">
            <v>0</v>
          </cell>
          <cell r="H2532">
            <v>0</v>
          </cell>
          <cell r="I2532">
            <v>67323.399999999994</v>
          </cell>
          <cell r="J2532">
            <v>0</v>
          </cell>
          <cell r="K2532">
            <v>0</v>
          </cell>
          <cell r="L2532">
            <v>0</v>
          </cell>
          <cell r="M2532">
            <v>0</v>
          </cell>
          <cell r="N2532">
            <v>68481.25</v>
          </cell>
        </row>
        <row r="2533">
          <cell r="A2533">
            <v>43106</v>
          </cell>
          <cell r="B2533">
            <v>679.56999999999903</v>
          </cell>
          <cell r="C2533">
            <v>0</v>
          </cell>
          <cell r="D2533">
            <v>0</v>
          </cell>
          <cell r="E2533">
            <v>0</v>
          </cell>
          <cell r="F2533">
            <v>27.01</v>
          </cell>
          <cell r="G2533">
            <v>0</v>
          </cell>
          <cell r="H2533">
            <v>0</v>
          </cell>
          <cell r="I2533">
            <v>67323.399999999994</v>
          </cell>
          <cell r="J2533">
            <v>0</v>
          </cell>
          <cell r="K2533">
            <v>0</v>
          </cell>
          <cell r="L2533">
            <v>0</v>
          </cell>
          <cell r="M2533">
            <v>0</v>
          </cell>
          <cell r="N2533">
            <v>68029.98</v>
          </cell>
        </row>
        <row r="2534">
          <cell r="A2534">
            <v>43107</v>
          </cell>
          <cell r="B2534">
            <v>657.99</v>
          </cell>
          <cell r="C2534">
            <v>0</v>
          </cell>
          <cell r="D2534">
            <v>0</v>
          </cell>
          <cell r="E2534">
            <v>0</v>
          </cell>
          <cell r="F2534">
            <v>27.01</v>
          </cell>
          <cell r="G2534">
            <v>0</v>
          </cell>
          <cell r="H2534">
            <v>0</v>
          </cell>
          <cell r="I2534">
            <v>67709.31</v>
          </cell>
          <cell r="J2534">
            <v>0</v>
          </cell>
          <cell r="K2534">
            <v>0</v>
          </cell>
          <cell r="L2534">
            <v>0</v>
          </cell>
          <cell r="M2534">
            <v>0</v>
          </cell>
          <cell r="N2534">
            <v>68394.31</v>
          </cell>
        </row>
        <row r="2535">
          <cell r="A2535">
            <v>43108</v>
          </cell>
          <cell r="B2535">
            <v>1140.1299999999901</v>
          </cell>
          <cell r="C2535">
            <v>0</v>
          </cell>
          <cell r="D2535">
            <v>0</v>
          </cell>
          <cell r="E2535">
            <v>0</v>
          </cell>
          <cell r="F2535">
            <v>35.11</v>
          </cell>
          <cell r="G2535">
            <v>0</v>
          </cell>
          <cell r="H2535">
            <v>0</v>
          </cell>
          <cell r="I2535">
            <v>67709.31</v>
          </cell>
          <cell r="J2535">
            <v>0</v>
          </cell>
          <cell r="K2535">
            <v>0</v>
          </cell>
          <cell r="L2535">
            <v>0</v>
          </cell>
          <cell r="M2535">
            <v>0</v>
          </cell>
          <cell r="N2535">
            <v>68884.549999999988</v>
          </cell>
        </row>
        <row r="2536">
          <cell r="A2536">
            <v>43109</v>
          </cell>
          <cell r="B2536">
            <v>1280.26</v>
          </cell>
          <cell r="C2536">
            <v>0</v>
          </cell>
          <cell r="D2536">
            <v>0</v>
          </cell>
          <cell r="E2536">
            <v>0</v>
          </cell>
          <cell r="F2536">
            <v>86.15</v>
          </cell>
          <cell r="G2536">
            <v>0</v>
          </cell>
          <cell r="H2536">
            <v>0</v>
          </cell>
          <cell r="I2536">
            <v>85572.14</v>
          </cell>
          <cell r="J2536">
            <v>0</v>
          </cell>
          <cell r="K2536">
            <v>0</v>
          </cell>
          <cell r="L2536">
            <v>0</v>
          </cell>
          <cell r="M2536">
            <v>0</v>
          </cell>
          <cell r="N2536">
            <v>86938.55</v>
          </cell>
        </row>
        <row r="2537">
          <cell r="A2537">
            <v>43110</v>
          </cell>
          <cell r="B2537">
            <v>1520.5</v>
          </cell>
          <cell r="C2537">
            <v>0</v>
          </cell>
          <cell r="D2537">
            <v>0</v>
          </cell>
          <cell r="E2537">
            <v>0</v>
          </cell>
          <cell r="F2537">
            <v>83.98</v>
          </cell>
          <cell r="G2537">
            <v>0</v>
          </cell>
          <cell r="H2537">
            <v>0</v>
          </cell>
          <cell r="I2537">
            <v>85572.14</v>
          </cell>
          <cell r="J2537">
            <v>0</v>
          </cell>
          <cell r="K2537">
            <v>0</v>
          </cell>
          <cell r="L2537">
            <v>0</v>
          </cell>
          <cell r="M2537">
            <v>0</v>
          </cell>
          <cell r="N2537">
            <v>87176.62</v>
          </cell>
        </row>
        <row r="2538">
          <cell r="A2538">
            <v>43111</v>
          </cell>
          <cell r="B2538">
            <v>1423.53</v>
          </cell>
          <cell r="C2538">
            <v>0</v>
          </cell>
          <cell r="D2538">
            <v>0</v>
          </cell>
          <cell r="E2538">
            <v>0</v>
          </cell>
          <cell r="F2538">
            <v>89.63</v>
          </cell>
          <cell r="G2538">
            <v>0</v>
          </cell>
          <cell r="H2538">
            <v>0</v>
          </cell>
          <cell r="I2538">
            <v>92203.34</v>
          </cell>
          <cell r="J2538">
            <v>0</v>
          </cell>
          <cell r="K2538">
            <v>0</v>
          </cell>
          <cell r="L2538">
            <v>0</v>
          </cell>
          <cell r="M2538">
            <v>0</v>
          </cell>
          <cell r="N2538">
            <v>93716.5</v>
          </cell>
        </row>
        <row r="2539">
          <cell r="A2539">
            <v>43112</v>
          </cell>
          <cell r="B2539">
            <v>1284.9000000000001</v>
          </cell>
          <cell r="C2539">
            <v>0</v>
          </cell>
          <cell r="D2539">
            <v>0</v>
          </cell>
          <cell r="E2539">
            <v>0</v>
          </cell>
          <cell r="F2539">
            <v>365.5</v>
          </cell>
          <cell r="G2539">
            <v>0</v>
          </cell>
          <cell r="H2539">
            <v>0</v>
          </cell>
          <cell r="I2539">
            <v>92203.34</v>
          </cell>
          <cell r="J2539">
            <v>0</v>
          </cell>
          <cell r="K2539">
            <v>0</v>
          </cell>
          <cell r="L2539">
            <v>0</v>
          </cell>
          <cell r="M2539">
            <v>0</v>
          </cell>
          <cell r="N2539">
            <v>93853.739999999991</v>
          </cell>
        </row>
        <row r="2540">
          <cell r="A2540">
            <v>43113</v>
          </cell>
          <cell r="B2540">
            <v>1375.87</v>
          </cell>
          <cell r="C2540">
            <v>0</v>
          </cell>
          <cell r="D2540">
            <v>0</v>
          </cell>
          <cell r="E2540">
            <v>0</v>
          </cell>
          <cell r="F2540">
            <v>367.68</v>
          </cell>
          <cell r="G2540">
            <v>0</v>
          </cell>
          <cell r="H2540">
            <v>0</v>
          </cell>
          <cell r="I2540">
            <v>90475.48</v>
          </cell>
          <cell r="J2540">
            <v>0</v>
          </cell>
          <cell r="K2540">
            <v>0</v>
          </cell>
          <cell r="L2540">
            <v>0</v>
          </cell>
          <cell r="M2540">
            <v>0</v>
          </cell>
          <cell r="N2540">
            <v>92219.03</v>
          </cell>
        </row>
        <row r="2541">
          <cell r="A2541">
            <v>43114</v>
          </cell>
          <cell r="B2541">
            <v>1437.94</v>
          </cell>
          <cell r="C2541">
            <v>0</v>
          </cell>
          <cell r="D2541">
            <v>0</v>
          </cell>
          <cell r="E2541">
            <v>0</v>
          </cell>
          <cell r="F2541">
            <v>367.68</v>
          </cell>
          <cell r="G2541">
            <v>0</v>
          </cell>
          <cell r="H2541">
            <v>0</v>
          </cell>
          <cell r="I2541">
            <v>90475.48</v>
          </cell>
          <cell r="J2541">
            <v>0</v>
          </cell>
          <cell r="K2541">
            <v>0</v>
          </cell>
          <cell r="L2541">
            <v>0</v>
          </cell>
          <cell r="M2541">
            <v>0</v>
          </cell>
          <cell r="N2541">
            <v>92281.099999999991</v>
          </cell>
        </row>
        <row r="2542">
          <cell r="A2542">
            <v>43115</v>
          </cell>
          <cell r="B2542">
            <v>1671.27</v>
          </cell>
          <cell r="C2542">
            <v>0</v>
          </cell>
          <cell r="D2542">
            <v>0</v>
          </cell>
          <cell r="E2542">
            <v>0</v>
          </cell>
          <cell r="F2542">
            <v>367.68</v>
          </cell>
          <cell r="G2542">
            <v>0</v>
          </cell>
          <cell r="H2542">
            <v>0</v>
          </cell>
          <cell r="I2542">
            <v>98068.17</v>
          </cell>
          <cell r="J2542">
            <v>0</v>
          </cell>
          <cell r="K2542">
            <v>0</v>
          </cell>
          <cell r="L2542">
            <v>0</v>
          </cell>
          <cell r="M2542">
            <v>0</v>
          </cell>
          <cell r="N2542">
            <v>100107.12</v>
          </cell>
        </row>
        <row r="2543">
          <cell r="A2543">
            <v>43116</v>
          </cell>
          <cell r="B2543">
            <v>1328.95</v>
          </cell>
          <cell r="C2543">
            <v>0</v>
          </cell>
          <cell r="D2543">
            <v>0</v>
          </cell>
          <cell r="E2543">
            <v>0</v>
          </cell>
          <cell r="F2543">
            <v>401.06</v>
          </cell>
          <cell r="G2543">
            <v>0</v>
          </cell>
          <cell r="H2543">
            <v>0</v>
          </cell>
          <cell r="I2543">
            <v>98068.17</v>
          </cell>
          <cell r="J2543">
            <v>0</v>
          </cell>
          <cell r="K2543">
            <v>0</v>
          </cell>
          <cell r="L2543">
            <v>0</v>
          </cell>
          <cell r="M2543">
            <v>0</v>
          </cell>
          <cell r="N2543">
            <v>99798.18</v>
          </cell>
        </row>
        <row r="2544">
          <cell r="A2544">
            <v>43117</v>
          </cell>
          <cell r="B2544">
            <v>1262.3</v>
          </cell>
          <cell r="C2544">
            <v>0</v>
          </cell>
          <cell r="D2544">
            <v>0</v>
          </cell>
          <cell r="E2544">
            <v>0</v>
          </cell>
          <cell r="F2544">
            <v>348.87</v>
          </cell>
          <cell r="G2544">
            <v>0</v>
          </cell>
          <cell r="H2544">
            <v>0</v>
          </cell>
          <cell r="I2544">
            <v>96150.18</v>
          </cell>
          <cell r="J2544">
            <v>0</v>
          </cell>
          <cell r="K2544">
            <v>0</v>
          </cell>
          <cell r="L2544">
            <v>0</v>
          </cell>
          <cell r="M2544">
            <v>0</v>
          </cell>
          <cell r="N2544">
            <v>97761.349999999991</v>
          </cell>
        </row>
        <row r="2545">
          <cell r="A2545">
            <v>43118</v>
          </cell>
          <cell r="B2545">
            <v>1021.03</v>
          </cell>
          <cell r="C2545">
            <v>0</v>
          </cell>
          <cell r="D2545">
            <v>0</v>
          </cell>
          <cell r="E2545">
            <v>0</v>
          </cell>
          <cell r="F2545">
            <v>633.98</v>
          </cell>
          <cell r="G2545">
            <v>0</v>
          </cell>
          <cell r="H2545">
            <v>0</v>
          </cell>
          <cell r="I2545">
            <v>96150.18</v>
          </cell>
          <cell r="J2545">
            <v>0</v>
          </cell>
          <cell r="K2545">
            <v>0</v>
          </cell>
          <cell r="L2545">
            <v>0</v>
          </cell>
          <cell r="M2545">
            <v>0</v>
          </cell>
          <cell r="N2545">
            <v>97805.189999999988</v>
          </cell>
        </row>
        <row r="2546">
          <cell r="A2546">
            <v>43119</v>
          </cell>
          <cell r="B2546">
            <v>1074.1600000000001</v>
          </cell>
          <cell r="C2546">
            <v>0</v>
          </cell>
          <cell r="D2546">
            <v>0</v>
          </cell>
          <cell r="E2546">
            <v>0</v>
          </cell>
          <cell r="F2546">
            <v>670.21</v>
          </cell>
          <cell r="G2546">
            <v>0</v>
          </cell>
          <cell r="H2546">
            <v>0</v>
          </cell>
          <cell r="I2546">
            <v>94006.39</v>
          </cell>
          <cell r="J2546">
            <v>0</v>
          </cell>
          <cell r="K2546">
            <v>0</v>
          </cell>
          <cell r="L2546">
            <v>0</v>
          </cell>
          <cell r="M2546">
            <v>0</v>
          </cell>
          <cell r="N2546">
            <v>95750.76</v>
          </cell>
        </row>
        <row r="2547">
          <cell r="A2547">
            <v>43120</v>
          </cell>
          <cell r="B2547">
            <v>1293.44</v>
          </cell>
          <cell r="C2547">
            <v>0</v>
          </cell>
          <cell r="D2547">
            <v>0</v>
          </cell>
          <cell r="E2547">
            <v>0</v>
          </cell>
          <cell r="F2547">
            <v>394.33</v>
          </cell>
          <cell r="G2547">
            <v>0</v>
          </cell>
          <cell r="H2547">
            <v>0</v>
          </cell>
          <cell r="I2547">
            <v>94006.39</v>
          </cell>
          <cell r="J2547">
            <v>0</v>
          </cell>
          <cell r="K2547">
            <v>0</v>
          </cell>
          <cell r="L2547">
            <v>0</v>
          </cell>
          <cell r="M2547">
            <v>0</v>
          </cell>
          <cell r="N2547">
            <v>95694.16</v>
          </cell>
        </row>
        <row r="2548">
          <cell r="A2548">
            <v>43121</v>
          </cell>
          <cell r="B2548">
            <v>1116.68</v>
          </cell>
          <cell r="C2548">
            <v>0</v>
          </cell>
          <cell r="D2548">
            <v>0</v>
          </cell>
          <cell r="E2548">
            <v>0</v>
          </cell>
          <cell r="F2548">
            <v>409.78</v>
          </cell>
          <cell r="G2548">
            <v>0</v>
          </cell>
          <cell r="H2548">
            <v>0</v>
          </cell>
          <cell r="I2548">
            <v>99995.74</v>
          </cell>
          <cell r="J2548">
            <v>0</v>
          </cell>
          <cell r="K2548">
            <v>0</v>
          </cell>
          <cell r="L2548">
            <v>0</v>
          </cell>
          <cell r="M2548">
            <v>0</v>
          </cell>
          <cell r="N2548">
            <v>101522.20000000001</v>
          </cell>
        </row>
        <row r="2549">
          <cell r="A2549">
            <v>43122</v>
          </cell>
          <cell r="B2549">
            <v>1265.1099999999999</v>
          </cell>
          <cell r="C2549">
            <v>0</v>
          </cell>
          <cell r="D2549">
            <v>0</v>
          </cell>
          <cell r="E2549">
            <v>0</v>
          </cell>
          <cell r="F2549">
            <v>461.7</v>
          </cell>
          <cell r="G2549">
            <v>0</v>
          </cell>
          <cell r="H2549">
            <v>0</v>
          </cell>
          <cell r="I2549">
            <v>99995.74</v>
          </cell>
          <cell r="J2549">
            <v>0</v>
          </cell>
          <cell r="K2549">
            <v>0</v>
          </cell>
          <cell r="L2549">
            <v>0</v>
          </cell>
          <cell r="M2549">
            <v>0</v>
          </cell>
          <cell r="N2549">
            <v>101722.55</v>
          </cell>
        </row>
        <row r="2550">
          <cell r="A2550">
            <v>43123</v>
          </cell>
          <cell r="B2550">
            <v>1422.13</v>
          </cell>
          <cell r="C2550">
            <v>0</v>
          </cell>
          <cell r="D2550">
            <v>0</v>
          </cell>
          <cell r="E2550">
            <v>0</v>
          </cell>
          <cell r="F2550">
            <v>564</v>
          </cell>
          <cell r="G2550">
            <v>0</v>
          </cell>
          <cell r="H2550">
            <v>0</v>
          </cell>
          <cell r="I2550">
            <v>109621.65</v>
          </cell>
          <cell r="J2550">
            <v>0</v>
          </cell>
          <cell r="K2550">
            <v>0</v>
          </cell>
          <cell r="L2550">
            <v>0</v>
          </cell>
          <cell r="M2550">
            <v>0</v>
          </cell>
          <cell r="N2550">
            <v>111607.78</v>
          </cell>
        </row>
        <row r="2551">
          <cell r="A2551">
            <v>43124</v>
          </cell>
          <cell r="B2551">
            <v>1387.1</v>
          </cell>
          <cell r="C2551">
            <v>0</v>
          </cell>
          <cell r="D2551">
            <v>0</v>
          </cell>
          <cell r="E2551">
            <v>0</v>
          </cell>
          <cell r="F2551">
            <v>630.61</v>
          </cell>
          <cell r="G2551">
            <v>0</v>
          </cell>
          <cell r="H2551">
            <v>0</v>
          </cell>
          <cell r="I2551">
            <v>109621.65</v>
          </cell>
          <cell r="J2551">
            <v>0</v>
          </cell>
          <cell r="K2551">
            <v>0</v>
          </cell>
          <cell r="L2551">
            <v>0</v>
          </cell>
          <cell r="M2551">
            <v>0</v>
          </cell>
          <cell r="N2551">
            <v>111639.36</v>
          </cell>
        </row>
        <row r="2552">
          <cell r="A2552">
            <v>43125</v>
          </cell>
          <cell r="B2552">
            <v>1697.37</v>
          </cell>
          <cell r="C2552">
            <v>0</v>
          </cell>
          <cell r="D2552">
            <v>0</v>
          </cell>
          <cell r="E2552">
            <v>0</v>
          </cell>
          <cell r="F2552">
            <v>616.58000000000004</v>
          </cell>
          <cell r="G2552">
            <v>0</v>
          </cell>
          <cell r="H2552">
            <v>0</v>
          </cell>
          <cell r="I2552">
            <v>114597.87</v>
          </cell>
          <cell r="J2552">
            <v>0</v>
          </cell>
          <cell r="K2552">
            <v>0</v>
          </cell>
          <cell r="L2552">
            <v>0</v>
          </cell>
          <cell r="M2552">
            <v>0</v>
          </cell>
          <cell r="N2552">
            <v>116911.81999999999</v>
          </cell>
        </row>
        <row r="2553">
          <cell r="A2553">
            <v>43126</v>
          </cell>
          <cell r="B2553">
            <v>1899.6</v>
          </cell>
          <cell r="C2553">
            <v>0</v>
          </cell>
          <cell r="D2553">
            <v>0</v>
          </cell>
          <cell r="E2553">
            <v>0</v>
          </cell>
          <cell r="F2553">
            <v>364.27</v>
          </cell>
          <cell r="G2553">
            <v>0</v>
          </cell>
          <cell r="H2553">
            <v>0</v>
          </cell>
          <cell r="I2553">
            <v>114597.87</v>
          </cell>
          <cell r="J2553">
            <v>0</v>
          </cell>
          <cell r="K2553">
            <v>0</v>
          </cell>
          <cell r="L2553">
            <v>0</v>
          </cell>
          <cell r="M2553">
            <v>0</v>
          </cell>
          <cell r="N2553">
            <v>116861.73999999999</v>
          </cell>
        </row>
        <row r="2554">
          <cell r="A2554">
            <v>43127</v>
          </cell>
          <cell r="B2554">
            <v>2064.87</v>
          </cell>
          <cell r="C2554">
            <v>0</v>
          </cell>
          <cell r="D2554">
            <v>0</v>
          </cell>
          <cell r="E2554">
            <v>0</v>
          </cell>
          <cell r="F2554">
            <v>328.57</v>
          </cell>
          <cell r="G2554">
            <v>0</v>
          </cell>
          <cell r="H2554">
            <v>0</v>
          </cell>
          <cell r="I2554">
            <v>112422.58</v>
          </cell>
          <cell r="J2554">
            <v>0</v>
          </cell>
          <cell r="K2554">
            <v>0</v>
          </cell>
          <cell r="L2554">
            <v>0</v>
          </cell>
          <cell r="M2554">
            <v>0</v>
          </cell>
          <cell r="N2554">
            <v>114816.02</v>
          </cell>
        </row>
        <row r="2555">
          <cell r="A2555">
            <v>43128</v>
          </cell>
          <cell r="B2555">
            <v>2434.62</v>
          </cell>
          <cell r="C2555">
            <v>0</v>
          </cell>
          <cell r="D2555">
            <v>0</v>
          </cell>
          <cell r="E2555">
            <v>0</v>
          </cell>
          <cell r="F2555">
            <v>332.1</v>
          </cell>
          <cell r="G2555">
            <v>0</v>
          </cell>
          <cell r="H2555">
            <v>0</v>
          </cell>
          <cell r="I2555">
            <v>112422.58</v>
          </cell>
          <cell r="J2555">
            <v>0</v>
          </cell>
          <cell r="K2555">
            <v>0</v>
          </cell>
          <cell r="L2555">
            <v>0</v>
          </cell>
          <cell r="M2555">
            <v>0</v>
          </cell>
          <cell r="N2555">
            <v>115189.3</v>
          </cell>
        </row>
        <row r="2556">
          <cell r="A2556">
            <v>43129</v>
          </cell>
          <cell r="B2556">
            <v>2527.17</v>
          </cell>
          <cell r="C2556">
            <v>0</v>
          </cell>
          <cell r="D2556">
            <v>0</v>
          </cell>
          <cell r="E2556">
            <v>0</v>
          </cell>
          <cell r="F2556">
            <v>568.41</v>
          </cell>
          <cell r="G2556">
            <v>0</v>
          </cell>
          <cell r="H2556">
            <v>0</v>
          </cell>
          <cell r="I2556">
            <v>126157.11</v>
          </cell>
          <cell r="J2556">
            <v>0</v>
          </cell>
          <cell r="K2556">
            <v>0</v>
          </cell>
          <cell r="L2556">
            <v>0</v>
          </cell>
          <cell r="M2556">
            <v>0</v>
          </cell>
          <cell r="N2556">
            <v>129252.69</v>
          </cell>
        </row>
        <row r="2557">
          <cell r="A2557">
            <v>43130</v>
          </cell>
          <cell r="B2557">
            <v>3954.55</v>
          </cell>
          <cell r="C2557">
            <v>0</v>
          </cell>
          <cell r="D2557">
            <v>0</v>
          </cell>
          <cell r="E2557">
            <v>0</v>
          </cell>
          <cell r="F2557">
            <v>804.67</v>
          </cell>
          <cell r="G2557">
            <v>0</v>
          </cell>
          <cell r="H2557">
            <v>0</v>
          </cell>
          <cell r="I2557">
            <v>126157.11</v>
          </cell>
          <cell r="J2557">
            <v>0</v>
          </cell>
          <cell r="K2557">
            <v>0</v>
          </cell>
          <cell r="L2557">
            <v>0</v>
          </cell>
          <cell r="M2557">
            <v>0</v>
          </cell>
          <cell r="N2557">
            <v>130916.33</v>
          </cell>
        </row>
        <row r="2558">
          <cell r="A2558">
            <v>43131</v>
          </cell>
          <cell r="B2558">
            <v>3701.71</v>
          </cell>
          <cell r="C2558">
            <v>0</v>
          </cell>
          <cell r="D2558">
            <v>0</v>
          </cell>
          <cell r="E2558">
            <v>0</v>
          </cell>
          <cell r="F2558">
            <v>704.38</v>
          </cell>
          <cell r="G2558">
            <v>0</v>
          </cell>
          <cell r="H2558">
            <v>0</v>
          </cell>
          <cell r="I2558">
            <v>131485.85999999999</v>
          </cell>
          <cell r="J2558">
            <v>0</v>
          </cell>
          <cell r="K2558">
            <v>0</v>
          </cell>
          <cell r="L2558">
            <v>0</v>
          </cell>
          <cell r="M2558">
            <v>0</v>
          </cell>
          <cell r="N2558">
            <v>135891.94999999998</v>
          </cell>
        </row>
        <row r="2559">
          <cell r="A2559">
            <v>43132</v>
          </cell>
          <cell r="B2559">
            <v>5973.33</v>
          </cell>
          <cell r="C2559">
            <v>0</v>
          </cell>
          <cell r="D2559">
            <v>0</v>
          </cell>
          <cell r="E2559">
            <v>0</v>
          </cell>
          <cell r="F2559">
            <v>707.73</v>
          </cell>
          <cell r="G2559">
            <v>0</v>
          </cell>
          <cell r="H2559">
            <v>0</v>
          </cell>
          <cell r="I2559">
            <v>131485.85999999999</v>
          </cell>
          <cell r="J2559">
            <v>0</v>
          </cell>
          <cell r="K2559">
            <v>0</v>
          </cell>
          <cell r="L2559">
            <v>0</v>
          </cell>
          <cell r="M2559">
            <v>0</v>
          </cell>
          <cell r="N2559">
            <v>138166.91999999998</v>
          </cell>
        </row>
        <row r="2560">
          <cell r="A2560">
            <v>43133</v>
          </cell>
          <cell r="B2560">
            <v>7427.12</v>
          </cell>
          <cell r="C2560">
            <v>0</v>
          </cell>
          <cell r="D2560">
            <v>0</v>
          </cell>
          <cell r="E2560">
            <v>0</v>
          </cell>
          <cell r="F2560">
            <v>757.09</v>
          </cell>
          <cell r="G2560">
            <v>0</v>
          </cell>
          <cell r="H2560">
            <v>0</v>
          </cell>
          <cell r="I2560">
            <v>127122.42</v>
          </cell>
          <cell r="J2560">
            <v>0</v>
          </cell>
          <cell r="K2560">
            <v>0</v>
          </cell>
          <cell r="L2560">
            <v>0</v>
          </cell>
          <cell r="M2560">
            <v>0</v>
          </cell>
          <cell r="N2560">
            <v>135306.63</v>
          </cell>
        </row>
        <row r="2561">
          <cell r="A2561">
            <v>43134</v>
          </cell>
          <cell r="B2561">
            <v>9085.14</v>
          </cell>
          <cell r="C2561">
            <v>0</v>
          </cell>
          <cell r="D2561">
            <v>0</v>
          </cell>
          <cell r="E2561">
            <v>0</v>
          </cell>
          <cell r="F2561">
            <v>772.55</v>
          </cell>
          <cell r="G2561">
            <v>0</v>
          </cell>
          <cell r="H2561">
            <v>0</v>
          </cell>
          <cell r="I2561">
            <v>127122.42</v>
          </cell>
          <cell r="J2561">
            <v>0</v>
          </cell>
          <cell r="K2561">
            <v>0</v>
          </cell>
          <cell r="L2561">
            <v>0</v>
          </cell>
          <cell r="M2561">
            <v>0</v>
          </cell>
          <cell r="N2561">
            <v>136980.10999999999</v>
          </cell>
        </row>
        <row r="2562">
          <cell r="A2562">
            <v>43135</v>
          </cell>
          <cell r="B2562">
            <v>10861.7</v>
          </cell>
          <cell r="C2562">
            <v>0</v>
          </cell>
          <cell r="D2562">
            <v>0</v>
          </cell>
          <cell r="E2562">
            <v>0</v>
          </cell>
          <cell r="F2562">
            <v>766.64</v>
          </cell>
          <cell r="G2562">
            <v>0</v>
          </cell>
          <cell r="H2562">
            <v>0</v>
          </cell>
          <cell r="I2562">
            <v>129368.01</v>
          </cell>
          <cell r="J2562">
            <v>0</v>
          </cell>
          <cell r="K2562">
            <v>0</v>
          </cell>
          <cell r="L2562">
            <v>0</v>
          </cell>
          <cell r="M2562">
            <v>0</v>
          </cell>
          <cell r="N2562">
            <v>140996.35</v>
          </cell>
        </row>
        <row r="2563">
          <cell r="A2563">
            <v>43136</v>
          </cell>
          <cell r="B2563">
            <v>12741.96</v>
          </cell>
          <cell r="C2563">
            <v>0</v>
          </cell>
          <cell r="D2563">
            <v>0</v>
          </cell>
          <cell r="E2563">
            <v>0</v>
          </cell>
          <cell r="F2563">
            <v>763.11</v>
          </cell>
          <cell r="G2563">
            <v>0</v>
          </cell>
          <cell r="H2563">
            <v>0</v>
          </cell>
          <cell r="I2563">
            <v>129368.01</v>
          </cell>
          <cell r="J2563">
            <v>0</v>
          </cell>
          <cell r="K2563">
            <v>0</v>
          </cell>
          <cell r="L2563">
            <v>0</v>
          </cell>
          <cell r="M2563">
            <v>0</v>
          </cell>
          <cell r="N2563">
            <v>142873.07999999999</v>
          </cell>
        </row>
        <row r="2564">
          <cell r="A2564">
            <v>43137</v>
          </cell>
          <cell r="B2564">
            <v>16068.34</v>
          </cell>
          <cell r="C2564">
            <v>0</v>
          </cell>
          <cell r="D2564">
            <v>0</v>
          </cell>
          <cell r="E2564">
            <v>0</v>
          </cell>
          <cell r="F2564">
            <v>509.17</v>
          </cell>
          <cell r="G2564">
            <v>0</v>
          </cell>
          <cell r="H2564">
            <v>0</v>
          </cell>
          <cell r="I2564">
            <v>130022.14</v>
          </cell>
          <cell r="J2564">
            <v>0</v>
          </cell>
          <cell r="K2564">
            <v>0</v>
          </cell>
          <cell r="L2564">
            <v>0</v>
          </cell>
          <cell r="M2564">
            <v>0</v>
          </cell>
          <cell r="N2564">
            <v>146599.65</v>
          </cell>
        </row>
        <row r="2565">
          <cell r="A2565">
            <v>43138</v>
          </cell>
          <cell r="B2565">
            <v>18117.3</v>
          </cell>
          <cell r="C2565">
            <v>0</v>
          </cell>
          <cell r="D2565">
            <v>0</v>
          </cell>
          <cell r="E2565">
            <v>0</v>
          </cell>
          <cell r="F2565">
            <v>261.63</v>
          </cell>
          <cell r="G2565">
            <v>0</v>
          </cell>
          <cell r="H2565">
            <v>0</v>
          </cell>
          <cell r="I2565">
            <v>130022.14</v>
          </cell>
          <cell r="J2565">
            <v>0</v>
          </cell>
          <cell r="K2565">
            <v>0</v>
          </cell>
          <cell r="L2565">
            <v>0</v>
          </cell>
          <cell r="M2565">
            <v>0</v>
          </cell>
          <cell r="N2565">
            <v>148401.07</v>
          </cell>
        </row>
        <row r="2566">
          <cell r="A2566">
            <v>43139</v>
          </cell>
          <cell r="B2566">
            <v>21003.93</v>
          </cell>
          <cell r="C2566">
            <v>0</v>
          </cell>
          <cell r="D2566">
            <v>0</v>
          </cell>
          <cell r="E2566">
            <v>0</v>
          </cell>
          <cell r="F2566">
            <v>300.8</v>
          </cell>
          <cell r="G2566">
            <v>0</v>
          </cell>
          <cell r="H2566">
            <v>0</v>
          </cell>
          <cell r="I2566">
            <v>130110.84</v>
          </cell>
          <cell r="J2566">
            <v>0</v>
          </cell>
          <cell r="K2566">
            <v>0</v>
          </cell>
          <cell r="L2566">
            <v>0</v>
          </cell>
          <cell r="M2566">
            <v>0</v>
          </cell>
          <cell r="N2566">
            <v>151415.57</v>
          </cell>
        </row>
        <row r="2567">
          <cell r="A2567">
            <v>43140</v>
          </cell>
          <cell r="B2567">
            <v>20938.62</v>
          </cell>
          <cell r="C2567">
            <v>0</v>
          </cell>
          <cell r="D2567">
            <v>0</v>
          </cell>
          <cell r="E2567">
            <v>0</v>
          </cell>
          <cell r="F2567">
            <v>191.57</v>
          </cell>
          <cell r="G2567">
            <v>0</v>
          </cell>
          <cell r="H2567">
            <v>0</v>
          </cell>
          <cell r="I2567">
            <v>130110.84</v>
          </cell>
          <cell r="J2567">
            <v>0</v>
          </cell>
          <cell r="K2567">
            <v>0</v>
          </cell>
          <cell r="L2567">
            <v>0</v>
          </cell>
          <cell r="M2567">
            <v>0</v>
          </cell>
          <cell r="N2567">
            <v>151241.03</v>
          </cell>
        </row>
        <row r="2568">
          <cell r="A2568">
            <v>43141</v>
          </cell>
          <cell r="B2568">
            <v>21548.91</v>
          </cell>
          <cell r="C2568">
            <v>0</v>
          </cell>
          <cell r="D2568">
            <v>0</v>
          </cell>
          <cell r="E2568">
            <v>0</v>
          </cell>
          <cell r="F2568">
            <v>146.47</v>
          </cell>
          <cell r="G2568">
            <v>0</v>
          </cell>
          <cell r="H2568">
            <v>0</v>
          </cell>
          <cell r="I2568">
            <v>127617.84</v>
          </cell>
          <cell r="J2568">
            <v>0</v>
          </cell>
          <cell r="K2568">
            <v>0</v>
          </cell>
          <cell r="L2568">
            <v>0</v>
          </cell>
          <cell r="M2568">
            <v>0</v>
          </cell>
          <cell r="N2568">
            <v>149313.22</v>
          </cell>
        </row>
        <row r="2569">
          <cell r="A2569">
            <v>43142</v>
          </cell>
          <cell r="B2569">
            <v>22936.880000000001</v>
          </cell>
          <cell r="C2569">
            <v>0</v>
          </cell>
          <cell r="D2569">
            <v>0</v>
          </cell>
          <cell r="E2569">
            <v>0</v>
          </cell>
          <cell r="F2569">
            <v>97.56</v>
          </cell>
          <cell r="G2569">
            <v>0</v>
          </cell>
          <cell r="H2569">
            <v>0</v>
          </cell>
          <cell r="I2569">
            <v>127617.84</v>
          </cell>
          <cell r="J2569">
            <v>0</v>
          </cell>
          <cell r="K2569">
            <v>0</v>
          </cell>
          <cell r="L2569">
            <v>0</v>
          </cell>
          <cell r="M2569">
            <v>0</v>
          </cell>
          <cell r="N2569">
            <v>150652.28</v>
          </cell>
        </row>
        <row r="2570">
          <cell r="A2570">
            <v>43143</v>
          </cell>
          <cell r="B2570">
            <v>23995.599999999999</v>
          </cell>
          <cell r="C2570">
            <v>0</v>
          </cell>
          <cell r="D2570">
            <v>0</v>
          </cell>
          <cell r="E2570">
            <v>0</v>
          </cell>
          <cell r="F2570">
            <v>126.23</v>
          </cell>
          <cell r="G2570">
            <v>0</v>
          </cell>
          <cell r="H2570">
            <v>0</v>
          </cell>
          <cell r="I2570">
            <v>137197.1</v>
          </cell>
          <cell r="J2570">
            <v>0</v>
          </cell>
          <cell r="K2570">
            <v>0</v>
          </cell>
          <cell r="L2570">
            <v>0</v>
          </cell>
          <cell r="M2570">
            <v>0</v>
          </cell>
          <cell r="N2570">
            <v>161318.93</v>
          </cell>
        </row>
        <row r="2571">
          <cell r="A2571">
            <v>43144</v>
          </cell>
          <cell r="B2571">
            <v>23470.21</v>
          </cell>
          <cell r="C2571">
            <v>0</v>
          </cell>
          <cell r="D2571">
            <v>0</v>
          </cell>
          <cell r="E2571">
            <v>0</v>
          </cell>
          <cell r="F2571">
            <v>153.69999999999999</v>
          </cell>
          <cell r="G2571">
            <v>0</v>
          </cell>
          <cell r="H2571">
            <v>0</v>
          </cell>
          <cell r="I2571">
            <v>137197.1</v>
          </cell>
          <cell r="J2571">
            <v>0</v>
          </cell>
          <cell r="K2571">
            <v>0</v>
          </cell>
          <cell r="L2571">
            <v>0</v>
          </cell>
          <cell r="M2571">
            <v>0</v>
          </cell>
          <cell r="N2571">
            <v>160821.01</v>
          </cell>
        </row>
        <row r="2572">
          <cell r="A2572">
            <v>43145</v>
          </cell>
          <cell r="B2572">
            <v>22443.54</v>
          </cell>
          <cell r="C2572">
            <v>0</v>
          </cell>
          <cell r="D2572">
            <v>0</v>
          </cell>
          <cell r="E2572">
            <v>0</v>
          </cell>
          <cell r="F2572">
            <v>213.36</v>
          </cell>
          <cell r="G2572">
            <v>0</v>
          </cell>
          <cell r="H2572">
            <v>0.12</v>
          </cell>
          <cell r="I2572">
            <v>141118.25</v>
          </cell>
          <cell r="J2572">
            <v>0</v>
          </cell>
          <cell r="K2572">
            <v>0</v>
          </cell>
          <cell r="L2572">
            <v>0</v>
          </cell>
          <cell r="M2572">
            <v>0</v>
          </cell>
          <cell r="N2572">
            <v>163775.26999999999</v>
          </cell>
        </row>
        <row r="2573">
          <cell r="A2573">
            <v>43146</v>
          </cell>
          <cell r="B2573">
            <v>21663.77</v>
          </cell>
          <cell r="C2573">
            <v>0</v>
          </cell>
          <cell r="D2573">
            <v>0</v>
          </cell>
          <cell r="E2573">
            <v>0</v>
          </cell>
          <cell r="F2573">
            <v>386.87</v>
          </cell>
          <cell r="G2573">
            <v>0</v>
          </cell>
          <cell r="H2573">
            <v>0.12</v>
          </cell>
          <cell r="I2573">
            <v>141118.25</v>
          </cell>
          <cell r="J2573">
            <v>0</v>
          </cell>
          <cell r="K2573">
            <v>0</v>
          </cell>
          <cell r="L2573">
            <v>0</v>
          </cell>
          <cell r="M2573">
            <v>0</v>
          </cell>
          <cell r="N2573">
            <v>163169.01</v>
          </cell>
        </row>
        <row r="2574">
          <cell r="A2574">
            <v>43147</v>
          </cell>
          <cell r="B2574">
            <v>22856.69</v>
          </cell>
          <cell r="C2574">
            <v>0</v>
          </cell>
          <cell r="D2574">
            <v>0</v>
          </cell>
          <cell r="E2574">
            <v>0</v>
          </cell>
          <cell r="F2574">
            <v>545.67999999999995</v>
          </cell>
          <cell r="G2574">
            <v>0</v>
          </cell>
          <cell r="H2574">
            <v>0.12</v>
          </cell>
          <cell r="I2574">
            <v>139921.24</v>
          </cell>
          <cell r="J2574">
            <v>0</v>
          </cell>
          <cell r="K2574">
            <v>0</v>
          </cell>
          <cell r="L2574">
            <v>0</v>
          </cell>
          <cell r="M2574">
            <v>0</v>
          </cell>
          <cell r="N2574">
            <v>163323.72999999998</v>
          </cell>
        </row>
        <row r="2575">
          <cell r="A2575">
            <v>43148</v>
          </cell>
          <cell r="B2575">
            <v>22682.57</v>
          </cell>
          <cell r="C2575">
            <v>0</v>
          </cell>
          <cell r="D2575">
            <v>0</v>
          </cell>
          <cell r="E2575">
            <v>0</v>
          </cell>
          <cell r="F2575">
            <v>551.37</v>
          </cell>
          <cell r="G2575">
            <v>0</v>
          </cell>
          <cell r="H2575">
            <v>0.12</v>
          </cell>
          <cell r="I2575">
            <v>139921.24</v>
          </cell>
          <cell r="J2575">
            <v>0</v>
          </cell>
          <cell r="K2575">
            <v>0</v>
          </cell>
          <cell r="L2575">
            <v>0</v>
          </cell>
          <cell r="M2575">
            <v>0</v>
          </cell>
          <cell r="N2575">
            <v>163155.29999999999</v>
          </cell>
        </row>
        <row r="2576">
          <cell r="A2576">
            <v>43149</v>
          </cell>
          <cell r="B2576">
            <v>25335.87</v>
          </cell>
          <cell r="C2576">
            <v>0</v>
          </cell>
          <cell r="D2576">
            <v>0</v>
          </cell>
          <cell r="E2576">
            <v>0</v>
          </cell>
          <cell r="F2576">
            <v>556.89</v>
          </cell>
          <cell r="G2576">
            <v>0</v>
          </cell>
          <cell r="H2576">
            <v>0.12</v>
          </cell>
          <cell r="I2576">
            <v>159132.76</v>
          </cell>
          <cell r="J2576">
            <v>0</v>
          </cell>
          <cell r="K2576">
            <v>0</v>
          </cell>
          <cell r="L2576">
            <v>0</v>
          </cell>
          <cell r="M2576">
            <v>0</v>
          </cell>
          <cell r="N2576">
            <v>185025.64</v>
          </cell>
        </row>
        <row r="2577">
          <cell r="A2577">
            <v>43150</v>
          </cell>
          <cell r="B2577">
            <v>24597.96</v>
          </cell>
          <cell r="C2577">
            <v>0</v>
          </cell>
          <cell r="D2577">
            <v>0</v>
          </cell>
          <cell r="E2577">
            <v>0</v>
          </cell>
          <cell r="F2577">
            <v>553.52</v>
          </cell>
          <cell r="G2577">
            <v>0</v>
          </cell>
          <cell r="H2577">
            <v>0.12</v>
          </cell>
          <cell r="I2577">
            <v>159132.76</v>
          </cell>
          <cell r="J2577">
            <v>0</v>
          </cell>
          <cell r="K2577">
            <v>0</v>
          </cell>
          <cell r="L2577">
            <v>0</v>
          </cell>
          <cell r="M2577">
            <v>0</v>
          </cell>
          <cell r="N2577">
            <v>184284.36000000002</v>
          </cell>
        </row>
        <row r="2578">
          <cell r="A2578">
            <v>43151</v>
          </cell>
          <cell r="B2578">
            <v>23799.05</v>
          </cell>
          <cell r="C2578">
            <v>0</v>
          </cell>
          <cell r="D2578">
            <v>0</v>
          </cell>
          <cell r="E2578">
            <v>0</v>
          </cell>
          <cell r="F2578">
            <v>529.12</v>
          </cell>
          <cell r="G2578">
            <v>0</v>
          </cell>
          <cell r="H2578">
            <v>0.12</v>
          </cell>
          <cell r="I2578">
            <v>261160.68</v>
          </cell>
          <cell r="J2578">
            <v>0</v>
          </cell>
          <cell r="K2578">
            <v>0</v>
          </cell>
          <cell r="L2578">
            <v>0</v>
          </cell>
          <cell r="M2578">
            <v>0</v>
          </cell>
          <cell r="N2578">
            <v>285488.96999999997</v>
          </cell>
        </row>
        <row r="2579">
          <cell r="A2579">
            <v>43152</v>
          </cell>
          <cell r="B2579">
            <v>23352.3999999999</v>
          </cell>
          <cell r="C2579">
            <v>0</v>
          </cell>
          <cell r="D2579">
            <v>0</v>
          </cell>
          <cell r="E2579">
            <v>0</v>
          </cell>
          <cell r="F2579">
            <v>561.95000000000005</v>
          </cell>
          <cell r="G2579">
            <v>0</v>
          </cell>
          <cell r="H2579">
            <v>0.12</v>
          </cell>
          <cell r="I2579">
            <v>261160.68</v>
          </cell>
          <cell r="J2579">
            <v>0</v>
          </cell>
          <cell r="K2579">
            <v>0</v>
          </cell>
          <cell r="L2579">
            <v>0</v>
          </cell>
          <cell r="M2579">
            <v>0</v>
          </cell>
          <cell r="N2579">
            <v>285075.14999999991</v>
          </cell>
        </row>
        <row r="2580">
          <cell r="A2580">
            <v>43153</v>
          </cell>
          <cell r="B2580">
            <v>22949.19</v>
          </cell>
          <cell r="C2580">
            <v>0</v>
          </cell>
          <cell r="D2580">
            <v>0</v>
          </cell>
          <cell r="E2580">
            <v>0</v>
          </cell>
          <cell r="F2580">
            <v>502.3</v>
          </cell>
          <cell r="G2580">
            <v>0</v>
          </cell>
          <cell r="H2580">
            <v>0</v>
          </cell>
          <cell r="I2580">
            <v>376916.61</v>
          </cell>
          <cell r="J2580">
            <v>0</v>
          </cell>
          <cell r="K2580">
            <v>0</v>
          </cell>
          <cell r="L2580">
            <v>0</v>
          </cell>
          <cell r="M2580">
            <v>0</v>
          </cell>
          <cell r="N2580">
            <v>400368.1</v>
          </cell>
        </row>
        <row r="2581">
          <cell r="A2581">
            <v>43154</v>
          </cell>
          <cell r="B2581">
            <v>21252.98</v>
          </cell>
          <cell r="C2581">
            <v>0</v>
          </cell>
          <cell r="D2581">
            <v>0</v>
          </cell>
          <cell r="E2581">
            <v>0</v>
          </cell>
          <cell r="F2581">
            <v>300.01</v>
          </cell>
          <cell r="G2581">
            <v>0</v>
          </cell>
          <cell r="H2581">
            <v>0</v>
          </cell>
          <cell r="I2581">
            <v>376916.61</v>
          </cell>
          <cell r="J2581">
            <v>0</v>
          </cell>
          <cell r="K2581">
            <v>0</v>
          </cell>
          <cell r="L2581">
            <v>0</v>
          </cell>
          <cell r="M2581">
            <v>0</v>
          </cell>
          <cell r="N2581">
            <v>398469.6</v>
          </cell>
        </row>
        <row r="2582">
          <cell r="A2582">
            <v>43155</v>
          </cell>
          <cell r="B2582">
            <v>17436.07</v>
          </cell>
          <cell r="C2582">
            <v>0</v>
          </cell>
          <cell r="D2582">
            <v>0</v>
          </cell>
          <cell r="E2582">
            <v>0</v>
          </cell>
          <cell r="F2582">
            <v>132.97</v>
          </cell>
          <cell r="G2582">
            <v>0</v>
          </cell>
          <cell r="H2582">
            <v>0</v>
          </cell>
          <cell r="I2582">
            <v>483242.77</v>
          </cell>
          <cell r="J2582">
            <v>0</v>
          </cell>
          <cell r="K2582">
            <v>0</v>
          </cell>
          <cell r="L2582">
            <v>0</v>
          </cell>
          <cell r="M2582">
            <v>0</v>
          </cell>
          <cell r="N2582">
            <v>500811.81</v>
          </cell>
        </row>
        <row r="2583">
          <cell r="A2583">
            <v>43156</v>
          </cell>
          <cell r="B2583">
            <v>16805.509999999998</v>
          </cell>
          <cell r="C2583">
            <v>0</v>
          </cell>
          <cell r="D2583">
            <v>0</v>
          </cell>
          <cell r="E2583">
            <v>0</v>
          </cell>
          <cell r="F2583">
            <v>128.41999999999999</v>
          </cell>
          <cell r="G2583">
            <v>0</v>
          </cell>
          <cell r="H2583">
            <v>0</v>
          </cell>
          <cell r="I2583">
            <v>483242.77</v>
          </cell>
          <cell r="J2583">
            <v>0</v>
          </cell>
          <cell r="K2583">
            <v>0</v>
          </cell>
          <cell r="L2583">
            <v>0</v>
          </cell>
          <cell r="M2583">
            <v>0</v>
          </cell>
          <cell r="N2583">
            <v>500176.7</v>
          </cell>
        </row>
        <row r="2584">
          <cell r="A2584">
            <v>43157</v>
          </cell>
          <cell r="B2584">
            <v>13346.22</v>
          </cell>
          <cell r="C2584">
            <v>0</v>
          </cell>
          <cell r="D2584">
            <v>0</v>
          </cell>
          <cell r="E2584">
            <v>0</v>
          </cell>
          <cell r="F2584">
            <v>130.33000000000001</v>
          </cell>
          <cell r="G2584">
            <v>0</v>
          </cell>
          <cell r="H2584">
            <v>0</v>
          </cell>
          <cell r="I2584">
            <v>603034.82999999996</v>
          </cell>
          <cell r="J2584">
            <v>0</v>
          </cell>
          <cell r="K2584">
            <v>0</v>
          </cell>
          <cell r="L2584">
            <v>0</v>
          </cell>
          <cell r="M2584">
            <v>0</v>
          </cell>
          <cell r="N2584">
            <v>616511.38</v>
          </cell>
        </row>
        <row r="2585">
          <cell r="A2585">
            <v>43158</v>
          </cell>
          <cell r="B2585">
            <v>11640.3</v>
          </cell>
          <cell r="C2585">
            <v>0</v>
          </cell>
          <cell r="D2585">
            <v>0</v>
          </cell>
          <cell r="E2585">
            <v>0</v>
          </cell>
          <cell r="F2585">
            <v>157.63</v>
          </cell>
          <cell r="G2585">
            <v>0</v>
          </cell>
          <cell r="H2585">
            <v>0</v>
          </cell>
          <cell r="I2585">
            <v>603034.82999999996</v>
          </cell>
          <cell r="J2585">
            <v>0</v>
          </cell>
          <cell r="K2585">
            <v>0</v>
          </cell>
          <cell r="L2585">
            <v>0</v>
          </cell>
          <cell r="M2585">
            <v>0</v>
          </cell>
          <cell r="N2585">
            <v>614832.76</v>
          </cell>
        </row>
        <row r="2586">
          <cell r="A2586">
            <v>43159</v>
          </cell>
          <cell r="B2586">
            <v>9954.98</v>
          </cell>
          <cell r="C2586">
            <v>0</v>
          </cell>
          <cell r="D2586">
            <v>0</v>
          </cell>
          <cell r="E2586">
            <v>0</v>
          </cell>
          <cell r="F2586">
            <v>212.95</v>
          </cell>
          <cell r="G2586">
            <v>0</v>
          </cell>
          <cell r="H2586">
            <v>0</v>
          </cell>
          <cell r="I2586">
            <v>646037.57999999996</v>
          </cell>
          <cell r="J2586">
            <v>0</v>
          </cell>
          <cell r="K2586">
            <v>0</v>
          </cell>
          <cell r="L2586">
            <v>0</v>
          </cell>
          <cell r="M2586">
            <v>0</v>
          </cell>
          <cell r="N2586">
            <v>656205.51</v>
          </cell>
        </row>
        <row r="2587">
          <cell r="A2587">
            <v>43160</v>
          </cell>
          <cell r="B2587">
            <v>8606.56</v>
          </cell>
          <cell r="C2587">
            <v>0</v>
          </cell>
          <cell r="D2587">
            <v>0</v>
          </cell>
          <cell r="E2587">
            <v>0</v>
          </cell>
          <cell r="F2587">
            <v>168.51</v>
          </cell>
          <cell r="G2587">
            <v>0</v>
          </cell>
          <cell r="H2587">
            <v>0</v>
          </cell>
          <cell r="I2587">
            <v>646037.57999999996</v>
          </cell>
          <cell r="J2587">
            <v>0</v>
          </cell>
          <cell r="K2587">
            <v>0</v>
          </cell>
          <cell r="L2587">
            <v>0</v>
          </cell>
          <cell r="M2587">
            <v>0</v>
          </cell>
          <cell r="N2587">
            <v>654812.64999999991</v>
          </cell>
        </row>
        <row r="2588">
          <cell r="A2588">
            <v>43161</v>
          </cell>
          <cell r="B2588">
            <v>6736.23</v>
          </cell>
          <cell r="C2588">
            <v>0</v>
          </cell>
          <cell r="D2588">
            <v>0</v>
          </cell>
          <cell r="E2588">
            <v>0</v>
          </cell>
          <cell r="F2588">
            <v>175.71</v>
          </cell>
          <cell r="G2588">
            <v>0</v>
          </cell>
          <cell r="H2588">
            <v>0</v>
          </cell>
          <cell r="I2588">
            <v>667688.65</v>
          </cell>
          <cell r="J2588">
            <v>0</v>
          </cell>
          <cell r="K2588">
            <v>0</v>
          </cell>
          <cell r="L2588">
            <v>0</v>
          </cell>
          <cell r="M2588">
            <v>0</v>
          </cell>
          <cell r="N2588">
            <v>674600.59</v>
          </cell>
        </row>
        <row r="2589">
          <cell r="A2589">
            <v>43162</v>
          </cell>
          <cell r="B2589">
            <v>6093.99</v>
          </cell>
          <cell r="C2589">
            <v>0</v>
          </cell>
          <cell r="D2589">
            <v>0</v>
          </cell>
          <cell r="E2589">
            <v>0</v>
          </cell>
          <cell r="F2589">
            <v>382.14</v>
          </cell>
          <cell r="G2589">
            <v>0</v>
          </cell>
          <cell r="H2589">
            <v>0</v>
          </cell>
          <cell r="I2589">
            <v>667688.65</v>
          </cell>
          <cell r="J2589">
            <v>0</v>
          </cell>
          <cell r="K2589">
            <v>0</v>
          </cell>
          <cell r="L2589">
            <v>0</v>
          </cell>
          <cell r="M2589">
            <v>0</v>
          </cell>
          <cell r="N2589">
            <v>674164.78</v>
          </cell>
        </row>
        <row r="2590">
          <cell r="A2590">
            <v>43163</v>
          </cell>
          <cell r="B2590">
            <v>6392</v>
          </cell>
          <cell r="C2590">
            <v>0</v>
          </cell>
          <cell r="D2590">
            <v>0</v>
          </cell>
          <cell r="E2590">
            <v>0</v>
          </cell>
          <cell r="F2590">
            <v>393.55</v>
          </cell>
          <cell r="G2590">
            <v>0</v>
          </cell>
          <cell r="H2590">
            <v>0</v>
          </cell>
          <cell r="I2590">
            <v>688567.77</v>
          </cell>
          <cell r="J2590">
            <v>0</v>
          </cell>
          <cell r="K2590">
            <v>0</v>
          </cell>
          <cell r="L2590">
            <v>0</v>
          </cell>
          <cell r="M2590">
            <v>0</v>
          </cell>
          <cell r="N2590">
            <v>695353.32000000007</v>
          </cell>
        </row>
        <row r="2591">
          <cell r="A2591">
            <v>43164</v>
          </cell>
          <cell r="B2591">
            <v>7965.77</v>
          </cell>
          <cell r="C2591">
            <v>0</v>
          </cell>
          <cell r="D2591">
            <v>0</v>
          </cell>
          <cell r="E2591">
            <v>0</v>
          </cell>
          <cell r="F2591">
            <v>656.23</v>
          </cell>
          <cell r="G2591">
            <v>0</v>
          </cell>
          <cell r="H2591">
            <v>0</v>
          </cell>
          <cell r="I2591">
            <v>688567.77</v>
          </cell>
          <cell r="J2591">
            <v>0</v>
          </cell>
          <cell r="K2591">
            <v>0</v>
          </cell>
          <cell r="L2591">
            <v>0</v>
          </cell>
          <cell r="M2591">
            <v>0</v>
          </cell>
          <cell r="N2591">
            <v>697189.77</v>
          </cell>
        </row>
        <row r="2592">
          <cell r="A2592">
            <v>43165</v>
          </cell>
          <cell r="B2592">
            <v>8502.1299999999992</v>
          </cell>
          <cell r="C2592">
            <v>0</v>
          </cell>
          <cell r="D2592">
            <v>0</v>
          </cell>
          <cell r="E2592">
            <v>0</v>
          </cell>
          <cell r="F2592">
            <v>657.47</v>
          </cell>
          <cell r="G2592">
            <v>0</v>
          </cell>
          <cell r="H2592">
            <v>0</v>
          </cell>
          <cell r="I2592">
            <v>710900.48</v>
          </cell>
          <cell r="J2592">
            <v>0</v>
          </cell>
          <cell r="K2592">
            <v>0</v>
          </cell>
          <cell r="L2592">
            <v>0</v>
          </cell>
          <cell r="M2592">
            <v>0</v>
          </cell>
          <cell r="N2592">
            <v>720060.08</v>
          </cell>
        </row>
        <row r="2593">
          <cell r="A2593">
            <v>43166</v>
          </cell>
          <cell r="B2593">
            <v>10984.23</v>
          </cell>
          <cell r="C2593">
            <v>0</v>
          </cell>
          <cell r="D2593">
            <v>0</v>
          </cell>
          <cell r="E2593">
            <v>0</v>
          </cell>
          <cell r="F2593">
            <v>649.4</v>
          </cell>
          <cell r="G2593">
            <v>0</v>
          </cell>
          <cell r="H2593">
            <v>0</v>
          </cell>
          <cell r="I2593">
            <v>710900.48</v>
          </cell>
          <cell r="J2593">
            <v>0</v>
          </cell>
          <cell r="K2593">
            <v>0</v>
          </cell>
          <cell r="L2593">
            <v>0</v>
          </cell>
          <cell r="M2593">
            <v>0</v>
          </cell>
          <cell r="N2593">
            <v>722534.11</v>
          </cell>
        </row>
        <row r="2594">
          <cell r="A2594">
            <v>43167</v>
          </cell>
          <cell r="B2594">
            <v>15446.39</v>
          </cell>
          <cell r="C2594">
            <v>0</v>
          </cell>
          <cell r="D2594">
            <v>0</v>
          </cell>
          <cell r="E2594">
            <v>0</v>
          </cell>
          <cell r="F2594">
            <v>634.97</v>
          </cell>
          <cell r="G2594">
            <v>0</v>
          </cell>
          <cell r="H2594">
            <v>0</v>
          </cell>
          <cell r="I2594">
            <v>700069.19</v>
          </cell>
          <cell r="J2594">
            <v>0</v>
          </cell>
          <cell r="K2594">
            <v>0</v>
          </cell>
          <cell r="L2594">
            <v>0</v>
          </cell>
          <cell r="M2594">
            <v>0</v>
          </cell>
          <cell r="N2594">
            <v>716150.54999999993</v>
          </cell>
        </row>
        <row r="2595">
          <cell r="A2595">
            <v>43168</v>
          </cell>
          <cell r="B2595">
            <v>18631.330000000002</v>
          </cell>
          <cell r="C2595">
            <v>0</v>
          </cell>
          <cell r="D2595">
            <v>0</v>
          </cell>
          <cell r="E2595">
            <v>0</v>
          </cell>
          <cell r="F2595">
            <v>642.36</v>
          </cell>
          <cell r="G2595">
            <v>0</v>
          </cell>
          <cell r="H2595">
            <v>0</v>
          </cell>
          <cell r="I2595">
            <v>700069.19</v>
          </cell>
          <cell r="J2595">
            <v>0</v>
          </cell>
          <cell r="K2595">
            <v>0</v>
          </cell>
          <cell r="L2595">
            <v>0</v>
          </cell>
          <cell r="M2595">
            <v>0</v>
          </cell>
          <cell r="N2595">
            <v>719342.87999999989</v>
          </cell>
        </row>
        <row r="2596">
          <cell r="A2596">
            <v>43169</v>
          </cell>
          <cell r="B2596">
            <v>22056.53</v>
          </cell>
          <cell r="C2596">
            <v>0</v>
          </cell>
          <cell r="D2596">
            <v>0</v>
          </cell>
          <cell r="E2596">
            <v>0</v>
          </cell>
          <cell r="F2596">
            <v>644.46</v>
          </cell>
          <cell r="G2596">
            <v>0</v>
          </cell>
          <cell r="H2596">
            <v>0</v>
          </cell>
          <cell r="I2596">
            <v>681424.02</v>
          </cell>
          <cell r="J2596">
            <v>0</v>
          </cell>
          <cell r="K2596">
            <v>0</v>
          </cell>
          <cell r="L2596">
            <v>0</v>
          </cell>
          <cell r="M2596">
            <v>0</v>
          </cell>
          <cell r="N2596">
            <v>704125.01</v>
          </cell>
        </row>
        <row r="2597">
          <cell r="A2597">
            <v>43170</v>
          </cell>
          <cell r="B2597">
            <v>23049.89</v>
          </cell>
          <cell r="C2597">
            <v>0</v>
          </cell>
          <cell r="D2597">
            <v>0</v>
          </cell>
          <cell r="E2597">
            <v>0</v>
          </cell>
          <cell r="F2597">
            <v>436.06</v>
          </cell>
          <cell r="G2597">
            <v>0</v>
          </cell>
          <cell r="H2597">
            <v>0</v>
          </cell>
          <cell r="I2597">
            <v>681424.02</v>
          </cell>
          <cell r="J2597">
            <v>0</v>
          </cell>
          <cell r="K2597">
            <v>0</v>
          </cell>
          <cell r="L2597">
            <v>0</v>
          </cell>
          <cell r="M2597">
            <v>0</v>
          </cell>
          <cell r="N2597">
            <v>704909.97</v>
          </cell>
        </row>
        <row r="2598">
          <cell r="A2598">
            <v>43171</v>
          </cell>
          <cell r="B2598">
            <v>24003.98</v>
          </cell>
          <cell r="C2598">
            <v>0</v>
          </cell>
          <cell r="D2598">
            <v>0</v>
          </cell>
          <cell r="E2598">
            <v>0</v>
          </cell>
          <cell r="F2598">
            <v>411.85</v>
          </cell>
          <cell r="G2598">
            <v>0</v>
          </cell>
          <cell r="H2598">
            <v>0</v>
          </cell>
          <cell r="I2598">
            <v>693425.22</v>
          </cell>
          <cell r="J2598">
            <v>0</v>
          </cell>
          <cell r="K2598">
            <v>0</v>
          </cell>
          <cell r="L2598">
            <v>0</v>
          </cell>
          <cell r="M2598">
            <v>0</v>
          </cell>
          <cell r="N2598">
            <v>717841.04999999993</v>
          </cell>
        </row>
        <row r="2599">
          <cell r="A2599">
            <v>43172</v>
          </cell>
          <cell r="B2599">
            <v>22848.55</v>
          </cell>
          <cell r="C2599">
            <v>0</v>
          </cell>
          <cell r="D2599">
            <v>0</v>
          </cell>
          <cell r="E2599">
            <v>0</v>
          </cell>
          <cell r="F2599">
            <v>219.54</v>
          </cell>
          <cell r="G2599">
            <v>0</v>
          </cell>
          <cell r="H2599">
            <v>0</v>
          </cell>
          <cell r="I2599">
            <v>693425.22</v>
          </cell>
          <cell r="J2599">
            <v>0</v>
          </cell>
          <cell r="K2599">
            <v>0</v>
          </cell>
          <cell r="L2599">
            <v>0</v>
          </cell>
          <cell r="M2599">
            <v>0</v>
          </cell>
          <cell r="N2599">
            <v>716493.30999999994</v>
          </cell>
        </row>
        <row r="2600">
          <cell r="A2600">
            <v>43173</v>
          </cell>
          <cell r="B2600">
            <v>24664.91</v>
          </cell>
          <cell r="C2600">
            <v>0</v>
          </cell>
          <cell r="D2600">
            <v>0</v>
          </cell>
          <cell r="E2600">
            <v>0</v>
          </cell>
          <cell r="F2600">
            <v>275.81</v>
          </cell>
          <cell r="G2600">
            <v>0</v>
          </cell>
          <cell r="H2600">
            <v>0</v>
          </cell>
          <cell r="I2600">
            <v>687690.83</v>
          </cell>
          <cell r="J2600">
            <v>0</v>
          </cell>
          <cell r="K2600">
            <v>0</v>
          </cell>
          <cell r="L2600">
            <v>0</v>
          </cell>
          <cell r="M2600">
            <v>0</v>
          </cell>
          <cell r="N2600">
            <v>712631.54999999993</v>
          </cell>
        </row>
        <row r="2601">
          <cell r="A2601">
            <v>43174</v>
          </cell>
          <cell r="B2601">
            <v>24708.93</v>
          </cell>
          <cell r="C2601">
            <v>0</v>
          </cell>
          <cell r="D2601">
            <v>0</v>
          </cell>
          <cell r="E2601">
            <v>0</v>
          </cell>
          <cell r="F2601">
            <v>271.52</v>
          </cell>
          <cell r="G2601">
            <v>0</v>
          </cell>
          <cell r="H2601">
            <v>0</v>
          </cell>
          <cell r="I2601">
            <v>687690.83</v>
          </cell>
          <cell r="J2601">
            <v>0</v>
          </cell>
          <cell r="K2601">
            <v>0</v>
          </cell>
          <cell r="L2601">
            <v>0</v>
          </cell>
          <cell r="M2601">
            <v>0</v>
          </cell>
          <cell r="N2601">
            <v>712671.27999999991</v>
          </cell>
        </row>
        <row r="2602">
          <cell r="A2602">
            <v>43175</v>
          </cell>
          <cell r="B2602">
            <v>22963.84</v>
          </cell>
          <cell r="C2602">
            <v>0</v>
          </cell>
          <cell r="D2602">
            <v>0</v>
          </cell>
          <cell r="E2602">
            <v>0</v>
          </cell>
          <cell r="F2602">
            <v>272.85000000000002</v>
          </cell>
          <cell r="G2602">
            <v>0</v>
          </cell>
          <cell r="H2602">
            <v>0</v>
          </cell>
          <cell r="I2602">
            <v>707041.45</v>
          </cell>
          <cell r="J2602">
            <v>0</v>
          </cell>
          <cell r="K2602">
            <v>0</v>
          </cell>
          <cell r="L2602">
            <v>0</v>
          </cell>
          <cell r="M2602">
            <v>0</v>
          </cell>
          <cell r="N2602">
            <v>730278.1399999999</v>
          </cell>
        </row>
        <row r="2603">
          <cell r="A2603">
            <v>43176</v>
          </cell>
          <cell r="B2603">
            <v>22639.599999999999</v>
          </cell>
          <cell r="C2603">
            <v>0</v>
          </cell>
          <cell r="D2603">
            <v>0</v>
          </cell>
          <cell r="E2603">
            <v>0</v>
          </cell>
          <cell r="F2603">
            <v>1160.07</v>
          </cell>
          <cell r="G2603">
            <v>0</v>
          </cell>
          <cell r="H2603">
            <v>0</v>
          </cell>
          <cell r="I2603">
            <v>707041.45</v>
          </cell>
          <cell r="J2603">
            <v>0</v>
          </cell>
          <cell r="K2603">
            <v>0</v>
          </cell>
          <cell r="L2603">
            <v>0</v>
          </cell>
          <cell r="M2603">
            <v>0</v>
          </cell>
          <cell r="N2603">
            <v>730841.12</v>
          </cell>
        </row>
        <row r="2604">
          <cell r="A2604">
            <v>43177</v>
          </cell>
          <cell r="B2604">
            <v>22399.26</v>
          </cell>
          <cell r="C2604">
            <v>0</v>
          </cell>
          <cell r="D2604">
            <v>0</v>
          </cell>
          <cell r="E2604">
            <v>0</v>
          </cell>
          <cell r="F2604">
            <v>2070.1999999999998</v>
          </cell>
          <cell r="G2604">
            <v>0</v>
          </cell>
          <cell r="H2604">
            <v>0</v>
          </cell>
          <cell r="I2604">
            <v>741746.28</v>
          </cell>
          <cell r="J2604">
            <v>0</v>
          </cell>
          <cell r="K2604">
            <v>0</v>
          </cell>
          <cell r="L2604">
            <v>0</v>
          </cell>
          <cell r="M2604">
            <v>0</v>
          </cell>
          <cell r="N2604">
            <v>766215.74</v>
          </cell>
        </row>
        <row r="2605">
          <cell r="A2605">
            <v>43178</v>
          </cell>
          <cell r="B2605">
            <v>24475.26</v>
          </cell>
          <cell r="C2605">
            <v>0</v>
          </cell>
          <cell r="D2605">
            <v>0</v>
          </cell>
          <cell r="E2605">
            <v>0</v>
          </cell>
          <cell r="F2605">
            <v>2070.4299999999998</v>
          </cell>
          <cell r="G2605">
            <v>0</v>
          </cell>
          <cell r="H2605">
            <v>1.25</v>
          </cell>
          <cell r="I2605">
            <v>741746.28</v>
          </cell>
          <cell r="J2605">
            <v>0</v>
          </cell>
          <cell r="K2605">
            <v>0</v>
          </cell>
          <cell r="L2605">
            <v>0</v>
          </cell>
          <cell r="M2605">
            <v>0</v>
          </cell>
          <cell r="N2605">
            <v>768293.22</v>
          </cell>
        </row>
        <row r="2606">
          <cell r="A2606">
            <v>43179</v>
          </cell>
          <cell r="B2606">
            <v>28948.75</v>
          </cell>
          <cell r="C2606">
            <v>0</v>
          </cell>
          <cell r="D2606">
            <v>0</v>
          </cell>
          <cell r="E2606">
            <v>0</v>
          </cell>
          <cell r="F2606">
            <v>2052.23</v>
          </cell>
          <cell r="G2606">
            <v>0</v>
          </cell>
          <cell r="H2606">
            <v>2.13</v>
          </cell>
          <cell r="I2606">
            <v>778248</v>
          </cell>
          <cell r="J2606">
            <v>0</v>
          </cell>
          <cell r="K2606">
            <v>0</v>
          </cell>
          <cell r="L2606">
            <v>0</v>
          </cell>
          <cell r="M2606">
            <v>0</v>
          </cell>
          <cell r="N2606">
            <v>809251.11</v>
          </cell>
        </row>
        <row r="2607">
          <cell r="A2607">
            <v>43180</v>
          </cell>
          <cell r="B2607">
            <v>31640.9</v>
          </cell>
          <cell r="C2607">
            <v>0</v>
          </cell>
          <cell r="D2607">
            <v>0</v>
          </cell>
          <cell r="E2607">
            <v>0</v>
          </cell>
          <cell r="F2607">
            <v>2007.14</v>
          </cell>
          <cell r="G2607">
            <v>0</v>
          </cell>
          <cell r="H2607">
            <v>2.13</v>
          </cell>
          <cell r="I2607">
            <v>778248</v>
          </cell>
          <cell r="J2607">
            <v>0</v>
          </cell>
          <cell r="K2607">
            <v>0</v>
          </cell>
          <cell r="L2607">
            <v>0</v>
          </cell>
          <cell r="M2607">
            <v>0</v>
          </cell>
          <cell r="N2607">
            <v>811898.17</v>
          </cell>
        </row>
        <row r="2608">
          <cell r="A2608">
            <v>43181</v>
          </cell>
          <cell r="B2608">
            <v>32320.5</v>
          </cell>
          <cell r="C2608">
            <v>0</v>
          </cell>
          <cell r="D2608">
            <v>0</v>
          </cell>
          <cell r="E2608">
            <v>0</v>
          </cell>
          <cell r="F2608">
            <v>1950.54</v>
          </cell>
          <cell r="G2608">
            <v>0</v>
          </cell>
          <cell r="H2608">
            <v>2.13</v>
          </cell>
          <cell r="I2608">
            <v>794942.28</v>
          </cell>
          <cell r="J2608">
            <v>0</v>
          </cell>
          <cell r="K2608">
            <v>0</v>
          </cell>
          <cell r="L2608">
            <v>0</v>
          </cell>
          <cell r="M2608">
            <v>0</v>
          </cell>
          <cell r="N2608">
            <v>829215.45000000007</v>
          </cell>
        </row>
        <row r="2609">
          <cell r="A2609">
            <v>43182</v>
          </cell>
          <cell r="B2609">
            <v>32476.17</v>
          </cell>
          <cell r="C2609">
            <v>0</v>
          </cell>
          <cell r="D2609">
            <v>0</v>
          </cell>
          <cell r="E2609">
            <v>0</v>
          </cell>
          <cell r="F2609">
            <v>2846.07</v>
          </cell>
          <cell r="G2609">
            <v>0</v>
          </cell>
          <cell r="H2609">
            <v>2.13</v>
          </cell>
          <cell r="I2609">
            <v>794942.28</v>
          </cell>
          <cell r="J2609">
            <v>0</v>
          </cell>
          <cell r="K2609">
            <v>0</v>
          </cell>
          <cell r="L2609">
            <v>0</v>
          </cell>
          <cell r="M2609">
            <v>0</v>
          </cell>
          <cell r="N2609">
            <v>830266.65</v>
          </cell>
        </row>
        <row r="2610">
          <cell r="A2610">
            <v>43183</v>
          </cell>
          <cell r="B2610">
            <v>32231.73</v>
          </cell>
          <cell r="C2610">
            <v>0</v>
          </cell>
          <cell r="D2610">
            <v>0</v>
          </cell>
          <cell r="E2610">
            <v>0</v>
          </cell>
          <cell r="F2610">
            <v>2812.58</v>
          </cell>
          <cell r="G2610">
            <v>0</v>
          </cell>
          <cell r="H2610">
            <v>2.13</v>
          </cell>
          <cell r="I2610">
            <v>792166.22</v>
          </cell>
          <cell r="J2610">
            <v>0</v>
          </cell>
          <cell r="K2610">
            <v>0</v>
          </cell>
          <cell r="L2610">
            <v>0</v>
          </cell>
          <cell r="M2610">
            <v>0</v>
          </cell>
          <cell r="N2610">
            <v>827212.65999999992</v>
          </cell>
        </row>
        <row r="2611">
          <cell r="A2611">
            <v>43184</v>
          </cell>
          <cell r="B2611">
            <v>31842.25</v>
          </cell>
          <cell r="C2611">
            <v>0</v>
          </cell>
          <cell r="D2611">
            <v>0</v>
          </cell>
          <cell r="E2611">
            <v>0</v>
          </cell>
          <cell r="F2611">
            <v>2091.92</v>
          </cell>
          <cell r="G2611">
            <v>0</v>
          </cell>
          <cell r="H2611">
            <v>2.13</v>
          </cell>
          <cell r="I2611">
            <v>792166.22</v>
          </cell>
          <cell r="J2611">
            <v>0</v>
          </cell>
          <cell r="K2611">
            <v>0</v>
          </cell>
          <cell r="L2611">
            <v>0</v>
          </cell>
          <cell r="M2611">
            <v>0</v>
          </cell>
          <cell r="N2611">
            <v>826102.52</v>
          </cell>
        </row>
        <row r="2612">
          <cell r="A2612">
            <v>43185</v>
          </cell>
          <cell r="B2612">
            <v>32963.99</v>
          </cell>
          <cell r="C2612">
            <v>0</v>
          </cell>
          <cell r="D2612">
            <v>0</v>
          </cell>
          <cell r="E2612">
            <v>0</v>
          </cell>
          <cell r="F2612">
            <v>1268.73</v>
          </cell>
          <cell r="G2612">
            <v>0</v>
          </cell>
          <cell r="H2612">
            <v>2.13</v>
          </cell>
          <cell r="I2612">
            <v>809456.99</v>
          </cell>
          <cell r="J2612">
            <v>0</v>
          </cell>
          <cell r="K2612">
            <v>0</v>
          </cell>
          <cell r="L2612">
            <v>0</v>
          </cell>
          <cell r="M2612">
            <v>0</v>
          </cell>
          <cell r="N2612">
            <v>843691.84</v>
          </cell>
        </row>
        <row r="2613">
          <cell r="A2613">
            <v>43186</v>
          </cell>
          <cell r="B2613">
            <v>31335</v>
          </cell>
          <cell r="C2613">
            <v>0</v>
          </cell>
          <cell r="D2613">
            <v>0</v>
          </cell>
          <cell r="E2613">
            <v>0</v>
          </cell>
          <cell r="F2613">
            <v>1305.6400000000001</v>
          </cell>
          <cell r="G2613">
            <v>0</v>
          </cell>
          <cell r="H2613">
            <v>0.88</v>
          </cell>
          <cell r="I2613">
            <v>809456.99</v>
          </cell>
          <cell r="J2613">
            <v>0</v>
          </cell>
          <cell r="K2613">
            <v>0</v>
          </cell>
          <cell r="L2613">
            <v>0</v>
          </cell>
          <cell r="M2613">
            <v>0</v>
          </cell>
          <cell r="N2613">
            <v>842098.51</v>
          </cell>
        </row>
        <row r="2614">
          <cell r="A2614">
            <v>43187</v>
          </cell>
          <cell r="B2614">
            <v>30316.61</v>
          </cell>
          <cell r="C2614">
            <v>0</v>
          </cell>
          <cell r="D2614">
            <v>0</v>
          </cell>
          <cell r="E2614">
            <v>0</v>
          </cell>
          <cell r="F2614">
            <v>1303.7</v>
          </cell>
          <cell r="G2614">
            <v>0</v>
          </cell>
          <cell r="H2614">
            <v>0.5</v>
          </cell>
          <cell r="I2614">
            <v>800906.38</v>
          </cell>
          <cell r="J2614">
            <v>0</v>
          </cell>
          <cell r="K2614">
            <v>0</v>
          </cell>
          <cell r="L2614">
            <v>0</v>
          </cell>
          <cell r="M2614">
            <v>0</v>
          </cell>
          <cell r="N2614">
            <v>832527.19000000006</v>
          </cell>
        </row>
        <row r="2615">
          <cell r="A2615">
            <v>43188</v>
          </cell>
          <cell r="B2615">
            <v>29647.98</v>
          </cell>
          <cell r="C2615">
            <v>0</v>
          </cell>
          <cell r="D2615">
            <v>0</v>
          </cell>
          <cell r="E2615">
            <v>0</v>
          </cell>
          <cell r="F2615">
            <v>1275.06</v>
          </cell>
          <cell r="G2615">
            <v>0</v>
          </cell>
          <cell r="H2615">
            <v>1.1200000000000001</v>
          </cell>
          <cell r="I2615">
            <v>800906.38</v>
          </cell>
          <cell r="J2615">
            <v>0</v>
          </cell>
          <cell r="K2615">
            <v>0</v>
          </cell>
          <cell r="L2615">
            <v>0</v>
          </cell>
          <cell r="M2615">
            <v>0</v>
          </cell>
          <cell r="N2615">
            <v>831830.54</v>
          </cell>
        </row>
        <row r="2616">
          <cell r="A2616">
            <v>43189</v>
          </cell>
          <cell r="B2616">
            <v>29681.360000000001</v>
          </cell>
          <cell r="C2616">
            <v>0</v>
          </cell>
          <cell r="D2616">
            <v>0</v>
          </cell>
          <cell r="E2616">
            <v>0</v>
          </cell>
          <cell r="F2616">
            <v>1292.24</v>
          </cell>
          <cell r="G2616">
            <v>0</v>
          </cell>
          <cell r="H2616">
            <v>1.62</v>
          </cell>
          <cell r="I2616">
            <v>769547.91</v>
          </cell>
          <cell r="J2616">
            <v>0</v>
          </cell>
          <cell r="K2616">
            <v>0</v>
          </cell>
          <cell r="L2616">
            <v>0</v>
          </cell>
          <cell r="M2616">
            <v>0</v>
          </cell>
          <cell r="N2616">
            <v>800523.13</v>
          </cell>
        </row>
        <row r="2617">
          <cell r="A2617">
            <v>43190</v>
          </cell>
          <cell r="B2617">
            <v>30974.71</v>
          </cell>
          <cell r="C2617">
            <v>0</v>
          </cell>
          <cell r="D2617">
            <v>0</v>
          </cell>
          <cell r="E2617">
            <v>0</v>
          </cell>
          <cell r="F2617">
            <v>408.13</v>
          </cell>
          <cell r="G2617">
            <v>0</v>
          </cell>
          <cell r="H2617">
            <v>1.62</v>
          </cell>
          <cell r="I2617">
            <v>769547.91</v>
          </cell>
          <cell r="J2617">
            <v>0</v>
          </cell>
          <cell r="K2617">
            <v>0</v>
          </cell>
          <cell r="L2617">
            <v>0</v>
          </cell>
          <cell r="M2617">
            <v>0</v>
          </cell>
          <cell r="N2617">
            <v>800932.37</v>
          </cell>
        </row>
        <row r="2618">
          <cell r="A2618">
            <v>43191</v>
          </cell>
          <cell r="B2618">
            <v>33953.71</v>
          </cell>
          <cell r="C2618">
            <v>0</v>
          </cell>
          <cell r="D2618">
            <v>0</v>
          </cell>
          <cell r="E2618">
            <v>0</v>
          </cell>
          <cell r="F2618">
            <v>466.17</v>
          </cell>
          <cell r="G2618">
            <v>0</v>
          </cell>
          <cell r="H2618">
            <v>1.62</v>
          </cell>
          <cell r="I2618">
            <v>767819.17</v>
          </cell>
          <cell r="J2618">
            <v>0</v>
          </cell>
          <cell r="K2618">
            <v>0</v>
          </cell>
          <cell r="L2618">
            <v>0</v>
          </cell>
          <cell r="M2618">
            <v>0</v>
          </cell>
          <cell r="N2618">
            <v>802240.67</v>
          </cell>
        </row>
        <row r="2619">
          <cell r="A2619">
            <v>43192</v>
          </cell>
          <cell r="B2619">
            <v>39551.69</v>
          </cell>
          <cell r="C2619">
            <v>0</v>
          </cell>
          <cell r="D2619">
            <v>0</v>
          </cell>
          <cell r="E2619">
            <v>0</v>
          </cell>
          <cell r="F2619">
            <v>321.35000000000002</v>
          </cell>
          <cell r="G2619">
            <v>0</v>
          </cell>
          <cell r="H2619">
            <v>1.87</v>
          </cell>
          <cell r="I2619">
            <v>767819.17</v>
          </cell>
          <cell r="J2619">
            <v>0</v>
          </cell>
          <cell r="K2619">
            <v>0</v>
          </cell>
          <cell r="L2619">
            <v>0</v>
          </cell>
          <cell r="M2619">
            <v>0</v>
          </cell>
          <cell r="N2619">
            <v>807694.08000000007</v>
          </cell>
        </row>
        <row r="2620">
          <cell r="A2620">
            <v>43193</v>
          </cell>
          <cell r="B2620">
            <v>42234.87</v>
          </cell>
          <cell r="C2620">
            <v>0</v>
          </cell>
          <cell r="D2620">
            <v>0</v>
          </cell>
          <cell r="E2620">
            <v>0</v>
          </cell>
          <cell r="F2620">
            <v>328.64</v>
          </cell>
          <cell r="G2620">
            <v>0</v>
          </cell>
          <cell r="H2620">
            <v>1.87</v>
          </cell>
          <cell r="I2620">
            <v>778629.91</v>
          </cell>
          <cell r="J2620">
            <v>0</v>
          </cell>
          <cell r="K2620">
            <v>0</v>
          </cell>
          <cell r="L2620">
            <v>0</v>
          </cell>
          <cell r="M2620">
            <v>0</v>
          </cell>
          <cell r="N2620">
            <v>821195.29</v>
          </cell>
        </row>
        <row r="2621">
          <cell r="A2621">
            <v>43194</v>
          </cell>
          <cell r="B2621">
            <v>50001.47</v>
          </cell>
          <cell r="C2621">
            <v>0</v>
          </cell>
          <cell r="D2621">
            <v>0</v>
          </cell>
          <cell r="E2621">
            <v>0</v>
          </cell>
          <cell r="F2621">
            <v>283.2</v>
          </cell>
          <cell r="G2621">
            <v>0</v>
          </cell>
          <cell r="H2621">
            <v>1.87</v>
          </cell>
          <cell r="I2621">
            <v>778629.91</v>
          </cell>
          <cell r="J2621">
            <v>0</v>
          </cell>
          <cell r="K2621">
            <v>0</v>
          </cell>
          <cell r="L2621">
            <v>0</v>
          </cell>
          <cell r="M2621">
            <v>0</v>
          </cell>
          <cell r="N2621">
            <v>828916.45000000007</v>
          </cell>
        </row>
        <row r="2622">
          <cell r="A2622">
            <v>43195</v>
          </cell>
          <cell r="B2622">
            <v>49342.17</v>
          </cell>
          <cell r="C2622">
            <v>0</v>
          </cell>
          <cell r="D2622">
            <v>0</v>
          </cell>
          <cell r="E2622">
            <v>0</v>
          </cell>
          <cell r="F2622">
            <v>289.92</v>
          </cell>
          <cell r="G2622">
            <v>0</v>
          </cell>
          <cell r="H2622">
            <v>1.37</v>
          </cell>
          <cell r="I2622">
            <v>784601.73</v>
          </cell>
          <cell r="J2622">
            <v>0</v>
          </cell>
          <cell r="K2622">
            <v>0</v>
          </cell>
          <cell r="L2622">
            <v>0</v>
          </cell>
          <cell r="M2622">
            <v>0</v>
          </cell>
          <cell r="N2622">
            <v>834235.19</v>
          </cell>
        </row>
        <row r="2623">
          <cell r="A2623">
            <v>43196</v>
          </cell>
          <cell r="B2623">
            <v>51226.729999999901</v>
          </cell>
          <cell r="C2623">
            <v>0</v>
          </cell>
          <cell r="D2623">
            <v>0</v>
          </cell>
          <cell r="E2623">
            <v>0</v>
          </cell>
          <cell r="F2623">
            <v>298.79000000000002</v>
          </cell>
          <cell r="G2623">
            <v>0</v>
          </cell>
          <cell r="H2623">
            <v>0.75</v>
          </cell>
          <cell r="I2623">
            <v>784601.73</v>
          </cell>
          <cell r="J2623">
            <v>0</v>
          </cell>
          <cell r="K2623">
            <v>0</v>
          </cell>
          <cell r="L2623">
            <v>0</v>
          </cell>
          <cell r="M2623">
            <v>0</v>
          </cell>
          <cell r="N2623">
            <v>836127.99999999988</v>
          </cell>
        </row>
        <row r="2624">
          <cell r="A2624">
            <v>43197</v>
          </cell>
          <cell r="B2624">
            <v>55912.67</v>
          </cell>
          <cell r="C2624">
            <v>0</v>
          </cell>
          <cell r="D2624">
            <v>0</v>
          </cell>
          <cell r="E2624">
            <v>0</v>
          </cell>
          <cell r="F2624">
            <v>272.02</v>
          </cell>
          <cell r="G2624">
            <v>0</v>
          </cell>
          <cell r="H2624">
            <v>0.37</v>
          </cell>
          <cell r="I2624">
            <v>830646.7</v>
          </cell>
          <cell r="J2624">
            <v>0</v>
          </cell>
          <cell r="K2624">
            <v>0</v>
          </cell>
          <cell r="L2624">
            <v>0</v>
          </cell>
          <cell r="M2624">
            <v>0</v>
          </cell>
          <cell r="N2624">
            <v>886831.76</v>
          </cell>
        </row>
        <row r="2625">
          <cell r="A2625">
            <v>43198</v>
          </cell>
          <cell r="B2625">
            <v>58716.17</v>
          </cell>
          <cell r="C2625">
            <v>0</v>
          </cell>
          <cell r="D2625">
            <v>0</v>
          </cell>
          <cell r="E2625">
            <v>0</v>
          </cell>
          <cell r="F2625">
            <v>250.76</v>
          </cell>
          <cell r="G2625">
            <v>0</v>
          </cell>
          <cell r="H2625">
            <v>0.8</v>
          </cell>
          <cell r="I2625">
            <v>830646.7</v>
          </cell>
          <cell r="J2625">
            <v>0</v>
          </cell>
          <cell r="K2625">
            <v>0</v>
          </cell>
          <cell r="L2625">
            <v>0</v>
          </cell>
          <cell r="M2625">
            <v>0</v>
          </cell>
          <cell r="N2625">
            <v>889614.42999999993</v>
          </cell>
        </row>
        <row r="2626">
          <cell r="A2626">
            <v>43199</v>
          </cell>
          <cell r="B2626">
            <v>60754.17</v>
          </cell>
          <cell r="C2626">
            <v>0</v>
          </cell>
          <cell r="D2626">
            <v>0</v>
          </cell>
          <cell r="E2626">
            <v>0</v>
          </cell>
          <cell r="F2626">
            <v>186.18</v>
          </cell>
          <cell r="G2626">
            <v>0</v>
          </cell>
          <cell r="H2626">
            <v>0.8</v>
          </cell>
          <cell r="I2626">
            <v>879951.05</v>
          </cell>
          <cell r="J2626">
            <v>0</v>
          </cell>
          <cell r="K2626">
            <v>0</v>
          </cell>
          <cell r="L2626">
            <v>0</v>
          </cell>
          <cell r="M2626">
            <v>0</v>
          </cell>
          <cell r="N2626">
            <v>940892.20000000007</v>
          </cell>
        </row>
        <row r="2627">
          <cell r="A2627">
            <v>43200</v>
          </cell>
          <cell r="B2627">
            <v>62812.049999999901</v>
          </cell>
          <cell r="C2627">
            <v>0</v>
          </cell>
          <cell r="D2627">
            <v>0</v>
          </cell>
          <cell r="E2627">
            <v>0</v>
          </cell>
          <cell r="F2627">
            <v>175.48</v>
          </cell>
          <cell r="G2627">
            <v>0</v>
          </cell>
          <cell r="H2627">
            <v>0.55000000000000004</v>
          </cell>
          <cell r="I2627">
            <v>879951.05</v>
          </cell>
          <cell r="J2627">
            <v>0</v>
          </cell>
          <cell r="K2627">
            <v>0</v>
          </cell>
          <cell r="L2627">
            <v>0</v>
          </cell>
          <cell r="M2627">
            <v>0</v>
          </cell>
          <cell r="N2627">
            <v>942939.13</v>
          </cell>
        </row>
        <row r="2628">
          <cell r="A2628">
            <v>43201</v>
          </cell>
          <cell r="B2628">
            <v>66426.2</v>
          </cell>
          <cell r="C2628">
            <v>0</v>
          </cell>
          <cell r="D2628">
            <v>0</v>
          </cell>
          <cell r="E2628">
            <v>0</v>
          </cell>
          <cell r="F2628">
            <v>73.89</v>
          </cell>
          <cell r="G2628">
            <v>0</v>
          </cell>
          <cell r="H2628">
            <v>0.92</v>
          </cell>
          <cell r="I2628">
            <v>890163.62</v>
          </cell>
          <cell r="J2628">
            <v>0</v>
          </cell>
          <cell r="K2628">
            <v>0</v>
          </cell>
          <cell r="L2628">
            <v>0</v>
          </cell>
          <cell r="M2628">
            <v>0</v>
          </cell>
          <cell r="N2628">
            <v>956664.63</v>
          </cell>
        </row>
        <row r="2629">
          <cell r="A2629">
            <v>43202</v>
          </cell>
          <cell r="B2629">
            <v>65564.789999999994</v>
          </cell>
          <cell r="C2629">
            <v>0</v>
          </cell>
          <cell r="D2629">
            <v>0</v>
          </cell>
          <cell r="E2629">
            <v>0</v>
          </cell>
          <cell r="F2629">
            <v>68.66</v>
          </cell>
          <cell r="G2629">
            <v>0</v>
          </cell>
          <cell r="H2629">
            <v>12.31</v>
          </cell>
          <cell r="I2629">
            <v>890163.62</v>
          </cell>
          <cell r="J2629">
            <v>0</v>
          </cell>
          <cell r="K2629">
            <v>0</v>
          </cell>
          <cell r="L2629">
            <v>0</v>
          </cell>
          <cell r="M2629">
            <v>0</v>
          </cell>
          <cell r="N2629">
            <v>955809.38</v>
          </cell>
        </row>
        <row r="2630">
          <cell r="A2630">
            <v>43203</v>
          </cell>
          <cell r="B2630">
            <v>70638.64</v>
          </cell>
          <cell r="C2630">
            <v>0</v>
          </cell>
          <cell r="D2630">
            <v>0</v>
          </cell>
          <cell r="E2630">
            <v>0</v>
          </cell>
          <cell r="F2630">
            <v>293.27</v>
          </cell>
          <cell r="G2630">
            <v>0</v>
          </cell>
          <cell r="H2630">
            <v>13.31</v>
          </cell>
          <cell r="I2630">
            <v>895691.9</v>
          </cell>
          <cell r="J2630">
            <v>0</v>
          </cell>
          <cell r="K2630">
            <v>0</v>
          </cell>
          <cell r="L2630">
            <v>0</v>
          </cell>
          <cell r="M2630">
            <v>0</v>
          </cell>
          <cell r="N2630">
            <v>966637.12</v>
          </cell>
        </row>
        <row r="2631">
          <cell r="A2631">
            <v>43204</v>
          </cell>
          <cell r="B2631">
            <v>68968.27</v>
          </cell>
          <cell r="C2631">
            <v>0</v>
          </cell>
          <cell r="D2631">
            <v>0</v>
          </cell>
          <cell r="E2631">
            <v>0</v>
          </cell>
          <cell r="F2631">
            <v>298.17</v>
          </cell>
          <cell r="G2631">
            <v>0</v>
          </cell>
          <cell r="H2631">
            <v>13.44</v>
          </cell>
          <cell r="I2631">
            <v>895691.9</v>
          </cell>
          <cell r="J2631">
            <v>0</v>
          </cell>
          <cell r="K2631">
            <v>0</v>
          </cell>
          <cell r="L2631">
            <v>0</v>
          </cell>
          <cell r="M2631">
            <v>0</v>
          </cell>
          <cell r="N2631">
            <v>964971.78</v>
          </cell>
        </row>
        <row r="2632">
          <cell r="A2632">
            <v>43205</v>
          </cell>
          <cell r="B2632">
            <v>64775.76</v>
          </cell>
          <cell r="C2632">
            <v>0</v>
          </cell>
          <cell r="D2632">
            <v>0</v>
          </cell>
          <cell r="E2632">
            <v>0</v>
          </cell>
          <cell r="F2632">
            <v>319.91000000000003</v>
          </cell>
          <cell r="G2632">
            <v>0</v>
          </cell>
          <cell r="H2632">
            <v>13.44</v>
          </cell>
          <cell r="I2632">
            <v>916896.28</v>
          </cell>
          <cell r="J2632">
            <v>0</v>
          </cell>
          <cell r="K2632">
            <v>0</v>
          </cell>
          <cell r="L2632">
            <v>0</v>
          </cell>
          <cell r="M2632">
            <v>0</v>
          </cell>
          <cell r="N2632">
            <v>982005.39</v>
          </cell>
        </row>
        <row r="2633">
          <cell r="A2633">
            <v>43206</v>
          </cell>
          <cell r="B2633">
            <v>61618.13</v>
          </cell>
          <cell r="C2633">
            <v>0</v>
          </cell>
          <cell r="D2633">
            <v>0</v>
          </cell>
          <cell r="E2633">
            <v>0</v>
          </cell>
          <cell r="F2633">
            <v>314.8</v>
          </cell>
          <cell r="G2633">
            <v>0</v>
          </cell>
          <cell r="H2633">
            <v>13.14</v>
          </cell>
          <cell r="I2633">
            <v>916896.28</v>
          </cell>
          <cell r="J2633">
            <v>0</v>
          </cell>
          <cell r="K2633">
            <v>0</v>
          </cell>
          <cell r="L2633">
            <v>0</v>
          </cell>
          <cell r="M2633">
            <v>0</v>
          </cell>
          <cell r="N2633">
            <v>978842.35</v>
          </cell>
        </row>
        <row r="2634">
          <cell r="A2634">
            <v>43207</v>
          </cell>
          <cell r="B2634">
            <v>57984.78</v>
          </cell>
          <cell r="C2634">
            <v>0</v>
          </cell>
          <cell r="D2634">
            <v>0</v>
          </cell>
          <cell r="E2634">
            <v>0</v>
          </cell>
          <cell r="F2634">
            <v>1271.05</v>
          </cell>
          <cell r="G2634">
            <v>0</v>
          </cell>
          <cell r="H2634">
            <v>14.01</v>
          </cell>
          <cell r="I2634">
            <v>939209.3</v>
          </cell>
          <cell r="J2634">
            <v>0</v>
          </cell>
          <cell r="K2634">
            <v>0</v>
          </cell>
          <cell r="L2634">
            <v>0</v>
          </cell>
          <cell r="M2634">
            <v>0</v>
          </cell>
          <cell r="N2634">
            <v>998479.14</v>
          </cell>
        </row>
        <row r="2635">
          <cell r="A2635">
            <v>43208</v>
          </cell>
          <cell r="B2635">
            <v>51209.27</v>
          </cell>
          <cell r="C2635">
            <v>0</v>
          </cell>
          <cell r="D2635">
            <v>0</v>
          </cell>
          <cell r="E2635">
            <v>0</v>
          </cell>
          <cell r="F2635">
            <v>2145.88</v>
          </cell>
          <cell r="G2635">
            <v>0</v>
          </cell>
          <cell r="H2635">
            <v>14.01</v>
          </cell>
          <cell r="I2635">
            <v>939209.3</v>
          </cell>
          <cell r="J2635">
            <v>0</v>
          </cell>
          <cell r="K2635">
            <v>0</v>
          </cell>
          <cell r="L2635">
            <v>0</v>
          </cell>
          <cell r="M2635">
            <v>0</v>
          </cell>
          <cell r="N2635">
            <v>992578.46000000008</v>
          </cell>
        </row>
        <row r="2636">
          <cell r="A2636">
            <v>43209</v>
          </cell>
          <cell r="B2636">
            <v>41043.839999999997</v>
          </cell>
          <cell r="C2636">
            <v>0</v>
          </cell>
          <cell r="D2636">
            <v>0</v>
          </cell>
          <cell r="E2636">
            <v>0</v>
          </cell>
          <cell r="F2636">
            <v>3074.85</v>
          </cell>
          <cell r="G2636">
            <v>0</v>
          </cell>
          <cell r="H2636">
            <v>14.15</v>
          </cell>
          <cell r="I2636">
            <v>950066.03</v>
          </cell>
          <cell r="J2636">
            <v>0</v>
          </cell>
          <cell r="K2636">
            <v>0</v>
          </cell>
          <cell r="L2636">
            <v>0</v>
          </cell>
          <cell r="M2636">
            <v>0</v>
          </cell>
          <cell r="N2636">
            <v>994198.87</v>
          </cell>
        </row>
        <row r="2637">
          <cell r="A2637">
            <v>43210</v>
          </cell>
          <cell r="B2637">
            <v>32272.49</v>
          </cell>
          <cell r="C2637">
            <v>0</v>
          </cell>
          <cell r="D2637">
            <v>0</v>
          </cell>
          <cell r="E2637">
            <v>0</v>
          </cell>
          <cell r="F2637">
            <v>3108.2</v>
          </cell>
          <cell r="G2637">
            <v>0</v>
          </cell>
          <cell r="H2637">
            <v>2.89</v>
          </cell>
          <cell r="I2637">
            <v>950066.03</v>
          </cell>
          <cell r="J2637">
            <v>0</v>
          </cell>
          <cell r="K2637">
            <v>0</v>
          </cell>
          <cell r="L2637">
            <v>0</v>
          </cell>
          <cell r="M2637">
            <v>0</v>
          </cell>
          <cell r="N2637">
            <v>985449.61</v>
          </cell>
        </row>
        <row r="2638">
          <cell r="A2638">
            <v>43211</v>
          </cell>
          <cell r="B2638">
            <v>23040.32</v>
          </cell>
          <cell r="C2638">
            <v>0</v>
          </cell>
          <cell r="D2638">
            <v>0</v>
          </cell>
          <cell r="E2638">
            <v>0</v>
          </cell>
          <cell r="F2638">
            <v>2965.86</v>
          </cell>
          <cell r="G2638">
            <v>0</v>
          </cell>
          <cell r="H2638">
            <v>2.39</v>
          </cell>
          <cell r="I2638">
            <v>967975.88</v>
          </cell>
          <cell r="J2638">
            <v>0</v>
          </cell>
          <cell r="K2638">
            <v>0</v>
          </cell>
          <cell r="L2638">
            <v>0</v>
          </cell>
          <cell r="M2638">
            <v>0</v>
          </cell>
          <cell r="N2638">
            <v>993984.45</v>
          </cell>
        </row>
        <row r="2639">
          <cell r="A2639">
            <v>43212</v>
          </cell>
          <cell r="B2639">
            <v>19079.11</v>
          </cell>
          <cell r="C2639">
            <v>0</v>
          </cell>
          <cell r="D2639">
            <v>0</v>
          </cell>
          <cell r="E2639">
            <v>0</v>
          </cell>
          <cell r="F2639">
            <v>2954.21</v>
          </cell>
          <cell r="G2639">
            <v>0</v>
          </cell>
          <cell r="H2639">
            <v>3.14</v>
          </cell>
          <cell r="I2639">
            <v>967975.88</v>
          </cell>
          <cell r="J2639">
            <v>0</v>
          </cell>
          <cell r="K2639">
            <v>0</v>
          </cell>
          <cell r="L2639">
            <v>0</v>
          </cell>
          <cell r="M2639">
            <v>0</v>
          </cell>
          <cell r="N2639">
            <v>990012.34</v>
          </cell>
        </row>
        <row r="2640">
          <cell r="A2640">
            <v>43213</v>
          </cell>
          <cell r="B2640">
            <v>15175.02</v>
          </cell>
          <cell r="C2640">
            <v>0</v>
          </cell>
          <cell r="D2640">
            <v>0</v>
          </cell>
          <cell r="E2640">
            <v>0</v>
          </cell>
          <cell r="F2640">
            <v>2940.72</v>
          </cell>
          <cell r="G2640">
            <v>0</v>
          </cell>
          <cell r="H2640">
            <v>3.39</v>
          </cell>
          <cell r="I2640">
            <v>998414.32</v>
          </cell>
          <cell r="J2640">
            <v>0</v>
          </cell>
          <cell r="K2640">
            <v>0</v>
          </cell>
          <cell r="L2640">
            <v>0</v>
          </cell>
          <cell r="M2640">
            <v>0</v>
          </cell>
          <cell r="N2640">
            <v>1016533.45</v>
          </cell>
        </row>
        <row r="2641">
          <cell r="A2641">
            <v>43214</v>
          </cell>
          <cell r="B2641">
            <v>11554.87</v>
          </cell>
          <cell r="C2641">
            <v>0</v>
          </cell>
          <cell r="D2641">
            <v>0</v>
          </cell>
          <cell r="E2641">
            <v>0</v>
          </cell>
          <cell r="F2641">
            <v>2942.95</v>
          </cell>
          <cell r="G2641">
            <v>0</v>
          </cell>
          <cell r="H2641">
            <v>4.01</v>
          </cell>
          <cell r="I2641">
            <v>998414.32</v>
          </cell>
          <cell r="J2641">
            <v>0</v>
          </cell>
          <cell r="K2641">
            <v>0</v>
          </cell>
          <cell r="L2641">
            <v>0</v>
          </cell>
          <cell r="M2641">
            <v>0</v>
          </cell>
          <cell r="N2641">
            <v>1012916.1499999999</v>
          </cell>
        </row>
        <row r="2642">
          <cell r="A2642">
            <v>43215</v>
          </cell>
          <cell r="B2642">
            <v>7491.32</v>
          </cell>
          <cell r="C2642">
            <v>0</v>
          </cell>
          <cell r="D2642">
            <v>0</v>
          </cell>
          <cell r="E2642">
            <v>0</v>
          </cell>
          <cell r="F2642">
            <v>1994.01</v>
          </cell>
          <cell r="G2642">
            <v>0</v>
          </cell>
          <cell r="H2642">
            <v>11.89</v>
          </cell>
          <cell r="I2642">
            <v>1016483.63</v>
          </cell>
          <cell r="J2642">
            <v>0</v>
          </cell>
          <cell r="K2642">
            <v>0</v>
          </cell>
          <cell r="L2642">
            <v>0</v>
          </cell>
          <cell r="M2642">
            <v>0</v>
          </cell>
          <cell r="N2642">
            <v>1025980.85</v>
          </cell>
        </row>
        <row r="2643">
          <cell r="A2643">
            <v>43216</v>
          </cell>
          <cell r="B2643">
            <v>5288.24999999999</v>
          </cell>
          <cell r="C2643">
            <v>0</v>
          </cell>
          <cell r="D2643">
            <v>0</v>
          </cell>
          <cell r="E2643">
            <v>0</v>
          </cell>
          <cell r="F2643">
            <v>1090.1099999999999</v>
          </cell>
          <cell r="G2643">
            <v>0</v>
          </cell>
          <cell r="H2643">
            <v>11.89</v>
          </cell>
          <cell r="I2643">
            <v>1016483.63</v>
          </cell>
          <cell r="J2643">
            <v>0</v>
          </cell>
          <cell r="K2643">
            <v>0</v>
          </cell>
          <cell r="L2643">
            <v>0</v>
          </cell>
          <cell r="M2643">
            <v>0</v>
          </cell>
          <cell r="N2643">
            <v>1022873.88</v>
          </cell>
        </row>
        <row r="2644">
          <cell r="A2644">
            <v>43217</v>
          </cell>
          <cell r="B2644">
            <v>5073.8599999999997</v>
          </cell>
          <cell r="C2644">
            <v>0</v>
          </cell>
          <cell r="D2644">
            <v>0</v>
          </cell>
          <cell r="E2644">
            <v>0</v>
          </cell>
          <cell r="F2644">
            <v>215.07</v>
          </cell>
          <cell r="G2644">
            <v>0</v>
          </cell>
          <cell r="H2644">
            <v>11.37</v>
          </cell>
          <cell r="I2644">
            <v>1020352.27</v>
          </cell>
          <cell r="J2644">
            <v>0</v>
          </cell>
          <cell r="K2644">
            <v>0</v>
          </cell>
          <cell r="L2644">
            <v>0</v>
          </cell>
          <cell r="M2644">
            <v>0</v>
          </cell>
          <cell r="N2644">
            <v>1025652.5700000001</v>
          </cell>
        </row>
        <row r="2645">
          <cell r="A2645">
            <v>43218</v>
          </cell>
          <cell r="B2645">
            <v>5116.29</v>
          </cell>
          <cell r="C2645">
            <v>0</v>
          </cell>
          <cell r="D2645">
            <v>0</v>
          </cell>
          <cell r="E2645">
            <v>0</v>
          </cell>
          <cell r="F2645">
            <v>198.02</v>
          </cell>
          <cell r="G2645">
            <v>0</v>
          </cell>
          <cell r="H2645">
            <v>12.12</v>
          </cell>
          <cell r="I2645">
            <v>1020352.27</v>
          </cell>
          <cell r="J2645">
            <v>0</v>
          </cell>
          <cell r="K2645">
            <v>0</v>
          </cell>
          <cell r="L2645">
            <v>0</v>
          </cell>
          <cell r="M2645">
            <v>0</v>
          </cell>
          <cell r="N2645">
            <v>1025678.7000000001</v>
          </cell>
        </row>
        <row r="2646">
          <cell r="A2646">
            <v>43219</v>
          </cell>
          <cell r="B2646">
            <v>4964.1899999999996</v>
          </cell>
          <cell r="C2646">
            <v>0</v>
          </cell>
          <cell r="D2646">
            <v>0</v>
          </cell>
          <cell r="E2646">
            <v>0</v>
          </cell>
          <cell r="F2646">
            <v>336.99</v>
          </cell>
          <cell r="G2646">
            <v>0</v>
          </cell>
          <cell r="H2646">
            <v>11.62</v>
          </cell>
          <cell r="I2646">
            <v>1045015.36</v>
          </cell>
          <cell r="J2646">
            <v>0</v>
          </cell>
          <cell r="K2646">
            <v>0</v>
          </cell>
          <cell r="L2646">
            <v>0</v>
          </cell>
          <cell r="M2646">
            <v>0</v>
          </cell>
          <cell r="N2646">
            <v>1050328.1599999999</v>
          </cell>
        </row>
        <row r="2647">
          <cell r="A2647">
            <v>43220</v>
          </cell>
          <cell r="B2647">
            <v>6820.01</v>
          </cell>
          <cell r="C2647">
            <v>0</v>
          </cell>
          <cell r="D2647">
            <v>0</v>
          </cell>
          <cell r="E2647">
            <v>0</v>
          </cell>
          <cell r="F2647">
            <v>355.13</v>
          </cell>
          <cell r="G2647">
            <v>0</v>
          </cell>
          <cell r="H2647">
            <v>12.18</v>
          </cell>
          <cell r="I2647">
            <v>1045015.36</v>
          </cell>
          <cell r="J2647">
            <v>0</v>
          </cell>
          <cell r="K2647">
            <v>0</v>
          </cell>
          <cell r="L2647">
            <v>0</v>
          </cell>
          <cell r="M2647">
            <v>0</v>
          </cell>
          <cell r="N2647">
            <v>1052202.68</v>
          </cell>
        </row>
        <row r="2648">
          <cell r="A2648">
            <v>43221</v>
          </cell>
          <cell r="B2648">
            <v>6012.9</v>
          </cell>
          <cell r="C2648">
            <v>0</v>
          </cell>
          <cell r="D2648">
            <v>0</v>
          </cell>
          <cell r="E2648">
            <v>0</v>
          </cell>
          <cell r="F2648">
            <v>396.01</v>
          </cell>
          <cell r="G2648">
            <v>0</v>
          </cell>
          <cell r="H2648">
            <v>12.06</v>
          </cell>
          <cell r="I2648">
            <v>1062875.18</v>
          </cell>
          <cell r="J2648">
            <v>0</v>
          </cell>
          <cell r="K2648">
            <v>0</v>
          </cell>
          <cell r="L2648">
            <v>0</v>
          </cell>
          <cell r="M2648">
            <v>0</v>
          </cell>
          <cell r="N2648">
            <v>1069296.1499999999</v>
          </cell>
        </row>
        <row r="2649">
          <cell r="A2649">
            <v>43222</v>
          </cell>
          <cell r="B2649">
            <v>6086.0999999999904</v>
          </cell>
          <cell r="C2649">
            <v>0</v>
          </cell>
          <cell r="D2649">
            <v>0</v>
          </cell>
          <cell r="E2649">
            <v>0</v>
          </cell>
          <cell r="F2649">
            <v>416.28</v>
          </cell>
          <cell r="G2649">
            <v>0</v>
          </cell>
          <cell r="H2649">
            <v>20.309999999999999</v>
          </cell>
          <cell r="I2649">
            <v>1062875.18</v>
          </cell>
          <cell r="J2649">
            <v>0</v>
          </cell>
          <cell r="K2649">
            <v>0</v>
          </cell>
          <cell r="L2649">
            <v>0</v>
          </cell>
          <cell r="M2649">
            <v>0</v>
          </cell>
          <cell r="N2649">
            <v>1069397.8699999999</v>
          </cell>
        </row>
        <row r="2650">
          <cell r="A2650">
            <v>43223</v>
          </cell>
          <cell r="B2650">
            <v>6197.69</v>
          </cell>
          <cell r="C2650">
            <v>0</v>
          </cell>
          <cell r="D2650">
            <v>0</v>
          </cell>
          <cell r="E2650">
            <v>0</v>
          </cell>
          <cell r="F2650">
            <v>407.12</v>
          </cell>
          <cell r="G2650">
            <v>0</v>
          </cell>
          <cell r="H2650">
            <v>13.06</v>
          </cell>
          <cell r="I2650">
            <v>1063555.71</v>
          </cell>
          <cell r="J2650">
            <v>0</v>
          </cell>
          <cell r="K2650">
            <v>0</v>
          </cell>
          <cell r="L2650">
            <v>0</v>
          </cell>
          <cell r="M2650">
            <v>0</v>
          </cell>
          <cell r="N2650">
            <v>1070173.58</v>
          </cell>
        </row>
        <row r="2651">
          <cell r="A2651">
            <v>43224</v>
          </cell>
          <cell r="B2651">
            <v>5022.1400000000003</v>
          </cell>
          <cell r="C2651">
            <v>0</v>
          </cell>
          <cell r="D2651">
            <v>0</v>
          </cell>
          <cell r="E2651">
            <v>0</v>
          </cell>
          <cell r="F2651">
            <v>401.89</v>
          </cell>
          <cell r="G2651">
            <v>0</v>
          </cell>
          <cell r="H2651">
            <v>25.95</v>
          </cell>
          <cell r="I2651">
            <v>1063555.71</v>
          </cell>
          <cell r="J2651">
            <v>0</v>
          </cell>
          <cell r="K2651">
            <v>21.05</v>
          </cell>
          <cell r="L2651">
            <v>0</v>
          </cell>
          <cell r="M2651">
            <v>0</v>
          </cell>
          <cell r="N2651">
            <v>1069026.74</v>
          </cell>
        </row>
        <row r="2652">
          <cell r="A2652">
            <v>43225</v>
          </cell>
          <cell r="B2652">
            <v>5433.66</v>
          </cell>
          <cell r="C2652">
            <v>0</v>
          </cell>
          <cell r="D2652">
            <v>0</v>
          </cell>
          <cell r="E2652">
            <v>0</v>
          </cell>
          <cell r="F2652">
            <v>617.54</v>
          </cell>
          <cell r="G2652">
            <v>0</v>
          </cell>
          <cell r="H2652">
            <v>26.33</v>
          </cell>
          <cell r="I2652">
            <v>1064109.1299999999</v>
          </cell>
          <cell r="J2652">
            <v>0</v>
          </cell>
          <cell r="K2652">
            <v>21.05</v>
          </cell>
          <cell r="L2652">
            <v>0</v>
          </cell>
          <cell r="M2652">
            <v>0</v>
          </cell>
          <cell r="N2652">
            <v>1070207.71</v>
          </cell>
        </row>
        <row r="2653">
          <cell r="A2653">
            <v>43226</v>
          </cell>
          <cell r="B2653">
            <v>5579.2</v>
          </cell>
          <cell r="C2653">
            <v>0</v>
          </cell>
          <cell r="D2653">
            <v>0</v>
          </cell>
          <cell r="E2653">
            <v>0</v>
          </cell>
          <cell r="F2653">
            <v>609.32000000000005</v>
          </cell>
          <cell r="G2653">
            <v>0</v>
          </cell>
          <cell r="H2653">
            <v>32.83</v>
          </cell>
          <cell r="I2653">
            <v>1064109.1299999999</v>
          </cell>
          <cell r="J2653">
            <v>0</v>
          </cell>
          <cell r="K2653">
            <v>21.05</v>
          </cell>
          <cell r="L2653">
            <v>0</v>
          </cell>
          <cell r="M2653">
            <v>0</v>
          </cell>
          <cell r="N2653">
            <v>1070351.53</v>
          </cell>
        </row>
        <row r="2654">
          <cell r="A2654">
            <v>43227</v>
          </cell>
          <cell r="B2654">
            <v>5542.18</v>
          </cell>
          <cell r="C2654">
            <v>0</v>
          </cell>
          <cell r="D2654">
            <v>0</v>
          </cell>
          <cell r="E2654">
            <v>0</v>
          </cell>
          <cell r="F2654">
            <v>437.27</v>
          </cell>
          <cell r="G2654">
            <v>0</v>
          </cell>
          <cell r="H2654">
            <v>33.200000000000003</v>
          </cell>
          <cell r="I2654">
            <v>1079621.8</v>
          </cell>
          <cell r="J2654">
            <v>0</v>
          </cell>
          <cell r="K2654">
            <v>21.05</v>
          </cell>
          <cell r="L2654">
            <v>0</v>
          </cell>
          <cell r="M2654">
            <v>0</v>
          </cell>
          <cell r="N2654">
            <v>1085655.5</v>
          </cell>
        </row>
        <row r="2655">
          <cell r="A2655">
            <v>43228</v>
          </cell>
          <cell r="B2655">
            <v>4404.9799999999996</v>
          </cell>
          <cell r="C2655">
            <v>0</v>
          </cell>
          <cell r="D2655">
            <v>0</v>
          </cell>
          <cell r="E2655">
            <v>0</v>
          </cell>
          <cell r="F2655">
            <v>423.57</v>
          </cell>
          <cell r="G2655">
            <v>0</v>
          </cell>
          <cell r="H2655">
            <v>32.26</v>
          </cell>
          <cell r="I2655">
            <v>1079621.8</v>
          </cell>
          <cell r="J2655">
            <v>0</v>
          </cell>
          <cell r="K2655">
            <v>21.05</v>
          </cell>
          <cell r="L2655">
            <v>0</v>
          </cell>
          <cell r="M2655">
            <v>0</v>
          </cell>
          <cell r="N2655">
            <v>1084503.6600000001</v>
          </cell>
        </row>
        <row r="2656">
          <cell r="A2656">
            <v>43229</v>
          </cell>
          <cell r="B2656">
            <v>4824.3599999999997</v>
          </cell>
          <cell r="C2656">
            <v>0</v>
          </cell>
          <cell r="D2656">
            <v>0</v>
          </cell>
          <cell r="E2656">
            <v>0</v>
          </cell>
          <cell r="F2656">
            <v>382.08</v>
          </cell>
          <cell r="G2656">
            <v>0</v>
          </cell>
          <cell r="H2656">
            <v>33.76</v>
          </cell>
          <cell r="I2656">
            <v>1066072.81</v>
          </cell>
          <cell r="J2656">
            <v>0</v>
          </cell>
          <cell r="K2656">
            <v>21.05</v>
          </cell>
          <cell r="L2656">
            <v>0</v>
          </cell>
          <cell r="M2656">
            <v>0</v>
          </cell>
          <cell r="N2656">
            <v>1071334.06</v>
          </cell>
        </row>
        <row r="2657">
          <cell r="A2657">
            <v>43230</v>
          </cell>
          <cell r="B2657">
            <v>4071.5099999999902</v>
          </cell>
          <cell r="C2657">
            <v>0</v>
          </cell>
          <cell r="D2657">
            <v>0</v>
          </cell>
          <cell r="E2657">
            <v>0</v>
          </cell>
          <cell r="F2657">
            <v>443.71</v>
          </cell>
          <cell r="G2657">
            <v>0</v>
          </cell>
          <cell r="H2657">
            <v>27.5</v>
          </cell>
          <cell r="I2657">
            <v>1066072.81</v>
          </cell>
          <cell r="J2657">
            <v>0</v>
          </cell>
          <cell r="K2657">
            <v>21.05</v>
          </cell>
          <cell r="L2657">
            <v>0</v>
          </cell>
          <cell r="M2657">
            <v>0</v>
          </cell>
          <cell r="N2657">
            <v>1070636.58</v>
          </cell>
        </row>
        <row r="2658">
          <cell r="A2658">
            <v>43231</v>
          </cell>
          <cell r="B2658">
            <v>4942.7</v>
          </cell>
          <cell r="C2658">
            <v>0</v>
          </cell>
          <cell r="D2658">
            <v>0</v>
          </cell>
          <cell r="E2658">
            <v>0</v>
          </cell>
          <cell r="F2658">
            <v>456.02</v>
          </cell>
          <cell r="G2658">
            <v>0</v>
          </cell>
          <cell r="H2658">
            <v>26.76</v>
          </cell>
          <cell r="I2658">
            <v>1055947.4099999999</v>
          </cell>
          <cell r="J2658">
            <v>0</v>
          </cell>
          <cell r="K2658">
            <v>21.05</v>
          </cell>
          <cell r="L2658">
            <v>0</v>
          </cell>
          <cell r="M2658">
            <v>0</v>
          </cell>
          <cell r="N2658">
            <v>1061393.94</v>
          </cell>
        </row>
        <row r="2659">
          <cell r="A2659">
            <v>43232</v>
          </cell>
          <cell r="B2659">
            <v>5246.66</v>
          </cell>
          <cell r="C2659">
            <v>0</v>
          </cell>
          <cell r="D2659">
            <v>0</v>
          </cell>
          <cell r="E2659">
            <v>0</v>
          </cell>
          <cell r="F2659">
            <v>458.79</v>
          </cell>
          <cell r="G2659">
            <v>0</v>
          </cell>
          <cell r="H2659">
            <v>15.99</v>
          </cell>
          <cell r="I2659">
            <v>1055947.4099999999</v>
          </cell>
          <cell r="J2659">
            <v>0</v>
          </cell>
          <cell r="K2659">
            <v>0</v>
          </cell>
          <cell r="L2659">
            <v>0</v>
          </cell>
          <cell r="M2659">
            <v>0</v>
          </cell>
          <cell r="N2659">
            <v>1061668.8499999999</v>
          </cell>
        </row>
        <row r="2660">
          <cell r="A2660">
            <v>43233</v>
          </cell>
          <cell r="B2660">
            <v>5106.26</v>
          </cell>
          <cell r="C2660">
            <v>0</v>
          </cell>
          <cell r="D2660">
            <v>0</v>
          </cell>
          <cell r="E2660">
            <v>0</v>
          </cell>
          <cell r="F2660">
            <v>220.3</v>
          </cell>
          <cell r="G2660">
            <v>0</v>
          </cell>
          <cell r="H2660">
            <v>15.86</v>
          </cell>
          <cell r="I2660">
            <v>1075647.52</v>
          </cell>
          <cell r="J2660">
            <v>0</v>
          </cell>
          <cell r="K2660">
            <v>0</v>
          </cell>
          <cell r="L2660">
            <v>0</v>
          </cell>
          <cell r="M2660">
            <v>0</v>
          </cell>
          <cell r="N2660">
            <v>1080989.94</v>
          </cell>
        </row>
        <row r="2661">
          <cell r="A2661">
            <v>43234</v>
          </cell>
          <cell r="B2661">
            <v>5037.46</v>
          </cell>
          <cell r="C2661">
            <v>0</v>
          </cell>
          <cell r="D2661">
            <v>0</v>
          </cell>
          <cell r="E2661">
            <v>0</v>
          </cell>
          <cell r="F2661">
            <v>240.62</v>
          </cell>
          <cell r="G2661">
            <v>0</v>
          </cell>
          <cell r="H2661">
            <v>9.74</v>
          </cell>
          <cell r="I2661">
            <v>1075647.52</v>
          </cell>
          <cell r="J2661">
            <v>0</v>
          </cell>
          <cell r="K2661">
            <v>0</v>
          </cell>
          <cell r="L2661">
            <v>0</v>
          </cell>
          <cell r="M2661">
            <v>0</v>
          </cell>
          <cell r="N2661">
            <v>1080935.3400000001</v>
          </cell>
        </row>
        <row r="2662">
          <cell r="A2662">
            <v>43235</v>
          </cell>
          <cell r="B2662">
            <v>5496.58</v>
          </cell>
          <cell r="C2662">
            <v>0</v>
          </cell>
          <cell r="D2662">
            <v>0</v>
          </cell>
          <cell r="E2662">
            <v>0</v>
          </cell>
          <cell r="F2662">
            <v>233.15</v>
          </cell>
          <cell r="G2662">
            <v>0</v>
          </cell>
          <cell r="H2662">
            <v>12.42</v>
          </cell>
          <cell r="I2662">
            <v>1081710.6399999999</v>
          </cell>
          <cell r="J2662">
            <v>0</v>
          </cell>
          <cell r="K2662">
            <v>0</v>
          </cell>
          <cell r="L2662">
            <v>0</v>
          </cell>
          <cell r="M2662">
            <v>0</v>
          </cell>
          <cell r="N2662">
            <v>1087452.7899999998</v>
          </cell>
        </row>
        <row r="2663">
          <cell r="A2663">
            <v>43236</v>
          </cell>
          <cell r="B2663">
            <v>4848.74999999999</v>
          </cell>
          <cell r="C2663">
            <v>0</v>
          </cell>
          <cell r="D2663">
            <v>0</v>
          </cell>
          <cell r="E2663">
            <v>0</v>
          </cell>
          <cell r="F2663">
            <v>309.49</v>
          </cell>
          <cell r="G2663">
            <v>0</v>
          </cell>
          <cell r="H2663">
            <v>12.78</v>
          </cell>
          <cell r="I2663">
            <v>1081710.6399999999</v>
          </cell>
          <cell r="J2663">
            <v>0</v>
          </cell>
          <cell r="K2663">
            <v>0</v>
          </cell>
          <cell r="L2663">
            <v>0</v>
          </cell>
          <cell r="M2663">
            <v>0</v>
          </cell>
          <cell r="N2663">
            <v>1086881.6599999999</v>
          </cell>
        </row>
        <row r="2664">
          <cell r="A2664">
            <v>43237</v>
          </cell>
          <cell r="B2664">
            <v>5141.6499999999996</v>
          </cell>
          <cell r="C2664">
            <v>0</v>
          </cell>
          <cell r="D2664">
            <v>0</v>
          </cell>
          <cell r="E2664">
            <v>0</v>
          </cell>
          <cell r="F2664">
            <v>319.68</v>
          </cell>
          <cell r="G2664">
            <v>0</v>
          </cell>
          <cell r="H2664">
            <v>11.04</v>
          </cell>
          <cell r="I2664">
            <v>1079103.6299999999</v>
          </cell>
          <cell r="J2664">
            <v>0</v>
          </cell>
          <cell r="K2664">
            <v>0</v>
          </cell>
          <cell r="L2664">
            <v>0</v>
          </cell>
          <cell r="M2664">
            <v>0</v>
          </cell>
          <cell r="N2664">
            <v>1084576</v>
          </cell>
        </row>
        <row r="2665">
          <cell r="A2665">
            <v>43238</v>
          </cell>
          <cell r="B2665">
            <v>5243.98</v>
          </cell>
          <cell r="C2665">
            <v>0</v>
          </cell>
          <cell r="D2665">
            <v>0</v>
          </cell>
          <cell r="E2665">
            <v>0</v>
          </cell>
          <cell r="F2665">
            <v>245.8</v>
          </cell>
          <cell r="G2665">
            <v>0</v>
          </cell>
          <cell r="H2665">
            <v>9.2899999999999991</v>
          </cell>
          <cell r="I2665">
            <v>1079103.6299999999</v>
          </cell>
          <cell r="J2665">
            <v>0</v>
          </cell>
          <cell r="K2665">
            <v>0</v>
          </cell>
          <cell r="L2665">
            <v>0</v>
          </cell>
          <cell r="M2665">
            <v>0</v>
          </cell>
          <cell r="N2665">
            <v>1084602.7</v>
          </cell>
        </row>
        <row r="2666">
          <cell r="A2666">
            <v>43239</v>
          </cell>
          <cell r="B2666">
            <v>4209.8999999999996</v>
          </cell>
          <cell r="C2666">
            <v>0</v>
          </cell>
          <cell r="D2666">
            <v>0</v>
          </cell>
          <cell r="E2666">
            <v>0</v>
          </cell>
          <cell r="F2666">
            <v>401.38</v>
          </cell>
          <cell r="G2666">
            <v>0</v>
          </cell>
          <cell r="H2666">
            <v>8.82</v>
          </cell>
          <cell r="I2666">
            <v>1061376.33</v>
          </cell>
          <cell r="J2666">
            <v>0</v>
          </cell>
          <cell r="K2666">
            <v>0</v>
          </cell>
          <cell r="L2666">
            <v>0</v>
          </cell>
          <cell r="M2666">
            <v>0</v>
          </cell>
          <cell r="N2666">
            <v>1065996.4300000002</v>
          </cell>
        </row>
        <row r="2667">
          <cell r="A2667">
            <v>43240</v>
          </cell>
          <cell r="B2667">
            <v>5176.84</v>
          </cell>
          <cell r="C2667">
            <v>0</v>
          </cell>
          <cell r="D2667">
            <v>0</v>
          </cell>
          <cell r="E2667">
            <v>0</v>
          </cell>
          <cell r="F2667">
            <v>500.24</v>
          </cell>
          <cell r="G2667">
            <v>0</v>
          </cell>
          <cell r="H2667">
            <v>15.82</v>
          </cell>
          <cell r="I2667">
            <v>1061376.33</v>
          </cell>
          <cell r="J2667">
            <v>0</v>
          </cell>
          <cell r="K2667">
            <v>0</v>
          </cell>
          <cell r="L2667">
            <v>0</v>
          </cell>
          <cell r="M2667">
            <v>0</v>
          </cell>
          <cell r="N2667">
            <v>1067069.23</v>
          </cell>
        </row>
        <row r="2668">
          <cell r="A2668">
            <v>43241</v>
          </cell>
          <cell r="B2668">
            <v>5346.41</v>
          </cell>
          <cell r="C2668">
            <v>0</v>
          </cell>
          <cell r="D2668">
            <v>0</v>
          </cell>
          <cell r="E2668">
            <v>0</v>
          </cell>
          <cell r="F2668">
            <v>481.55</v>
          </cell>
          <cell r="G2668">
            <v>0</v>
          </cell>
          <cell r="H2668">
            <v>19.32</v>
          </cell>
          <cell r="I2668">
            <v>1070869.2</v>
          </cell>
          <cell r="J2668">
            <v>0</v>
          </cell>
          <cell r="K2668">
            <v>0</v>
          </cell>
          <cell r="L2668">
            <v>0</v>
          </cell>
          <cell r="M2668">
            <v>0</v>
          </cell>
          <cell r="N2668">
            <v>1076716.48</v>
          </cell>
        </row>
        <row r="2669">
          <cell r="A2669">
            <v>43242</v>
          </cell>
          <cell r="B2669">
            <v>5568.23</v>
          </cell>
          <cell r="C2669">
            <v>0</v>
          </cell>
          <cell r="D2669">
            <v>0</v>
          </cell>
          <cell r="E2669">
            <v>0</v>
          </cell>
          <cell r="F2669">
            <v>493.73</v>
          </cell>
          <cell r="G2669">
            <v>0</v>
          </cell>
          <cell r="H2669">
            <v>20.2</v>
          </cell>
          <cell r="I2669">
            <v>1070869.2</v>
          </cell>
          <cell r="J2669">
            <v>0</v>
          </cell>
          <cell r="K2669">
            <v>0</v>
          </cell>
          <cell r="L2669">
            <v>0</v>
          </cell>
          <cell r="M2669">
            <v>0</v>
          </cell>
          <cell r="N2669">
            <v>1076951.3599999999</v>
          </cell>
        </row>
        <row r="2670">
          <cell r="A2670">
            <v>43243</v>
          </cell>
          <cell r="B2670">
            <v>5240.6899999999996</v>
          </cell>
          <cell r="C2670">
            <v>0</v>
          </cell>
          <cell r="D2670">
            <v>0</v>
          </cell>
          <cell r="E2670">
            <v>0</v>
          </cell>
          <cell r="F2670">
            <v>445.29</v>
          </cell>
          <cell r="G2670">
            <v>0</v>
          </cell>
          <cell r="H2670">
            <v>18.260000000000002</v>
          </cell>
          <cell r="I2670">
            <v>1075726.92</v>
          </cell>
          <cell r="J2670">
            <v>0</v>
          </cell>
          <cell r="K2670">
            <v>0</v>
          </cell>
          <cell r="L2670">
            <v>0</v>
          </cell>
          <cell r="M2670">
            <v>0</v>
          </cell>
          <cell r="N2670">
            <v>1081431.1599999999</v>
          </cell>
        </row>
        <row r="2671">
          <cell r="A2671">
            <v>43244</v>
          </cell>
          <cell r="B2671">
            <v>5389.54</v>
          </cell>
          <cell r="C2671">
            <v>0</v>
          </cell>
          <cell r="D2671">
            <v>0</v>
          </cell>
          <cell r="E2671">
            <v>0</v>
          </cell>
          <cell r="F2671">
            <v>394.34</v>
          </cell>
          <cell r="G2671">
            <v>0</v>
          </cell>
          <cell r="H2671">
            <v>17.399999999999999</v>
          </cell>
          <cell r="I2671">
            <v>1075726.92</v>
          </cell>
          <cell r="J2671">
            <v>0</v>
          </cell>
          <cell r="K2671">
            <v>0</v>
          </cell>
          <cell r="L2671">
            <v>0</v>
          </cell>
          <cell r="M2671">
            <v>0</v>
          </cell>
          <cell r="N2671">
            <v>1081528.2</v>
          </cell>
        </row>
        <row r="2672">
          <cell r="A2672">
            <v>43245</v>
          </cell>
          <cell r="B2672">
            <v>4375.78</v>
          </cell>
          <cell r="C2672">
            <v>0</v>
          </cell>
          <cell r="D2672">
            <v>0</v>
          </cell>
          <cell r="E2672">
            <v>0</v>
          </cell>
          <cell r="F2672">
            <v>378</v>
          </cell>
          <cell r="G2672">
            <v>0</v>
          </cell>
          <cell r="H2672">
            <v>20.56</v>
          </cell>
          <cell r="I2672">
            <v>1075903.6100000001</v>
          </cell>
          <cell r="J2672">
            <v>0</v>
          </cell>
          <cell r="K2672">
            <v>0</v>
          </cell>
          <cell r="L2672">
            <v>0</v>
          </cell>
          <cell r="M2672">
            <v>0</v>
          </cell>
          <cell r="N2672">
            <v>1080677.9500000002</v>
          </cell>
        </row>
        <row r="2673">
          <cell r="A2673">
            <v>43246</v>
          </cell>
          <cell r="B2673">
            <v>4190.1099999999997</v>
          </cell>
          <cell r="C2673">
            <v>0</v>
          </cell>
          <cell r="D2673">
            <v>0</v>
          </cell>
          <cell r="E2673">
            <v>0</v>
          </cell>
          <cell r="F2673">
            <v>447</v>
          </cell>
          <cell r="G2673">
            <v>0</v>
          </cell>
          <cell r="H2673">
            <v>22.43</v>
          </cell>
          <cell r="I2673">
            <v>1075903.6100000001</v>
          </cell>
          <cell r="J2673">
            <v>0</v>
          </cell>
          <cell r="K2673">
            <v>0</v>
          </cell>
          <cell r="L2673">
            <v>0</v>
          </cell>
          <cell r="M2673">
            <v>0</v>
          </cell>
          <cell r="N2673">
            <v>1080563.1500000001</v>
          </cell>
        </row>
        <row r="2674">
          <cell r="A2674">
            <v>43247</v>
          </cell>
          <cell r="B2674">
            <v>4472.83</v>
          </cell>
          <cell r="C2674">
            <v>0</v>
          </cell>
          <cell r="D2674">
            <v>0</v>
          </cell>
          <cell r="E2674">
            <v>0</v>
          </cell>
          <cell r="F2674">
            <v>275.11</v>
          </cell>
          <cell r="G2674">
            <v>0</v>
          </cell>
          <cell r="H2674">
            <v>24.78</v>
          </cell>
          <cell r="I2674">
            <v>1078853.98</v>
          </cell>
          <cell r="J2674">
            <v>0</v>
          </cell>
          <cell r="K2674">
            <v>0</v>
          </cell>
          <cell r="L2674">
            <v>0</v>
          </cell>
          <cell r="M2674">
            <v>0</v>
          </cell>
          <cell r="N2674">
            <v>1083626.7</v>
          </cell>
        </row>
        <row r="2675">
          <cell r="A2675">
            <v>43248</v>
          </cell>
          <cell r="B2675">
            <v>3301.5699999999902</v>
          </cell>
          <cell r="C2675">
            <v>0</v>
          </cell>
          <cell r="D2675">
            <v>0</v>
          </cell>
          <cell r="E2675">
            <v>0</v>
          </cell>
          <cell r="F2675">
            <v>285.08</v>
          </cell>
          <cell r="G2675">
            <v>0</v>
          </cell>
          <cell r="H2675">
            <v>23.21</v>
          </cell>
          <cell r="I2675">
            <v>1078853.98</v>
          </cell>
          <cell r="J2675">
            <v>0</v>
          </cell>
          <cell r="K2675">
            <v>0</v>
          </cell>
          <cell r="L2675">
            <v>0</v>
          </cell>
          <cell r="M2675">
            <v>0</v>
          </cell>
          <cell r="N2675">
            <v>1082463.8400000001</v>
          </cell>
        </row>
        <row r="2676">
          <cell r="A2676">
            <v>43249</v>
          </cell>
          <cell r="B2676">
            <v>3331.5299999999902</v>
          </cell>
          <cell r="C2676">
            <v>0</v>
          </cell>
          <cell r="D2676">
            <v>0</v>
          </cell>
          <cell r="E2676">
            <v>0</v>
          </cell>
          <cell r="F2676">
            <v>283.64999999999998</v>
          </cell>
          <cell r="G2676">
            <v>0</v>
          </cell>
          <cell r="H2676">
            <v>25.52</v>
          </cell>
          <cell r="I2676">
            <v>1092764.51</v>
          </cell>
          <cell r="J2676">
            <v>0</v>
          </cell>
          <cell r="K2676">
            <v>0</v>
          </cell>
          <cell r="L2676">
            <v>0</v>
          </cell>
          <cell r="M2676">
            <v>0</v>
          </cell>
          <cell r="N2676">
            <v>1096405.21</v>
          </cell>
        </row>
        <row r="2677">
          <cell r="A2677">
            <v>43250</v>
          </cell>
          <cell r="B2677">
            <v>3601.33</v>
          </cell>
          <cell r="C2677">
            <v>0</v>
          </cell>
          <cell r="D2677">
            <v>0</v>
          </cell>
          <cell r="E2677">
            <v>0</v>
          </cell>
          <cell r="F2677">
            <v>252.92</v>
          </cell>
          <cell r="G2677">
            <v>0</v>
          </cell>
          <cell r="H2677">
            <v>32.049999999999997</v>
          </cell>
          <cell r="I2677">
            <v>1092764.51</v>
          </cell>
          <cell r="J2677">
            <v>0</v>
          </cell>
          <cell r="K2677">
            <v>0</v>
          </cell>
          <cell r="L2677">
            <v>0</v>
          </cell>
          <cell r="M2677">
            <v>0</v>
          </cell>
          <cell r="N2677">
            <v>1096650.81</v>
          </cell>
        </row>
        <row r="2678">
          <cell r="A2678">
            <v>43251</v>
          </cell>
          <cell r="B2678">
            <v>3702.6499999999901</v>
          </cell>
          <cell r="C2678">
            <v>0</v>
          </cell>
          <cell r="D2678">
            <v>0</v>
          </cell>
          <cell r="E2678">
            <v>0</v>
          </cell>
          <cell r="F2678">
            <v>444.02</v>
          </cell>
          <cell r="G2678">
            <v>0</v>
          </cell>
          <cell r="H2678">
            <v>30.93</v>
          </cell>
          <cell r="I2678">
            <v>1097587.43</v>
          </cell>
          <cell r="J2678">
            <v>0</v>
          </cell>
          <cell r="K2678">
            <v>0</v>
          </cell>
          <cell r="L2678">
            <v>0</v>
          </cell>
          <cell r="M2678">
            <v>0</v>
          </cell>
          <cell r="N2678">
            <v>1101765.03</v>
          </cell>
        </row>
        <row r="2679">
          <cell r="A2679">
            <v>43252</v>
          </cell>
          <cell r="B2679">
            <v>3694.8399999999901</v>
          </cell>
          <cell r="C2679">
            <v>0</v>
          </cell>
          <cell r="D2679">
            <v>0</v>
          </cell>
          <cell r="E2679">
            <v>0</v>
          </cell>
          <cell r="F2679">
            <v>427.77</v>
          </cell>
          <cell r="G2679">
            <v>0</v>
          </cell>
          <cell r="H2679">
            <v>33.68</v>
          </cell>
          <cell r="I2679">
            <v>1097587.43</v>
          </cell>
          <cell r="J2679">
            <v>0</v>
          </cell>
          <cell r="K2679">
            <v>0</v>
          </cell>
          <cell r="L2679">
            <v>0</v>
          </cell>
          <cell r="M2679">
            <v>0</v>
          </cell>
          <cell r="N2679">
            <v>1101743.72</v>
          </cell>
        </row>
        <row r="2680">
          <cell r="A2680">
            <v>43253</v>
          </cell>
          <cell r="B2680">
            <v>4682.67</v>
          </cell>
          <cell r="C2680">
            <v>0</v>
          </cell>
          <cell r="D2680">
            <v>0</v>
          </cell>
          <cell r="E2680">
            <v>0</v>
          </cell>
          <cell r="F2680">
            <v>455.73</v>
          </cell>
          <cell r="G2680">
            <v>0</v>
          </cell>
          <cell r="H2680">
            <v>32.840000000000003</v>
          </cell>
          <cell r="I2680">
            <v>1126903.1599999999</v>
          </cell>
          <cell r="J2680">
            <v>0</v>
          </cell>
          <cell r="K2680">
            <v>0</v>
          </cell>
          <cell r="L2680">
            <v>0</v>
          </cell>
          <cell r="M2680">
            <v>0</v>
          </cell>
          <cell r="N2680">
            <v>1132074.3999999999</v>
          </cell>
        </row>
        <row r="2681">
          <cell r="A2681">
            <v>43254</v>
          </cell>
          <cell r="B2681">
            <v>5087.93</v>
          </cell>
          <cell r="C2681">
            <v>0</v>
          </cell>
          <cell r="D2681">
            <v>0</v>
          </cell>
          <cell r="E2681">
            <v>0</v>
          </cell>
          <cell r="F2681">
            <v>376.48</v>
          </cell>
          <cell r="G2681">
            <v>0</v>
          </cell>
          <cell r="H2681">
            <v>30.08</v>
          </cell>
          <cell r="I2681">
            <v>1126903.1599999999</v>
          </cell>
          <cell r="J2681">
            <v>0</v>
          </cell>
          <cell r="K2681">
            <v>0</v>
          </cell>
          <cell r="L2681">
            <v>0</v>
          </cell>
          <cell r="M2681">
            <v>0</v>
          </cell>
          <cell r="N2681">
            <v>1132397.6499999999</v>
          </cell>
        </row>
        <row r="2682">
          <cell r="A2682">
            <v>43255</v>
          </cell>
          <cell r="B2682">
            <v>4742.88</v>
          </cell>
          <cell r="C2682">
            <v>0</v>
          </cell>
          <cell r="D2682">
            <v>0</v>
          </cell>
          <cell r="E2682">
            <v>0</v>
          </cell>
          <cell r="F2682">
            <v>375.61</v>
          </cell>
          <cell r="G2682">
            <v>0</v>
          </cell>
          <cell r="H2682">
            <v>27.96</v>
          </cell>
          <cell r="I2682">
            <v>1201257.75</v>
          </cell>
          <cell r="J2682">
            <v>0</v>
          </cell>
          <cell r="K2682">
            <v>0</v>
          </cell>
          <cell r="L2682">
            <v>0</v>
          </cell>
          <cell r="M2682">
            <v>0</v>
          </cell>
          <cell r="N2682">
            <v>1206404.2</v>
          </cell>
        </row>
        <row r="2683">
          <cell r="A2683">
            <v>43256</v>
          </cell>
          <cell r="B2683">
            <v>4688.7699999999904</v>
          </cell>
          <cell r="C2683">
            <v>0</v>
          </cell>
          <cell r="D2683">
            <v>0</v>
          </cell>
          <cell r="E2683">
            <v>0</v>
          </cell>
          <cell r="F2683">
            <v>292.62</v>
          </cell>
          <cell r="G2683">
            <v>0</v>
          </cell>
          <cell r="H2683">
            <v>21.71</v>
          </cell>
          <cell r="I2683">
            <v>1201257.75</v>
          </cell>
          <cell r="J2683">
            <v>0</v>
          </cell>
          <cell r="K2683">
            <v>0</v>
          </cell>
          <cell r="L2683">
            <v>0</v>
          </cell>
          <cell r="M2683">
            <v>0</v>
          </cell>
          <cell r="N2683">
            <v>1206260.8500000001</v>
          </cell>
        </row>
        <row r="2684">
          <cell r="A2684">
            <v>43257</v>
          </cell>
          <cell r="B2684">
            <v>4320.04</v>
          </cell>
          <cell r="C2684">
            <v>0</v>
          </cell>
          <cell r="D2684">
            <v>0</v>
          </cell>
          <cell r="E2684">
            <v>0</v>
          </cell>
          <cell r="F2684">
            <v>396.92</v>
          </cell>
          <cell r="G2684">
            <v>0</v>
          </cell>
          <cell r="H2684">
            <v>16.27</v>
          </cell>
          <cell r="I2684">
            <v>1237846.1399999999</v>
          </cell>
          <cell r="J2684">
            <v>0</v>
          </cell>
          <cell r="K2684">
            <v>0</v>
          </cell>
          <cell r="L2684">
            <v>0</v>
          </cell>
          <cell r="M2684">
            <v>0</v>
          </cell>
          <cell r="N2684">
            <v>1242579.3699999999</v>
          </cell>
        </row>
        <row r="2685">
          <cell r="A2685">
            <v>43258</v>
          </cell>
          <cell r="B2685">
            <v>7302.73</v>
          </cell>
          <cell r="C2685">
            <v>0</v>
          </cell>
          <cell r="D2685">
            <v>0</v>
          </cell>
          <cell r="E2685">
            <v>0</v>
          </cell>
          <cell r="F2685">
            <v>396.36</v>
          </cell>
          <cell r="G2685">
            <v>0</v>
          </cell>
          <cell r="H2685">
            <v>8.5299999999999994</v>
          </cell>
          <cell r="I2685">
            <v>1237846.1399999999</v>
          </cell>
          <cell r="J2685">
            <v>0</v>
          </cell>
          <cell r="K2685">
            <v>0</v>
          </cell>
          <cell r="L2685">
            <v>0</v>
          </cell>
          <cell r="M2685">
            <v>0</v>
          </cell>
          <cell r="N2685">
            <v>1245553.76</v>
          </cell>
        </row>
        <row r="2686">
          <cell r="A2686">
            <v>43259</v>
          </cell>
          <cell r="B2686">
            <v>9084.66</v>
          </cell>
          <cell r="C2686">
            <v>0</v>
          </cell>
          <cell r="D2686">
            <v>0</v>
          </cell>
          <cell r="E2686">
            <v>0</v>
          </cell>
          <cell r="F2686">
            <v>243.44</v>
          </cell>
          <cell r="G2686">
            <v>0</v>
          </cell>
          <cell r="H2686">
            <v>14.27</v>
          </cell>
          <cell r="I2686">
            <v>1247210.8600000001</v>
          </cell>
          <cell r="J2686">
            <v>0</v>
          </cell>
          <cell r="K2686">
            <v>0</v>
          </cell>
          <cell r="L2686">
            <v>0</v>
          </cell>
          <cell r="M2686">
            <v>0</v>
          </cell>
          <cell r="N2686">
            <v>1256553.2300000002</v>
          </cell>
        </row>
        <row r="2687">
          <cell r="A2687">
            <v>43260</v>
          </cell>
          <cell r="B2687">
            <v>9054.7199999999993</v>
          </cell>
          <cell r="C2687">
            <v>0</v>
          </cell>
          <cell r="D2687">
            <v>0</v>
          </cell>
          <cell r="E2687">
            <v>0</v>
          </cell>
          <cell r="F2687">
            <v>278.43</v>
          </cell>
          <cell r="G2687">
            <v>0</v>
          </cell>
          <cell r="H2687">
            <v>12.15</v>
          </cell>
          <cell r="I2687">
            <v>1247210.8600000001</v>
          </cell>
          <cell r="J2687">
            <v>0</v>
          </cell>
          <cell r="K2687">
            <v>0</v>
          </cell>
          <cell r="L2687">
            <v>0</v>
          </cell>
          <cell r="M2687">
            <v>0</v>
          </cell>
          <cell r="N2687">
            <v>1256556.1600000001</v>
          </cell>
        </row>
        <row r="2688">
          <cell r="A2688">
            <v>43261</v>
          </cell>
          <cell r="B2688">
            <v>8073.04</v>
          </cell>
          <cell r="C2688">
            <v>0</v>
          </cell>
          <cell r="D2688">
            <v>0</v>
          </cell>
          <cell r="E2688">
            <v>0</v>
          </cell>
          <cell r="F2688">
            <v>246.5</v>
          </cell>
          <cell r="G2688">
            <v>0</v>
          </cell>
          <cell r="H2688">
            <v>18.59</v>
          </cell>
          <cell r="I2688">
            <v>1249264.49</v>
          </cell>
          <cell r="J2688">
            <v>0</v>
          </cell>
          <cell r="K2688">
            <v>0</v>
          </cell>
          <cell r="L2688">
            <v>0</v>
          </cell>
          <cell r="M2688">
            <v>0</v>
          </cell>
          <cell r="N2688">
            <v>1257602.6199999999</v>
          </cell>
        </row>
        <row r="2689">
          <cell r="A2689">
            <v>43262</v>
          </cell>
          <cell r="B2689">
            <v>7981.07</v>
          </cell>
          <cell r="C2689">
            <v>0</v>
          </cell>
          <cell r="D2689">
            <v>0</v>
          </cell>
          <cell r="E2689">
            <v>0</v>
          </cell>
          <cell r="F2689">
            <v>250.42</v>
          </cell>
          <cell r="G2689">
            <v>0</v>
          </cell>
          <cell r="H2689">
            <v>35.28</v>
          </cell>
          <cell r="I2689">
            <v>1249264.49</v>
          </cell>
          <cell r="J2689">
            <v>0</v>
          </cell>
          <cell r="K2689">
            <v>0</v>
          </cell>
          <cell r="L2689">
            <v>0</v>
          </cell>
          <cell r="M2689">
            <v>0</v>
          </cell>
          <cell r="N2689">
            <v>1257531.26</v>
          </cell>
        </row>
        <row r="2690">
          <cell r="A2690">
            <v>43263</v>
          </cell>
          <cell r="B2690">
            <v>8081.8099999999904</v>
          </cell>
          <cell r="C2690">
            <v>0</v>
          </cell>
          <cell r="D2690">
            <v>0</v>
          </cell>
          <cell r="E2690">
            <v>0</v>
          </cell>
          <cell r="F2690">
            <v>257.42</v>
          </cell>
          <cell r="G2690">
            <v>0</v>
          </cell>
          <cell r="H2690">
            <v>34.9</v>
          </cell>
          <cell r="I2690">
            <v>1288769.49</v>
          </cell>
          <cell r="J2690">
            <v>0</v>
          </cell>
          <cell r="K2690">
            <v>0</v>
          </cell>
          <cell r="L2690">
            <v>0</v>
          </cell>
          <cell r="M2690">
            <v>0</v>
          </cell>
          <cell r="N2690">
            <v>1297143.6199999999</v>
          </cell>
        </row>
        <row r="2691">
          <cell r="A2691">
            <v>43264</v>
          </cell>
          <cell r="B2691">
            <v>8138.7199999999903</v>
          </cell>
          <cell r="C2691">
            <v>0</v>
          </cell>
          <cell r="D2691">
            <v>0</v>
          </cell>
          <cell r="E2691">
            <v>0</v>
          </cell>
          <cell r="F2691">
            <v>317.92</v>
          </cell>
          <cell r="G2691">
            <v>0</v>
          </cell>
          <cell r="H2691">
            <v>35.4</v>
          </cell>
          <cell r="I2691">
            <v>1288769.49</v>
          </cell>
          <cell r="J2691">
            <v>0</v>
          </cell>
          <cell r="K2691">
            <v>0</v>
          </cell>
          <cell r="L2691">
            <v>0</v>
          </cell>
          <cell r="M2691">
            <v>0</v>
          </cell>
          <cell r="N2691">
            <v>1297261.53</v>
          </cell>
        </row>
        <row r="2692">
          <cell r="A2692">
            <v>43265</v>
          </cell>
          <cell r="B2692">
            <v>8310.17</v>
          </cell>
          <cell r="C2692">
            <v>0</v>
          </cell>
          <cell r="D2692">
            <v>0</v>
          </cell>
          <cell r="E2692">
            <v>0</v>
          </cell>
          <cell r="F2692">
            <v>224.04</v>
          </cell>
          <cell r="G2692">
            <v>0</v>
          </cell>
          <cell r="H2692">
            <v>35.520000000000003</v>
          </cell>
          <cell r="I2692">
            <v>1290490.45</v>
          </cell>
          <cell r="J2692">
            <v>0</v>
          </cell>
          <cell r="K2692">
            <v>0</v>
          </cell>
          <cell r="L2692">
            <v>0</v>
          </cell>
          <cell r="M2692">
            <v>0</v>
          </cell>
          <cell r="N2692">
            <v>1299060.18</v>
          </cell>
        </row>
        <row r="2693">
          <cell r="A2693">
            <v>43266</v>
          </cell>
          <cell r="B2693">
            <v>4867.4399999999996</v>
          </cell>
          <cell r="C2693">
            <v>0</v>
          </cell>
          <cell r="D2693">
            <v>0</v>
          </cell>
          <cell r="E2693">
            <v>0</v>
          </cell>
          <cell r="F2693">
            <v>387.96</v>
          </cell>
          <cell r="G2693">
            <v>0</v>
          </cell>
          <cell r="H2693">
            <v>34.74</v>
          </cell>
          <cell r="I2693">
            <v>1290490.45</v>
          </cell>
          <cell r="J2693">
            <v>0</v>
          </cell>
          <cell r="K2693">
            <v>0</v>
          </cell>
          <cell r="L2693">
            <v>0</v>
          </cell>
          <cell r="M2693">
            <v>0</v>
          </cell>
          <cell r="N2693">
            <v>1295780.5899999999</v>
          </cell>
        </row>
        <row r="2694">
          <cell r="A2694">
            <v>43267</v>
          </cell>
          <cell r="B2694">
            <v>2815.63</v>
          </cell>
          <cell r="C2694">
            <v>0</v>
          </cell>
          <cell r="D2694">
            <v>0</v>
          </cell>
          <cell r="E2694">
            <v>0</v>
          </cell>
          <cell r="F2694">
            <v>357.36</v>
          </cell>
          <cell r="G2694">
            <v>0</v>
          </cell>
          <cell r="H2694">
            <v>29.43</v>
          </cell>
          <cell r="I2694">
            <v>1308869.3799999999</v>
          </cell>
          <cell r="J2694">
            <v>0</v>
          </cell>
          <cell r="K2694">
            <v>0</v>
          </cell>
          <cell r="L2694">
            <v>0</v>
          </cell>
          <cell r="M2694">
            <v>0</v>
          </cell>
          <cell r="N2694">
            <v>1312071.7999999998</v>
          </cell>
        </row>
        <row r="2695">
          <cell r="A2695">
            <v>43268</v>
          </cell>
          <cell r="B2695">
            <v>2873.91</v>
          </cell>
          <cell r="C2695">
            <v>0</v>
          </cell>
          <cell r="D2695">
            <v>0</v>
          </cell>
          <cell r="E2695">
            <v>0</v>
          </cell>
          <cell r="F2695">
            <v>306.87</v>
          </cell>
          <cell r="G2695">
            <v>0</v>
          </cell>
          <cell r="H2695">
            <v>29.06</v>
          </cell>
          <cell r="I2695">
            <v>1308869.3799999999</v>
          </cell>
          <cell r="J2695">
            <v>0</v>
          </cell>
          <cell r="K2695">
            <v>0</v>
          </cell>
          <cell r="L2695">
            <v>0</v>
          </cell>
          <cell r="M2695">
            <v>0</v>
          </cell>
          <cell r="N2695">
            <v>1312079.22</v>
          </cell>
        </row>
        <row r="2696">
          <cell r="A2696">
            <v>43269</v>
          </cell>
          <cell r="B2696">
            <v>2761.82</v>
          </cell>
          <cell r="C2696">
            <v>0</v>
          </cell>
          <cell r="D2696">
            <v>0</v>
          </cell>
          <cell r="E2696">
            <v>0</v>
          </cell>
          <cell r="F2696">
            <v>376.28</v>
          </cell>
          <cell r="G2696">
            <v>0</v>
          </cell>
          <cell r="H2696">
            <v>21.87</v>
          </cell>
          <cell r="I2696">
            <v>1373790.72</v>
          </cell>
          <cell r="J2696">
            <v>0</v>
          </cell>
          <cell r="K2696">
            <v>0</v>
          </cell>
          <cell r="L2696">
            <v>0</v>
          </cell>
          <cell r="M2696">
            <v>0</v>
          </cell>
          <cell r="N2696">
            <v>1376950.69</v>
          </cell>
        </row>
        <row r="2697">
          <cell r="A2697">
            <v>43270</v>
          </cell>
          <cell r="B2697">
            <v>2506.59</v>
          </cell>
          <cell r="C2697">
            <v>0</v>
          </cell>
          <cell r="D2697">
            <v>0</v>
          </cell>
          <cell r="E2697">
            <v>0</v>
          </cell>
          <cell r="F2697">
            <v>1363.71</v>
          </cell>
          <cell r="G2697">
            <v>0</v>
          </cell>
          <cell r="H2697">
            <v>9.56</v>
          </cell>
          <cell r="I2697">
            <v>1373790.72</v>
          </cell>
          <cell r="J2697">
            <v>0</v>
          </cell>
          <cell r="K2697">
            <v>0</v>
          </cell>
          <cell r="L2697">
            <v>0</v>
          </cell>
          <cell r="M2697">
            <v>0</v>
          </cell>
          <cell r="N2697">
            <v>1377670.58</v>
          </cell>
        </row>
        <row r="2698">
          <cell r="A2698">
            <v>43271</v>
          </cell>
          <cell r="B2698">
            <v>2320.84</v>
          </cell>
          <cell r="C2698">
            <v>0</v>
          </cell>
          <cell r="D2698">
            <v>0</v>
          </cell>
          <cell r="E2698">
            <v>0</v>
          </cell>
          <cell r="F2698">
            <v>1363.67</v>
          </cell>
          <cell r="G2698">
            <v>0</v>
          </cell>
          <cell r="H2698">
            <v>14.09</v>
          </cell>
          <cell r="I2698">
            <v>1380526.57</v>
          </cell>
          <cell r="J2698">
            <v>0</v>
          </cell>
          <cell r="K2698">
            <v>0</v>
          </cell>
          <cell r="L2698">
            <v>0</v>
          </cell>
          <cell r="M2698">
            <v>0</v>
          </cell>
          <cell r="N2698">
            <v>1384225.1700000002</v>
          </cell>
        </row>
        <row r="2699">
          <cell r="A2699">
            <v>43272</v>
          </cell>
          <cell r="B2699">
            <v>2412.89</v>
          </cell>
          <cell r="C2699">
            <v>0</v>
          </cell>
          <cell r="D2699">
            <v>0</v>
          </cell>
          <cell r="E2699">
            <v>0</v>
          </cell>
          <cell r="F2699">
            <v>1549.12</v>
          </cell>
          <cell r="G2699">
            <v>0</v>
          </cell>
          <cell r="H2699">
            <v>12.41</v>
          </cell>
          <cell r="I2699">
            <v>1380526.57</v>
          </cell>
          <cell r="J2699">
            <v>0</v>
          </cell>
          <cell r="K2699">
            <v>0</v>
          </cell>
          <cell r="L2699">
            <v>0</v>
          </cell>
          <cell r="M2699">
            <v>0</v>
          </cell>
          <cell r="N2699">
            <v>1384500.99</v>
          </cell>
        </row>
        <row r="2700">
          <cell r="A2700">
            <v>43273</v>
          </cell>
          <cell r="B2700">
            <v>2307.69</v>
          </cell>
          <cell r="C2700">
            <v>0</v>
          </cell>
          <cell r="D2700">
            <v>0</v>
          </cell>
          <cell r="E2700">
            <v>0</v>
          </cell>
          <cell r="F2700">
            <v>1692.56</v>
          </cell>
          <cell r="G2700">
            <v>0</v>
          </cell>
          <cell r="H2700">
            <v>13.41</v>
          </cell>
          <cell r="I2700">
            <v>1386622.22</v>
          </cell>
          <cell r="J2700">
            <v>0</v>
          </cell>
          <cell r="K2700">
            <v>0</v>
          </cell>
          <cell r="L2700">
            <v>0</v>
          </cell>
          <cell r="M2700">
            <v>0</v>
          </cell>
          <cell r="N2700">
            <v>1390635.88</v>
          </cell>
        </row>
        <row r="2701">
          <cell r="A2701">
            <v>43274</v>
          </cell>
          <cell r="B2701">
            <v>2400.27</v>
          </cell>
          <cell r="C2701">
            <v>0</v>
          </cell>
          <cell r="D2701">
            <v>0</v>
          </cell>
          <cell r="E2701">
            <v>0</v>
          </cell>
          <cell r="F2701">
            <v>1519.1</v>
          </cell>
          <cell r="G2701">
            <v>0</v>
          </cell>
          <cell r="H2701">
            <v>13.28</v>
          </cell>
          <cell r="I2701">
            <v>1386622.22</v>
          </cell>
          <cell r="J2701">
            <v>0</v>
          </cell>
          <cell r="K2701">
            <v>0</v>
          </cell>
          <cell r="L2701">
            <v>0</v>
          </cell>
          <cell r="M2701">
            <v>0</v>
          </cell>
          <cell r="N2701">
            <v>1390554.8699999999</v>
          </cell>
        </row>
        <row r="2702">
          <cell r="A2702">
            <v>43275</v>
          </cell>
          <cell r="B2702">
            <v>2548</v>
          </cell>
          <cell r="C2702">
            <v>0</v>
          </cell>
          <cell r="D2702">
            <v>0</v>
          </cell>
          <cell r="E2702">
            <v>0</v>
          </cell>
          <cell r="F2702">
            <v>1516.3</v>
          </cell>
          <cell r="G2702">
            <v>0</v>
          </cell>
          <cell r="H2702">
            <v>14.97</v>
          </cell>
          <cell r="I2702">
            <v>1384300.18</v>
          </cell>
          <cell r="J2702">
            <v>0</v>
          </cell>
          <cell r="K2702">
            <v>0</v>
          </cell>
          <cell r="L2702">
            <v>0</v>
          </cell>
          <cell r="M2702">
            <v>0</v>
          </cell>
          <cell r="N2702">
            <v>1388379.45</v>
          </cell>
        </row>
        <row r="2703">
          <cell r="A2703">
            <v>43276</v>
          </cell>
          <cell r="B2703">
            <v>2878.39</v>
          </cell>
          <cell r="C2703">
            <v>0</v>
          </cell>
          <cell r="D2703">
            <v>0</v>
          </cell>
          <cell r="E2703">
            <v>0</v>
          </cell>
          <cell r="F2703">
            <v>1528.57</v>
          </cell>
          <cell r="G2703">
            <v>0</v>
          </cell>
          <cell r="H2703">
            <v>15.22</v>
          </cell>
          <cell r="I2703">
            <v>1384300.18</v>
          </cell>
          <cell r="J2703">
            <v>0</v>
          </cell>
          <cell r="K2703">
            <v>0</v>
          </cell>
          <cell r="L2703">
            <v>0</v>
          </cell>
          <cell r="M2703">
            <v>0</v>
          </cell>
          <cell r="N2703">
            <v>1388722.3599999999</v>
          </cell>
        </row>
        <row r="2704">
          <cell r="A2704">
            <v>43277</v>
          </cell>
          <cell r="B2704">
            <v>3578.0699999999902</v>
          </cell>
          <cell r="C2704">
            <v>0</v>
          </cell>
          <cell r="D2704">
            <v>0</v>
          </cell>
          <cell r="E2704">
            <v>0</v>
          </cell>
          <cell r="F2704">
            <v>2631.69</v>
          </cell>
          <cell r="G2704">
            <v>0</v>
          </cell>
          <cell r="H2704">
            <v>23.05</v>
          </cell>
          <cell r="I2704">
            <v>1389363.62</v>
          </cell>
          <cell r="J2704">
            <v>0</v>
          </cell>
          <cell r="K2704">
            <v>0</v>
          </cell>
          <cell r="L2704">
            <v>0</v>
          </cell>
          <cell r="M2704">
            <v>0</v>
          </cell>
          <cell r="N2704">
            <v>1395596.4300000002</v>
          </cell>
        </row>
        <row r="2705">
          <cell r="A2705">
            <v>43278</v>
          </cell>
          <cell r="B2705">
            <v>4048.51</v>
          </cell>
          <cell r="C2705">
            <v>0</v>
          </cell>
          <cell r="D2705">
            <v>0</v>
          </cell>
          <cell r="E2705">
            <v>0</v>
          </cell>
          <cell r="F2705">
            <v>1661.18</v>
          </cell>
          <cell r="G2705">
            <v>0</v>
          </cell>
          <cell r="H2705">
            <v>28.3</v>
          </cell>
          <cell r="I2705">
            <v>1389363.62</v>
          </cell>
          <cell r="J2705">
            <v>0</v>
          </cell>
          <cell r="K2705">
            <v>0</v>
          </cell>
          <cell r="L2705">
            <v>0</v>
          </cell>
          <cell r="M2705">
            <v>0</v>
          </cell>
          <cell r="N2705">
            <v>1395101.61</v>
          </cell>
        </row>
        <row r="2706">
          <cell r="A2706">
            <v>43279</v>
          </cell>
          <cell r="B2706">
            <v>4343.63</v>
          </cell>
          <cell r="C2706">
            <v>0</v>
          </cell>
          <cell r="D2706">
            <v>0</v>
          </cell>
          <cell r="E2706">
            <v>0</v>
          </cell>
          <cell r="F2706">
            <v>1674.18</v>
          </cell>
          <cell r="G2706">
            <v>0</v>
          </cell>
          <cell r="H2706">
            <v>24.51</v>
          </cell>
          <cell r="I2706">
            <v>1358447.39</v>
          </cell>
          <cell r="J2706">
            <v>0</v>
          </cell>
          <cell r="K2706">
            <v>0</v>
          </cell>
          <cell r="L2706">
            <v>0</v>
          </cell>
          <cell r="M2706">
            <v>0</v>
          </cell>
          <cell r="N2706">
            <v>1364489.71</v>
          </cell>
        </row>
        <row r="2707">
          <cell r="A2707">
            <v>43280</v>
          </cell>
          <cell r="B2707">
            <v>4358.7299999999996</v>
          </cell>
          <cell r="C2707">
            <v>0</v>
          </cell>
          <cell r="D2707">
            <v>0</v>
          </cell>
          <cell r="E2707">
            <v>0</v>
          </cell>
          <cell r="F2707">
            <v>1479</v>
          </cell>
          <cell r="G2707">
            <v>0</v>
          </cell>
          <cell r="H2707">
            <v>24.51</v>
          </cell>
          <cell r="I2707">
            <v>1358447.39</v>
          </cell>
          <cell r="J2707">
            <v>0</v>
          </cell>
          <cell r="K2707">
            <v>0</v>
          </cell>
          <cell r="L2707">
            <v>0</v>
          </cell>
          <cell r="M2707">
            <v>0</v>
          </cell>
          <cell r="N2707">
            <v>1364309.63</v>
          </cell>
        </row>
        <row r="2708">
          <cell r="A2708">
            <v>43281</v>
          </cell>
          <cell r="B2708">
            <v>5814.85</v>
          </cell>
          <cell r="C2708">
            <v>0</v>
          </cell>
          <cell r="D2708">
            <v>0</v>
          </cell>
          <cell r="E2708">
            <v>0</v>
          </cell>
          <cell r="F2708">
            <v>1324.53</v>
          </cell>
          <cell r="G2708">
            <v>0</v>
          </cell>
          <cell r="H2708">
            <v>25.31</v>
          </cell>
          <cell r="I2708">
            <v>1337318.3600000001</v>
          </cell>
          <cell r="J2708">
            <v>0</v>
          </cell>
          <cell r="K2708">
            <v>0</v>
          </cell>
          <cell r="L2708">
            <v>0</v>
          </cell>
          <cell r="M2708">
            <v>0</v>
          </cell>
          <cell r="N2708">
            <v>1344483.05</v>
          </cell>
        </row>
        <row r="2709">
          <cell r="A2709">
            <v>43282</v>
          </cell>
          <cell r="B2709">
            <v>5917.23</v>
          </cell>
          <cell r="C2709">
            <v>0</v>
          </cell>
          <cell r="D2709">
            <v>0</v>
          </cell>
          <cell r="E2709">
            <v>0</v>
          </cell>
          <cell r="F2709">
            <v>1322.77</v>
          </cell>
          <cell r="G2709">
            <v>0</v>
          </cell>
          <cell r="H2709">
            <v>26.56</v>
          </cell>
          <cell r="I2709">
            <v>1337318.3600000001</v>
          </cell>
          <cell r="J2709">
            <v>0</v>
          </cell>
          <cell r="K2709">
            <v>16.079999999999998</v>
          </cell>
          <cell r="L2709">
            <v>0</v>
          </cell>
          <cell r="M2709">
            <v>0</v>
          </cell>
          <cell r="N2709">
            <v>1344601.0000000002</v>
          </cell>
        </row>
        <row r="2710">
          <cell r="A2710">
            <v>43283</v>
          </cell>
          <cell r="B2710">
            <v>6502.87</v>
          </cell>
          <cell r="C2710">
            <v>0</v>
          </cell>
          <cell r="D2710">
            <v>0</v>
          </cell>
          <cell r="E2710">
            <v>0</v>
          </cell>
          <cell r="F2710">
            <v>1411.25</v>
          </cell>
          <cell r="G2710">
            <v>0</v>
          </cell>
          <cell r="H2710">
            <v>24.8</v>
          </cell>
          <cell r="I2710">
            <v>1380612.7</v>
          </cell>
          <cell r="J2710">
            <v>0</v>
          </cell>
          <cell r="K2710">
            <v>16.079999999999998</v>
          </cell>
          <cell r="L2710">
            <v>0</v>
          </cell>
          <cell r="M2710">
            <v>0</v>
          </cell>
          <cell r="N2710">
            <v>1388567.7</v>
          </cell>
        </row>
        <row r="2711">
          <cell r="A2711">
            <v>43284</v>
          </cell>
          <cell r="B2711">
            <v>6627.62</v>
          </cell>
          <cell r="C2711">
            <v>0</v>
          </cell>
          <cell r="D2711">
            <v>0</v>
          </cell>
          <cell r="E2711">
            <v>0</v>
          </cell>
          <cell r="F2711">
            <v>1565.23</v>
          </cell>
          <cell r="G2711">
            <v>0</v>
          </cell>
          <cell r="H2711">
            <v>26.73</v>
          </cell>
          <cell r="I2711">
            <v>1380612.7</v>
          </cell>
          <cell r="J2711">
            <v>0</v>
          </cell>
          <cell r="K2711">
            <v>16.079999999999998</v>
          </cell>
          <cell r="L2711">
            <v>0</v>
          </cell>
          <cell r="M2711">
            <v>0</v>
          </cell>
          <cell r="N2711">
            <v>1388848.36</v>
          </cell>
        </row>
        <row r="2712">
          <cell r="A2712">
            <v>43285</v>
          </cell>
          <cell r="B2712">
            <v>6265.6</v>
          </cell>
          <cell r="C2712">
            <v>0</v>
          </cell>
          <cell r="D2712">
            <v>0</v>
          </cell>
          <cell r="E2712">
            <v>0</v>
          </cell>
          <cell r="F2712">
            <v>418.72</v>
          </cell>
          <cell r="G2712">
            <v>0</v>
          </cell>
          <cell r="H2712">
            <v>17.97</v>
          </cell>
          <cell r="I2712">
            <v>1389861.31</v>
          </cell>
          <cell r="J2712">
            <v>0</v>
          </cell>
          <cell r="K2712">
            <v>16.079999999999998</v>
          </cell>
          <cell r="L2712">
            <v>0</v>
          </cell>
          <cell r="M2712">
            <v>0</v>
          </cell>
          <cell r="N2712">
            <v>1396579.6800000002</v>
          </cell>
        </row>
        <row r="2713">
          <cell r="A2713">
            <v>43286</v>
          </cell>
          <cell r="B2713">
            <v>6329.63</v>
          </cell>
          <cell r="C2713">
            <v>0</v>
          </cell>
          <cell r="D2713">
            <v>0</v>
          </cell>
          <cell r="E2713">
            <v>0</v>
          </cell>
          <cell r="F2713">
            <v>470</v>
          </cell>
          <cell r="G2713">
            <v>0</v>
          </cell>
          <cell r="H2713">
            <v>8.7200000000000006</v>
          </cell>
          <cell r="I2713">
            <v>1389861.31</v>
          </cell>
          <cell r="J2713">
            <v>0</v>
          </cell>
          <cell r="K2713">
            <v>16.079999999999998</v>
          </cell>
          <cell r="L2713">
            <v>0</v>
          </cell>
          <cell r="M2713">
            <v>0</v>
          </cell>
          <cell r="N2713">
            <v>1396685.7400000002</v>
          </cell>
        </row>
        <row r="2714">
          <cell r="A2714">
            <v>43287</v>
          </cell>
          <cell r="B2714">
            <v>7312.24</v>
          </cell>
          <cell r="C2714">
            <v>0</v>
          </cell>
          <cell r="D2714">
            <v>0</v>
          </cell>
          <cell r="E2714">
            <v>0</v>
          </cell>
          <cell r="F2714">
            <v>450.04</v>
          </cell>
          <cell r="G2714">
            <v>0</v>
          </cell>
          <cell r="H2714">
            <v>7.97</v>
          </cell>
          <cell r="I2714">
            <v>1427632.9</v>
          </cell>
          <cell r="J2714">
            <v>0</v>
          </cell>
          <cell r="K2714">
            <v>16.079999999999998</v>
          </cell>
          <cell r="L2714">
            <v>0</v>
          </cell>
          <cell r="M2714">
            <v>0</v>
          </cell>
          <cell r="N2714">
            <v>1435419.23</v>
          </cell>
        </row>
        <row r="2715">
          <cell r="A2715">
            <v>43288</v>
          </cell>
          <cell r="B2715">
            <v>6956.87</v>
          </cell>
          <cell r="C2715">
            <v>0</v>
          </cell>
          <cell r="D2715">
            <v>0</v>
          </cell>
          <cell r="E2715">
            <v>0</v>
          </cell>
          <cell r="F2715">
            <v>618.57000000000005</v>
          </cell>
          <cell r="G2715">
            <v>0</v>
          </cell>
          <cell r="H2715">
            <v>10.220000000000001</v>
          </cell>
          <cell r="I2715">
            <v>1427632.9</v>
          </cell>
          <cell r="J2715">
            <v>0</v>
          </cell>
          <cell r="K2715">
            <v>16.079999999999998</v>
          </cell>
          <cell r="L2715">
            <v>0</v>
          </cell>
          <cell r="M2715">
            <v>0</v>
          </cell>
          <cell r="N2715">
            <v>1435234.64</v>
          </cell>
        </row>
        <row r="2716">
          <cell r="A2716">
            <v>43289</v>
          </cell>
          <cell r="B2716">
            <v>5315.21</v>
          </cell>
          <cell r="C2716">
            <v>0</v>
          </cell>
          <cell r="D2716">
            <v>0</v>
          </cell>
          <cell r="E2716">
            <v>0</v>
          </cell>
          <cell r="F2716">
            <v>615.47</v>
          </cell>
          <cell r="G2716">
            <v>0</v>
          </cell>
          <cell r="H2716">
            <v>9.44</v>
          </cell>
          <cell r="I2716">
            <v>1513016.16</v>
          </cell>
          <cell r="J2716">
            <v>0</v>
          </cell>
          <cell r="K2716">
            <v>16.079999999999998</v>
          </cell>
          <cell r="L2716">
            <v>0</v>
          </cell>
          <cell r="M2716">
            <v>0</v>
          </cell>
          <cell r="N2716">
            <v>1518972.36</v>
          </cell>
        </row>
        <row r="2717">
          <cell r="A2717">
            <v>43290</v>
          </cell>
          <cell r="B2717">
            <v>5402.94</v>
          </cell>
          <cell r="C2717">
            <v>0</v>
          </cell>
          <cell r="D2717">
            <v>0</v>
          </cell>
          <cell r="E2717">
            <v>0</v>
          </cell>
          <cell r="F2717">
            <v>617.42999999999995</v>
          </cell>
          <cell r="G2717">
            <v>0</v>
          </cell>
          <cell r="H2717">
            <v>8.31</v>
          </cell>
          <cell r="I2717">
            <v>1513016.16</v>
          </cell>
          <cell r="J2717">
            <v>0</v>
          </cell>
          <cell r="K2717">
            <v>0</v>
          </cell>
          <cell r="L2717">
            <v>0</v>
          </cell>
          <cell r="M2717">
            <v>0</v>
          </cell>
          <cell r="N2717">
            <v>1519044.8399999999</v>
          </cell>
        </row>
        <row r="2718">
          <cell r="A2718">
            <v>43291</v>
          </cell>
          <cell r="B2718">
            <v>5577.46</v>
          </cell>
          <cell r="C2718">
            <v>0</v>
          </cell>
          <cell r="D2718">
            <v>0</v>
          </cell>
          <cell r="E2718">
            <v>0</v>
          </cell>
          <cell r="F2718">
            <v>903.9</v>
          </cell>
          <cell r="G2718">
            <v>0</v>
          </cell>
          <cell r="H2718">
            <v>27.49</v>
          </cell>
          <cell r="I2718">
            <v>1586884.23</v>
          </cell>
          <cell r="J2718">
            <v>0</v>
          </cell>
          <cell r="K2718">
            <v>0</v>
          </cell>
          <cell r="L2718">
            <v>0</v>
          </cell>
          <cell r="M2718">
            <v>0</v>
          </cell>
          <cell r="N2718">
            <v>1593393.08</v>
          </cell>
        </row>
        <row r="2719">
          <cell r="A2719">
            <v>43292</v>
          </cell>
          <cell r="B2719">
            <v>6005.32</v>
          </cell>
          <cell r="C2719">
            <v>0</v>
          </cell>
          <cell r="D2719">
            <v>0</v>
          </cell>
          <cell r="E2719">
            <v>0</v>
          </cell>
          <cell r="F2719">
            <v>744.51</v>
          </cell>
          <cell r="G2719">
            <v>0</v>
          </cell>
          <cell r="H2719">
            <v>25.06</v>
          </cell>
          <cell r="I2719">
            <v>1586884.23</v>
          </cell>
          <cell r="J2719">
            <v>0</v>
          </cell>
          <cell r="K2719">
            <v>0</v>
          </cell>
          <cell r="L2719">
            <v>0</v>
          </cell>
          <cell r="M2719">
            <v>0</v>
          </cell>
          <cell r="N2719">
            <v>1593659.1199999999</v>
          </cell>
        </row>
        <row r="2720">
          <cell r="A2720">
            <v>43293</v>
          </cell>
          <cell r="B2720">
            <v>5895.36</v>
          </cell>
          <cell r="C2720">
            <v>0</v>
          </cell>
          <cell r="D2720">
            <v>0</v>
          </cell>
          <cell r="E2720">
            <v>0</v>
          </cell>
          <cell r="F2720">
            <v>728.92</v>
          </cell>
          <cell r="G2720">
            <v>0</v>
          </cell>
          <cell r="H2720">
            <v>27.37</v>
          </cell>
          <cell r="I2720">
            <v>1603207.22</v>
          </cell>
          <cell r="J2720">
            <v>0</v>
          </cell>
          <cell r="K2720">
            <v>0</v>
          </cell>
          <cell r="L2720">
            <v>0</v>
          </cell>
          <cell r="M2720">
            <v>0</v>
          </cell>
          <cell r="N2720">
            <v>1609858.8699999999</v>
          </cell>
        </row>
        <row r="2721">
          <cell r="A2721">
            <v>43294</v>
          </cell>
          <cell r="B2721">
            <v>5713.62</v>
          </cell>
          <cell r="C2721">
            <v>0</v>
          </cell>
          <cell r="D2721">
            <v>0</v>
          </cell>
          <cell r="E2721">
            <v>0</v>
          </cell>
          <cell r="F2721">
            <v>674.16</v>
          </cell>
          <cell r="G2721">
            <v>0</v>
          </cell>
          <cell r="H2721">
            <v>32.49</v>
          </cell>
          <cell r="I2721">
            <v>1603207.22</v>
          </cell>
          <cell r="J2721">
            <v>0</v>
          </cell>
          <cell r="K2721">
            <v>0</v>
          </cell>
          <cell r="L2721">
            <v>0</v>
          </cell>
          <cell r="M2721">
            <v>0</v>
          </cell>
          <cell r="N2721">
            <v>1609627.49</v>
          </cell>
        </row>
        <row r="2722">
          <cell r="A2722">
            <v>43295</v>
          </cell>
          <cell r="B2722">
            <v>4714.62</v>
          </cell>
          <cell r="C2722">
            <v>0</v>
          </cell>
          <cell r="D2722">
            <v>0</v>
          </cell>
          <cell r="E2722">
            <v>0</v>
          </cell>
          <cell r="F2722">
            <v>681.25</v>
          </cell>
          <cell r="G2722">
            <v>0</v>
          </cell>
          <cell r="H2722">
            <v>42.74</v>
          </cell>
          <cell r="I2722">
            <v>1621566.79</v>
          </cell>
          <cell r="J2722">
            <v>0</v>
          </cell>
          <cell r="K2722">
            <v>0</v>
          </cell>
          <cell r="L2722">
            <v>0</v>
          </cell>
          <cell r="M2722">
            <v>0</v>
          </cell>
          <cell r="N2722">
            <v>1627005.4000000001</v>
          </cell>
        </row>
        <row r="2723">
          <cell r="A2723">
            <v>43296</v>
          </cell>
          <cell r="B2723">
            <v>4818</v>
          </cell>
          <cell r="C2723">
            <v>0</v>
          </cell>
          <cell r="D2723">
            <v>0</v>
          </cell>
          <cell r="E2723">
            <v>0</v>
          </cell>
          <cell r="F2723">
            <v>608.69000000000005</v>
          </cell>
          <cell r="G2723">
            <v>0</v>
          </cell>
          <cell r="H2723">
            <v>51.12</v>
          </cell>
          <cell r="I2723">
            <v>1621566.79</v>
          </cell>
          <cell r="J2723">
            <v>0</v>
          </cell>
          <cell r="K2723">
            <v>0</v>
          </cell>
          <cell r="L2723">
            <v>0</v>
          </cell>
          <cell r="M2723">
            <v>0</v>
          </cell>
          <cell r="N2723">
            <v>1627044.6</v>
          </cell>
        </row>
        <row r="2724">
          <cell r="A2724">
            <v>43297</v>
          </cell>
          <cell r="B2724">
            <v>4973.7700000000004</v>
          </cell>
          <cell r="C2724">
            <v>0</v>
          </cell>
          <cell r="D2724">
            <v>0</v>
          </cell>
          <cell r="E2724">
            <v>0</v>
          </cell>
          <cell r="F2724">
            <v>605.14</v>
          </cell>
          <cell r="G2724">
            <v>0</v>
          </cell>
          <cell r="H2724">
            <v>50.85</v>
          </cell>
          <cell r="I2724">
            <v>1645438.59</v>
          </cell>
          <cell r="J2724">
            <v>0</v>
          </cell>
          <cell r="K2724">
            <v>0</v>
          </cell>
          <cell r="L2724">
            <v>0</v>
          </cell>
          <cell r="M2724">
            <v>0</v>
          </cell>
          <cell r="N2724">
            <v>1651068.35</v>
          </cell>
        </row>
        <row r="2725">
          <cell r="A2725">
            <v>43298</v>
          </cell>
          <cell r="B2725">
            <v>4458.9799999999996</v>
          </cell>
          <cell r="C2725">
            <v>0</v>
          </cell>
          <cell r="D2725">
            <v>0</v>
          </cell>
          <cell r="E2725">
            <v>0</v>
          </cell>
          <cell r="F2725">
            <v>640.74</v>
          </cell>
          <cell r="G2725">
            <v>0</v>
          </cell>
          <cell r="H2725">
            <v>66.48</v>
          </cell>
          <cell r="I2725">
            <v>1645438.59</v>
          </cell>
          <cell r="J2725">
            <v>0</v>
          </cell>
          <cell r="K2725">
            <v>0</v>
          </cell>
          <cell r="L2725">
            <v>0</v>
          </cell>
          <cell r="M2725">
            <v>0</v>
          </cell>
          <cell r="N2725">
            <v>1650604.79</v>
          </cell>
        </row>
        <row r="2726">
          <cell r="A2726">
            <v>43299</v>
          </cell>
          <cell r="B2726">
            <v>3852.06</v>
          </cell>
          <cell r="C2726">
            <v>0</v>
          </cell>
          <cell r="D2726">
            <v>0</v>
          </cell>
          <cell r="E2726">
            <v>0</v>
          </cell>
          <cell r="F2726">
            <v>274.73</v>
          </cell>
          <cell r="G2726">
            <v>0</v>
          </cell>
          <cell r="H2726">
            <v>74.56</v>
          </cell>
          <cell r="I2726">
            <v>1655564.85</v>
          </cell>
          <cell r="J2726">
            <v>0</v>
          </cell>
          <cell r="K2726">
            <v>4.59</v>
          </cell>
          <cell r="L2726">
            <v>0</v>
          </cell>
          <cell r="M2726">
            <v>0</v>
          </cell>
          <cell r="N2726">
            <v>1659770.7900000003</v>
          </cell>
        </row>
        <row r="2727">
          <cell r="A2727">
            <v>43300</v>
          </cell>
          <cell r="B2727">
            <v>2757.62</v>
          </cell>
          <cell r="C2727">
            <v>0</v>
          </cell>
          <cell r="D2727">
            <v>0</v>
          </cell>
          <cell r="E2727">
            <v>0</v>
          </cell>
          <cell r="F2727">
            <v>274.32</v>
          </cell>
          <cell r="G2727">
            <v>0</v>
          </cell>
          <cell r="H2727">
            <v>88.81</v>
          </cell>
          <cell r="I2727">
            <v>1655564.85</v>
          </cell>
          <cell r="J2727">
            <v>0</v>
          </cell>
          <cell r="K2727">
            <v>4.59</v>
          </cell>
          <cell r="L2727">
            <v>0</v>
          </cell>
          <cell r="M2727">
            <v>0</v>
          </cell>
          <cell r="N2727">
            <v>1658690.1900000002</v>
          </cell>
        </row>
        <row r="2728">
          <cell r="A2728">
            <v>43301</v>
          </cell>
          <cell r="B2728">
            <v>3392.08</v>
          </cell>
          <cell r="C2728">
            <v>0</v>
          </cell>
          <cell r="D2728">
            <v>0</v>
          </cell>
          <cell r="E2728">
            <v>0</v>
          </cell>
          <cell r="F2728">
            <v>461.29</v>
          </cell>
          <cell r="G2728">
            <v>0</v>
          </cell>
          <cell r="H2728">
            <v>91.5</v>
          </cell>
          <cell r="I2728">
            <v>1572019.29</v>
          </cell>
          <cell r="J2728">
            <v>0</v>
          </cell>
          <cell r="K2728">
            <v>4.59</v>
          </cell>
          <cell r="L2728">
            <v>0</v>
          </cell>
          <cell r="M2728">
            <v>0</v>
          </cell>
          <cell r="N2728">
            <v>1575968.7500000002</v>
          </cell>
        </row>
        <row r="2729">
          <cell r="A2729">
            <v>43302</v>
          </cell>
          <cell r="B2729">
            <v>3633.31</v>
          </cell>
          <cell r="C2729">
            <v>0</v>
          </cell>
          <cell r="D2729">
            <v>0</v>
          </cell>
          <cell r="E2729">
            <v>0</v>
          </cell>
          <cell r="F2729">
            <v>446.56</v>
          </cell>
          <cell r="G2729">
            <v>0</v>
          </cell>
          <cell r="H2729">
            <v>87.37</v>
          </cell>
          <cell r="I2729">
            <v>1572019.29</v>
          </cell>
          <cell r="J2729">
            <v>0</v>
          </cell>
          <cell r="K2729">
            <v>4.59</v>
          </cell>
          <cell r="L2729">
            <v>0</v>
          </cell>
          <cell r="M2729">
            <v>0</v>
          </cell>
          <cell r="N2729">
            <v>1576191.12</v>
          </cell>
        </row>
        <row r="2730">
          <cell r="A2730">
            <v>43303</v>
          </cell>
          <cell r="B2730">
            <v>3213.22</v>
          </cell>
          <cell r="C2730">
            <v>0</v>
          </cell>
          <cell r="D2730">
            <v>0</v>
          </cell>
          <cell r="E2730">
            <v>0</v>
          </cell>
          <cell r="F2730">
            <v>441.68</v>
          </cell>
          <cell r="G2730">
            <v>0</v>
          </cell>
          <cell r="H2730">
            <v>77.37</v>
          </cell>
          <cell r="I2730">
            <v>1403649.64</v>
          </cell>
          <cell r="J2730">
            <v>0</v>
          </cell>
          <cell r="K2730">
            <v>4.59</v>
          </cell>
          <cell r="L2730">
            <v>0</v>
          </cell>
          <cell r="M2730">
            <v>0</v>
          </cell>
          <cell r="N2730">
            <v>1407386.5</v>
          </cell>
        </row>
        <row r="2731">
          <cell r="A2731">
            <v>43304</v>
          </cell>
          <cell r="B2731">
            <v>3951.14</v>
          </cell>
          <cell r="C2731">
            <v>0</v>
          </cell>
          <cell r="D2731">
            <v>0</v>
          </cell>
          <cell r="E2731">
            <v>0</v>
          </cell>
          <cell r="F2731">
            <v>396.87</v>
          </cell>
          <cell r="G2731">
            <v>0</v>
          </cell>
          <cell r="H2731">
            <v>97.43</v>
          </cell>
          <cell r="I2731">
            <v>1403649.64</v>
          </cell>
          <cell r="J2731">
            <v>0</v>
          </cell>
          <cell r="K2731">
            <v>4.59</v>
          </cell>
          <cell r="L2731">
            <v>0</v>
          </cell>
          <cell r="M2731">
            <v>0</v>
          </cell>
          <cell r="N2731">
            <v>1408099.67</v>
          </cell>
        </row>
        <row r="2732">
          <cell r="A2732">
            <v>43305</v>
          </cell>
          <cell r="B2732">
            <v>4096.1899999999996</v>
          </cell>
          <cell r="C2732">
            <v>0</v>
          </cell>
          <cell r="D2732">
            <v>0</v>
          </cell>
          <cell r="E2732">
            <v>0</v>
          </cell>
          <cell r="F2732">
            <v>413.02</v>
          </cell>
          <cell r="G2732">
            <v>0</v>
          </cell>
          <cell r="H2732">
            <v>103.8</v>
          </cell>
          <cell r="I2732">
            <v>1236400.22</v>
          </cell>
          <cell r="J2732">
            <v>0</v>
          </cell>
          <cell r="K2732">
            <v>4.59</v>
          </cell>
          <cell r="L2732">
            <v>0</v>
          </cell>
          <cell r="M2732">
            <v>0</v>
          </cell>
          <cell r="N2732">
            <v>1241017.82</v>
          </cell>
        </row>
        <row r="2733">
          <cell r="A2733">
            <v>43306</v>
          </cell>
          <cell r="B2733">
            <v>4458.8</v>
          </cell>
          <cell r="C2733">
            <v>0</v>
          </cell>
          <cell r="D2733">
            <v>0</v>
          </cell>
          <cell r="E2733">
            <v>0</v>
          </cell>
          <cell r="F2733">
            <v>421.78</v>
          </cell>
          <cell r="G2733">
            <v>0</v>
          </cell>
          <cell r="H2733">
            <v>90.55</v>
          </cell>
          <cell r="I2733">
            <v>1236400.22</v>
          </cell>
          <cell r="J2733">
            <v>0</v>
          </cell>
          <cell r="K2733">
            <v>4.59</v>
          </cell>
          <cell r="L2733">
            <v>0</v>
          </cell>
          <cell r="M2733">
            <v>0</v>
          </cell>
          <cell r="N2733">
            <v>1241375.94</v>
          </cell>
        </row>
        <row r="2734">
          <cell r="A2734">
            <v>43307</v>
          </cell>
          <cell r="B2734">
            <v>5312.46</v>
          </cell>
          <cell r="C2734">
            <v>0</v>
          </cell>
          <cell r="D2734">
            <v>0</v>
          </cell>
          <cell r="E2734">
            <v>0</v>
          </cell>
          <cell r="F2734">
            <v>456.02</v>
          </cell>
          <cell r="G2734">
            <v>0</v>
          </cell>
          <cell r="H2734">
            <v>76.05</v>
          </cell>
          <cell r="I2734">
            <v>1031194.87</v>
          </cell>
          <cell r="J2734">
            <v>0</v>
          </cell>
          <cell r="K2734">
            <v>9.08</v>
          </cell>
          <cell r="L2734">
            <v>0</v>
          </cell>
          <cell r="M2734">
            <v>0</v>
          </cell>
          <cell r="N2734">
            <v>1037048.48</v>
          </cell>
        </row>
        <row r="2735">
          <cell r="A2735">
            <v>43308</v>
          </cell>
          <cell r="B2735">
            <v>5261.15</v>
          </cell>
          <cell r="C2735">
            <v>0</v>
          </cell>
          <cell r="D2735">
            <v>0</v>
          </cell>
          <cell r="E2735">
            <v>0</v>
          </cell>
          <cell r="F2735">
            <v>503.75</v>
          </cell>
          <cell r="G2735">
            <v>0</v>
          </cell>
          <cell r="H2735">
            <v>66.23</v>
          </cell>
          <cell r="I2735">
            <v>1031194.87</v>
          </cell>
          <cell r="J2735">
            <v>0</v>
          </cell>
          <cell r="K2735">
            <v>9.08</v>
          </cell>
          <cell r="L2735">
            <v>0</v>
          </cell>
          <cell r="M2735">
            <v>0</v>
          </cell>
          <cell r="N2735">
            <v>1037035.08</v>
          </cell>
        </row>
        <row r="2736">
          <cell r="A2736">
            <v>43309</v>
          </cell>
          <cell r="B2736">
            <v>5239.21</v>
          </cell>
          <cell r="C2736">
            <v>0</v>
          </cell>
          <cell r="D2736">
            <v>0</v>
          </cell>
          <cell r="E2736">
            <v>0</v>
          </cell>
          <cell r="F2736">
            <v>351.74</v>
          </cell>
          <cell r="G2736">
            <v>0</v>
          </cell>
          <cell r="H2736">
            <v>67.48</v>
          </cell>
          <cell r="I2736">
            <v>931714.48</v>
          </cell>
          <cell r="J2736">
            <v>0</v>
          </cell>
          <cell r="K2736">
            <v>9.08</v>
          </cell>
          <cell r="L2736">
            <v>0</v>
          </cell>
          <cell r="M2736">
            <v>0</v>
          </cell>
          <cell r="N2736">
            <v>937381.99</v>
          </cell>
        </row>
        <row r="2737">
          <cell r="A2737">
            <v>43310</v>
          </cell>
          <cell r="B2737">
            <v>4592.68</v>
          </cell>
          <cell r="C2737">
            <v>0</v>
          </cell>
          <cell r="D2737">
            <v>0</v>
          </cell>
          <cell r="E2737">
            <v>0</v>
          </cell>
          <cell r="F2737">
            <v>364.9</v>
          </cell>
          <cell r="G2737">
            <v>0</v>
          </cell>
          <cell r="H2737">
            <v>66.989999999999995</v>
          </cell>
          <cell r="I2737">
            <v>931714.48</v>
          </cell>
          <cell r="J2737">
            <v>0</v>
          </cell>
          <cell r="K2737">
            <v>9.08</v>
          </cell>
          <cell r="L2737">
            <v>0</v>
          </cell>
          <cell r="M2737">
            <v>0</v>
          </cell>
          <cell r="N2737">
            <v>936748.12999999989</v>
          </cell>
        </row>
        <row r="2738">
          <cell r="A2738">
            <v>43311</v>
          </cell>
          <cell r="B2738">
            <v>6079.89</v>
          </cell>
          <cell r="C2738">
            <v>0</v>
          </cell>
          <cell r="D2738">
            <v>0</v>
          </cell>
          <cell r="E2738">
            <v>0</v>
          </cell>
          <cell r="F2738">
            <v>444.8</v>
          </cell>
          <cell r="G2738">
            <v>0</v>
          </cell>
          <cell r="H2738">
            <v>79.86</v>
          </cell>
          <cell r="I2738">
            <v>979793.72</v>
          </cell>
          <cell r="J2738">
            <v>0</v>
          </cell>
          <cell r="K2738">
            <v>9.08</v>
          </cell>
          <cell r="L2738">
            <v>0</v>
          </cell>
          <cell r="M2738">
            <v>0</v>
          </cell>
          <cell r="N2738">
            <v>986407.35</v>
          </cell>
        </row>
        <row r="2739">
          <cell r="A2739">
            <v>43312</v>
          </cell>
          <cell r="B2739">
            <v>5409.79</v>
          </cell>
          <cell r="C2739">
            <v>0</v>
          </cell>
          <cell r="D2739">
            <v>0</v>
          </cell>
          <cell r="E2739">
            <v>0</v>
          </cell>
          <cell r="F2739">
            <v>331.28</v>
          </cell>
          <cell r="G2739">
            <v>0</v>
          </cell>
          <cell r="H2739">
            <v>51.42</v>
          </cell>
          <cell r="I2739">
            <v>979793.72</v>
          </cell>
          <cell r="J2739">
            <v>0</v>
          </cell>
          <cell r="K2739">
            <v>9.08</v>
          </cell>
          <cell r="L2739">
            <v>0</v>
          </cell>
          <cell r="M2739">
            <v>0</v>
          </cell>
          <cell r="N2739">
            <v>985595.28999999992</v>
          </cell>
        </row>
        <row r="2740">
          <cell r="A2740">
            <v>43313</v>
          </cell>
          <cell r="B2740">
            <v>5274.79</v>
          </cell>
          <cell r="C2740">
            <v>0</v>
          </cell>
          <cell r="D2740">
            <v>0</v>
          </cell>
          <cell r="E2740">
            <v>0</v>
          </cell>
          <cell r="F2740">
            <v>362.74</v>
          </cell>
          <cell r="G2740">
            <v>0</v>
          </cell>
          <cell r="H2740">
            <v>47.3</v>
          </cell>
          <cell r="I2740">
            <v>983978.81</v>
          </cell>
          <cell r="J2740">
            <v>0</v>
          </cell>
          <cell r="K2740">
            <v>9.08</v>
          </cell>
          <cell r="L2740">
            <v>0</v>
          </cell>
          <cell r="M2740">
            <v>0</v>
          </cell>
          <cell r="N2740">
            <v>989672.72</v>
          </cell>
        </row>
        <row r="2741">
          <cell r="A2741">
            <v>43314</v>
          </cell>
          <cell r="B2741">
            <v>6013.85</v>
          </cell>
          <cell r="C2741">
            <v>0</v>
          </cell>
          <cell r="D2741">
            <v>0</v>
          </cell>
          <cell r="E2741">
            <v>0</v>
          </cell>
          <cell r="F2741">
            <v>474.97</v>
          </cell>
          <cell r="G2741">
            <v>0</v>
          </cell>
          <cell r="H2741">
            <v>48.3</v>
          </cell>
          <cell r="I2741">
            <v>983978.81</v>
          </cell>
          <cell r="J2741">
            <v>0</v>
          </cell>
          <cell r="K2741">
            <v>9.08</v>
          </cell>
          <cell r="L2741">
            <v>0</v>
          </cell>
          <cell r="M2741">
            <v>0</v>
          </cell>
          <cell r="N2741">
            <v>990525.01</v>
          </cell>
        </row>
        <row r="2742">
          <cell r="A2742">
            <v>43315</v>
          </cell>
          <cell r="B2742">
            <v>5284.85</v>
          </cell>
          <cell r="C2742">
            <v>0</v>
          </cell>
          <cell r="D2742">
            <v>0</v>
          </cell>
          <cell r="E2742">
            <v>0</v>
          </cell>
          <cell r="F2742">
            <v>654.89</v>
          </cell>
          <cell r="G2742">
            <v>0</v>
          </cell>
          <cell r="H2742">
            <v>36.43</v>
          </cell>
          <cell r="I2742">
            <v>978663.64</v>
          </cell>
          <cell r="J2742">
            <v>0</v>
          </cell>
          <cell r="K2742">
            <v>0</v>
          </cell>
          <cell r="L2742">
            <v>0</v>
          </cell>
          <cell r="M2742">
            <v>0</v>
          </cell>
          <cell r="N2742">
            <v>984639.81</v>
          </cell>
        </row>
        <row r="2743">
          <cell r="A2743">
            <v>43316</v>
          </cell>
          <cell r="B2743">
            <v>5394.02</v>
          </cell>
          <cell r="C2743">
            <v>0</v>
          </cell>
          <cell r="D2743">
            <v>0</v>
          </cell>
          <cell r="E2743">
            <v>0</v>
          </cell>
          <cell r="F2743">
            <v>655.93</v>
          </cell>
          <cell r="G2743">
            <v>0</v>
          </cell>
          <cell r="H2743">
            <v>46.18</v>
          </cell>
          <cell r="I2743">
            <v>978663.64</v>
          </cell>
          <cell r="J2743">
            <v>0</v>
          </cell>
          <cell r="K2743">
            <v>0</v>
          </cell>
          <cell r="L2743">
            <v>0</v>
          </cell>
          <cell r="M2743">
            <v>0</v>
          </cell>
          <cell r="N2743">
            <v>984759.77</v>
          </cell>
        </row>
        <row r="2744">
          <cell r="A2744">
            <v>43317</v>
          </cell>
          <cell r="B2744">
            <v>4655.8099999999904</v>
          </cell>
          <cell r="C2744">
            <v>0</v>
          </cell>
          <cell r="D2744">
            <v>0</v>
          </cell>
          <cell r="E2744">
            <v>0</v>
          </cell>
          <cell r="F2744">
            <v>797.71</v>
          </cell>
          <cell r="G2744">
            <v>0</v>
          </cell>
          <cell r="H2744">
            <v>41.3</v>
          </cell>
          <cell r="I2744">
            <v>1003769.12</v>
          </cell>
          <cell r="J2744">
            <v>0</v>
          </cell>
          <cell r="K2744">
            <v>0</v>
          </cell>
          <cell r="L2744">
            <v>0</v>
          </cell>
          <cell r="M2744">
            <v>0</v>
          </cell>
          <cell r="N2744">
            <v>1009263.94</v>
          </cell>
        </row>
        <row r="2745">
          <cell r="A2745">
            <v>43318</v>
          </cell>
          <cell r="B2745">
            <v>5065.78</v>
          </cell>
          <cell r="C2745">
            <v>0</v>
          </cell>
          <cell r="D2745">
            <v>0</v>
          </cell>
          <cell r="E2745">
            <v>0</v>
          </cell>
          <cell r="F2745">
            <v>797.61</v>
          </cell>
          <cell r="G2745">
            <v>0</v>
          </cell>
          <cell r="H2745">
            <v>41.18</v>
          </cell>
          <cell r="I2745">
            <v>1003769.12</v>
          </cell>
          <cell r="J2745">
            <v>0</v>
          </cell>
          <cell r="K2745">
            <v>0</v>
          </cell>
          <cell r="L2745">
            <v>0</v>
          </cell>
          <cell r="M2745">
            <v>0</v>
          </cell>
          <cell r="N2745">
            <v>1009673.69</v>
          </cell>
        </row>
        <row r="2746">
          <cell r="A2746">
            <v>43319</v>
          </cell>
          <cell r="B2746">
            <v>4340.13</v>
          </cell>
          <cell r="C2746">
            <v>0</v>
          </cell>
          <cell r="D2746">
            <v>0</v>
          </cell>
          <cell r="E2746">
            <v>0</v>
          </cell>
          <cell r="F2746">
            <v>746.95</v>
          </cell>
          <cell r="G2746">
            <v>0</v>
          </cell>
          <cell r="H2746">
            <v>44.49</v>
          </cell>
          <cell r="I2746">
            <v>1004685.32</v>
          </cell>
          <cell r="J2746">
            <v>0</v>
          </cell>
          <cell r="K2746">
            <v>0</v>
          </cell>
          <cell r="L2746">
            <v>0</v>
          </cell>
          <cell r="M2746">
            <v>0</v>
          </cell>
          <cell r="N2746">
            <v>1009816.8899999999</v>
          </cell>
        </row>
        <row r="2747">
          <cell r="A2747">
            <v>43320</v>
          </cell>
          <cell r="B2747">
            <v>4395.57</v>
          </cell>
          <cell r="C2747">
            <v>0</v>
          </cell>
          <cell r="D2747">
            <v>0</v>
          </cell>
          <cell r="E2747">
            <v>0</v>
          </cell>
          <cell r="F2747">
            <v>840.56</v>
          </cell>
          <cell r="G2747">
            <v>0</v>
          </cell>
          <cell r="H2747">
            <v>42.24</v>
          </cell>
          <cell r="I2747">
            <v>1004685.32</v>
          </cell>
          <cell r="J2747">
            <v>0</v>
          </cell>
          <cell r="K2747">
            <v>0</v>
          </cell>
          <cell r="L2747">
            <v>0</v>
          </cell>
          <cell r="M2747">
            <v>0</v>
          </cell>
          <cell r="N2747">
            <v>1009963.69</v>
          </cell>
        </row>
        <row r="2748">
          <cell r="A2748">
            <v>43321</v>
          </cell>
          <cell r="B2748">
            <v>4168.04</v>
          </cell>
          <cell r="C2748">
            <v>0</v>
          </cell>
          <cell r="D2748">
            <v>0</v>
          </cell>
          <cell r="E2748">
            <v>0</v>
          </cell>
          <cell r="F2748">
            <v>897.65</v>
          </cell>
          <cell r="G2748">
            <v>0</v>
          </cell>
          <cell r="H2748">
            <v>40.18</v>
          </cell>
          <cell r="I2748">
            <v>998071.71</v>
          </cell>
          <cell r="J2748">
            <v>0</v>
          </cell>
          <cell r="K2748">
            <v>0</v>
          </cell>
          <cell r="L2748">
            <v>0</v>
          </cell>
          <cell r="M2748">
            <v>0</v>
          </cell>
          <cell r="N2748">
            <v>1003177.58</v>
          </cell>
        </row>
        <row r="2749">
          <cell r="A2749">
            <v>43322</v>
          </cell>
          <cell r="B2749">
            <v>3751.87</v>
          </cell>
          <cell r="C2749">
            <v>0</v>
          </cell>
          <cell r="D2749">
            <v>0</v>
          </cell>
          <cell r="E2749">
            <v>0</v>
          </cell>
          <cell r="F2749">
            <v>969.49</v>
          </cell>
          <cell r="G2749">
            <v>0</v>
          </cell>
          <cell r="H2749">
            <v>36.68</v>
          </cell>
          <cell r="I2749">
            <v>998071.71</v>
          </cell>
          <cell r="J2749">
            <v>0</v>
          </cell>
          <cell r="K2749">
            <v>11.28</v>
          </cell>
          <cell r="L2749">
            <v>0</v>
          </cell>
          <cell r="M2749">
            <v>0</v>
          </cell>
          <cell r="N2749">
            <v>1002841.03</v>
          </cell>
        </row>
        <row r="2750">
          <cell r="A2750">
            <v>43323</v>
          </cell>
          <cell r="B2750">
            <v>4732.9799999999996</v>
          </cell>
          <cell r="C2750">
            <v>0</v>
          </cell>
          <cell r="D2750">
            <v>0</v>
          </cell>
          <cell r="E2750">
            <v>0</v>
          </cell>
          <cell r="F2750">
            <v>772.53</v>
          </cell>
          <cell r="G2750">
            <v>0</v>
          </cell>
          <cell r="H2750">
            <v>46.62</v>
          </cell>
          <cell r="I2750">
            <v>990576.47</v>
          </cell>
          <cell r="J2750">
            <v>0</v>
          </cell>
          <cell r="K2750">
            <v>11.28</v>
          </cell>
          <cell r="L2750">
            <v>0</v>
          </cell>
          <cell r="M2750">
            <v>0</v>
          </cell>
          <cell r="N2750">
            <v>996139.88</v>
          </cell>
        </row>
        <row r="2751">
          <cell r="A2751">
            <v>43324</v>
          </cell>
          <cell r="B2751">
            <v>4643.95</v>
          </cell>
          <cell r="C2751">
            <v>0</v>
          </cell>
          <cell r="D2751">
            <v>0</v>
          </cell>
          <cell r="E2751">
            <v>0</v>
          </cell>
          <cell r="F2751">
            <v>847.9</v>
          </cell>
          <cell r="G2751">
            <v>0</v>
          </cell>
          <cell r="H2751">
            <v>33.06</v>
          </cell>
          <cell r="I2751">
            <v>990576.47</v>
          </cell>
          <cell r="J2751">
            <v>0</v>
          </cell>
          <cell r="K2751">
            <v>11.28</v>
          </cell>
          <cell r="L2751">
            <v>0</v>
          </cell>
          <cell r="M2751">
            <v>0</v>
          </cell>
          <cell r="N2751">
            <v>996112.66</v>
          </cell>
        </row>
        <row r="2752">
          <cell r="A2752">
            <v>43325</v>
          </cell>
          <cell r="B2752">
            <v>6595.16</v>
          </cell>
          <cell r="C2752">
            <v>0</v>
          </cell>
          <cell r="D2752">
            <v>0</v>
          </cell>
          <cell r="E2752">
            <v>0</v>
          </cell>
          <cell r="F2752">
            <v>671.08</v>
          </cell>
          <cell r="G2752">
            <v>0</v>
          </cell>
          <cell r="H2752">
            <v>32.56</v>
          </cell>
          <cell r="I2752">
            <v>1000455.02</v>
          </cell>
          <cell r="J2752">
            <v>0</v>
          </cell>
          <cell r="K2752">
            <v>11.28</v>
          </cell>
          <cell r="L2752">
            <v>0</v>
          </cell>
          <cell r="M2752">
            <v>0</v>
          </cell>
          <cell r="N2752">
            <v>1007765.1000000001</v>
          </cell>
        </row>
        <row r="2753">
          <cell r="A2753">
            <v>43326</v>
          </cell>
          <cell r="B2753">
            <v>6677.29</v>
          </cell>
          <cell r="C2753">
            <v>0</v>
          </cell>
          <cell r="D2753">
            <v>0</v>
          </cell>
          <cell r="E2753">
            <v>0</v>
          </cell>
          <cell r="F2753">
            <v>694.63</v>
          </cell>
          <cell r="G2753">
            <v>0</v>
          </cell>
          <cell r="H2753">
            <v>40.51</v>
          </cell>
          <cell r="I2753">
            <v>1000455.02</v>
          </cell>
          <cell r="J2753">
            <v>0</v>
          </cell>
          <cell r="K2753">
            <v>11.28</v>
          </cell>
          <cell r="L2753">
            <v>0</v>
          </cell>
          <cell r="M2753">
            <v>0</v>
          </cell>
          <cell r="N2753">
            <v>1007878.7300000001</v>
          </cell>
        </row>
        <row r="2754">
          <cell r="A2754">
            <v>43327</v>
          </cell>
          <cell r="B2754">
            <v>6990.71</v>
          </cell>
          <cell r="C2754">
            <v>0</v>
          </cell>
          <cell r="D2754">
            <v>0</v>
          </cell>
          <cell r="E2754">
            <v>0</v>
          </cell>
          <cell r="F2754">
            <v>674.13</v>
          </cell>
          <cell r="G2754">
            <v>0</v>
          </cell>
          <cell r="H2754">
            <v>24.44</v>
          </cell>
          <cell r="I2754">
            <v>925463.13</v>
          </cell>
          <cell r="J2754">
            <v>0</v>
          </cell>
          <cell r="K2754">
            <v>11.28</v>
          </cell>
          <cell r="L2754">
            <v>0</v>
          </cell>
          <cell r="M2754">
            <v>0</v>
          </cell>
          <cell r="N2754">
            <v>933163.69000000006</v>
          </cell>
        </row>
        <row r="2755">
          <cell r="A2755">
            <v>43328</v>
          </cell>
          <cell r="B2755">
            <v>7879.33</v>
          </cell>
          <cell r="C2755">
            <v>0</v>
          </cell>
          <cell r="D2755">
            <v>0</v>
          </cell>
          <cell r="E2755">
            <v>0</v>
          </cell>
          <cell r="F2755">
            <v>615.94000000000005</v>
          </cell>
          <cell r="G2755">
            <v>0</v>
          </cell>
          <cell r="H2755">
            <v>26.32</v>
          </cell>
          <cell r="I2755">
            <v>925463.13</v>
          </cell>
          <cell r="J2755">
            <v>0</v>
          </cell>
          <cell r="K2755">
            <v>11.28</v>
          </cell>
          <cell r="L2755">
            <v>0</v>
          </cell>
          <cell r="M2755">
            <v>0</v>
          </cell>
          <cell r="N2755">
            <v>933996</v>
          </cell>
        </row>
        <row r="2756">
          <cell r="A2756">
            <v>43329</v>
          </cell>
          <cell r="B2756">
            <v>7880.66</v>
          </cell>
          <cell r="C2756">
            <v>0</v>
          </cell>
          <cell r="D2756">
            <v>0</v>
          </cell>
          <cell r="E2756">
            <v>0</v>
          </cell>
          <cell r="F2756">
            <v>682.27</v>
          </cell>
          <cell r="G2756">
            <v>0</v>
          </cell>
          <cell r="H2756">
            <v>32.36</v>
          </cell>
          <cell r="I2756">
            <v>867792.21</v>
          </cell>
          <cell r="J2756">
            <v>0</v>
          </cell>
          <cell r="K2756">
            <v>15.54</v>
          </cell>
          <cell r="L2756">
            <v>0</v>
          </cell>
          <cell r="M2756">
            <v>0</v>
          </cell>
          <cell r="N2756">
            <v>876403.04</v>
          </cell>
        </row>
        <row r="2757">
          <cell r="A2757">
            <v>43330</v>
          </cell>
          <cell r="B2757">
            <v>7879.4899999999898</v>
          </cell>
          <cell r="C2757">
            <v>0</v>
          </cell>
          <cell r="D2757">
            <v>0</v>
          </cell>
          <cell r="E2757">
            <v>0</v>
          </cell>
          <cell r="F2757">
            <v>484.41</v>
          </cell>
          <cell r="G2757">
            <v>0</v>
          </cell>
          <cell r="H2757">
            <v>34.979999999999997</v>
          </cell>
          <cell r="I2757">
            <v>867792.21</v>
          </cell>
          <cell r="J2757">
            <v>0</v>
          </cell>
          <cell r="K2757">
            <v>4.26</v>
          </cell>
          <cell r="L2757">
            <v>0</v>
          </cell>
          <cell r="M2757">
            <v>0</v>
          </cell>
          <cell r="N2757">
            <v>876195.35</v>
          </cell>
        </row>
        <row r="2758">
          <cell r="A2758">
            <v>43331</v>
          </cell>
          <cell r="B2758">
            <v>6963.15</v>
          </cell>
          <cell r="C2758">
            <v>0</v>
          </cell>
          <cell r="D2758">
            <v>0</v>
          </cell>
          <cell r="E2758">
            <v>0</v>
          </cell>
          <cell r="F2758">
            <v>459.54</v>
          </cell>
          <cell r="G2758">
            <v>0</v>
          </cell>
          <cell r="H2758">
            <v>26.29</v>
          </cell>
          <cell r="I2758">
            <v>830488.18</v>
          </cell>
          <cell r="J2758">
            <v>0</v>
          </cell>
          <cell r="K2758">
            <v>4.26</v>
          </cell>
          <cell r="L2758">
            <v>0</v>
          </cell>
          <cell r="M2758">
            <v>0</v>
          </cell>
          <cell r="N2758">
            <v>837941.42</v>
          </cell>
        </row>
        <row r="2759">
          <cell r="A2759">
            <v>43332</v>
          </cell>
          <cell r="B2759">
            <v>7673.65</v>
          </cell>
          <cell r="C2759">
            <v>0</v>
          </cell>
          <cell r="D2759">
            <v>0</v>
          </cell>
          <cell r="E2759">
            <v>0</v>
          </cell>
          <cell r="F2759">
            <v>342.26</v>
          </cell>
          <cell r="G2759">
            <v>0</v>
          </cell>
          <cell r="H2759">
            <v>31.66</v>
          </cell>
          <cell r="I2759">
            <v>830488.18</v>
          </cell>
          <cell r="J2759">
            <v>0</v>
          </cell>
          <cell r="K2759">
            <v>4.26</v>
          </cell>
          <cell r="L2759">
            <v>0</v>
          </cell>
          <cell r="M2759">
            <v>0</v>
          </cell>
          <cell r="N2759">
            <v>838540.01</v>
          </cell>
        </row>
        <row r="2760">
          <cell r="A2760">
            <v>43333</v>
          </cell>
          <cell r="B2760">
            <v>5843.69</v>
          </cell>
          <cell r="C2760">
            <v>0</v>
          </cell>
          <cell r="D2760">
            <v>0</v>
          </cell>
          <cell r="E2760">
            <v>0</v>
          </cell>
          <cell r="F2760">
            <v>370.37</v>
          </cell>
          <cell r="G2760">
            <v>0</v>
          </cell>
          <cell r="H2760">
            <v>42.41</v>
          </cell>
          <cell r="I2760">
            <v>793474.28</v>
          </cell>
          <cell r="J2760">
            <v>0</v>
          </cell>
          <cell r="K2760">
            <v>4.26</v>
          </cell>
          <cell r="L2760">
            <v>0</v>
          </cell>
          <cell r="M2760">
            <v>0</v>
          </cell>
          <cell r="N2760">
            <v>799735.01</v>
          </cell>
        </row>
        <row r="2761">
          <cell r="A2761">
            <v>43334</v>
          </cell>
          <cell r="B2761">
            <v>5805.5799999999899</v>
          </cell>
          <cell r="C2761">
            <v>0</v>
          </cell>
          <cell r="D2761">
            <v>0</v>
          </cell>
          <cell r="E2761">
            <v>0</v>
          </cell>
          <cell r="F2761">
            <v>383.5</v>
          </cell>
          <cell r="G2761">
            <v>0</v>
          </cell>
          <cell r="H2761">
            <v>40.83</v>
          </cell>
          <cell r="I2761">
            <v>793474.28</v>
          </cell>
          <cell r="J2761">
            <v>0</v>
          </cell>
          <cell r="K2761">
            <v>45.28</v>
          </cell>
          <cell r="L2761">
            <v>0</v>
          </cell>
          <cell r="M2761">
            <v>0</v>
          </cell>
          <cell r="N2761">
            <v>799749.47000000009</v>
          </cell>
        </row>
        <row r="2762">
          <cell r="A2762">
            <v>43335</v>
          </cell>
          <cell r="B2762">
            <v>5985.75</v>
          </cell>
          <cell r="C2762">
            <v>0</v>
          </cell>
          <cell r="D2762">
            <v>0</v>
          </cell>
          <cell r="E2762">
            <v>0</v>
          </cell>
          <cell r="F2762">
            <v>974.4</v>
          </cell>
          <cell r="G2762">
            <v>0</v>
          </cell>
          <cell r="H2762">
            <v>42.34</v>
          </cell>
          <cell r="I2762">
            <v>796738.33</v>
          </cell>
          <cell r="J2762">
            <v>0</v>
          </cell>
          <cell r="K2762">
            <v>45.28</v>
          </cell>
          <cell r="L2762">
            <v>0</v>
          </cell>
          <cell r="M2762">
            <v>0</v>
          </cell>
          <cell r="N2762">
            <v>803786.1</v>
          </cell>
        </row>
        <row r="2763">
          <cell r="A2763">
            <v>43336</v>
          </cell>
          <cell r="B2763">
            <v>4952.67</v>
          </cell>
          <cell r="C2763">
            <v>0</v>
          </cell>
          <cell r="D2763">
            <v>0</v>
          </cell>
          <cell r="E2763">
            <v>0</v>
          </cell>
          <cell r="F2763">
            <v>977.93</v>
          </cell>
          <cell r="G2763">
            <v>0</v>
          </cell>
          <cell r="H2763">
            <v>42.96</v>
          </cell>
          <cell r="I2763">
            <v>796738.33</v>
          </cell>
          <cell r="J2763">
            <v>0</v>
          </cell>
          <cell r="K2763">
            <v>45.28</v>
          </cell>
          <cell r="L2763">
            <v>0</v>
          </cell>
          <cell r="M2763">
            <v>0</v>
          </cell>
          <cell r="N2763">
            <v>802757.17</v>
          </cell>
        </row>
        <row r="2764">
          <cell r="A2764">
            <v>43337</v>
          </cell>
          <cell r="B2764">
            <v>5326.69</v>
          </cell>
          <cell r="C2764">
            <v>0</v>
          </cell>
          <cell r="D2764">
            <v>0</v>
          </cell>
          <cell r="E2764">
            <v>0</v>
          </cell>
          <cell r="F2764">
            <v>865.24</v>
          </cell>
          <cell r="G2764">
            <v>0</v>
          </cell>
          <cell r="H2764">
            <v>65.84</v>
          </cell>
          <cell r="I2764">
            <v>775759.5</v>
          </cell>
          <cell r="J2764">
            <v>0</v>
          </cell>
          <cell r="K2764">
            <v>70.819999999999993</v>
          </cell>
          <cell r="L2764">
            <v>0</v>
          </cell>
          <cell r="M2764">
            <v>0</v>
          </cell>
          <cell r="N2764">
            <v>782088.09</v>
          </cell>
        </row>
        <row r="2765">
          <cell r="A2765">
            <v>43338</v>
          </cell>
          <cell r="B2765">
            <v>5005.49</v>
          </cell>
          <cell r="C2765">
            <v>0</v>
          </cell>
          <cell r="D2765">
            <v>0</v>
          </cell>
          <cell r="E2765">
            <v>0</v>
          </cell>
          <cell r="F2765">
            <v>837.81</v>
          </cell>
          <cell r="G2765">
            <v>0</v>
          </cell>
          <cell r="H2765">
            <v>68.75</v>
          </cell>
          <cell r="I2765">
            <v>775759.5</v>
          </cell>
          <cell r="J2765">
            <v>0</v>
          </cell>
          <cell r="K2765">
            <v>70.819999999999993</v>
          </cell>
          <cell r="L2765">
            <v>0</v>
          </cell>
          <cell r="M2765">
            <v>0</v>
          </cell>
          <cell r="N2765">
            <v>781742.37</v>
          </cell>
        </row>
        <row r="2766">
          <cell r="A2766">
            <v>43339</v>
          </cell>
          <cell r="B2766">
            <v>6907.59</v>
          </cell>
          <cell r="C2766">
            <v>0</v>
          </cell>
          <cell r="D2766">
            <v>0</v>
          </cell>
          <cell r="E2766">
            <v>0</v>
          </cell>
          <cell r="F2766">
            <v>836.24</v>
          </cell>
          <cell r="G2766">
            <v>0</v>
          </cell>
          <cell r="H2766">
            <v>68.75</v>
          </cell>
          <cell r="I2766">
            <v>782692.71</v>
          </cell>
          <cell r="J2766">
            <v>0</v>
          </cell>
          <cell r="K2766">
            <v>70.819999999999993</v>
          </cell>
          <cell r="L2766">
            <v>0</v>
          </cell>
          <cell r="M2766">
            <v>0</v>
          </cell>
          <cell r="N2766">
            <v>790576.10999999987</v>
          </cell>
        </row>
        <row r="2767">
          <cell r="A2767">
            <v>43340</v>
          </cell>
          <cell r="B2767">
            <v>8908.6200000000008</v>
          </cell>
          <cell r="C2767">
            <v>0</v>
          </cell>
          <cell r="D2767">
            <v>0</v>
          </cell>
          <cell r="E2767">
            <v>0</v>
          </cell>
          <cell r="F2767">
            <v>871.28</v>
          </cell>
          <cell r="G2767">
            <v>0</v>
          </cell>
          <cell r="H2767">
            <v>63.94</v>
          </cell>
          <cell r="I2767">
            <v>782692.71</v>
          </cell>
          <cell r="J2767">
            <v>0</v>
          </cell>
          <cell r="K2767">
            <v>70.819999999999993</v>
          </cell>
          <cell r="L2767">
            <v>0</v>
          </cell>
          <cell r="M2767">
            <v>0</v>
          </cell>
          <cell r="N2767">
            <v>792607.36999999988</v>
          </cell>
        </row>
        <row r="2768">
          <cell r="A2768">
            <v>43341</v>
          </cell>
          <cell r="B2768">
            <v>13996.26</v>
          </cell>
          <cell r="C2768">
            <v>0</v>
          </cell>
          <cell r="D2768">
            <v>0</v>
          </cell>
          <cell r="E2768">
            <v>0</v>
          </cell>
          <cell r="F2768">
            <v>1040.9000000000001</v>
          </cell>
          <cell r="G2768">
            <v>0</v>
          </cell>
          <cell r="H2768">
            <v>55.53</v>
          </cell>
          <cell r="I2768">
            <v>785399.65</v>
          </cell>
          <cell r="J2768">
            <v>0</v>
          </cell>
          <cell r="K2768">
            <v>136.80000000000001</v>
          </cell>
          <cell r="L2768">
            <v>0</v>
          </cell>
          <cell r="M2768">
            <v>0</v>
          </cell>
          <cell r="N2768">
            <v>800629.14</v>
          </cell>
        </row>
        <row r="2769">
          <cell r="A2769">
            <v>43342</v>
          </cell>
          <cell r="B2769">
            <v>15125.24</v>
          </cell>
          <cell r="C2769">
            <v>0</v>
          </cell>
          <cell r="D2769">
            <v>0</v>
          </cell>
          <cell r="E2769">
            <v>0</v>
          </cell>
          <cell r="F2769">
            <v>996.79</v>
          </cell>
          <cell r="G2769">
            <v>0</v>
          </cell>
          <cell r="H2769">
            <v>51.81</v>
          </cell>
          <cell r="I2769">
            <v>785399.65</v>
          </cell>
          <cell r="J2769">
            <v>0</v>
          </cell>
          <cell r="K2769">
            <v>95.78</v>
          </cell>
          <cell r="L2769">
            <v>0</v>
          </cell>
          <cell r="M2769">
            <v>0</v>
          </cell>
          <cell r="N2769">
            <v>801669.27</v>
          </cell>
        </row>
        <row r="2770">
          <cell r="A2770">
            <v>43343</v>
          </cell>
          <cell r="B2770">
            <v>16473.91</v>
          </cell>
          <cell r="C2770">
            <v>0</v>
          </cell>
          <cell r="D2770">
            <v>0</v>
          </cell>
          <cell r="E2770">
            <v>0</v>
          </cell>
          <cell r="F2770">
            <v>2163.58</v>
          </cell>
          <cell r="G2770">
            <v>0</v>
          </cell>
          <cell r="H2770">
            <v>51.95</v>
          </cell>
          <cell r="I2770">
            <v>770437.3</v>
          </cell>
          <cell r="J2770">
            <v>0</v>
          </cell>
          <cell r="K2770">
            <v>95.78</v>
          </cell>
          <cell r="L2770">
            <v>0</v>
          </cell>
          <cell r="M2770">
            <v>0</v>
          </cell>
          <cell r="N2770">
            <v>789222.52</v>
          </cell>
        </row>
        <row r="2771">
          <cell r="A2771">
            <v>43344</v>
          </cell>
          <cell r="B2771">
            <v>16514.22</v>
          </cell>
          <cell r="C2771">
            <v>0</v>
          </cell>
          <cell r="D2771">
            <v>0</v>
          </cell>
          <cell r="E2771">
            <v>0</v>
          </cell>
          <cell r="F2771">
            <v>3308.68</v>
          </cell>
          <cell r="G2771">
            <v>0</v>
          </cell>
          <cell r="H2771">
            <v>50.99</v>
          </cell>
          <cell r="I2771">
            <v>770437.3</v>
          </cell>
          <cell r="J2771">
            <v>0</v>
          </cell>
          <cell r="K2771">
            <v>108.26</v>
          </cell>
          <cell r="L2771">
            <v>0</v>
          </cell>
          <cell r="M2771">
            <v>0</v>
          </cell>
          <cell r="N2771">
            <v>790419.45000000007</v>
          </cell>
        </row>
        <row r="2772">
          <cell r="A2772">
            <v>43345</v>
          </cell>
          <cell r="B2772">
            <v>18866.21</v>
          </cell>
          <cell r="C2772">
            <v>0</v>
          </cell>
          <cell r="D2772">
            <v>0</v>
          </cell>
          <cell r="E2772">
            <v>0</v>
          </cell>
          <cell r="F2772">
            <v>4444.78</v>
          </cell>
          <cell r="G2772">
            <v>0</v>
          </cell>
          <cell r="H2772">
            <v>22.51</v>
          </cell>
          <cell r="I2772">
            <v>783956.22</v>
          </cell>
          <cell r="J2772">
            <v>0</v>
          </cell>
          <cell r="K2772">
            <v>78.459999999999994</v>
          </cell>
          <cell r="L2772">
            <v>0</v>
          </cell>
          <cell r="M2772">
            <v>0</v>
          </cell>
          <cell r="N2772">
            <v>807368.17999999993</v>
          </cell>
        </row>
        <row r="2773">
          <cell r="A2773">
            <v>43346</v>
          </cell>
          <cell r="B2773">
            <v>18721.759999999998</v>
          </cell>
          <cell r="C2773">
            <v>0</v>
          </cell>
          <cell r="D2773">
            <v>0</v>
          </cell>
          <cell r="E2773">
            <v>0</v>
          </cell>
          <cell r="F2773">
            <v>4595.46</v>
          </cell>
          <cell r="G2773">
            <v>0</v>
          </cell>
          <cell r="H2773">
            <v>22.85</v>
          </cell>
          <cell r="I2773">
            <v>783956.22</v>
          </cell>
          <cell r="J2773">
            <v>0</v>
          </cell>
          <cell r="K2773">
            <v>78.459999999999994</v>
          </cell>
          <cell r="L2773">
            <v>0</v>
          </cell>
          <cell r="M2773">
            <v>0</v>
          </cell>
          <cell r="N2773">
            <v>807374.74999999988</v>
          </cell>
        </row>
        <row r="2774">
          <cell r="A2774">
            <v>43347</v>
          </cell>
          <cell r="B2774">
            <v>18987.18</v>
          </cell>
          <cell r="C2774">
            <v>0</v>
          </cell>
          <cell r="D2774">
            <v>0</v>
          </cell>
          <cell r="E2774">
            <v>0</v>
          </cell>
          <cell r="F2774">
            <v>4765</v>
          </cell>
          <cell r="G2774">
            <v>0</v>
          </cell>
          <cell r="H2774">
            <v>20.98</v>
          </cell>
          <cell r="I2774">
            <v>814200.92</v>
          </cell>
          <cell r="J2774">
            <v>0</v>
          </cell>
          <cell r="K2774">
            <v>78.459999999999994</v>
          </cell>
          <cell r="L2774">
            <v>0</v>
          </cell>
          <cell r="M2774">
            <v>0</v>
          </cell>
          <cell r="N2774">
            <v>838052.54</v>
          </cell>
        </row>
        <row r="2775">
          <cell r="A2775">
            <v>43348</v>
          </cell>
          <cell r="B2775">
            <v>16167.88</v>
          </cell>
          <cell r="C2775">
            <v>0</v>
          </cell>
          <cell r="D2775">
            <v>0</v>
          </cell>
          <cell r="E2775">
            <v>0</v>
          </cell>
          <cell r="F2775">
            <v>5318.14</v>
          </cell>
          <cell r="G2775">
            <v>0</v>
          </cell>
          <cell r="H2775">
            <v>34.78</v>
          </cell>
          <cell r="I2775">
            <v>814200.92</v>
          </cell>
          <cell r="J2775">
            <v>0</v>
          </cell>
          <cell r="K2775">
            <v>96.2</v>
          </cell>
          <cell r="L2775">
            <v>0</v>
          </cell>
          <cell r="M2775">
            <v>0</v>
          </cell>
          <cell r="N2775">
            <v>835817.92</v>
          </cell>
        </row>
        <row r="2776">
          <cell r="A2776">
            <v>43349</v>
          </cell>
          <cell r="B2776">
            <v>11753.31</v>
          </cell>
          <cell r="C2776">
            <v>0</v>
          </cell>
          <cell r="D2776">
            <v>0</v>
          </cell>
          <cell r="E2776">
            <v>0</v>
          </cell>
          <cell r="F2776">
            <v>5697.38</v>
          </cell>
          <cell r="G2776">
            <v>0</v>
          </cell>
          <cell r="H2776">
            <v>35.07</v>
          </cell>
          <cell r="I2776">
            <v>823037.67</v>
          </cell>
          <cell r="J2776">
            <v>0</v>
          </cell>
          <cell r="K2776">
            <v>30.22</v>
          </cell>
          <cell r="L2776">
            <v>0</v>
          </cell>
          <cell r="M2776">
            <v>0</v>
          </cell>
          <cell r="N2776">
            <v>840553.65</v>
          </cell>
        </row>
        <row r="2777">
          <cell r="A2777">
            <v>43350</v>
          </cell>
          <cell r="B2777">
            <v>10454.39</v>
          </cell>
          <cell r="C2777">
            <v>0</v>
          </cell>
          <cell r="D2777">
            <v>0</v>
          </cell>
          <cell r="E2777">
            <v>0</v>
          </cell>
          <cell r="F2777">
            <v>7663.66</v>
          </cell>
          <cell r="G2777">
            <v>0</v>
          </cell>
          <cell r="H2777">
            <v>33.28</v>
          </cell>
          <cell r="I2777">
            <v>823037.67</v>
          </cell>
          <cell r="J2777">
            <v>0</v>
          </cell>
          <cell r="K2777">
            <v>34.72</v>
          </cell>
          <cell r="L2777">
            <v>0</v>
          </cell>
          <cell r="M2777">
            <v>0</v>
          </cell>
          <cell r="N2777">
            <v>841223.72</v>
          </cell>
        </row>
        <row r="2778">
          <cell r="A2778">
            <v>43351</v>
          </cell>
          <cell r="B2778">
            <v>10477.1</v>
          </cell>
          <cell r="C2778">
            <v>0</v>
          </cell>
          <cell r="D2778">
            <v>0</v>
          </cell>
          <cell r="E2778">
            <v>0</v>
          </cell>
          <cell r="F2778">
            <v>6555.65</v>
          </cell>
          <cell r="G2778">
            <v>0</v>
          </cell>
          <cell r="H2778">
            <v>43.9</v>
          </cell>
          <cell r="I2778">
            <v>829490.4</v>
          </cell>
          <cell r="J2778">
            <v>0</v>
          </cell>
          <cell r="K2778">
            <v>43.8</v>
          </cell>
          <cell r="L2778">
            <v>0</v>
          </cell>
          <cell r="M2778">
            <v>0</v>
          </cell>
          <cell r="N2778">
            <v>846610.85000000009</v>
          </cell>
        </row>
        <row r="2779">
          <cell r="A2779">
            <v>43352</v>
          </cell>
          <cell r="B2779">
            <v>11243.34</v>
          </cell>
          <cell r="C2779">
            <v>0</v>
          </cell>
          <cell r="D2779">
            <v>0</v>
          </cell>
          <cell r="E2779">
            <v>0</v>
          </cell>
          <cell r="F2779">
            <v>9543.82</v>
          </cell>
          <cell r="G2779">
            <v>0</v>
          </cell>
          <cell r="H2779">
            <v>43.23</v>
          </cell>
          <cell r="I2779">
            <v>829490.4</v>
          </cell>
          <cell r="J2779">
            <v>0</v>
          </cell>
          <cell r="K2779">
            <v>31.32</v>
          </cell>
          <cell r="L2779">
            <v>0</v>
          </cell>
          <cell r="M2779">
            <v>0</v>
          </cell>
          <cell r="N2779">
            <v>850352.11</v>
          </cell>
        </row>
        <row r="2780">
          <cell r="A2780">
            <v>43353</v>
          </cell>
          <cell r="B2780">
            <v>12989.71</v>
          </cell>
          <cell r="C2780">
            <v>0</v>
          </cell>
          <cell r="D2780">
            <v>0</v>
          </cell>
          <cell r="E2780">
            <v>0</v>
          </cell>
          <cell r="F2780">
            <v>9597.33</v>
          </cell>
          <cell r="G2780">
            <v>0</v>
          </cell>
          <cell r="H2780">
            <v>85.36</v>
          </cell>
          <cell r="I2780">
            <v>868389.77</v>
          </cell>
          <cell r="J2780">
            <v>0</v>
          </cell>
          <cell r="K2780">
            <v>39.83</v>
          </cell>
          <cell r="L2780">
            <v>0</v>
          </cell>
          <cell r="M2780">
            <v>0</v>
          </cell>
          <cell r="N2780">
            <v>891102</v>
          </cell>
        </row>
        <row r="2781">
          <cell r="A2781">
            <v>43354</v>
          </cell>
          <cell r="B2781">
            <v>13001.85</v>
          </cell>
          <cell r="C2781">
            <v>0</v>
          </cell>
          <cell r="D2781">
            <v>0</v>
          </cell>
          <cell r="E2781">
            <v>0</v>
          </cell>
          <cell r="F2781">
            <v>10908.15</v>
          </cell>
          <cell r="G2781">
            <v>0</v>
          </cell>
          <cell r="H2781">
            <v>86.28</v>
          </cell>
          <cell r="I2781">
            <v>868389.77</v>
          </cell>
          <cell r="J2781">
            <v>0</v>
          </cell>
          <cell r="K2781">
            <v>39.83</v>
          </cell>
          <cell r="L2781">
            <v>0</v>
          </cell>
          <cell r="M2781">
            <v>0</v>
          </cell>
          <cell r="N2781">
            <v>892425.88</v>
          </cell>
        </row>
        <row r="2782">
          <cell r="A2782">
            <v>43355</v>
          </cell>
          <cell r="B2782">
            <v>16090.3399999999</v>
          </cell>
          <cell r="C2782">
            <v>0</v>
          </cell>
          <cell r="D2782">
            <v>0</v>
          </cell>
          <cell r="E2782">
            <v>0</v>
          </cell>
          <cell r="F2782">
            <v>12730.25</v>
          </cell>
          <cell r="G2782">
            <v>0</v>
          </cell>
          <cell r="H2782">
            <v>86.66</v>
          </cell>
          <cell r="I2782">
            <v>891498.48</v>
          </cell>
          <cell r="J2782">
            <v>0</v>
          </cell>
          <cell r="K2782">
            <v>39.83</v>
          </cell>
          <cell r="L2782">
            <v>0</v>
          </cell>
          <cell r="M2782">
            <v>0</v>
          </cell>
          <cell r="N2782">
            <v>920445.55999999982</v>
          </cell>
        </row>
        <row r="2783">
          <cell r="A2783">
            <v>43356</v>
          </cell>
          <cell r="B2783">
            <v>16241.5</v>
          </cell>
          <cell r="C2783">
            <v>0</v>
          </cell>
          <cell r="D2783">
            <v>0</v>
          </cell>
          <cell r="E2783">
            <v>0</v>
          </cell>
          <cell r="F2783">
            <v>12241.28</v>
          </cell>
          <cell r="G2783">
            <v>0</v>
          </cell>
          <cell r="H2783">
            <v>78.84</v>
          </cell>
          <cell r="I2783">
            <v>891498.48</v>
          </cell>
          <cell r="J2783">
            <v>0</v>
          </cell>
          <cell r="K2783">
            <v>22.09</v>
          </cell>
          <cell r="L2783">
            <v>0</v>
          </cell>
          <cell r="M2783">
            <v>0</v>
          </cell>
          <cell r="N2783">
            <v>920082.19</v>
          </cell>
        </row>
        <row r="2784">
          <cell r="A2784">
            <v>43357</v>
          </cell>
          <cell r="B2784">
            <v>16427.37</v>
          </cell>
          <cell r="C2784">
            <v>0</v>
          </cell>
          <cell r="D2784">
            <v>0</v>
          </cell>
          <cell r="E2784">
            <v>0</v>
          </cell>
          <cell r="F2784">
            <v>13353.33</v>
          </cell>
          <cell r="G2784">
            <v>0</v>
          </cell>
          <cell r="H2784">
            <v>202.61</v>
          </cell>
          <cell r="I2784">
            <v>896050.62</v>
          </cell>
          <cell r="J2784">
            <v>0</v>
          </cell>
          <cell r="K2784">
            <v>31.82</v>
          </cell>
          <cell r="L2784">
            <v>0</v>
          </cell>
          <cell r="M2784">
            <v>0</v>
          </cell>
          <cell r="N2784">
            <v>926065.74999999988</v>
          </cell>
        </row>
        <row r="2785">
          <cell r="A2785">
            <v>43358</v>
          </cell>
          <cell r="B2785">
            <v>16597.689999999999</v>
          </cell>
          <cell r="C2785">
            <v>0</v>
          </cell>
          <cell r="D2785">
            <v>0</v>
          </cell>
          <cell r="E2785">
            <v>0</v>
          </cell>
          <cell r="F2785">
            <v>11395.43</v>
          </cell>
          <cell r="G2785">
            <v>0</v>
          </cell>
          <cell r="H2785">
            <v>208.73</v>
          </cell>
          <cell r="I2785">
            <v>896050.62</v>
          </cell>
          <cell r="J2785">
            <v>0</v>
          </cell>
          <cell r="K2785">
            <v>41.99</v>
          </cell>
          <cell r="L2785">
            <v>0</v>
          </cell>
          <cell r="M2785">
            <v>0</v>
          </cell>
          <cell r="N2785">
            <v>924294.46</v>
          </cell>
        </row>
        <row r="2786">
          <cell r="A2786">
            <v>43359</v>
          </cell>
          <cell r="B2786">
            <v>15193.08</v>
          </cell>
          <cell r="C2786">
            <v>0</v>
          </cell>
          <cell r="D2786">
            <v>0</v>
          </cell>
          <cell r="E2786">
            <v>0</v>
          </cell>
          <cell r="F2786">
            <v>10966.59</v>
          </cell>
          <cell r="G2786">
            <v>0</v>
          </cell>
          <cell r="H2786">
            <v>196.48</v>
          </cell>
          <cell r="I2786">
            <v>910193.3</v>
          </cell>
          <cell r="J2786">
            <v>0</v>
          </cell>
          <cell r="K2786">
            <v>32.909999999999997</v>
          </cell>
          <cell r="L2786">
            <v>0</v>
          </cell>
          <cell r="M2786">
            <v>0</v>
          </cell>
          <cell r="N2786">
            <v>936582.3600000001</v>
          </cell>
        </row>
        <row r="2787">
          <cell r="A2787">
            <v>43360</v>
          </cell>
          <cell r="B2787">
            <v>14500.2</v>
          </cell>
          <cell r="C2787">
            <v>0</v>
          </cell>
          <cell r="D2787">
            <v>0</v>
          </cell>
          <cell r="E2787">
            <v>0</v>
          </cell>
          <cell r="F2787">
            <v>6945.5</v>
          </cell>
          <cell r="G2787">
            <v>0</v>
          </cell>
          <cell r="H2787">
            <v>393.23</v>
          </cell>
          <cell r="I2787">
            <v>910193.3</v>
          </cell>
          <cell r="J2787">
            <v>0</v>
          </cell>
          <cell r="K2787">
            <v>36.46</v>
          </cell>
          <cell r="L2787">
            <v>0</v>
          </cell>
          <cell r="M2787">
            <v>0</v>
          </cell>
          <cell r="N2787">
            <v>932068.69000000006</v>
          </cell>
        </row>
        <row r="2788">
          <cell r="A2788">
            <v>43361</v>
          </cell>
          <cell r="B2788">
            <v>10243.14</v>
          </cell>
          <cell r="C2788">
            <v>0</v>
          </cell>
          <cell r="D2788">
            <v>0</v>
          </cell>
          <cell r="E2788">
            <v>0</v>
          </cell>
          <cell r="F2788">
            <v>5845.85</v>
          </cell>
          <cell r="G2788">
            <v>0</v>
          </cell>
          <cell r="H2788">
            <v>354.99</v>
          </cell>
          <cell r="I2788">
            <v>926075.27</v>
          </cell>
          <cell r="J2788">
            <v>0</v>
          </cell>
          <cell r="K2788">
            <v>31.07</v>
          </cell>
          <cell r="L2788">
            <v>0</v>
          </cell>
          <cell r="M2788">
            <v>0</v>
          </cell>
          <cell r="N2788">
            <v>942550.32</v>
          </cell>
        </row>
        <row r="2789">
          <cell r="A2789">
            <v>43362</v>
          </cell>
          <cell r="B2789">
            <v>10412.209999999999</v>
          </cell>
          <cell r="C2789">
            <v>0</v>
          </cell>
          <cell r="D2789">
            <v>0</v>
          </cell>
          <cell r="E2789">
            <v>0</v>
          </cell>
          <cell r="F2789">
            <v>4433.43</v>
          </cell>
          <cell r="G2789">
            <v>0</v>
          </cell>
          <cell r="H2789">
            <v>366.04</v>
          </cell>
          <cell r="I2789">
            <v>926075.27</v>
          </cell>
          <cell r="J2789">
            <v>0</v>
          </cell>
          <cell r="K2789">
            <v>31.07</v>
          </cell>
          <cell r="L2789">
            <v>0</v>
          </cell>
          <cell r="M2789">
            <v>0</v>
          </cell>
          <cell r="N2789">
            <v>941318.02</v>
          </cell>
        </row>
        <row r="2790">
          <cell r="A2790">
            <v>43363</v>
          </cell>
          <cell r="B2790">
            <v>4910.05</v>
          </cell>
          <cell r="C2790">
            <v>0</v>
          </cell>
          <cell r="D2790">
            <v>0</v>
          </cell>
          <cell r="E2790">
            <v>0</v>
          </cell>
          <cell r="F2790">
            <v>2671.92</v>
          </cell>
          <cell r="G2790">
            <v>0</v>
          </cell>
          <cell r="H2790">
            <v>366.47</v>
          </cell>
          <cell r="I2790">
            <v>903419.46</v>
          </cell>
          <cell r="J2790">
            <v>0</v>
          </cell>
          <cell r="K2790">
            <v>34.19</v>
          </cell>
          <cell r="L2790">
            <v>0</v>
          </cell>
          <cell r="M2790">
            <v>0</v>
          </cell>
          <cell r="N2790">
            <v>911402.08999999985</v>
          </cell>
        </row>
        <row r="2791">
          <cell r="A2791">
            <v>43364</v>
          </cell>
          <cell r="B2791">
            <v>5187.8599999999997</v>
          </cell>
          <cell r="C2791">
            <v>0</v>
          </cell>
          <cell r="D2791">
            <v>0</v>
          </cell>
          <cell r="E2791">
            <v>0</v>
          </cell>
          <cell r="F2791">
            <v>2724.31</v>
          </cell>
          <cell r="G2791">
            <v>0</v>
          </cell>
          <cell r="H2791">
            <v>365.62</v>
          </cell>
          <cell r="I2791">
            <v>903419.46</v>
          </cell>
          <cell r="J2791">
            <v>0</v>
          </cell>
          <cell r="K2791">
            <v>34.19</v>
          </cell>
          <cell r="L2791">
            <v>0</v>
          </cell>
          <cell r="M2791">
            <v>0</v>
          </cell>
          <cell r="N2791">
            <v>911731.44</v>
          </cell>
        </row>
        <row r="2792">
          <cell r="A2792">
            <v>43365</v>
          </cell>
          <cell r="B2792">
            <v>4816.18</v>
          </cell>
          <cell r="C2792">
            <v>0</v>
          </cell>
          <cell r="D2792">
            <v>0</v>
          </cell>
          <cell r="E2792">
            <v>0</v>
          </cell>
          <cell r="F2792">
            <v>1152.6199999999999</v>
          </cell>
          <cell r="G2792">
            <v>0</v>
          </cell>
          <cell r="H2792">
            <v>239.98</v>
          </cell>
          <cell r="I2792">
            <v>888882.4</v>
          </cell>
          <cell r="J2792">
            <v>0</v>
          </cell>
          <cell r="K2792">
            <v>24.46</v>
          </cell>
          <cell r="L2792">
            <v>0</v>
          </cell>
          <cell r="M2792">
            <v>0</v>
          </cell>
          <cell r="N2792">
            <v>895115.64</v>
          </cell>
        </row>
        <row r="2793">
          <cell r="A2793">
            <v>43366</v>
          </cell>
          <cell r="B2793">
            <v>4860.5599999999904</v>
          </cell>
          <cell r="C2793">
            <v>0</v>
          </cell>
          <cell r="D2793">
            <v>0</v>
          </cell>
          <cell r="E2793">
            <v>0</v>
          </cell>
          <cell r="F2793">
            <v>1197.21</v>
          </cell>
          <cell r="G2793">
            <v>0</v>
          </cell>
          <cell r="H2793">
            <v>362.9</v>
          </cell>
          <cell r="I2793">
            <v>888882.4</v>
          </cell>
          <cell r="J2793">
            <v>0</v>
          </cell>
          <cell r="K2793">
            <v>9.7899999999999991</v>
          </cell>
          <cell r="L2793">
            <v>0</v>
          </cell>
          <cell r="M2793">
            <v>0</v>
          </cell>
          <cell r="N2793">
            <v>895312.8600000001</v>
          </cell>
        </row>
        <row r="2794">
          <cell r="A2794">
            <v>43367</v>
          </cell>
          <cell r="B2794">
            <v>8879.4699999999993</v>
          </cell>
          <cell r="C2794">
            <v>0</v>
          </cell>
          <cell r="D2794">
            <v>0</v>
          </cell>
          <cell r="E2794">
            <v>0</v>
          </cell>
          <cell r="F2794">
            <v>1331.57</v>
          </cell>
          <cell r="G2794">
            <v>0</v>
          </cell>
          <cell r="H2794">
            <v>363.03</v>
          </cell>
          <cell r="I2794">
            <v>909470.86</v>
          </cell>
          <cell r="J2794">
            <v>0</v>
          </cell>
          <cell r="K2794">
            <v>9.7899999999999991</v>
          </cell>
          <cell r="L2794">
            <v>0</v>
          </cell>
          <cell r="M2794">
            <v>0</v>
          </cell>
          <cell r="N2794">
            <v>920054.72</v>
          </cell>
        </row>
        <row r="2795">
          <cell r="A2795">
            <v>43368</v>
          </cell>
          <cell r="B2795">
            <v>9288.9399999999896</v>
          </cell>
          <cell r="C2795">
            <v>0</v>
          </cell>
          <cell r="D2795">
            <v>0</v>
          </cell>
          <cell r="E2795">
            <v>0</v>
          </cell>
          <cell r="F2795">
            <v>1199.69</v>
          </cell>
          <cell r="G2795">
            <v>0</v>
          </cell>
          <cell r="H2795">
            <v>177.51</v>
          </cell>
          <cell r="I2795">
            <v>909470.86</v>
          </cell>
          <cell r="J2795">
            <v>0</v>
          </cell>
          <cell r="K2795">
            <v>15.33</v>
          </cell>
          <cell r="L2795">
            <v>0</v>
          </cell>
          <cell r="M2795">
            <v>0</v>
          </cell>
          <cell r="N2795">
            <v>920152.33</v>
          </cell>
        </row>
        <row r="2796">
          <cell r="A2796">
            <v>43369</v>
          </cell>
          <cell r="B2796">
            <v>13136.529999999901</v>
          </cell>
          <cell r="C2796">
            <v>0</v>
          </cell>
          <cell r="D2796">
            <v>0</v>
          </cell>
          <cell r="E2796">
            <v>0</v>
          </cell>
          <cell r="F2796">
            <v>1286.54</v>
          </cell>
          <cell r="G2796">
            <v>0</v>
          </cell>
          <cell r="H2796">
            <v>175.24</v>
          </cell>
          <cell r="I2796">
            <v>921899.54</v>
          </cell>
          <cell r="J2796">
            <v>0</v>
          </cell>
          <cell r="K2796">
            <v>12.2</v>
          </cell>
          <cell r="L2796">
            <v>0</v>
          </cell>
          <cell r="M2796">
            <v>0</v>
          </cell>
          <cell r="N2796">
            <v>936510.04999999993</v>
          </cell>
        </row>
        <row r="2797">
          <cell r="A2797">
            <v>43370</v>
          </cell>
          <cell r="B2797">
            <v>12900.869999999901</v>
          </cell>
          <cell r="C2797">
            <v>0</v>
          </cell>
          <cell r="D2797">
            <v>0</v>
          </cell>
          <cell r="E2797">
            <v>0</v>
          </cell>
          <cell r="F2797">
            <v>1825.36</v>
          </cell>
          <cell r="G2797">
            <v>0</v>
          </cell>
          <cell r="H2797">
            <v>159.41</v>
          </cell>
          <cell r="I2797">
            <v>921899.54</v>
          </cell>
          <cell r="J2797">
            <v>0</v>
          </cell>
          <cell r="K2797">
            <v>12.2</v>
          </cell>
          <cell r="L2797">
            <v>0</v>
          </cell>
          <cell r="M2797">
            <v>0</v>
          </cell>
          <cell r="N2797">
            <v>936797.37999999989</v>
          </cell>
        </row>
        <row r="2798">
          <cell r="A2798">
            <v>43371</v>
          </cell>
          <cell r="B2798">
            <v>18234.849999999999</v>
          </cell>
          <cell r="C2798">
            <v>0</v>
          </cell>
          <cell r="D2798">
            <v>0</v>
          </cell>
          <cell r="E2798">
            <v>0</v>
          </cell>
          <cell r="F2798">
            <v>1717.65</v>
          </cell>
          <cell r="G2798">
            <v>0</v>
          </cell>
          <cell r="H2798">
            <v>183.34</v>
          </cell>
          <cell r="I2798">
            <v>921925.64</v>
          </cell>
          <cell r="J2798">
            <v>0</v>
          </cell>
          <cell r="K2798">
            <v>62.12</v>
          </cell>
          <cell r="L2798">
            <v>0</v>
          </cell>
          <cell r="M2798">
            <v>0</v>
          </cell>
          <cell r="N2798">
            <v>942123.6</v>
          </cell>
        </row>
        <row r="2799">
          <cell r="A2799">
            <v>43372</v>
          </cell>
          <cell r="B2799">
            <v>18193.580000000002</v>
          </cell>
          <cell r="C2799">
            <v>0</v>
          </cell>
          <cell r="D2799">
            <v>0</v>
          </cell>
          <cell r="E2799">
            <v>0</v>
          </cell>
          <cell r="F2799">
            <v>1707.62</v>
          </cell>
          <cell r="G2799">
            <v>0</v>
          </cell>
          <cell r="H2799">
            <v>200.82</v>
          </cell>
          <cell r="I2799">
            <v>921925.64</v>
          </cell>
          <cell r="J2799">
            <v>0</v>
          </cell>
          <cell r="K2799">
            <v>62.12</v>
          </cell>
          <cell r="L2799">
            <v>0</v>
          </cell>
          <cell r="M2799">
            <v>0</v>
          </cell>
          <cell r="N2799">
            <v>942089.78</v>
          </cell>
        </row>
        <row r="2800">
          <cell r="A2800">
            <v>43373</v>
          </cell>
          <cell r="B2800">
            <v>19640.599999999999</v>
          </cell>
          <cell r="C2800">
            <v>0</v>
          </cell>
          <cell r="D2800">
            <v>0</v>
          </cell>
          <cell r="E2800">
            <v>0</v>
          </cell>
          <cell r="F2800">
            <v>1597.62</v>
          </cell>
          <cell r="G2800">
            <v>0</v>
          </cell>
          <cell r="H2800">
            <v>199.45</v>
          </cell>
          <cell r="I2800">
            <v>919539.49</v>
          </cell>
          <cell r="J2800">
            <v>0</v>
          </cell>
          <cell r="K2800">
            <v>62.12</v>
          </cell>
          <cell r="L2800">
            <v>0</v>
          </cell>
          <cell r="M2800">
            <v>0</v>
          </cell>
          <cell r="N2800">
            <v>941039.28</v>
          </cell>
        </row>
        <row r="2801">
          <cell r="A2801">
            <v>43374</v>
          </cell>
          <cell r="B2801">
            <v>19552.47</v>
          </cell>
          <cell r="C2801">
            <v>0</v>
          </cell>
          <cell r="D2801">
            <v>0</v>
          </cell>
          <cell r="E2801">
            <v>0</v>
          </cell>
          <cell r="F2801">
            <v>1608.86</v>
          </cell>
          <cell r="G2801">
            <v>0</v>
          </cell>
          <cell r="H2801">
            <v>97.67</v>
          </cell>
          <cell r="I2801">
            <v>919539.49</v>
          </cell>
          <cell r="J2801">
            <v>0</v>
          </cell>
          <cell r="K2801">
            <v>85.18</v>
          </cell>
          <cell r="L2801">
            <v>0</v>
          </cell>
          <cell r="M2801">
            <v>0</v>
          </cell>
          <cell r="N2801">
            <v>940883.67</v>
          </cell>
        </row>
        <row r="2802">
          <cell r="A2802">
            <v>43375</v>
          </cell>
          <cell r="B2802">
            <v>19577.61</v>
          </cell>
          <cell r="C2802">
            <v>0</v>
          </cell>
          <cell r="D2802">
            <v>0</v>
          </cell>
          <cell r="E2802">
            <v>0</v>
          </cell>
          <cell r="F2802">
            <v>1846.46</v>
          </cell>
          <cell r="G2802">
            <v>0</v>
          </cell>
          <cell r="H2802">
            <v>114.07</v>
          </cell>
          <cell r="I2802">
            <v>945965.13</v>
          </cell>
          <cell r="J2802">
            <v>0</v>
          </cell>
          <cell r="K2802">
            <v>85.18</v>
          </cell>
          <cell r="L2802">
            <v>0</v>
          </cell>
          <cell r="M2802">
            <v>0</v>
          </cell>
          <cell r="N2802">
            <v>967588.45000000007</v>
          </cell>
        </row>
        <row r="2803">
          <cell r="A2803">
            <v>43376</v>
          </cell>
          <cell r="B2803">
            <v>20083.12</v>
          </cell>
          <cell r="C2803">
            <v>0</v>
          </cell>
          <cell r="D2803">
            <v>0</v>
          </cell>
          <cell r="E2803">
            <v>0</v>
          </cell>
          <cell r="F2803">
            <v>1998.13</v>
          </cell>
          <cell r="G2803">
            <v>0</v>
          </cell>
          <cell r="H2803">
            <v>104.33</v>
          </cell>
          <cell r="I2803">
            <v>945965.13</v>
          </cell>
          <cell r="J2803">
            <v>0</v>
          </cell>
          <cell r="K2803">
            <v>76.099999999999994</v>
          </cell>
          <cell r="L2803">
            <v>0</v>
          </cell>
          <cell r="M2803">
            <v>0</v>
          </cell>
          <cell r="N2803">
            <v>968226.80999999994</v>
          </cell>
        </row>
        <row r="2804">
          <cell r="A2804">
            <v>43377</v>
          </cell>
          <cell r="B2804">
            <v>17240.79</v>
          </cell>
          <cell r="C2804">
            <v>0</v>
          </cell>
          <cell r="D2804">
            <v>0</v>
          </cell>
          <cell r="E2804">
            <v>0</v>
          </cell>
          <cell r="F2804">
            <v>1911.7</v>
          </cell>
          <cell r="G2804">
            <v>0</v>
          </cell>
          <cell r="H2804">
            <v>104.59</v>
          </cell>
          <cell r="I2804">
            <v>942543.35</v>
          </cell>
          <cell r="J2804">
            <v>0</v>
          </cell>
          <cell r="K2804">
            <v>79.650000000000006</v>
          </cell>
          <cell r="L2804">
            <v>0</v>
          </cell>
          <cell r="M2804">
            <v>0</v>
          </cell>
          <cell r="N2804">
            <v>961880.08</v>
          </cell>
        </row>
        <row r="2805">
          <cell r="A2805">
            <v>43378</v>
          </cell>
          <cell r="B2805">
            <v>17557.4899999999</v>
          </cell>
          <cell r="C2805">
            <v>0</v>
          </cell>
          <cell r="D2805">
            <v>0</v>
          </cell>
          <cell r="E2805">
            <v>0</v>
          </cell>
          <cell r="F2805">
            <v>2483.5500000000002</v>
          </cell>
          <cell r="G2805">
            <v>0</v>
          </cell>
          <cell r="H2805">
            <v>112.86</v>
          </cell>
          <cell r="I2805">
            <v>942543.35</v>
          </cell>
          <cell r="J2805">
            <v>0</v>
          </cell>
          <cell r="K2805">
            <v>79.650000000000006</v>
          </cell>
          <cell r="L2805">
            <v>0</v>
          </cell>
          <cell r="M2805">
            <v>0</v>
          </cell>
          <cell r="N2805">
            <v>962776.89999999991</v>
          </cell>
        </row>
        <row r="2806">
          <cell r="A2806">
            <v>43379</v>
          </cell>
          <cell r="B2806">
            <v>12044.609999999901</v>
          </cell>
          <cell r="C2806">
            <v>0</v>
          </cell>
          <cell r="D2806">
            <v>0</v>
          </cell>
          <cell r="E2806">
            <v>0</v>
          </cell>
          <cell r="F2806">
            <v>2367.61</v>
          </cell>
          <cell r="G2806">
            <v>0</v>
          </cell>
          <cell r="H2806">
            <v>89.86</v>
          </cell>
          <cell r="I2806">
            <v>937537.03</v>
          </cell>
          <cell r="J2806">
            <v>0</v>
          </cell>
          <cell r="K2806">
            <v>26.61</v>
          </cell>
          <cell r="L2806">
            <v>0</v>
          </cell>
          <cell r="M2806">
            <v>0</v>
          </cell>
          <cell r="N2806">
            <v>952065.72</v>
          </cell>
        </row>
        <row r="2807">
          <cell r="A2807">
            <v>43380</v>
          </cell>
          <cell r="B2807">
            <v>11871.859999999901</v>
          </cell>
          <cell r="C2807">
            <v>0</v>
          </cell>
          <cell r="D2807">
            <v>0</v>
          </cell>
          <cell r="E2807">
            <v>0</v>
          </cell>
          <cell r="F2807">
            <v>2509.9699999999998</v>
          </cell>
          <cell r="G2807">
            <v>0</v>
          </cell>
          <cell r="H2807">
            <v>68.92</v>
          </cell>
          <cell r="I2807">
            <v>937537.03</v>
          </cell>
          <cell r="J2807">
            <v>0</v>
          </cell>
          <cell r="K2807">
            <v>26.61</v>
          </cell>
          <cell r="L2807">
            <v>0</v>
          </cell>
          <cell r="M2807">
            <v>0</v>
          </cell>
          <cell r="N2807">
            <v>952014.3899999999</v>
          </cell>
        </row>
        <row r="2808">
          <cell r="A2808">
            <v>43381</v>
          </cell>
          <cell r="B2808">
            <v>11114.4299999999</v>
          </cell>
          <cell r="C2808">
            <v>0</v>
          </cell>
          <cell r="D2808">
            <v>0</v>
          </cell>
          <cell r="E2808">
            <v>0</v>
          </cell>
          <cell r="F2808">
            <v>2572.2199999999998</v>
          </cell>
          <cell r="G2808">
            <v>0</v>
          </cell>
          <cell r="H2808">
            <v>69.44</v>
          </cell>
          <cell r="I2808">
            <v>977422.53</v>
          </cell>
          <cell r="J2808">
            <v>0</v>
          </cell>
          <cell r="K2808">
            <v>68.08</v>
          </cell>
          <cell r="L2808">
            <v>0</v>
          </cell>
          <cell r="M2808">
            <v>0</v>
          </cell>
          <cell r="N2808">
            <v>991246.69999999984</v>
          </cell>
        </row>
        <row r="2809">
          <cell r="A2809">
            <v>43382</v>
          </cell>
          <cell r="B2809">
            <v>10958.92</v>
          </cell>
          <cell r="C2809">
            <v>0</v>
          </cell>
          <cell r="D2809">
            <v>0</v>
          </cell>
          <cell r="E2809">
            <v>0</v>
          </cell>
          <cell r="F2809">
            <v>2761.73</v>
          </cell>
          <cell r="G2809">
            <v>0</v>
          </cell>
          <cell r="H2809">
            <v>50.6</v>
          </cell>
          <cell r="I2809">
            <v>977422.53</v>
          </cell>
          <cell r="J2809">
            <v>0</v>
          </cell>
          <cell r="K2809">
            <v>62.75</v>
          </cell>
          <cell r="L2809">
            <v>0</v>
          </cell>
          <cell r="M2809">
            <v>0</v>
          </cell>
          <cell r="N2809">
            <v>991256.53</v>
          </cell>
        </row>
        <row r="2810">
          <cell r="A2810">
            <v>43383</v>
          </cell>
          <cell r="B2810">
            <v>9529.6299999999992</v>
          </cell>
          <cell r="C2810">
            <v>0</v>
          </cell>
          <cell r="D2810">
            <v>0</v>
          </cell>
          <cell r="E2810">
            <v>0</v>
          </cell>
          <cell r="F2810">
            <v>3534.45</v>
          </cell>
          <cell r="G2810">
            <v>0</v>
          </cell>
          <cell r="H2810">
            <v>36.340000000000003</v>
          </cell>
          <cell r="I2810">
            <v>1001321.85</v>
          </cell>
          <cell r="J2810">
            <v>0</v>
          </cell>
          <cell r="K2810">
            <v>72.31</v>
          </cell>
          <cell r="L2810">
            <v>0</v>
          </cell>
          <cell r="M2810">
            <v>0</v>
          </cell>
          <cell r="N2810">
            <v>1014494.5800000001</v>
          </cell>
        </row>
        <row r="2811">
          <cell r="A2811">
            <v>43384</v>
          </cell>
          <cell r="B2811">
            <v>8681.42</v>
          </cell>
          <cell r="C2811">
            <v>0</v>
          </cell>
          <cell r="D2811">
            <v>0</v>
          </cell>
          <cell r="E2811">
            <v>0</v>
          </cell>
          <cell r="F2811">
            <v>4031.41</v>
          </cell>
          <cell r="G2811">
            <v>0</v>
          </cell>
          <cell r="H2811">
            <v>36</v>
          </cell>
          <cell r="I2811">
            <v>1001321.85</v>
          </cell>
          <cell r="J2811">
            <v>0</v>
          </cell>
          <cell r="K2811">
            <v>72.31</v>
          </cell>
          <cell r="L2811">
            <v>0</v>
          </cell>
          <cell r="M2811">
            <v>0</v>
          </cell>
          <cell r="N2811">
            <v>1014142.99</v>
          </cell>
        </row>
        <row r="2812">
          <cell r="A2812">
            <v>43385</v>
          </cell>
          <cell r="B2812">
            <v>11444.48</v>
          </cell>
          <cell r="C2812">
            <v>0</v>
          </cell>
          <cell r="D2812">
            <v>0</v>
          </cell>
          <cell r="E2812">
            <v>0</v>
          </cell>
          <cell r="F2812">
            <v>4644.04</v>
          </cell>
          <cell r="G2812">
            <v>0</v>
          </cell>
          <cell r="H2812">
            <v>37.5</v>
          </cell>
          <cell r="I2812">
            <v>1005781.4</v>
          </cell>
          <cell r="J2812">
            <v>0</v>
          </cell>
          <cell r="K2812">
            <v>68.760000000000005</v>
          </cell>
          <cell r="L2812">
            <v>0</v>
          </cell>
          <cell r="M2812">
            <v>0</v>
          </cell>
          <cell r="N2812">
            <v>1021976.18</v>
          </cell>
        </row>
        <row r="2813">
          <cell r="A2813">
            <v>43386</v>
          </cell>
          <cell r="B2813">
            <v>11162.63</v>
          </cell>
          <cell r="C2813">
            <v>0</v>
          </cell>
          <cell r="D2813">
            <v>0</v>
          </cell>
          <cell r="E2813">
            <v>0</v>
          </cell>
          <cell r="F2813">
            <v>3734.63</v>
          </cell>
          <cell r="G2813">
            <v>0</v>
          </cell>
          <cell r="H2813">
            <v>30.32</v>
          </cell>
          <cell r="I2813">
            <v>1005781.4</v>
          </cell>
          <cell r="J2813">
            <v>0</v>
          </cell>
          <cell r="K2813">
            <v>68.760000000000005</v>
          </cell>
          <cell r="L2813">
            <v>0</v>
          </cell>
          <cell r="M2813">
            <v>0</v>
          </cell>
          <cell r="N2813">
            <v>1020777.74</v>
          </cell>
        </row>
        <row r="2814">
          <cell r="A2814">
            <v>43387</v>
          </cell>
          <cell r="B2814">
            <v>12429.18</v>
          </cell>
          <cell r="C2814">
            <v>0</v>
          </cell>
          <cell r="D2814">
            <v>0</v>
          </cell>
          <cell r="E2814">
            <v>0</v>
          </cell>
          <cell r="F2814">
            <v>3733.95</v>
          </cell>
          <cell r="G2814">
            <v>0</v>
          </cell>
          <cell r="H2814">
            <v>33.32</v>
          </cell>
          <cell r="I2814">
            <v>1038793.73</v>
          </cell>
          <cell r="J2814">
            <v>0</v>
          </cell>
          <cell r="K2814">
            <v>68.760000000000005</v>
          </cell>
          <cell r="L2814">
            <v>0</v>
          </cell>
          <cell r="M2814">
            <v>0</v>
          </cell>
          <cell r="N2814">
            <v>1055058.94</v>
          </cell>
        </row>
        <row r="2815">
          <cell r="A2815">
            <v>43388</v>
          </cell>
          <cell r="B2815">
            <v>12964.54</v>
          </cell>
          <cell r="C2815">
            <v>0</v>
          </cell>
          <cell r="D2815">
            <v>0</v>
          </cell>
          <cell r="E2815">
            <v>0</v>
          </cell>
          <cell r="F2815">
            <v>3526</v>
          </cell>
          <cell r="G2815">
            <v>0</v>
          </cell>
          <cell r="H2815">
            <v>94.69</v>
          </cell>
          <cell r="I2815">
            <v>1038793.73</v>
          </cell>
          <cell r="J2815">
            <v>0</v>
          </cell>
          <cell r="K2815">
            <v>96.78</v>
          </cell>
          <cell r="L2815">
            <v>0</v>
          </cell>
          <cell r="M2815">
            <v>0</v>
          </cell>
          <cell r="N2815">
            <v>1055475.74</v>
          </cell>
        </row>
        <row r="2816">
          <cell r="A2816">
            <v>43389</v>
          </cell>
          <cell r="B2816">
            <v>13060.0999999999</v>
          </cell>
          <cell r="C2816">
            <v>0</v>
          </cell>
          <cell r="D2816">
            <v>0</v>
          </cell>
          <cell r="E2816">
            <v>0</v>
          </cell>
          <cell r="F2816">
            <v>3487.01</v>
          </cell>
          <cell r="G2816">
            <v>0</v>
          </cell>
          <cell r="H2816">
            <v>104.18</v>
          </cell>
          <cell r="I2816">
            <v>1076407.74</v>
          </cell>
          <cell r="J2816">
            <v>0</v>
          </cell>
          <cell r="K2816">
            <v>55.31</v>
          </cell>
          <cell r="L2816">
            <v>0</v>
          </cell>
          <cell r="M2816">
            <v>0</v>
          </cell>
          <cell r="N2816">
            <v>1093114.3399999999</v>
          </cell>
        </row>
        <row r="2817">
          <cell r="A2817">
            <v>43390</v>
          </cell>
          <cell r="B2817">
            <v>13542.22</v>
          </cell>
          <cell r="C2817">
            <v>0</v>
          </cell>
          <cell r="D2817">
            <v>0</v>
          </cell>
          <cell r="E2817">
            <v>0</v>
          </cell>
          <cell r="F2817">
            <v>3246.98</v>
          </cell>
          <cell r="G2817">
            <v>0</v>
          </cell>
          <cell r="H2817">
            <v>99.76</v>
          </cell>
          <cell r="I2817">
            <v>1076407.74</v>
          </cell>
          <cell r="J2817">
            <v>0</v>
          </cell>
          <cell r="K2817">
            <v>37.57</v>
          </cell>
          <cell r="L2817">
            <v>0</v>
          </cell>
          <cell r="M2817">
            <v>0</v>
          </cell>
          <cell r="N2817">
            <v>1093334.27</v>
          </cell>
        </row>
        <row r="2818">
          <cell r="A2818">
            <v>43391</v>
          </cell>
          <cell r="B2818">
            <v>9992.7099999999991</v>
          </cell>
          <cell r="C2818">
            <v>0</v>
          </cell>
          <cell r="D2818">
            <v>0</v>
          </cell>
          <cell r="E2818">
            <v>0</v>
          </cell>
          <cell r="F2818">
            <v>1872.79</v>
          </cell>
          <cell r="G2818">
            <v>0</v>
          </cell>
          <cell r="H2818">
            <v>101.25</v>
          </cell>
          <cell r="I2818">
            <v>1094325.98</v>
          </cell>
          <cell r="J2818">
            <v>0</v>
          </cell>
          <cell r="K2818">
            <v>28.02</v>
          </cell>
          <cell r="L2818">
            <v>0</v>
          </cell>
          <cell r="M2818">
            <v>0</v>
          </cell>
          <cell r="N2818">
            <v>1106320.75</v>
          </cell>
        </row>
        <row r="2819">
          <cell r="A2819">
            <v>43392</v>
          </cell>
          <cell r="B2819">
            <v>11093.84</v>
          </cell>
          <cell r="C2819">
            <v>0</v>
          </cell>
          <cell r="D2819">
            <v>0</v>
          </cell>
          <cell r="E2819">
            <v>0</v>
          </cell>
          <cell r="F2819">
            <v>1239.3399999999999</v>
          </cell>
          <cell r="G2819">
            <v>0</v>
          </cell>
          <cell r="H2819">
            <v>101.8</v>
          </cell>
          <cell r="I2819">
            <v>1094325.98</v>
          </cell>
          <cell r="J2819">
            <v>0</v>
          </cell>
          <cell r="K2819">
            <v>43.95</v>
          </cell>
          <cell r="L2819">
            <v>0</v>
          </cell>
          <cell r="M2819">
            <v>0</v>
          </cell>
          <cell r="N2819">
            <v>1106804.9099999999</v>
          </cell>
        </row>
        <row r="2820">
          <cell r="A2820">
            <v>43393</v>
          </cell>
          <cell r="B2820">
            <v>7321.44</v>
          </cell>
          <cell r="C2820">
            <v>0</v>
          </cell>
          <cell r="D2820">
            <v>0</v>
          </cell>
          <cell r="E2820">
            <v>0</v>
          </cell>
          <cell r="F2820">
            <v>495</v>
          </cell>
          <cell r="G2820">
            <v>0</v>
          </cell>
          <cell r="H2820">
            <v>103.38</v>
          </cell>
          <cell r="I2820">
            <v>1082685.3600000001</v>
          </cell>
          <cell r="J2820">
            <v>0</v>
          </cell>
          <cell r="K2820">
            <v>43.95</v>
          </cell>
          <cell r="L2820">
            <v>0</v>
          </cell>
          <cell r="M2820">
            <v>0</v>
          </cell>
          <cell r="N2820">
            <v>1090649.1300000001</v>
          </cell>
        </row>
        <row r="2821">
          <cell r="A2821">
            <v>43394</v>
          </cell>
          <cell r="B2821">
            <v>7840.92</v>
          </cell>
          <cell r="C2821">
            <v>0</v>
          </cell>
          <cell r="D2821">
            <v>0</v>
          </cell>
          <cell r="E2821">
            <v>0</v>
          </cell>
          <cell r="F2821">
            <v>325.94</v>
          </cell>
          <cell r="G2821">
            <v>0</v>
          </cell>
          <cell r="H2821">
            <v>106.17</v>
          </cell>
          <cell r="I2821">
            <v>1082685.3600000001</v>
          </cell>
          <cell r="J2821">
            <v>0</v>
          </cell>
          <cell r="K2821">
            <v>43.95</v>
          </cell>
          <cell r="L2821">
            <v>0</v>
          </cell>
          <cell r="M2821">
            <v>0</v>
          </cell>
          <cell r="N2821">
            <v>1091002.3400000001</v>
          </cell>
        </row>
        <row r="2822">
          <cell r="A2822">
            <v>43395</v>
          </cell>
          <cell r="B2822">
            <v>7189.8499999999904</v>
          </cell>
          <cell r="C2822">
            <v>0</v>
          </cell>
          <cell r="D2822">
            <v>0</v>
          </cell>
          <cell r="E2822">
            <v>0</v>
          </cell>
          <cell r="F2822">
            <v>335.3</v>
          </cell>
          <cell r="G2822">
            <v>0</v>
          </cell>
          <cell r="H2822">
            <v>110.02</v>
          </cell>
          <cell r="I2822">
            <v>1109762.69</v>
          </cell>
          <cell r="J2822">
            <v>0</v>
          </cell>
          <cell r="K2822">
            <v>43.95</v>
          </cell>
          <cell r="L2822">
            <v>0</v>
          </cell>
          <cell r="M2822">
            <v>0</v>
          </cell>
          <cell r="N2822">
            <v>1117441.8099999998</v>
          </cell>
        </row>
        <row r="2823">
          <cell r="A2823">
            <v>43396</v>
          </cell>
          <cell r="B2823">
            <v>6880.03</v>
          </cell>
          <cell r="C2823">
            <v>0</v>
          </cell>
          <cell r="D2823">
            <v>0</v>
          </cell>
          <cell r="E2823">
            <v>0</v>
          </cell>
          <cell r="F2823">
            <v>334.92</v>
          </cell>
          <cell r="G2823">
            <v>0</v>
          </cell>
          <cell r="H2823">
            <v>58.15</v>
          </cell>
          <cell r="I2823">
            <v>1109762.69</v>
          </cell>
          <cell r="J2823">
            <v>0</v>
          </cell>
          <cell r="K2823">
            <v>46.01</v>
          </cell>
          <cell r="L2823">
            <v>0</v>
          </cell>
          <cell r="M2823">
            <v>0</v>
          </cell>
          <cell r="N2823">
            <v>1117081.8</v>
          </cell>
        </row>
        <row r="2824">
          <cell r="A2824">
            <v>43397</v>
          </cell>
          <cell r="B2824">
            <v>6737.8399999999901</v>
          </cell>
          <cell r="C2824">
            <v>0</v>
          </cell>
          <cell r="D2824">
            <v>0</v>
          </cell>
          <cell r="E2824">
            <v>0</v>
          </cell>
          <cell r="F2824">
            <v>381.85</v>
          </cell>
          <cell r="G2824">
            <v>0</v>
          </cell>
          <cell r="H2824">
            <v>57.51</v>
          </cell>
          <cell r="I2824">
            <v>1132465.02</v>
          </cell>
          <cell r="J2824">
            <v>0</v>
          </cell>
          <cell r="K2824">
            <v>46.01</v>
          </cell>
          <cell r="L2824">
            <v>0</v>
          </cell>
          <cell r="M2824">
            <v>0</v>
          </cell>
          <cell r="N2824">
            <v>1139688.23</v>
          </cell>
        </row>
        <row r="2825">
          <cell r="A2825">
            <v>43398</v>
          </cell>
          <cell r="B2825">
            <v>6720.2199999999903</v>
          </cell>
          <cell r="C2825">
            <v>0</v>
          </cell>
          <cell r="D2825">
            <v>0</v>
          </cell>
          <cell r="E2825">
            <v>0</v>
          </cell>
          <cell r="F2825">
            <v>380.73</v>
          </cell>
          <cell r="G2825">
            <v>0</v>
          </cell>
          <cell r="H2825">
            <v>52.38</v>
          </cell>
          <cell r="I2825">
            <v>1132465.02</v>
          </cell>
          <cell r="J2825">
            <v>0</v>
          </cell>
          <cell r="K2825">
            <v>90.96</v>
          </cell>
          <cell r="L2825">
            <v>0</v>
          </cell>
          <cell r="M2825">
            <v>0</v>
          </cell>
          <cell r="N2825">
            <v>1139709.31</v>
          </cell>
        </row>
        <row r="2826">
          <cell r="A2826">
            <v>43399</v>
          </cell>
          <cell r="B2826">
            <v>14862.1799999999</v>
          </cell>
          <cell r="C2826">
            <v>0</v>
          </cell>
          <cell r="D2826">
            <v>0</v>
          </cell>
          <cell r="E2826">
            <v>0</v>
          </cell>
          <cell r="F2826">
            <v>433.7</v>
          </cell>
          <cell r="G2826">
            <v>0</v>
          </cell>
          <cell r="H2826">
            <v>51.77</v>
          </cell>
          <cell r="I2826">
            <v>1117787.24</v>
          </cell>
          <cell r="J2826">
            <v>0</v>
          </cell>
          <cell r="K2826">
            <v>225.75</v>
          </cell>
          <cell r="L2826">
            <v>0</v>
          </cell>
          <cell r="M2826">
            <v>0</v>
          </cell>
          <cell r="N2826">
            <v>1133360.6399999999</v>
          </cell>
        </row>
        <row r="2827">
          <cell r="A2827">
            <v>43400</v>
          </cell>
          <cell r="B2827">
            <v>15178.109999999901</v>
          </cell>
          <cell r="C2827">
            <v>0</v>
          </cell>
          <cell r="D2827">
            <v>0</v>
          </cell>
          <cell r="E2827">
            <v>0</v>
          </cell>
          <cell r="F2827">
            <v>587.41999999999996</v>
          </cell>
          <cell r="G2827">
            <v>0</v>
          </cell>
          <cell r="H2827">
            <v>50.43</v>
          </cell>
          <cell r="I2827">
            <v>1117787.24</v>
          </cell>
          <cell r="J2827">
            <v>0</v>
          </cell>
          <cell r="K2827">
            <v>209.82</v>
          </cell>
          <cell r="L2827">
            <v>0</v>
          </cell>
          <cell r="M2827">
            <v>0</v>
          </cell>
          <cell r="N2827">
            <v>1133813.02</v>
          </cell>
        </row>
        <row r="2828">
          <cell r="A2828">
            <v>43401</v>
          </cell>
          <cell r="B2828">
            <v>21780.049999999901</v>
          </cell>
          <cell r="C2828">
            <v>0</v>
          </cell>
          <cell r="D2828">
            <v>0</v>
          </cell>
          <cell r="E2828">
            <v>0</v>
          </cell>
          <cell r="F2828">
            <v>567.59</v>
          </cell>
          <cell r="G2828">
            <v>0</v>
          </cell>
          <cell r="H2828">
            <v>48.71</v>
          </cell>
          <cell r="I2828">
            <v>1127557.51</v>
          </cell>
          <cell r="J2828">
            <v>0</v>
          </cell>
          <cell r="K2828">
            <v>209.82</v>
          </cell>
          <cell r="L2828">
            <v>0</v>
          </cell>
          <cell r="M2828">
            <v>0</v>
          </cell>
          <cell r="N2828">
            <v>1150163.68</v>
          </cell>
        </row>
        <row r="2829">
          <cell r="A2829">
            <v>43402</v>
          </cell>
          <cell r="B2829">
            <v>21729.68</v>
          </cell>
          <cell r="C2829">
            <v>0</v>
          </cell>
          <cell r="D2829">
            <v>0</v>
          </cell>
          <cell r="E2829">
            <v>0</v>
          </cell>
          <cell r="F2829">
            <v>549.46</v>
          </cell>
          <cell r="G2829">
            <v>0</v>
          </cell>
          <cell r="H2829">
            <v>43.31</v>
          </cell>
          <cell r="I2829">
            <v>1127557.51</v>
          </cell>
          <cell r="J2829">
            <v>0</v>
          </cell>
          <cell r="K2829">
            <v>209.82</v>
          </cell>
          <cell r="L2829">
            <v>0</v>
          </cell>
          <cell r="M2829">
            <v>0</v>
          </cell>
          <cell r="N2829">
            <v>1150089.78</v>
          </cell>
        </row>
        <row r="2830">
          <cell r="A2830">
            <v>43403</v>
          </cell>
          <cell r="B2830">
            <v>24035.8999999999</v>
          </cell>
          <cell r="C2830">
            <v>0</v>
          </cell>
          <cell r="D2830">
            <v>0</v>
          </cell>
          <cell r="E2830">
            <v>0</v>
          </cell>
          <cell r="F2830">
            <v>570.95000000000005</v>
          </cell>
          <cell r="G2830">
            <v>0</v>
          </cell>
          <cell r="H2830">
            <v>37.71</v>
          </cell>
          <cell r="I2830">
            <v>1143408</v>
          </cell>
          <cell r="J2830">
            <v>0</v>
          </cell>
          <cell r="K2830">
            <v>209.82</v>
          </cell>
          <cell r="L2830">
            <v>0</v>
          </cell>
          <cell r="M2830">
            <v>0</v>
          </cell>
          <cell r="N2830">
            <v>1168262.3799999999</v>
          </cell>
        </row>
        <row r="2831">
          <cell r="A2831">
            <v>43404</v>
          </cell>
          <cell r="B2831">
            <v>24004.559999999899</v>
          </cell>
          <cell r="C2831">
            <v>0</v>
          </cell>
          <cell r="D2831">
            <v>0</v>
          </cell>
          <cell r="E2831">
            <v>0</v>
          </cell>
          <cell r="F2831">
            <v>509.56</v>
          </cell>
          <cell r="G2831">
            <v>0</v>
          </cell>
          <cell r="H2831">
            <v>31.42</v>
          </cell>
          <cell r="I2831">
            <v>1143408</v>
          </cell>
          <cell r="J2831">
            <v>0</v>
          </cell>
          <cell r="K2831">
            <v>189.25</v>
          </cell>
          <cell r="L2831">
            <v>0</v>
          </cell>
          <cell r="M2831">
            <v>0</v>
          </cell>
          <cell r="N2831">
            <v>1168142.7899999998</v>
          </cell>
        </row>
        <row r="2832">
          <cell r="A2832">
            <v>43405</v>
          </cell>
          <cell r="B2832">
            <v>28341.63</v>
          </cell>
          <cell r="C2832">
            <v>0</v>
          </cell>
          <cell r="D2832">
            <v>0</v>
          </cell>
          <cell r="E2832">
            <v>0</v>
          </cell>
          <cell r="F2832">
            <v>761.21</v>
          </cell>
          <cell r="G2832">
            <v>0</v>
          </cell>
          <cell r="H2832">
            <v>94.06</v>
          </cell>
          <cell r="I2832">
            <v>1121851.1000000001</v>
          </cell>
          <cell r="J2832">
            <v>0</v>
          </cell>
          <cell r="K2832">
            <v>189.25</v>
          </cell>
          <cell r="L2832">
            <v>0</v>
          </cell>
          <cell r="M2832">
            <v>0</v>
          </cell>
          <cell r="N2832">
            <v>1151237.25</v>
          </cell>
        </row>
        <row r="2833">
          <cell r="A2833">
            <v>43406</v>
          </cell>
          <cell r="B2833">
            <v>27912.09</v>
          </cell>
          <cell r="C2833">
            <v>0</v>
          </cell>
          <cell r="D2833">
            <v>0</v>
          </cell>
          <cell r="E2833">
            <v>0</v>
          </cell>
          <cell r="F2833">
            <v>822.92</v>
          </cell>
          <cell r="G2833">
            <v>0</v>
          </cell>
          <cell r="H2833">
            <v>103.93</v>
          </cell>
          <cell r="I2833">
            <v>1121851.1000000001</v>
          </cell>
          <cell r="J2833">
            <v>0</v>
          </cell>
          <cell r="K2833">
            <v>174.1</v>
          </cell>
          <cell r="L2833">
            <v>0</v>
          </cell>
          <cell r="M2833">
            <v>0</v>
          </cell>
          <cell r="N2833">
            <v>1150864.1400000001</v>
          </cell>
        </row>
        <row r="2834">
          <cell r="A2834">
            <v>43407</v>
          </cell>
          <cell r="B2834">
            <v>22111.94</v>
          </cell>
          <cell r="C2834">
            <v>0</v>
          </cell>
          <cell r="D2834">
            <v>0</v>
          </cell>
          <cell r="E2834">
            <v>0</v>
          </cell>
          <cell r="F2834">
            <v>829.79</v>
          </cell>
          <cell r="G2834">
            <v>0</v>
          </cell>
          <cell r="H2834">
            <v>101.92</v>
          </cell>
          <cell r="I2834">
            <v>1094695.02</v>
          </cell>
          <cell r="J2834">
            <v>0</v>
          </cell>
          <cell r="K2834">
            <v>39.31</v>
          </cell>
          <cell r="L2834">
            <v>0</v>
          </cell>
          <cell r="M2834">
            <v>0</v>
          </cell>
          <cell r="N2834">
            <v>1117777.98</v>
          </cell>
        </row>
        <row r="2835">
          <cell r="A2835">
            <v>43408</v>
          </cell>
          <cell r="B2835">
            <v>21179.18</v>
          </cell>
          <cell r="C2835">
            <v>0</v>
          </cell>
          <cell r="D2835">
            <v>0</v>
          </cell>
          <cell r="E2835">
            <v>0</v>
          </cell>
          <cell r="F2835">
            <v>718.27</v>
          </cell>
          <cell r="G2835">
            <v>0</v>
          </cell>
          <cell r="H2835">
            <v>103.66</v>
          </cell>
          <cell r="I2835">
            <v>1094695.02</v>
          </cell>
          <cell r="J2835">
            <v>0</v>
          </cell>
          <cell r="K2835">
            <v>39.31</v>
          </cell>
          <cell r="L2835">
            <v>0</v>
          </cell>
          <cell r="M2835">
            <v>0</v>
          </cell>
          <cell r="N2835">
            <v>1116735.4400000002</v>
          </cell>
        </row>
        <row r="2836">
          <cell r="A2836">
            <v>43409</v>
          </cell>
          <cell r="B2836">
            <v>15496.539999999901</v>
          </cell>
          <cell r="C2836">
            <v>0</v>
          </cell>
          <cell r="D2836">
            <v>0</v>
          </cell>
          <cell r="E2836">
            <v>0</v>
          </cell>
          <cell r="F2836">
            <v>834.38</v>
          </cell>
          <cell r="G2836">
            <v>0</v>
          </cell>
          <cell r="H2836">
            <v>104.74</v>
          </cell>
          <cell r="I2836">
            <v>1125123.03</v>
          </cell>
          <cell r="J2836">
            <v>0</v>
          </cell>
          <cell r="K2836">
            <v>53.5</v>
          </cell>
          <cell r="L2836">
            <v>0</v>
          </cell>
          <cell r="M2836">
            <v>0</v>
          </cell>
          <cell r="N2836">
            <v>1141612.19</v>
          </cell>
        </row>
        <row r="2837">
          <cell r="A2837">
            <v>43410</v>
          </cell>
          <cell r="B2837">
            <v>15840.8199999999</v>
          </cell>
          <cell r="C2837">
            <v>0</v>
          </cell>
          <cell r="D2837">
            <v>0</v>
          </cell>
          <cell r="E2837">
            <v>0</v>
          </cell>
          <cell r="F2837">
            <v>948.31</v>
          </cell>
          <cell r="G2837">
            <v>0</v>
          </cell>
          <cell r="H2837">
            <v>106.12</v>
          </cell>
          <cell r="I2837">
            <v>1125123.03</v>
          </cell>
          <cell r="J2837">
            <v>0</v>
          </cell>
          <cell r="K2837">
            <v>94.41</v>
          </cell>
          <cell r="L2837">
            <v>0</v>
          </cell>
          <cell r="M2837">
            <v>0</v>
          </cell>
          <cell r="N2837">
            <v>1142112.69</v>
          </cell>
        </row>
        <row r="2838">
          <cell r="A2838">
            <v>43411</v>
          </cell>
          <cell r="B2838">
            <v>13744.289999999901</v>
          </cell>
          <cell r="C2838">
            <v>0</v>
          </cell>
          <cell r="D2838">
            <v>0</v>
          </cell>
          <cell r="E2838">
            <v>0</v>
          </cell>
          <cell r="F2838">
            <v>925.43</v>
          </cell>
          <cell r="G2838">
            <v>0</v>
          </cell>
          <cell r="H2838">
            <v>181.09</v>
          </cell>
          <cell r="I2838">
            <v>1130788.3600000001</v>
          </cell>
          <cell r="J2838">
            <v>0</v>
          </cell>
          <cell r="K2838">
            <v>94.41</v>
          </cell>
          <cell r="L2838">
            <v>0</v>
          </cell>
          <cell r="M2838">
            <v>0</v>
          </cell>
          <cell r="N2838">
            <v>1145733.5799999998</v>
          </cell>
        </row>
        <row r="2839">
          <cell r="A2839">
            <v>43412</v>
          </cell>
          <cell r="B2839">
            <v>14335.53</v>
          </cell>
          <cell r="C2839">
            <v>0</v>
          </cell>
          <cell r="D2839">
            <v>0</v>
          </cell>
          <cell r="E2839">
            <v>0</v>
          </cell>
          <cell r="F2839">
            <v>973.1</v>
          </cell>
          <cell r="G2839">
            <v>0</v>
          </cell>
          <cell r="H2839">
            <v>202.88</v>
          </cell>
          <cell r="I2839">
            <v>1130788.3600000001</v>
          </cell>
          <cell r="J2839">
            <v>0</v>
          </cell>
          <cell r="K2839">
            <v>84.89</v>
          </cell>
          <cell r="L2839">
            <v>0</v>
          </cell>
          <cell r="M2839">
            <v>0</v>
          </cell>
          <cell r="N2839">
            <v>1146384.76</v>
          </cell>
        </row>
        <row r="2840">
          <cell r="A2840">
            <v>43413</v>
          </cell>
          <cell r="B2840">
            <v>16448.66</v>
          </cell>
          <cell r="C2840">
            <v>0</v>
          </cell>
          <cell r="D2840">
            <v>0</v>
          </cell>
          <cell r="E2840">
            <v>0</v>
          </cell>
          <cell r="F2840">
            <v>730.81</v>
          </cell>
          <cell r="G2840">
            <v>0</v>
          </cell>
          <cell r="H2840">
            <v>146</v>
          </cell>
          <cell r="I2840">
            <v>1120048.24</v>
          </cell>
          <cell r="J2840">
            <v>0</v>
          </cell>
          <cell r="K2840">
            <v>109.87</v>
          </cell>
          <cell r="L2840">
            <v>0</v>
          </cell>
          <cell r="M2840">
            <v>0</v>
          </cell>
          <cell r="N2840">
            <v>1137483.58</v>
          </cell>
        </row>
        <row r="2841">
          <cell r="A2841">
            <v>43414</v>
          </cell>
          <cell r="B2841">
            <v>17019.46</v>
          </cell>
          <cell r="C2841">
            <v>0</v>
          </cell>
          <cell r="D2841">
            <v>0</v>
          </cell>
          <cell r="E2841">
            <v>0</v>
          </cell>
          <cell r="F2841">
            <v>743.26</v>
          </cell>
          <cell r="G2841">
            <v>0</v>
          </cell>
          <cell r="H2841">
            <v>138.57</v>
          </cell>
          <cell r="I2841">
            <v>1120048.24</v>
          </cell>
          <cell r="J2841">
            <v>0</v>
          </cell>
          <cell r="K2841">
            <v>80.069999999999993</v>
          </cell>
          <cell r="L2841">
            <v>0</v>
          </cell>
          <cell r="M2841">
            <v>0</v>
          </cell>
          <cell r="N2841">
            <v>1138029.6000000001</v>
          </cell>
        </row>
        <row r="2842">
          <cell r="A2842">
            <v>43415</v>
          </cell>
          <cell r="B2842">
            <v>28630.87</v>
          </cell>
          <cell r="C2842">
            <v>0</v>
          </cell>
          <cell r="D2842">
            <v>0</v>
          </cell>
          <cell r="E2842">
            <v>0</v>
          </cell>
          <cell r="F2842">
            <v>776.15</v>
          </cell>
          <cell r="G2842">
            <v>0</v>
          </cell>
          <cell r="H2842">
            <v>156.57</v>
          </cell>
          <cell r="I2842">
            <v>1100882.82</v>
          </cell>
          <cell r="J2842">
            <v>0</v>
          </cell>
          <cell r="K2842">
            <v>80.069999999999993</v>
          </cell>
          <cell r="L2842">
            <v>0</v>
          </cell>
          <cell r="M2842">
            <v>0</v>
          </cell>
          <cell r="N2842">
            <v>1130526.4800000002</v>
          </cell>
        </row>
        <row r="2843">
          <cell r="A2843">
            <v>43416</v>
          </cell>
          <cell r="B2843">
            <v>28997.37</v>
          </cell>
          <cell r="C2843">
            <v>0</v>
          </cell>
          <cell r="D2843">
            <v>0</v>
          </cell>
          <cell r="E2843">
            <v>0</v>
          </cell>
          <cell r="F2843">
            <v>704.22</v>
          </cell>
          <cell r="G2843">
            <v>0</v>
          </cell>
          <cell r="H2843">
            <v>168.4</v>
          </cell>
          <cell r="I2843">
            <v>1100882.82</v>
          </cell>
          <cell r="J2843">
            <v>0</v>
          </cell>
          <cell r="K2843">
            <v>98.99</v>
          </cell>
          <cell r="L2843">
            <v>0</v>
          </cell>
          <cell r="M2843">
            <v>0</v>
          </cell>
          <cell r="N2843">
            <v>1130851.8</v>
          </cell>
        </row>
        <row r="2844">
          <cell r="A2844">
            <v>43417</v>
          </cell>
          <cell r="B2844">
            <v>31954.240000000002</v>
          </cell>
          <cell r="C2844">
            <v>0</v>
          </cell>
          <cell r="D2844">
            <v>0</v>
          </cell>
          <cell r="E2844">
            <v>0</v>
          </cell>
          <cell r="F2844">
            <v>690.88</v>
          </cell>
          <cell r="G2844">
            <v>0</v>
          </cell>
          <cell r="H2844">
            <v>170.72</v>
          </cell>
          <cell r="I2844">
            <v>1113630.08</v>
          </cell>
          <cell r="J2844">
            <v>0</v>
          </cell>
          <cell r="K2844">
            <v>84.8</v>
          </cell>
          <cell r="L2844">
            <v>0</v>
          </cell>
          <cell r="M2844">
            <v>0</v>
          </cell>
          <cell r="N2844">
            <v>1146530.7200000002</v>
          </cell>
        </row>
        <row r="2845">
          <cell r="A2845">
            <v>43418</v>
          </cell>
          <cell r="B2845">
            <v>32630.17</v>
          </cell>
          <cell r="C2845">
            <v>0</v>
          </cell>
          <cell r="D2845">
            <v>0</v>
          </cell>
          <cell r="E2845">
            <v>0</v>
          </cell>
          <cell r="F2845">
            <v>578.57000000000005</v>
          </cell>
          <cell r="G2845">
            <v>0</v>
          </cell>
          <cell r="H2845">
            <v>174.84</v>
          </cell>
          <cell r="I2845">
            <v>1113630.08</v>
          </cell>
          <cell r="J2845">
            <v>0</v>
          </cell>
          <cell r="K2845">
            <v>56.6</v>
          </cell>
          <cell r="L2845">
            <v>0</v>
          </cell>
          <cell r="M2845">
            <v>0</v>
          </cell>
          <cell r="N2845">
            <v>1147070.2600000002</v>
          </cell>
        </row>
        <row r="2846">
          <cell r="A2846">
            <v>43419</v>
          </cell>
          <cell r="B2846">
            <v>36785.370000000003</v>
          </cell>
          <cell r="C2846">
            <v>0</v>
          </cell>
          <cell r="D2846">
            <v>0</v>
          </cell>
          <cell r="E2846">
            <v>0</v>
          </cell>
          <cell r="F2846">
            <v>581.79</v>
          </cell>
          <cell r="G2846">
            <v>0</v>
          </cell>
          <cell r="H2846">
            <v>108.61</v>
          </cell>
          <cell r="I2846">
            <v>1085982.44</v>
          </cell>
          <cell r="J2846">
            <v>0</v>
          </cell>
          <cell r="K2846">
            <v>60.01</v>
          </cell>
          <cell r="L2846">
            <v>0</v>
          </cell>
          <cell r="M2846">
            <v>0</v>
          </cell>
          <cell r="N2846">
            <v>1123518.22</v>
          </cell>
        </row>
        <row r="2847">
          <cell r="A2847">
            <v>43420</v>
          </cell>
          <cell r="B2847">
            <v>36692.699999999997</v>
          </cell>
          <cell r="C2847">
            <v>0</v>
          </cell>
          <cell r="D2847">
            <v>0</v>
          </cell>
          <cell r="E2847">
            <v>0</v>
          </cell>
          <cell r="F2847">
            <v>538.91999999999996</v>
          </cell>
          <cell r="G2847">
            <v>0</v>
          </cell>
          <cell r="H2847">
            <v>98.25</v>
          </cell>
          <cell r="I2847">
            <v>1085982.44</v>
          </cell>
          <cell r="J2847">
            <v>0</v>
          </cell>
          <cell r="K2847">
            <v>60.01</v>
          </cell>
          <cell r="L2847">
            <v>0</v>
          </cell>
          <cell r="M2847">
            <v>0</v>
          </cell>
          <cell r="N2847">
            <v>1123372.32</v>
          </cell>
        </row>
        <row r="2848">
          <cell r="A2848">
            <v>43421</v>
          </cell>
          <cell r="B2848">
            <v>32963.1</v>
          </cell>
          <cell r="C2848">
            <v>0</v>
          </cell>
          <cell r="D2848">
            <v>0</v>
          </cell>
          <cell r="E2848">
            <v>0</v>
          </cell>
          <cell r="F2848">
            <v>615.89</v>
          </cell>
          <cell r="G2848">
            <v>0</v>
          </cell>
          <cell r="H2848">
            <v>93.32</v>
          </cell>
          <cell r="I2848">
            <v>1055619.23</v>
          </cell>
          <cell r="J2848">
            <v>0</v>
          </cell>
          <cell r="K2848">
            <v>45.11</v>
          </cell>
          <cell r="L2848">
            <v>0</v>
          </cell>
          <cell r="M2848">
            <v>0</v>
          </cell>
          <cell r="N2848">
            <v>1089336.6500000001</v>
          </cell>
        </row>
        <row r="2849">
          <cell r="A2849">
            <v>43422</v>
          </cell>
          <cell r="B2849">
            <v>32247.61</v>
          </cell>
          <cell r="C2849">
            <v>0</v>
          </cell>
          <cell r="D2849">
            <v>0</v>
          </cell>
          <cell r="E2849">
            <v>0</v>
          </cell>
          <cell r="F2849">
            <v>538.55999999999995</v>
          </cell>
          <cell r="G2849">
            <v>0</v>
          </cell>
          <cell r="H2849">
            <v>102.18</v>
          </cell>
          <cell r="I2849">
            <v>1055619.23</v>
          </cell>
          <cell r="J2849">
            <v>0</v>
          </cell>
          <cell r="K2849">
            <v>48.23</v>
          </cell>
          <cell r="L2849">
            <v>0</v>
          </cell>
          <cell r="M2849">
            <v>0</v>
          </cell>
          <cell r="N2849">
            <v>1088555.81</v>
          </cell>
        </row>
        <row r="2850">
          <cell r="A2850">
            <v>43423</v>
          </cell>
          <cell r="B2850">
            <v>19240.53</v>
          </cell>
          <cell r="C2850">
            <v>0</v>
          </cell>
          <cell r="D2850">
            <v>0</v>
          </cell>
          <cell r="E2850">
            <v>0</v>
          </cell>
          <cell r="F2850">
            <v>557.24</v>
          </cell>
          <cell r="G2850">
            <v>0</v>
          </cell>
          <cell r="H2850">
            <v>86.8</v>
          </cell>
          <cell r="I2850">
            <v>1082501.4099999999</v>
          </cell>
          <cell r="J2850">
            <v>0</v>
          </cell>
          <cell r="K2850">
            <v>63.84</v>
          </cell>
          <cell r="L2850">
            <v>0</v>
          </cell>
          <cell r="M2850">
            <v>0</v>
          </cell>
          <cell r="N2850">
            <v>1102449.82</v>
          </cell>
        </row>
        <row r="2851">
          <cell r="A2851">
            <v>43424</v>
          </cell>
          <cell r="B2851">
            <v>18477.68</v>
          </cell>
          <cell r="C2851">
            <v>0</v>
          </cell>
          <cell r="D2851">
            <v>0</v>
          </cell>
          <cell r="E2851">
            <v>0</v>
          </cell>
          <cell r="F2851">
            <v>721.35</v>
          </cell>
          <cell r="G2851">
            <v>0</v>
          </cell>
          <cell r="H2851">
            <v>83.85</v>
          </cell>
          <cell r="I2851">
            <v>1082501.4099999999</v>
          </cell>
          <cell r="J2851">
            <v>0</v>
          </cell>
          <cell r="K2851">
            <v>44.92</v>
          </cell>
          <cell r="L2851">
            <v>0</v>
          </cell>
          <cell r="M2851">
            <v>0</v>
          </cell>
          <cell r="N2851">
            <v>1101829.2099999997</v>
          </cell>
        </row>
        <row r="2852">
          <cell r="A2852">
            <v>43425</v>
          </cell>
          <cell r="B2852">
            <v>15756.67</v>
          </cell>
          <cell r="C2852">
            <v>0</v>
          </cell>
          <cell r="D2852">
            <v>0</v>
          </cell>
          <cell r="E2852">
            <v>0</v>
          </cell>
          <cell r="F2852">
            <v>628.16999999999996</v>
          </cell>
          <cell r="G2852">
            <v>0</v>
          </cell>
          <cell r="H2852">
            <v>76.599999999999994</v>
          </cell>
          <cell r="I2852">
            <v>1048940.1200000001</v>
          </cell>
          <cell r="J2852">
            <v>0</v>
          </cell>
          <cell r="K2852">
            <v>54.64</v>
          </cell>
          <cell r="L2852">
            <v>0</v>
          </cell>
          <cell r="M2852">
            <v>0</v>
          </cell>
          <cell r="N2852">
            <v>1065456.2</v>
          </cell>
        </row>
        <row r="2853">
          <cell r="A2853">
            <v>43426</v>
          </cell>
          <cell r="B2853">
            <v>14822.9399999999</v>
          </cell>
          <cell r="C2853">
            <v>0</v>
          </cell>
          <cell r="D2853">
            <v>0</v>
          </cell>
          <cell r="E2853">
            <v>0</v>
          </cell>
          <cell r="F2853">
            <v>1210.94</v>
          </cell>
          <cell r="G2853">
            <v>0</v>
          </cell>
          <cell r="H2853">
            <v>71.599999999999994</v>
          </cell>
          <cell r="I2853">
            <v>1048940.1200000001</v>
          </cell>
          <cell r="J2853">
            <v>0</v>
          </cell>
          <cell r="K2853">
            <v>71.73</v>
          </cell>
          <cell r="L2853">
            <v>0</v>
          </cell>
          <cell r="M2853">
            <v>0</v>
          </cell>
          <cell r="N2853">
            <v>1065117.33</v>
          </cell>
        </row>
        <row r="2854">
          <cell r="A2854">
            <v>43427</v>
          </cell>
          <cell r="B2854">
            <v>11650.94</v>
          </cell>
          <cell r="C2854">
            <v>0</v>
          </cell>
          <cell r="D2854">
            <v>0</v>
          </cell>
          <cell r="E2854">
            <v>0</v>
          </cell>
          <cell r="F2854">
            <v>1446.45</v>
          </cell>
          <cell r="G2854">
            <v>0</v>
          </cell>
          <cell r="H2854">
            <v>64.48</v>
          </cell>
          <cell r="I2854">
            <v>1007832.8</v>
          </cell>
          <cell r="J2854">
            <v>0</v>
          </cell>
          <cell r="K2854">
            <v>68.33</v>
          </cell>
          <cell r="L2854">
            <v>0</v>
          </cell>
          <cell r="M2854">
            <v>0</v>
          </cell>
          <cell r="N2854">
            <v>1021063</v>
          </cell>
        </row>
        <row r="2855">
          <cell r="A2855">
            <v>43428</v>
          </cell>
          <cell r="B2855">
            <v>10897.44</v>
          </cell>
          <cell r="C2855">
            <v>0</v>
          </cell>
          <cell r="D2855">
            <v>0</v>
          </cell>
          <cell r="E2855">
            <v>0</v>
          </cell>
          <cell r="F2855">
            <v>1443.04</v>
          </cell>
          <cell r="G2855">
            <v>0</v>
          </cell>
          <cell r="H2855">
            <v>49.47</v>
          </cell>
          <cell r="I2855">
            <v>1007832.8</v>
          </cell>
          <cell r="J2855">
            <v>0</v>
          </cell>
          <cell r="K2855">
            <v>68.33</v>
          </cell>
          <cell r="L2855">
            <v>0</v>
          </cell>
          <cell r="M2855">
            <v>0</v>
          </cell>
          <cell r="N2855">
            <v>1020291.08</v>
          </cell>
        </row>
        <row r="2856">
          <cell r="A2856">
            <v>43429</v>
          </cell>
          <cell r="B2856">
            <v>12077.369999999901</v>
          </cell>
          <cell r="C2856">
            <v>0</v>
          </cell>
          <cell r="D2856">
            <v>0</v>
          </cell>
          <cell r="E2856">
            <v>0</v>
          </cell>
          <cell r="F2856">
            <v>1280.3900000000001</v>
          </cell>
          <cell r="G2856">
            <v>0</v>
          </cell>
          <cell r="H2856">
            <v>109.53</v>
          </cell>
          <cell r="I2856">
            <v>997551.77</v>
          </cell>
          <cell r="J2856">
            <v>0</v>
          </cell>
          <cell r="K2856">
            <v>58.25</v>
          </cell>
          <cell r="L2856">
            <v>0</v>
          </cell>
          <cell r="M2856">
            <v>0</v>
          </cell>
          <cell r="N2856">
            <v>1011077.3099999999</v>
          </cell>
        </row>
        <row r="2857">
          <cell r="A2857">
            <v>43430</v>
          </cell>
          <cell r="B2857">
            <v>13360.01</v>
          </cell>
          <cell r="C2857">
            <v>0</v>
          </cell>
          <cell r="D2857">
            <v>0</v>
          </cell>
          <cell r="E2857">
            <v>0</v>
          </cell>
          <cell r="F2857">
            <v>1279.96</v>
          </cell>
          <cell r="G2857">
            <v>0</v>
          </cell>
          <cell r="H2857">
            <v>99.96</v>
          </cell>
          <cell r="I2857">
            <v>997551.77</v>
          </cell>
          <cell r="J2857">
            <v>0</v>
          </cell>
          <cell r="K2857">
            <v>63.64</v>
          </cell>
          <cell r="L2857">
            <v>0</v>
          </cell>
          <cell r="M2857">
            <v>0</v>
          </cell>
          <cell r="N2857">
            <v>1012355.3400000001</v>
          </cell>
        </row>
        <row r="2858">
          <cell r="A2858">
            <v>43431</v>
          </cell>
          <cell r="B2858">
            <v>19334.68</v>
          </cell>
          <cell r="C2858">
            <v>0</v>
          </cell>
          <cell r="D2858">
            <v>0</v>
          </cell>
          <cell r="E2858">
            <v>0</v>
          </cell>
          <cell r="F2858">
            <v>1237.8900000000001</v>
          </cell>
          <cell r="G2858">
            <v>0</v>
          </cell>
          <cell r="H2858">
            <v>107.86</v>
          </cell>
          <cell r="I2858">
            <v>989149.66</v>
          </cell>
          <cell r="J2858">
            <v>0</v>
          </cell>
          <cell r="K2858">
            <v>67.099999999999994</v>
          </cell>
          <cell r="L2858">
            <v>0</v>
          </cell>
          <cell r="M2858">
            <v>0</v>
          </cell>
          <cell r="N2858">
            <v>1009897.1900000001</v>
          </cell>
        </row>
        <row r="2859">
          <cell r="A2859">
            <v>43432</v>
          </cell>
          <cell r="B2859">
            <v>20142.740000000002</v>
          </cell>
          <cell r="C2859">
            <v>0</v>
          </cell>
          <cell r="D2859">
            <v>0</v>
          </cell>
          <cell r="E2859">
            <v>0</v>
          </cell>
          <cell r="F2859">
            <v>1138.95</v>
          </cell>
          <cell r="G2859">
            <v>0</v>
          </cell>
          <cell r="H2859">
            <v>103.71</v>
          </cell>
          <cell r="I2859">
            <v>989149.66</v>
          </cell>
          <cell r="J2859">
            <v>0</v>
          </cell>
          <cell r="K2859">
            <v>67.099999999999994</v>
          </cell>
          <cell r="L2859">
            <v>0</v>
          </cell>
          <cell r="M2859">
            <v>0</v>
          </cell>
          <cell r="N2859">
            <v>1010602.16</v>
          </cell>
        </row>
        <row r="2860">
          <cell r="A2860">
            <v>43433</v>
          </cell>
          <cell r="B2860">
            <v>19784.91</v>
          </cell>
          <cell r="C2860">
            <v>0</v>
          </cell>
          <cell r="D2860">
            <v>0</v>
          </cell>
          <cell r="E2860">
            <v>0</v>
          </cell>
          <cell r="F2860">
            <v>1126.53</v>
          </cell>
          <cell r="G2860">
            <v>0</v>
          </cell>
          <cell r="H2860">
            <v>112.64</v>
          </cell>
          <cell r="I2860">
            <v>982411.08</v>
          </cell>
          <cell r="J2860">
            <v>0</v>
          </cell>
          <cell r="K2860">
            <v>96.55</v>
          </cell>
          <cell r="L2860">
            <v>0</v>
          </cell>
          <cell r="M2860">
            <v>0</v>
          </cell>
          <cell r="N2860">
            <v>1003531.71</v>
          </cell>
        </row>
        <row r="2861">
          <cell r="A2861">
            <v>43434</v>
          </cell>
          <cell r="B2861">
            <v>19702.330000000002</v>
          </cell>
          <cell r="C2861">
            <v>0</v>
          </cell>
          <cell r="D2861">
            <v>0</v>
          </cell>
          <cell r="E2861">
            <v>0</v>
          </cell>
          <cell r="F2861">
            <v>1305.8399999999999</v>
          </cell>
          <cell r="G2861">
            <v>0</v>
          </cell>
          <cell r="H2861">
            <v>114.08</v>
          </cell>
          <cell r="I2861">
            <v>982411.08</v>
          </cell>
          <cell r="J2861">
            <v>0</v>
          </cell>
          <cell r="K2861">
            <v>66.75</v>
          </cell>
          <cell r="L2861">
            <v>0</v>
          </cell>
          <cell r="M2861">
            <v>0</v>
          </cell>
          <cell r="N2861">
            <v>1003600.08</v>
          </cell>
        </row>
        <row r="2862">
          <cell r="A2862">
            <v>43435</v>
          </cell>
          <cell r="B2862">
            <v>18528.62</v>
          </cell>
          <cell r="C2862">
            <v>0</v>
          </cell>
          <cell r="D2862">
            <v>0</v>
          </cell>
          <cell r="E2862">
            <v>0</v>
          </cell>
          <cell r="F2862">
            <v>1088.22</v>
          </cell>
          <cell r="G2862">
            <v>0</v>
          </cell>
          <cell r="H2862">
            <v>176.68</v>
          </cell>
          <cell r="I2862">
            <v>988092.03</v>
          </cell>
          <cell r="J2862">
            <v>0</v>
          </cell>
          <cell r="K2862">
            <v>66.75</v>
          </cell>
          <cell r="L2862">
            <v>0</v>
          </cell>
          <cell r="M2862">
            <v>0</v>
          </cell>
          <cell r="N2862">
            <v>1007952.3</v>
          </cell>
        </row>
        <row r="2863">
          <cell r="A2863">
            <v>43436</v>
          </cell>
          <cell r="B2863">
            <v>18745.5799999999</v>
          </cell>
          <cell r="C2863">
            <v>0</v>
          </cell>
          <cell r="D2863">
            <v>0</v>
          </cell>
          <cell r="E2863">
            <v>0</v>
          </cell>
          <cell r="F2863">
            <v>1095.8699999999999</v>
          </cell>
          <cell r="G2863">
            <v>0</v>
          </cell>
          <cell r="H2863">
            <v>181.31</v>
          </cell>
          <cell r="I2863">
            <v>988092.03</v>
          </cell>
          <cell r="J2863">
            <v>0</v>
          </cell>
          <cell r="K2863">
            <v>66.75</v>
          </cell>
          <cell r="L2863">
            <v>0</v>
          </cell>
          <cell r="M2863">
            <v>0</v>
          </cell>
          <cell r="N2863">
            <v>1008181.5399999999</v>
          </cell>
        </row>
        <row r="2864">
          <cell r="A2864">
            <v>43437</v>
          </cell>
          <cell r="B2864">
            <v>17359.650000000001</v>
          </cell>
          <cell r="C2864">
            <v>0</v>
          </cell>
          <cell r="D2864">
            <v>0</v>
          </cell>
          <cell r="E2864">
            <v>0</v>
          </cell>
          <cell r="F2864">
            <v>1226.69</v>
          </cell>
          <cell r="G2864">
            <v>0</v>
          </cell>
          <cell r="H2864">
            <v>117.92</v>
          </cell>
          <cell r="I2864">
            <v>1017436.49</v>
          </cell>
          <cell r="J2864">
            <v>0</v>
          </cell>
          <cell r="K2864">
            <v>66.75</v>
          </cell>
          <cell r="L2864">
            <v>0</v>
          </cell>
          <cell r="M2864">
            <v>0</v>
          </cell>
          <cell r="N2864">
            <v>1036207.5</v>
          </cell>
        </row>
        <row r="2865">
          <cell r="A2865">
            <v>43438</v>
          </cell>
          <cell r="B2865">
            <v>17042.509999999998</v>
          </cell>
          <cell r="C2865">
            <v>0</v>
          </cell>
          <cell r="D2865">
            <v>0</v>
          </cell>
          <cell r="E2865">
            <v>0</v>
          </cell>
          <cell r="F2865">
            <v>1310.58</v>
          </cell>
          <cell r="G2865">
            <v>0</v>
          </cell>
          <cell r="H2865">
            <v>185.67</v>
          </cell>
          <cell r="I2865">
            <v>1017436.49</v>
          </cell>
          <cell r="J2865">
            <v>0</v>
          </cell>
          <cell r="K2865">
            <v>58.24</v>
          </cell>
          <cell r="L2865">
            <v>0</v>
          </cell>
          <cell r="M2865">
            <v>0</v>
          </cell>
          <cell r="N2865">
            <v>1036033.49</v>
          </cell>
        </row>
        <row r="2866">
          <cell r="A2866">
            <v>43439</v>
          </cell>
          <cell r="B2866">
            <v>10729.699999999901</v>
          </cell>
          <cell r="C2866">
            <v>0</v>
          </cell>
          <cell r="D2866">
            <v>0</v>
          </cell>
          <cell r="E2866">
            <v>0</v>
          </cell>
          <cell r="F2866">
            <v>1424.58</v>
          </cell>
          <cell r="G2866">
            <v>0</v>
          </cell>
          <cell r="H2866">
            <v>192.9</v>
          </cell>
          <cell r="I2866">
            <v>1046603.33</v>
          </cell>
          <cell r="J2866">
            <v>0</v>
          </cell>
          <cell r="K2866">
            <v>39.18</v>
          </cell>
          <cell r="L2866">
            <v>0</v>
          </cell>
          <cell r="M2866">
            <v>0</v>
          </cell>
          <cell r="N2866">
            <v>1058989.6899999997</v>
          </cell>
        </row>
        <row r="2867">
          <cell r="A2867">
            <v>43440</v>
          </cell>
          <cell r="B2867">
            <v>9819.4</v>
          </cell>
          <cell r="C2867">
            <v>0</v>
          </cell>
          <cell r="D2867">
            <v>0</v>
          </cell>
          <cell r="E2867">
            <v>0</v>
          </cell>
          <cell r="F2867">
            <v>1454.03</v>
          </cell>
          <cell r="G2867">
            <v>0</v>
          </cell>
          <cell r="H2867">
            <v>188.7</v>
          </cell>
          <cell r="I2867">
            <v>1046603.33</v>
          </cell>
          <cell r="J2867">
            <v>0</v>
          </cell>
          <cell r="K2867">
            <v>53.85</v>
          </cell>
          <cell r="L2867">
            <v>0</v>
          </cell>
          <cell r="M2867">
            <v>0</v>
          </cell>
          <cell r="N2867">
            <v>1058119.31</v>
          </cell>
        </row>
        <row r="2868">
          <cell r="A2868">
            <v>43441</v>
          </cell>
          <cell r="B2868">
            <v>10410.23</v>
          </cell>
          <cell r="C2868">
            <v>0</v>
          </cell>
          <cell r="D2868">
            <v>0</v>
          </cell>
          <cell r="E2868">
            <v>0</v>
          </cell>
          <cell r="F2868">
            <v>1580.13</v>
          </cell>
          <cell r="G2868">
            <v>0</v>
          </cell>
          <cell r="H2868">
            <v>180.01</v>
          </cell>
          <cell r="I2868">
            <v>1019314.52</v>
          </cell>
          <cell r="J2868">
            <v>0</v>
          </cell>
          <cell r="K2868">
            <v>14.67</v>
          </cell>
          <cell r="L2868">
            <v>0</v>
          </cell>
          <cell r="M2868">
            <v>0</v>
          </cell>
          <cell r="N2868">
            <v>1031499.56</v>
          </cell>
        </row>
        <row r="2869">
          <cell r="A2869">
            <v>43442</v>
          </cell>
          <cell r="B2869">
            <v>10993.59</v>
          </cell>
          <cell r="C2869">
            <v>0</v>
          </cell>
          <cell r="D2869">
            <v>0</v>
          </cell>
          <cell r="E2869">
            <v>0</v>
          </cell>
          <cell r="F2869">
            <v>755.25</v>
          </cell>
          <cell r="G2869">
            <v>0</v>
          </cell>
          <cell r="H2869">
            <v>184.56</v>
          </cell>
          <cell r="I2869">
            <v>1019314.52</v>
          </cell>
          <cell r="J2869">
            <v>0</v>
          </cell>
          <cell r="K2869">
            <v>17.79</v>
          </cell>
          <cell r="L2869">
            <v>0</v>
          </cell>
          <cell r="M2869">
            <v>0</v>
          </cell>
          <cell r="N2869">
            <v>1031265.7100000001</v>
          </cell>
        </row>
        <row r="2870">
          <cell r="A2870">
            <v>43443</v>
          </cell>
          <cell r="B2870">
            <v>14085.5999999999</v>
          </cell>
          <cell r="C2870">
            <v>0</v>
          </cell>
          <cell r="D2870">
            <v>0</v>
          </cell>
          <cell r="E2870">
            <v>0</v>
          </cell>
          <cell r="F2870">
            <v>935.39</v>
          </cell>
          <cell r="G2870">
            <v>0</v>
          </cell>
          <cell r="H2870">
            <v>201.2</v>
          </cell>
          <cell r="I2870">
            <v>995632.06</v>
          </cell>
          <cell r="J2870">
            <v>0</v>
          </cell>
          <cell r="K2870">
            <v>37.090000000000003</v>
          </cell>
          <cell r="L2870">
            <v>0</v>
          </cell>
          <cell r="M2870">
            <v>0</v>
          </cell>
          <cell r="N2870">
            <v>1010891.34</v>
          </cell>
        </row>
        <row r="2871">
          <cell r="A2871">
            <v>43444</v>
          </cell>
          <cell r="B2871">
            <v>17340.82</v>
          </cell>
          <cell r="C2871">
            <v>0</v>
          </cell>
          <cell r="D2871">
            <v>0</v>
          </cell>
          <cell r="E2871">
            <v>0</v>
          </cell>
          <cell r="F2871">
            <v>914.86</v>
          </cell>
          <cell r="G2871">
            <v>0</v>
          </cell>
          <cell r="H2871">
            <v>200.46</v>
          </cell>
          <cell r="I2871">
            <v>995632.06</v>
          </cell>
          <cell r="J2871">
            <v>0</v>
          </cell>
          <cell r="K2871">
            <v>63.48</v>
          </cell>
          <cell r="L2871">
            <v>0</v>
          </cell>
          <cell r="M2871">
            <v>0</v>
          </cell>
          <cell r="N2871">
            <v>1014151.6800000001</v>
          </cell>
        </row>
        <row r="2872">
          <cell r="A2872">
            <v>43445</v>
          </cell>
          <cell r="B2872">
            <v>17110.84</v>
          </cell>
          <cell r="C2872">
            <v>0</v>
          </cell>
          <cell r="D2872">
            <v>0</v>
          </cell>
          <cell r="E2872">
            <v>0</v>
          </cell>
          <cell r="F2872">
            <v>809.56</v>
          </cell>
          <cell r="G2872">
            <v>0</v>
          </cell>
          <cell r="H2872">
            <v>193.35</v>
          </cell>
          <cell r="I2872">
            <v>975456.08</v>
          </cell>
          <cell r="J2872">
            <v>0</v>
          </cell>
          <cell r="K2872">
            <v>80.650000000000006</v>
          </cell>
          <cell r="L2872">
            <v>0</v>
          </cell>
          <cell r="M2872">
            <v>0</v>
          </cell>
          <cell r="N2872">
            <v>993650.48</v>
          </cell>
        </row>
        <row r="2873">
          <cell r="A2873">
            <v>43446</v>
          </cell>
          <cell r="B2873">
            <v>16889.949999999899</v>
          </cell>
          <cell r="C2873">
            <v>0</v>
          </cell>
          <cell r="D2873">
            <v>0</v>
          </cell>
          <cell r="E2873">
            <v>0</v>
          </cell>
          <cell r="F2873">
            <v>1103.0999999999999</v>
          </cell>
          <cell r="G2873">
            <v>0</v>
          </cell>
          <cell r="H2873">
            <v>136.97</v>
          </cell>
          <cell r="I2873">
            <v>975456.08</v>
          </cell>
          <cell r="J2873">
            <v>0</v>
          </cell>
          <cell r="K2873">
            <v>95.32</v>
          </cell>
          <cell r="L2873">
            <v>0</v>
          </cell>
          <cell r="M2873">
            <v>0</v>
          </cell>
          <cell r="N2873">
            <v>993681.41999999981</v>
          </cell>
        </row>
        <row r="2874">
          <cell r="A2874">
            <v>43447</v>
          </cell>
          <cell r="B2874">
            <v>17186.43</v>
          </cell>
          <cell r="C2874">
            <v>0</v>
          </cell>
          <cell r="D2874">
            <v>0</v>
          </cell>
          <cell r="E2874">
            <v>0</v>
          </cell>
          <cell r="F2874">
            <v>1071.99</v>
          </cell>
          <cell r="G2874">
            <v>0</v>
          </cell>
          <cell r="H2874">
            <v>127.6</v>
          </cell>
          <cell r="I2874">
            <v>923466.38</v>
          </cell>
          <cell r="J2874">
            <v>0</v>
          </cell>
          <cell r="K2874">
            <v>138.44999999999999</v>
          </cell>
          <cell r="L2874">
            <v>0</v>
          </cell>
          <cell r="M2874">
            <v>0</v>
          </cell>
          <cell r="N2874">
            <v>941990.85</v>
          </cell>
        </row>
        <row r="2875">
          <cell r="A2875">
            <v>43448</v>
          </cell>
          <cell r="B2875">
            <v>17819.36</v>
          </cell>
          <cell r="C2875">
            <v>0</v>
          </cell>
          <cell r="D2875">
            <v>0</v>
          </cell>
          <cell r="E2875">
            <v>0</v>
          </cell>
          <cell r="F2875">
            <v>1410.08</v>
          </cell>
          <cell r="G2875">
            <v>0</v>
          </cell>
          <cell r="H2875">
            <v>130.03</v>
          </cell>
          <cell r="I2875">
            <v>923466.38</v>
          </cell>
          <cell r="J2875">
            <v>0</v>
          </cell>
          <cell r="K2875">
            <v>123.78</v>
          </cell>
          <cell r="L2875">
            <v>0</v>
          </cell>
          <cell r="M2875">
            <v>0</v>
          </cell>
          <cell r="N2875">
            <v>942949.63</v>
          </cell>
        </row>
        <row r="2876">
          <cell r="A2876">
            <v>43449</v>
          </cell>
          <cell r="B2876">
            <v>16823.05</v>
          </cell>
          <cell r="C2876">
            <v>0</v>
          </cell>
          <cell r="D2876">
            <v>0</v>
          </cell>
          <cell r="E2876">
            <v>0</v>
          </cell>
          <cell r="F2876">
            <v>1365.27</v>
          </cell>
          <cell r="G2876">
            <v>0</v>
          </cell>
          <cell r="H2876">
            <v>139.53</v>
          </cell>
          <cell r="I2876">
            <v>903306.15</v>
          </cell>
          <cell r="J2876">
            <v>0</v>
          </cell>
          <cell r="K2876">
            <v>177.7</v>
          </cell>
          <cell r="L2876">
            <v>0</v>
          </cell>
          <cell r="M2876">
            <v>0</v>
          </cell>
          <cell r="N2876">
            <v>921811.7</v>
          </cell>
        </row>
        <row r="2877">
          <cell r="A2877">
            <v>43450</v>
          </cell>
          <cell r="B2877">
            <v>16262.97</v>
          </cell>
          <cell r="C2877">
            <v>0</v>
          </cell>
          <cell r="D2877">
            <v>0</v>
          </cell>
          <cell r="E2877">
            <v>0</v>
          </cell>
          <cell r="F2877">
            <v>1497.2</v>
          </cell>
          <cell r="G2877">
            <v>0</v>
          </cell>
          <cell r="H2877">
            <v>137.57</v>
          </cell>
          <cell r="I2877">
            <v>903306.15</v>
          </cell>
          <cell r="J2877">
            <v>0</v>
          </cell>
          <cell r="K2877">
            <v>174.58</v>
          </cell>
          <cell r="L2877">
            <v>0</v>
          </cell>
          <cell r="M2877">
            <v>0</v>
          </cell>
          <cell r="N2877">
            <v>921378.47</v>
          </cell>
        </row>
        <row r="2878">
          <cell r="A2878">
            <v>43451</v>
          </cell>
          <cell r="B2878">
            <v>13822.5099999999</v>
          </cell>
          <cell r="C2878">
            <v>0</v>
          </cell>
          <cell r="D2878">
            <v>0</v>
          </cell>
          <cell r="E2878">
            <v>0</v>
          </cell>
          <cell r="F2878">
            <v>1336.81</v>
          </cell>
          <cell r="G2878">
            <v>0</v>
          </cell>
          <cell r="H2878">
            <v>54.84</v>
          </cell>
          <cell r="I2878">
            <v>905379.31</v>
          </cell>
          <cell r="J2878">
            <v>0</v>
          </cell>
          <cell r="K2878">
            <v>176.31</v>
          </cell>
          <cell r="L2878">
            <v>0</v>
          </cell>
          <cell r="M2878">
            <v>0</v>
          </cell>
          <cell r="N2878">
            <v>920769.78</v>
          </cell>
        </row>
        <row r="2879">
          <cell r="A2879">
            <v>43452</v>
          </cell>
          <cell r="B2879">
            <v>11042.01</v>
          </cell>
          <cell r="C2879">
            <v>0</v>
          </cell>
          <cell r="D2879">
            <v>0</v>
          </cell>
          <cell r="E2879">
            <v>0</v>
          </cell>
          <cell r="F2879">
            <v>1398.17</v>
          </cell>
          <cell r="G2879">
            <v>0</v>
          </cell>
          <cell r="H2879">
            <v>51.17</v>
          </cell>
          <cell r="I2879">
            <v>905379.31</v>
          </cell>
          <cell r="J2879">
            <v>0</v>
          </cell>
          <cell r="K2879">
            <v>151.47</v>
          </cell>
          <cell r="L2879">
            <v>0</v>
          </cell>
          <cell r="M2879">
            <v>0</v>
          </cell>
          <cell r="N2879">
            <v>918022.13</v>
          </cell>
        </row>
        <row r="2880">
          <cell r="A2880">
            <v>43453</v>
          </cell>
          <cell r="B2880">
            <v>9436.75</v>
          </cell>
          <cell r="C2880">
            <v>0</v>
          </cell>
          <cell r="D2880">
            <v>0</v>
          </cell>
          <cell r="E2880">
            <v>0</v>
          </cell>
          <cell r="F2880">
            <v>1444.67</v>
          </cell>
          <cell r="G2880">
            <v>0</v>
          </cell>
          <cell r="H2880">
            <v>57.17</v>
          </cell>
          <cell r="I2880">
            <v>890051.05</v>
          </cell>
          <cell r="J2880">
            <v>0</v>
          </cell>
          <cell r="K2880">
            <v>149.19999999999999</v>
          </cell>
          <cell r="L2880">
            <v>0</v>
          </cell>
          <cell r="M2880">
            <v>0</v>
          </cell>
          <cell r="N2880">
            <v>901138.84</v>
          </cell>
        </row>
        <row r="2881">
          <cell r="A2881">
            <v>43454</v>
          </cell>
          <cell r="B2881">
            <v>11003.09</v>
          </cell>
          <cell r="C2881">
            <v>0</v>
          </cell>
          <cell r="D2881">
            <v>0</v>
          </cell>
          <cell r="E2881">
            <v>0</v>
          </cell>
          <cell r="F2881">
            <v>1795.96</v>
          </cell>
          <cell r="G2881">
            <v>0</v>
          </cell>
          <cell r="H2881">
            <v>45.67</v>
          </cell>
          <cell r="I2881">
            <v>890051.05</v>
          </cell>
          <cell r="J2881">
            <v>0</v>
          </cell>
          <cell r="K2881">
            <v>152.27000000000001</v>
          </cell>
          <cell r="L2881">
            <v>0</v>
          </cell>
          <cell r="M2881">
            <v>0</v>
          </cell>
          <cell r="N2881">
            <v>903048.04</v>
          </cell>
        </row>
        <row r="2882">
          <cell r="A2882">
            <v>43455</v>
          </cell>
          <cell r="B2882">
            <v>11139.08</v>
          </cell>
          <cell r="C2882">
            <v>0</v>
          </cell>
          <cell r="D2882">
            <v>0</v>
          </cell>
          <cell r="E2882">
            <v>0</v>
          </cell>
          <cell r="F2882">
            <v>1736.55</v>
          </cell>
          <cell r="G2882">
            <v>0</v>
          </cell>
          <cell r="H2882">
            <v>41.79</v>
          </cell>
          <cell r="I2882">
            <v>844935.03</v>
          </cell>
          <cell r="J2882">
            <v>0</v>
          </cell>
          <cell r="K2882">
            <v>181.45</v>
          </cell>
          <cell r="L2882">
            <v>0</v>
          </cell>
          <cell r="M2882">
            <v>0</v>
          </cell>
          <cell r="N2882">
            <v>858033.9</v>
          </cell>
        </row>
        <row r="2883">
          <cell r="A2883">
            <v>43456</v>
          </cell>
          <cell r="B2883">
            <v>13992.4</v>
          </cell>
          <cell r="C2883">
            <v>0</v>
          </cell>
          <cell r="D2883">
            <v>0</v>
          </cell>
          <cell r="E2883">
            <v>0</v>
          </cell>
          <cell r="F2883">
            <v>1720</v>
          </cell>
          <cell r="G2883">
            <v>0</v>
          </cell>
          <cell r="H2883">
            <v>41.36</v>
          </cell>
          <cell r="I2883">
            <v>844935.03</v>
          </cell>
          <cell r="J2883">
            <v>0</v>
          </cell>
          <cell r="K2883">
            <v>222.36</v>
          </cell>
          <cell r="L2883">
            <v>0</v>
          </cell>
          <cell r="M2883">
            <v>0</v>
          </cell>
          <cell r="N2883">
            <v>860911.15</v>
          </cell>
        </row>
        <row r="2884">
          <cell r="A2884">
            <v>43457</v>
          </cell>
          <cell r="B2884">
            <v>15182.42</v>
          </cell>
          <cell r="C2884">
            <v>0</v>
          </cell>
          <cell r="D2884">
            <v>0</v>
          </cell>
          <cell r="E2884">
            <v>0</v>
          </cell>
          <cell r="F2884">
            <v>1773.62</v>
          </cell>
          <cell r="G2884">
            <v>0</v>
          </cell>
          <cell r="H2884">
            <v>33.53</v>
          </cell>
          <cell r="I2884">
            <v>825128.88</v>
          </cell>
          <cell r="J2884">
            <v>0</v>
          </cell>
          <cell r="K2884">
            <v>223.71</v>
          </cell>
          <cell r="L2884">
            <v>0</v>
          </cell>
          <cell r="M2884">
            <v>0</v>
          </cell>
          <cell r="N2884">
            <v>842342.15999999992</v>
          </cell>
        </row>
        <row r="2885">
          <cell r="A2885">
            <v>43458</v>
          </cell>
          <cell r="B2885">
            <v>15103.31</v>
          </cell>
          <cell r="C2885">
            <v>0</v>
          </cell>
          <cell r="D2885">
            <v>0</v>
          </cell>
          <cell r="E2885">
            <v>0</v>
          </cell>
          <cell r="F2885">
            <v>1674.01</v>
          </cell>
          <cell r="G2885">
            <v>0</v>
          </cell>
          <cell r="H2885">
            <v>34.04</v>
          </cell>
          <cell r="I2885">
            <v>825128.88</v>
          </cell>
          <cell r="J2885">
            <v>0</v>
          </cell>
          <cell r="K2885">
            <v>223.71</v>
          </cell>
          <cell r="L2885">
            <v>0</v>
          </cell>
          <cell r="M2885">
            <v>0</v>
          </cell>
          <cell r="N2885">
            <v>842163.95</v>
          </cell>
        </row>
        <row r="2886">
          <cell r="A2886">
            <v>43459</v>
          </cell>
          <cell r="B2886">
            <v>15410.25</v>
          </cell>
          <cell r="C2886">
            <v>0</v>
          </cell>
          <cell r="D2886">
            <v>0</v>
          </cell>
          <cell r="E2886">
            <v>0</v>
          </cell>
          <cell r="F2886">
            <v>2009.91</v>
          </cell>
          <cell r="G2886">
            <v>0</v>
          </cell>
          <cell r="H2886">
            <v>40.9</v>
          </cell>
          <cell r="I2886">
            <v>785189.75</v>
          </cell>
          <cell r="J2886">
            <v>0</v>
          </cell>
          <cell r="K2886">
            <v>202.69</v>
          </cell>
          <cell r="L2886">
            <v>0</v>
          </cell>
          <cell r="M2886">
            <v>0</v>
          </cell>
          <cell r="N2886">
            <v>802853.5</v>
          </cell>
        </row>
        <row r="2887">
          <cell r="A2887">
            <v>43460</v>
          </cell>
          <cell r="B2887">
            <v>15932.12</v>
          </cell>
          <cell r="C2887">
            <v>0</v>
          </cell>
          <cell r="D2887">
            <v>0</v>
          </cell>
          <cell r="E2887">
            <v>0</v>
          </cell>
          <cell r="F2887">
            <v>2865.64</v>
          </cell>
          <cell r="G2887">
            <v>0</v>
          </cell>
          <cell r="H2887">
            <v>41.93</v>
          </cell>
          <cell r="I2887">
            <v>785189.75</v>
          </cell>
          <cell r="J2887">
            <v>0</v>
          </cell>
          <cell r="K2887">
            <v>201.13</v>
          </cell>
          <cell r="L2887">
            <v>0</v>
          </cell>
          <cell r="M2887">
            <v>0</v>
          </cell>
          <cell r="N2887">
            <v>804230.57</v>
          </cell>
        </row>
        <row r="2888">
          <cell r="A2888">
            <v>43461</v>
          </cell>
          <cell r="B2888">
            <v>15828.51</v>
          </cell>
          <cell r="C2888">
            <v>0</v>
          </cell>
          <cell r="D2888">
            <v>0</v>
          </cell>
          <cell r="E2888">
            <v>0</v>
          </cell>
          <cell r="F2888">
            <v>3382.48</v>
          </cell>
          <cell r="G2888">
            <v>0</v>
          </cell>
          <cell r="H2888">
            <v>41.51</v>
          </cell>
          <cell r="I2888">
            <v>725306.99</v>
          </cell>
          <cell r="J2888">
            <v>0</v>
          </cell>
          <cell r="K2888">
            <v>186.23</v>
          </cell>
          <cell r="L2888">
            <v>0</v>
          </cell>
          <cell r="M2888">
            <v>0</v>
          </cell>
          <cell r="N2888">
            <v>744745.72</v>
          </cell>
        </row>
        <row r="2889">
          <cell r="A2889">
            <v>43462</v>
          </cell>
          <cell r="B2889">
            <v>15224.21</v>
          </cell>
          <cell r="C2889">
            <v>0</v>
          </cell>
          <cell r="D2889">
            <v>0</v>
          </cell>
          <cell r="E2889">
            <v>0</v>
          </cell>
          <cell r="F2889">
            <v>2785.32</v>
          </cell>
          <cell r="G2889">
            <v>0</v>
          </cell>
          <cell r="H2889">
            <v>52.08</v>
          </cell>
          <cell r="I2889">
            <v>725306.99</v>
          </cell>
          <cell r="J2889">
            <v>0</v>
          </cell>
          <cell r="K2889">
            <v>189.85</v>
          </cell>
          <cell r="L2889">
            <v>0</v>
          </cell>
          <cell r="M2889">
            <v>0</v>
          </cell>
          <cell r="N2889">
            <v>743558.45</v>
          </cell>
        </row>
        <row r="2890">
          <cell r="A2890">
            <v>43463</v>
          </cell>
          <cell r="B2890">
            <v>15286.36</v>
          </cell>
          <cell r="C2890">
            <v>0</v>
          </cell>
          <cell r="D2890">
            <v>0</v>
          </cell>
          <cell r="E2890">
            <v>0</v>
          </cell>
          <cell r="F2890">
            <v>3242.39</v>
          </cell>
          <cell r="G2890">
            <v>0</v>
          </cell>
          <cell r="H2890">
            <v>62.21</v>
          </cell>
          <cell r="I2890">
            <v>709214.69</v>
          </cell>
          <cell r="J2890">
            <v>0</v>
          </cell>
          <cell r="K2890">
            <v>117.53</v>
          </cell>
          <cell r="L2890">
            <v>0</v>
          </cell>
          <cell r="M2890">
            <v>0</v>
          </cell>
          <cell r="N2890">
            <v>727923.17999999993</v>
          </cell>
        </row>
        <row r="2891">
          <cell r="A2891">
            <v>43464</v>
          </cell>
          <cell r="B2891">
            <v>12171.75</v>
          </cell>
          <cell r="C2891">
            <v>0</v>
          </cell>
          <cell r="D2891">
            <v>0</v>
          </cell>
          <cell r="E2891">
            <v>0</v>
          </cell>
          <cell r="F2891">
            <v>3210.09</v>
          </cell>
          <cell r="G2891">
            <v>0</v>
          </cell>
          <cell r="H2891">
            <v>58.83</v>
          </cell>
          <cell r="I2891">
            <v>709214.69</v>
          </cell>
          <cell r="J2891">
            <v>0</v>
          </cell>
          <cell r="K2891">
            <v>81.2</v>
          </cell>
          <cell r="L2891">
            <v>0</v>
          </cell>
          <cell r="M2891">
            <v>0</v>
          </cell>
          <cell r="N2891">
            <v>724736.55999999994</v>
          </cell>
        </row>
        <row r="2892">
          <cell r="A2892">
            <v>43465</v>
          </cell>
          <cell r="B2892">
            <v>11753.06</v>
          </cell>
          <cell r="C2892">
            <v>0</v>
          </cell>
          <cell r="D2892">
            <v>0</v>
          </cell>
          <cell r="E2892">
            <v>0</v>
          </cell>
          <cell r="F2892">
            <v>3681.23</v>
          </cell>
          <cell r="G2892">
            <v>0</v>
          </cell>
          <cell r="H2892">
            <v>59.97</v>
          </cell>
          <cell r="I2892">
            <v>676319.22</v>
          </cell>
          <cell r="J2892">
            <v>0</v>
          </cell>
          <cell r="K2892">
            <v>25.93</v>
          </cell>
          <cell r="L2892">
            <v>0</v>
          </cell>
          <cell r="M2892">
            <v>0</v>
          </cell>
          <cell r="N2892">
            <v>691839.41</v>
          </cell>
        </row>
        <row r="2893">
          <cell r="A2893">
            <v>43466</v>
          </cell>
          <cell r="B2893">
            <v>12276.38</v>
          </cell>
          <cell r="C2893">
            <v>0</v>
          </cell>
          <cell r="D2893">
            <v>0</v>
          </cell>
          <cell r="E2893">
            <v>0</v>
          </cell>
          <cell r="F2893">
            <v>3754.16</v>
          </cell>
          <cell r="G2893">
            <v>0</v>
          </cell>
          <cell r="H2893">
            <v>56.08</v>
          </cell>
          <cell r="I2893">
            <v>676319.22</v>
          </cell>
          <cell r="J2893">
            <v>0</v>
          </cell>
          <cell r="K2893">
            <v>25.93</v>
          </cell>
          <cell r="L2893">
            <v>0</v>
          </cell>
          <cell r="M2893">
            <v>0</v>
          </cell>
          <cell r="N2893">
            <v>692431.77</v>
          </cell>
        </row>
        <row r="2894">
          <cell r="A2894">
            <v>43467</v>
          </cell>
          <cell r="B2894">
            <v>13247.9399999999</v>
          </cell>
          <cell r="C2894">
            <v>0</v>
          </cell>
          <cell r="D2894">
            <v>0</v>
          </cell>
          <cell r="E2894">
            <v>0</v>
          </cell>
          <cell r="F2894">
            <v>3365.28</v>
          </cell>
          <cell r="G2894">
            <v>0</v>
          </cell>
          <cell r="H2894">
            <v>51.66</v>
          </cell>
          <cell r="I2894">
            <v>672886.92</v>
          </cell>
          <cell r="J2894">
            <v>0</v>
          </cell>
          <cell r="K2894">
            <v>40.119999999999997</v>
          </cell>
          <cell r="L2894">
            <v>0</v>
          </cell>
          <cell r="M2894">
            <v>0</v>
          </cell>
          <cell r="N2894">
            <v>689591.91999999993</v>
          </cell>
        </row>
        <row r="2895">
          <cell r="A2895">
            <v>43468</v>
          </cell>
          <cell r="B2895">
            <v>13269.5199999999</v>
          </cell>
          <cell r="C2895">
            <v>0</v>
          </cell>
          <cell r="D2895">
            <v>0</v>
          </cell>
          <cell r="E2895">
            <v>0</v>
          </cell>
          <cell r="F2895">
            <v>2649.31</v>
          </cell>
          <cell r="G2895">
            <v>0</v>
          </cell>
          <cell r="H2895">
            <v>56.98</v>
          </cell>
          <cell r="I2895">
            <v>672886.92</v>
          </cell>
          <cell r="J2895">
            <v>0</v>
          </cell>
          <cell r="K2895">
            <v>54.79</v>
          </cell>
          <cell r="L2895">
            <v>0</v>
          </cell>
          <cell r="M2895">
            <v>0</v>
          </cell>
          <cell r="N2895">
            <v>688917.52</v>
          </cell>
        </row>
        <row r="2896">
          <cell r="A2896">
            <v>43469</v>
          </cell>
          <cell r="B2896">
            <v>13767.97</v>
          </cell>
          <cell r="C2896">
            <v>0</v>
          </cell>
          <cell r="D2896">
            <v>0</v>
          </cell>
          <cell r="E2896">
            <v>0</v>
          </cell>
          <cell r="F2896">
            <v>2145.85</v>
          </cell>
          <cell r="G2896">
            <v>0</v>
          </cell>
          <cell r="H2896">
            <v>77.22</v>
          </cell>
          <cell r="I2896">
            <v>670660.69999999995</v>
          </cell>
          <cell r="J2896">
            <v>0</v>
          </cell>
          <cell r="K2896">
            <v>60.53</v>
          </cell>
          <cell r="L2896">
            <v>0</v>
          </cell>
          <cell r="M2896">
            <v>0</v>
          </cell>
          <cell r="N2896">
            <v>686712.27</v>
          </cell>
        </row>
        <row r="2897">
          <cell r="A2897">
            <v>43470</v>
          </cell>
          <cell r="B2897">
            <v>12770.34</v>
          </cell>
          <cell r="C2897">
            <v>0</v>
          </cell>
          <cell r="D2897">
            <v>0</v>
          </cell>
          <cell r="E2897">
            <v>0</v>
          </cell>
          <cell r="F2897">
            <v>2403.25</v>
          </cell>
          <cell r="G2897">
            <v>0</v>
          </cell>
          <cell r="H2897">
            <v>81.86</v>
          </cell>
          <cell r="I2897">
            <v>670660.69999999995</v>
          </cell>
          <cell r="J2897">
            <v>0</v>
          </cell>
          <cell r="K2897">
            <v>39.18</v>
          </cell>
          <cell r="L2897">
            <v>0</v>
          </cell>
          <cell r="M2897">
            <v>0</v>
          </cell>
          <cell r="N2897">
            <v>685955.33</v>
          </cell>
        </row>
        <row r="2898">
          <cell r="A2898">
            <v>43471</v>
          </cell>
          <cell r="B2898">
            <v>14029.98</v>
          </cell>
          <cell r="C2898">
            <v>0</v>
          </cell>
          <cell r="D2898">
            <v>0</v>
          </cell>
          <cell r="E2898">
            <v>0</v>
          </cell>
          <cell r="F2898">
            <v>1854.42</v>
          </cell>
          <cell r="G2898">
            <v>0</v>
          </cell>
          <cell r="H2898">
            <v>68.69</v>
          </cell>
          <cell r="I2898">
            <v>632977.27</v>
          </cell>
          <cell r="J2898">
            <v>0</v>
          </cell>
          <cell r="K2898">
            <v>39.18</v>
          </cell>
          <cell r="L2898">
            <v>0</v>
          </cell>
          <cell r="M2898">
            <v>0</v>
          </cell>
          <cell r="N2898">
            <v>648969.54</v>
          </cell>
        </row>
        <row r="2899">
          <cell r="A2899">
            <v>43472</v>
          </cell>
          <cell r="B2899">
            <v>15342.53</v>
          </cell>
          <cell r="C2899">
            <v>0</v>
          </cell>
          <cell r="D2899">
            <v>0</v>
          </cell>
          <cell r="E2899">
            <v>0</v>
          </cell>
          <cell r="F2899">
            <v>1507.11</v>
          </cell>
          <cell r="G2899">
            <v>0</v>
          </cell>
          <cell r="H2899">
            <v>87.46</v>
          </cell>
          <cell r="I2899">
            <v>632977.27</v>
          </cell>
          <cell r="J2899">
            <v>0</v>
          </cell>
          <cell r="K2899">
            <v>34.590000000000003</v>
          </cell>
          <cell r="L2899">
            <v>0</v>
          </cell>
          <cell r="M2899">
            <v>0</v>
          </cell>
          <cell r="N2899">
            <v>649948.96</v>
          </cell>
        </row>
        <row r="2900">
          <cell r="A2900">
            <v>43473</v>
          </cell>
          <cell r="B2900">
            <v>17158.6499999999</v>
          </cell>
          <cell r="C2900">
            <v>0</v>
          </cell>
          <cell r="D2900">
            <v>0</v>
          </cell>
          <cell r="E2900">
            <v>0</v>
          </cell>
          <cell r="F2900">
            <v>912.81</v>
          </cell>
          <cell r="G2900">
            <v>0</v>
          </cell>
          <cell r="H2900">
            <v>86.87</v>
          </cell>
          <cell r="I2900">
            <v>591768.29</v>
          </cell>
          <cell r="J2900">
            <v>0</v>
          </cell>
          <cell r="K2900">
            <v>41.95</v>
          </cell>
          <cell r="L2900">
            <v>0</v>
          </cell>
          <cell r="M2900">
            <v>0</v>
          </cell>
          <cell r="N2900">
            <v>609968.56999999983</v>
          </cell>
        </row>
        <row r="2901">
          <cell r="A2901">
            <v>43474</v>
          </cell>
          <cell r="B2901">
            <v>17482.16</v>
          </cell>
          <cell r="C2901">
            <v>0</v>
          </cell>
          <cell r="D2901">
            <v>0</v>
          </cell>
          <cell r="E2901">
            <v>0</v>
          </cell>
          <cell r="F2901">
            <v>817.9</v>
          </cell>
          <cell r="G2901">
            <v>0</v>
          </cell>
          <cell r="H2901">
            <v>100.72</v>
          </cell>
          <cell r="I2901">
            <v>591768.29</v>
          </cell>
          <cell r="J2901">
            <v>0</v>
          </cell>
          <cell r="K2901">
            <v>52.17</v>
          </cell>
          <cell r="L2901">
            <v>0</v>
          </cell>
          <cell r="M2901">
            <v>0</v>
          </cell>
          <cell r="N2901">
            <v>610221.24000000011</v>
          </cell>
        </row>
        <row r="2902">
          <cell r="A2902">
            <v>43475</v>
          </cell>
          <cell r="B2902">
            <v>16697.84</v>
          </cell>
          <cell r="C2902">
            <v>0</v>
          </cell>
          <cell r="D2902">
            <v>0</v>
          </cell>
          <cell r="E2902">
            <v>0</v>
          </cell>
          <cell r="F2902">
            <v>865.76</v>
          </cell>
          <cell r="G2902">
            <v>0</v>
          </cell>
          <cell r="H2902">
            <v>99.26</v>
          </cell>
          <cell r="I2902">
            <v>498735.14</v>
          </cell>
          <cell r="J2902">
            <v>0</v>
          </cell>
          <cell r="K2902">
            <v>37.979999999999997</v>
          </cell>
          <cell r="L2902">
            <v>0</v>
          </cell>
          <cell r="M2902">
            <v>0</v>
          </cell>
          <cell r="N2902">
            <v>516435.98</v>
          </cell>
        </row>
        <row r="2903">
          <cell r="A2903">
            <v>43476</v>
          </cell>
          <cell r="B2903">
            <v>16840.689999999999</v>
          </cell>
          <cell r="C2903">
            <v>0</v>
          </cell>
          <cell r="D2903">
            <v>0</v>
          </cell>
          <cell r="E2903">
            <v>0</v>
          </cell>
          <cell r="F2903">
            <v>930.67</v>
          </cell>
          <cell r="G2903">
            <v>0</v>
          </cell>
          <cell r="H2903">
            <v>119.7</v>
          </cell>
          <cell r="I2903">
            <v>498735.14</v>
          </cell>
          <cell r="J2903">
            <v>0</v>
          </cell>
          <cell r="K2903">
            <v>56.25</v>
          </cell>
          <cell r="L2903">
            <v>0</v>
          </cell>
          <cell r="M2903">
            <v>0</v>
          </cell>
          <cell r="N2903">
            <v>516682.45</v>
          </cell>
        </row>
        <row r="2904">
          <cell r="A2904">
            <v>43477</v>
          </cell>
          <cell r="B2904">
            <v>17096.759999999998</v>
          </cell>
          <cell r="C2904">
            <v>0</v>
          </cell>
          <cell r="D2904">
            <v>0</v>
          </cell>
          <cell r="E2904">
            <v>0</v>
          </cell>
          <cell r="F2904">
            <v>851.86</v>
          </cell>
          <cell r="G2904">
            <v>0</v>
          </cell>
          <cell r="H2904">
            <v>110.51</v>
          </cell>
          <cell r="I2904">
            <v>380347.2</v>
          </cell>
          <cell r="J2904">
            <v>0</v>
          </cell>
          <cell r="K2904">
            <v>50.52</v>
          </cell>
          <cell r="L2904">
            <v>0</v>
          </cell>
          <cell r="M2904">
            <v>0</v>
          </cell>
          <cell r="N2904">
            <v>398456.85000000003</v>
          </cell>
        </row>
        <row r="2905">
          <cell r="A2905">
            <v>43478</v>
          </cell>
          <cell r="B2905">
            <v>17166.669999999998</v>
          </cell>
          <cell r="C2905">
            <v>0</v>
          </cell>
          <cell r="D2905">
            <v>0</v>
          </cell>
          <cell r="E2905">
            <v>0</v>
          </cell>
          <cell r="F2905">
            <v>489.09</v>
          </cell>
          <cell r="G2905">
            <v>0</v>
          </cell>
          <cell r="H2905">
            <v>94.44</v>
          </cell>
          <cell r="I2905">
            <v>380347.2</v>
          </cell>
          <cell r="J2905">
            <v>0</v>
          </cell>
          <cell r="K2905">
            <v>68.09</v>
          </cell>
          <cell r="L2905">
            <v>0</v>
          </cell>
          <cell r="M2905">
            <v>0</v>
          </cell>
          <cell r="N2905">
            <v>398165.49000000005</v>
          </cell>
        </row>
        <row r="2906">
          <cell r="A2906">
            <v>43479</v>
          </cell>
          <cell r="B2906">
            <v>15834.21</v>
          </cell>
          <cell r="C2906">
            <v>0</v>
          </cell>
          <cell r="D2906">
            <v>0</v>
          </cell>
          <cell r="E2906">
            <v>0</v>
          </cell>
          <cell r="F2906">
            <v>882.51</v>
          </cell>
          <cell r="G2906">
            <v>0</v>
          </cell>
          <cell r="H2906">
            <v>107.36</v>
          </cell>
          <cell r="I2906">
            <v>298619.8</v>
          </cell>
          <cell r="J2906">
            <v>0</v>
          </cell>
          <cell r="K2906">
            <v>99.31</v>
          </cell>
          <cell r="L2906">
            <v>0</v>
          </cell>
          <cell r="M2906">
            <v>0</v>
          </cell>
          <cell r="N2906">
            <v>315543.19</v>
          </cell>
        </row>
        <row r="2907">
          <cell r="A2907">
            <v>43480</v>
          </cell>
          <cell r="B2907">
            <v>16145.04</v>
          </cell>
          <cell r="C2907">
            <v>0</v>
          </cell>
          <cell r="D2907">
            <v>0</v>
          </cell>
          <cell r="E2907">
            <v>0</v>
          </cell>
          <cell r="F2907">
            <v>854.12</v>
          </cell>
          <cell r="G2907">
            <v>0</v>
          </cell>
          <cell r="H2907">
            <v>92.7</v>
          </cell>
          <cell r="I2907">
            <v>298619.8</v>
          </cell>
          <cell r="J2907">
            <v>0</v>
          </cell>
          <cell r="K2907">
            <v>99.31</v>
          </cell>
          <cell r="L2907">
            <v>0</v>
          </cell>
          <cell r="M2907">
            <v>0</v>
          </cell>
          <cell r="N2907">
            <v>315810.96999999997</v>
          </cell>
        </row>
        <row r="2908">
          <cell r="A2908">
            <v>43481</v>
          </cell>
          <cell r="B2908">
            <v>15725.23</v>
          </cell>
          <cell r="C2908">
            <v>0</v>
          </cell>
          <cell r="D2908">
            <v>0</v>
          </cell>
          <cell r="E2908">
            <v>0</v>
          </cell>
          <cell r="F2908">
            <v>859.91</v>
          </cell>
          <cell r="G2908">
            <v>0</v>
          </cell>
          <cell r="H2908">
            <v>95.88</v>
          </cell>
          <cell r="I2908">
            <v>235932.85</v>
          </cell>
          <cell r="J2908">
            <v>0</v>
          </cell>
          <cell r="K2908">
            <v>95.98</v>
          </cell>
          <cell r="L2908">
            <v>0</v>
          </cell>
          <cell r="M2908">
            <v>0</v>
          </cell>
          <cell r="N2908">
            <v>252709.85</v>
          </cell>
        </row>
        <row r="2909">
          <cell r="A2909">
            <v>43482</v>
          </cell>
          <cell r="B2909">
            <v>16261.13</v>
          </cell>
          <cell r="C2909">
            <v>0</v>
          </cell>
          <cell r="D2909">
            <v>0</v>
          </cell>
          <cell r="E2909">
            <v>0</v>
          </cell>
          <cell r="F2909">
            <v>878.29</v>
          </cell>
          <cell r="G2909">
            <v>0</v>
          </cell>
          <cell r="H2909">
            <v>100</v>
          </cell>
          <cell r="I2909">
            <v>235932.85</v>
          </cell>
          <cell r="J2909">
            <v>0</v>
          </cell>
          <cell r="K2909">
            <v>100.44</v>
          </cell>
          <cell r="L2909">
            <v>0</v>
          </cell>
          <cell r="M2909">
            <v>0</v>
          </cell>
          <cell r="N2909">
            <v>253272.71000000002</v>
          </cell>
        </row>
        <row r="2910">
          <cell r="A2910">
            <v>43483</v>
          </cell>
          <cell r="B2910">
            <v>17643.59</v>
          </cell>
          <cell r="C2910">
            <v>0</v>
          </cell>
          <cell r="D2910">
            <v>0</v>
          </cell>
          <cell r="E2910">
            <v>0</v>
          </cell>
          <cell r="F2910">
            <v>941.75</v>
          </cell>
          <cell r="G2910">
            <v>0</v>
          </cell>
          <cell r="H2910">
            <v>128.61000000000001</v>
          </cell>
          <cell r="I2910">
            <v>205194.64</v>
          </cell>
          <cell r="J2910">
            <v>0</v>
          </cell>
          <cell r="K2910">
            <v>132.65</v>
          </cell>
          <cell r="L2910">
            <v>0</v>
          </cell>
          <cell r="M2910">
            <v>0</v>
          </cell>
          <cell r="N2910">
            <v>224041.24000000002</v>
          </cell>
        </row>
        <row r="2911">
          <cell r="A2911">
            <v>43484</v>
          </cell>
          <cell r="B2911">
            <v>17236.68</v>
          </cell>
          <cell r="C2911">
            <v>0</v>
          </cell>
          <cell r="D2911">
            <v>0</v>
          </cell>
          <cell r="E2911">
            <v>0</v>
          </cell>
          <cell r="F2911">
            <v>711.66</v>
          </cell>
          <cell r="G2911">
            <v>0</v>
          </cell>
          <cell r="H2911">
            <v>103.86</v>
          </cell>
          <cell r="I2911">
            <v>205194.64</v>
          </cell>
          <cell r="J2911">
            <v>0</v>
          </cell>
          <cell r="K2911">
            <v>107.4</v>
          </cell>
          <cell r="L2911">
            <v>0</v>
          </cell>
          <cell r="M2911">
            <v>0</v>
          </cell>
          <cell r="N2911">
            <v>223354.24000000002</v>
          </cell>
        </row>
        <row r="2912">
          <cell r="A2912">
            <v>43485</v>
          </cell>
          <cell r="B2912">
            <v>18623.7399999999</v>
          </cell>
          <cell r="C2912">
            <v>0</v>
          </cell>
          <cell r="D2912">
            <v>0</v>
          </cell>
          <cell r="E2912">
            <v>0</v>
          </cell>
          <cell r="F2912">
            <v>737.41</v>
          </cell>
          <cell r="G2912">
            <v>0</v>
          </cell>
          <cell r="H2912">
            <v>99.38</v>
          </cell>
          <cell r="I2912">
            <v>198022.38</v>
          </cell>
          <cell r="J2912">
            <v>0</v>
          </cell>
          <cell r="K2912">
            <v>107.4</v>
          </cell>
          <cell r="L2912">
            <v>0</v>
          </cell>
          <cell r="M2912">
            <v>0</v>
          </cell>
          <cell r="N2912">
            <v>217590.30999999991</v>
          </cell>
        </row>
        <row r="2913">
          <cell r="A2913">
            <v>43486</v>
          </cell>
          <cell r="B2913">
            <v>19973.04</v>
          </cell>
          <cell r="C2913">
            <v>0</v>
          </cell>
          <cell r="D2913">
            <v>0</v>
          </cell>
          <cell r="E2913">
            <v>0</v>
          </cell>
          <cell r="F2913">
            <v>702.86</v>
          </cell>
          <cell r="G2913">
            <v>0</v>
          </cell>
          <cell r="H2913">
            <v>135.61000000000001</v>
          </cell>
          <cell r="I2913">
            <v>198022.38</v>
          </cell>
          <cell r="J2913">
            <v>0</v>
          </cell>
          <cell r="K2913">
            <v>92.95</v>
          </cell>
          <cell r="L2913">
            <v>0</v>
          </cell>
          <cell r="M2913">
            <v>0</v>
          </cell>
          <cell r="N2913">
            <v>218926.84000000003</v>
          </cell>
        </row>
        <row r="2914">
          <cell r="A2914">
            <v>43487</v>
          </cell>
          <cell r="B2914">
            <v>23670.01</v>
          </cell>
          <cell r="C2914">
            <v>0</v>
          </cell>
          <cell r="D2914">
            <v>0</v>
          </cell>
          <cell r="E2914">
            <v>0</v>
          </cell>
          <cell r="F2914">
            <v>379.94</v>
          </cell>
          <cell r="G2914">
            <v>0</v>
          </cell>
          <cell r="H2914">
            <v>135.11000000000001</v>
          </cell>
          <cell r="I2914">
            <v>196037.49</v>
          </cell>
          <cell r="J2914">
            <v>0</v>
          </cell>
          <cell r="K2914">
            <v>71.099999999999994</v>
          </cell>
          <cell r="L2914">
            <v>0</v>
          </cell>
          <cell r="M2914">
            <v>0</v>
          </cell>
          <cell r="N2914">
            <v>220293.65</v>
          </cell>
        </row>
        <row r="2915">
          <cell r="A2915">
            <v>43488</v>
          </cell>
          <cell r="B2915">
            <v>23916.3</v>
          </cell>
          <cell r="C2915">
            <v>0</v>
          </cell>
          <cell r="D2915">
            <v>0</v>
          </cell>
          <cell r="E2915">
            <v>0</v>
          </cell>
          <cell r="F2915">
            <v>363.97</v>
          </cell>
          <cell r="G2915">
            <v>0</v>
          </cell>
          <cell r="H2915">
            <v>149.46</v>
          </cell>
          <cell r="I2915">
            <v>196037.49</v>
          </cell>
          <cell r="J2915">
            <v>0</v>
          </cell>
          <cell r="K2915">
            <v>85.77</v>
          </cell>
          <cell r="L2915">
            <v>0</v>
          </cell>
          <cell r="M2915">
            <v>0</v>
          </cell>
          <cell r="N2915">
            <v>220552.99</v>
          </cell>
        </row>
        <row r="2916">
          <cell r="A2916">
            <v>43489</v>
          </cell>
          <cell r="B2916">
            <v>25764.01</v>
          </cell>
          <cell r="C2916">
            <v>0</v>
          </cell>
          <cell r="D2916">
            <v>0</v>
          </cell>
          <cell r="E2916">
            <v>0</v>
          </cell>
          <cell r="F2916">
            <v>422.29</v>
          </cell>
          <cell r="G2916">
            <v>0</v>
          </cell>
          <cell r="H2916">
            <v>158.19</v>
          </cell>
          <cell r="I2916">
            <v>191512.52</v>
          </cell>
          <cell r="J2916">
            <v>0</v>
          </cell>
          <cell r="K2916">
            <v>129.76</v>
          </cell>
          <cell r="L2916">
            <v>0</v>
          </cell>
          <cell r="M2916">
            <v>0</v>
          </cell>
          <cell r="N2916">
            <v>217986.77</v>
          </cell>
        </row>
        <row r="2917">
          <cell r="A2917">
            <v>43490</v>
          </cell>
          <cell r="B2917">
            <v>26042.14</v>
          </cell>
          <cell r="C2917">
            <v>0</v>
          </cell>
          <cell r="D2917">
            <v>0</v>
          </cell>
          <cell r="E2917">
            <v>0</v>
          </cell>
          <cell r="F2917">
            <v>431.36</v>
          </cell>
          <cell r="G2917">
            <v>0</v>
          </cell>
          <cell r="H2917">
            <v>153.1</v>
          </cell>
          <cell r="I2917">
            <v>191512.52</v>
          </cell>
          <cell r="J2917">
            <v>0</v>
          </cell>
          <cell r="K2917">
            <v>134.66999999999999</v>
          </cell>
          <cell r="L2917">
            <v>0</v>
          </cell>
          <cell r="M2917">
            <v>0</v>
          </cell>
          <cell r="N2917">
            <v>218273.79</v>
          </cell>
        </row>
        <row r="2918">
          <cell r="A2918">
            <v>43491</v>
          </cell>
          <cell r="B2918">
            <v>25572.35</v>
          </cell>
          <cell r="C2918">
            <v>0</v>
          </cell>
          <cell r="D2918">
            <v>0</v>
          </cell>
          <cell r="E2918">
            <v>0</v>
          </cell>
          <cell r="F2918">
            <v>387.8</v>
          </cell>
          <cell r="G2918">
            <v>0</v>
          </cell>
          <cell r="H2918">
            <v>255.86</v>
          </cell>
          <cell r="I2918">
            <v>180016.96</v>
          </cell>
          <cell r="J2918">
            <v>0</v>
          </cell>
          <cell r="K2918">
            <v>147.86000000000001</v>
          </cell>
          <cell r="L2918">
            <v>0</v>
          </cell>
          <cell r="M2918">
            <v>0</v>
          </cell>
          <cell r="N2918">
            <v>206380.83</v>
          </cell>
        </row>
        <row r="2919">
          <cell r="A2919">
            <v>43492</v>
          </cell>
          <cell r="B2919">
            <v>26057.24</v>
          </cell>
          <cell r="C2919">
            <v>0</v>
          </cell>
          <cell r="D2919">
            <v>0</v>
          </cell>
          <cell r="E2919">
            <v>0</v>
          </cell>
          <cell r="F2919">
            <v>473.46</v>
          </cell>
          <cell r="G2919">
            <v>0</v>
          </cell>
          <cell r="H2919">
            <v>257.73</v>
          </cell>
          <cell r="I2919">
            <v>180016.96</v>
          </cell>
          <cell r="J2919">
            <v>0</v>
          </cell>
          <cell r="K2919">
            <v>155.77000000000001</v>
          </cell>
          <cell r="L2919">
            <v>0</v>
          </cell>
          <cell r="M2919">
            <v>0</v>
          </cell>
          <cell r="N2919">
            <v>206961.15999999997</v>
          </cell>
        </row>
        <row r="2920">
          <cell r="A2920">
            <v>43493</v>
          </cell>
          <cell r="B2920">
            <v>25455.11</v>
          </cell>
          <cell r="C2920">
            <v>0</v>
          </cell>
          <cell r="D2920">
            <v>0</v>
          </cell>
          <cell r="E2920">
            <v>0</v>
          </cell>
          <cell r="F2920">
            <v>453.51</v>
          </cell>
          <cell r="G2920">
            <v>0</v>
          </cell>
          <cell r="H2920">
            <v>247.23</v>
          </cell>
          <cell r="I2920">
            <v>183579.5</v>
          </cell>
          <cell r="J2920">
            <v>0</v>
          </cell>
          <cell r="K2920">
            <v>194.03</v>
          </cell>
          <cell r="L2920">
            <v>0</v>
          </cell>
          <cell r="M2920">
            <v>0</v>
          </cell>
          <cell r="N2920">
            <v>209929.38</v>
          </cell>
        </row>
        <row r="2921">
          <cell r="A2921">
            <v>43494</v>
          </cell>
          <cell r="B2921">
            <v>26679.360000000001</v>
          </cell>
          <cell r="C2921">
            <v>0</v>
          </cell>
          <cell r="D2921">
            <v>0</v>
          </cell>
          <cell r="E2921">
            <v>0</v>
          </cell>
          <cell r="F2921">
            <v>489.2</v>
          </cell>
          <cell r="G2921">
            <v>0</v>
          </cell>
          <cell r="H2921">
            <v>211.78</v>
          </cell>
          <cell r="I2921">
            <v>183579.5</v>
          </cell>
          <cell r="J2921">
            <v>0</v>
          </cell>
          <cell r="K2921">
            <v>190.9</v>
          </cell>
          <cell r="L2921">
            <v>0</v>
          </cell>
          <cell r="M2921">
            <v>0</v>
          </cell>
          <cell r="N2921">
            <v>211150.74</v>
          </cell>
        </row>
        <row r="2922">
          <cell r="A2922">
            <v>43495</v>
          </cell>
          <cell r="B2922">
            <v>26382.16</v>
          </cell>
          <cell r="C2922">
            <v>0</v>
          </cell>
          <cell r="D2922">
            <v>0</v>
          </cell>
          <cell r="E2922">
            <v>0</v>
          </cell>
          <cell r="F2922">
            <v>452.47</v>
          </cell>
          <cell r="G2922">
            <v>0</v>
          </cell>
          <cell r="H2922">
            <v>324.67</v>
          </cell>
          <cell r="I2922">
            <v>180081.62</v>
          </cell>
          <cell r="J2922">
            <v>0</v>
          </cell>
          <cell r="K2922">
            <v>181.54</v>
          </cell>
          <cell r="L2922">
            <v>0</v>
          </cell>
          <cell r="M2922">
            <v>0</v>
          </cell>
          <cell r="N2922">
            <v>207422.46</v>
          </cell>
        </row>
        <row r="2923">
          <cell r="A2923">
            <v>43496</v>
          </cell>
          <cell r="B2923">
            <v>26474.459999999901</v>
          </cell>
          <cell r="C2923">
            <v>0</v>
          </cell>
          <cell r="D2923">
            <v>0</v>
          </cell>
          <cell r="E2923">
            <v>0</v>
          </cell>
          <cell r="F2923">
            <v>722.06</v>
          </cell>
          <cell r="G2923">
            <v>0</v>
          </cell>
          <cell r="H2923">
            <v>468.91</v>
          </cell>
          <cell r="I2923">
            <v>180081.62</v>
          </cell>
          <cell r="J2923">
            <v>0</v>
          </cell>
          <cell r="K2923">
            <v>166.87</v>
          </cell>
          <cell r="L2923">
            <v>0</v>
          </cell>
          <cell r="M2923">
            <v>0</v>
          </cell>
          <cell r="N2923">
            <v>207913.9199999999</v>
          </cell>
        </row>
        <row r="2924">
          <cell r="A2924">
            <v>43497</v>
          </cell>
          <cell r="B2924">
            <v>25397.26</v>
          </cell>
          <cell r="C2924">
            <v>0</v>
          </cell>
          <cell r="D2924">
            <v>0</v>
          </cell>
          <cell r="E2924">
            <v>0</v>
          </cell>
          <cell r="F2924">
            <v>735.34</v>
          </cell>
          <cell r="G2924">
            <v>0</v>
          </cell>
          <cell r="H2924">
            <v>453.91</v>
          </cell>
          <cell r="I2924">
            <v>172342.96</v>
          </cell>
          <cell r="J2924">
            <v>0</v>
          </cell>
          <cell r="K2924">
            <v>126.21</v>
          </cell>
          <cell r="L2924">
            <v>0</v>
          </cell>
          <cell r="M2924">
            <v>0</v>
          </cell>
          <cell r="N2924">
            <v>199055.68</v>
          </cell>
        </row>
        <row r="2925">
          <cell r="A2925">
            <v>43498</v>
          </cell>
          <cell r="B2925">
            <v>24156.7</v>
          </cell>
          <cell r="C2925">
            <v>0</v>
          </cell>
          <cell r="D2925">
            <v>0</v>
          </cell>
          <cell r="E2925">
            <v>0</v>
          </cell>
          <cell r="F2925">
            <v>862.29</v>
          </cell>
          <cell r="G2925">
            <v>0</v>
          </cell>
          <cell r="H2925">
            <v>587.48</v>
          </cell>
          <cell r="I2925">
            <v>172342.96</v>
          </cell>
          <cell r="J2925">
            <v>0</v>
          </cell>
          <cell r="K2925">
            <v>163.38999999999999</v>
          </cell>
          <cell r="L2925">
            <v>0</v>
          </cell>
          <cell r="M2925">
            <v>0</v>
          </cell>
          <cell r="N2925">
            <v>198112.82</v>
          </cell>
        </row>
        <row r="2926">
          <cell r="A2926">
            <v>43499</v>
          </cell>
          <cell r="B2926">
            <v>23511.81</v>
          </cell>
          <cell r="C2926">
            <v>0</v>
          </cell>
          <cell r="D2926">
            <v>0</v>
          </cell>
          <cell r="E2926">
            <v>0</v>
          </cell>
          <cell r="F2926">
            <v>32231.93</v>
          </cell>
          <cell r="G2926">
            <v>0</v>
          </cell>
          <cell r="H2926">
            <v>464.49</v>
          </cell>
          <cell r="I2926">
            <v>172540.19</v>
          </cell>
          <cell r="J2926">
            <v>0</v>
          </cell>
          <cell r="K2926">
            <v>117.98</v>
          </cell>
          <cell r="L2926">
            <v>0</v>
          </cell>
          <cell r="M2926">
            <v>0</v>
          </cell>
          <cell r="N2926">
            <v>228866.40000000002</v>
          </cell>
        </row>
        <row r="2927">
          <cell r="A2927">
            <v>43500</v>
          </cell>
          <cell r="B2927">
            <v>22742.44</v>
          </cell>
          <cell r="C2927">
            <v>0</v>
          </cell>
          <cell r="D2927">
            <v>0</v>
          </cell>
          <cell r="E2927">
            <v>0</v>
          </cell>
          <cell r="F2927">
            <v>35811.839999999997</v>
          </cell>
          <cell r="G2927">
            <v>0</v>
          </cell>
          <cell r="H2927">
            <v>459.02</v>
          </cell>
          <cell r="I2927">
            <v>172540.19</v>
          </cell>
          <cell r="J2927">
            <v>0</v>
          </cell>
          <cell r="K2927">
            <v>116.15</v>
          </cell>
          <cell r="L2927">
            <v>0</v>
          </cell>
          <cell r="M2927">
            <v>0</v>
          </cell>
          <cell r="N2927">
            <v>231669.63999999998</v>
          </cell>
        </row>
        <row r="2928">
          <cell r="A2928">
            <v>43501</v>
          </cell>
          <cell r="B2928">
            <v>22761.37</v>
          </cell>
          <cell r="C2928">
            <v>0</v>
          </cell>
          <cell r="D2928">
            <v>0</v>
          </cell>
          <cell r="E2928">
            <v>0</v>
          </cell>
          <cell r="F2928">
            <v>38308.43</v>
          </cell>
          <cell r="G2928">
            <v>0</v>
          </cell>
          <cell r="H2928">
            <v>460.43</v>
          </cell>
          <cell r="I2928">
            <v>176337.27</v>
          </cell>
          <cell r="J2928">
            <v>0</v>
          </cell>
          <cell r="K2928">
            <v>81.010000000000005</v>
          </cell>
          <cell r="L2928">
            <v>0</v>
          </cell>
          <cell r="M2928">
            <v>0</v>
          </cell>
          <cell r="N2928">
            <v>237948.51</v>
          </cell>
        </row>
        <row r="2929">
          <cell r="A2929">
            <v>43502</v>
          </cell>
          <cell r="B2929">
            <v>22324.31</v>
          </cell>
          <cell r="C2929">
            <v>0</v>
          </cell>
          <cell r="D2929">
            <v>0</v>
          </cell>
          <cell r="E2929">
            <v>0</v>
          </cell>
          <cell r="F2929">
            <v>40514.75</v>
          </cell>
          <cell r="G2929">
            <v>0</v>
          </cell>
          <cell r="H2929">
            <v>464.59</v>
          </cell>
          <cell r="I2929">
            <v>176337.27</v>
          </cell>
          <cell r="J2929">
            <v>0</v>
          </cell>
          <cell r="K2929">
            <v>130.58000000000001</v>
          </cell>
          <cell r="L2929">
            <v>0</v>
          </cell>
          <cell r="M2929">
            <v>0</v>
          </cell>
          <cell r="N2929">
            <v>239771.49999999997</v>
          </cell>
        </row>
        <row r="2930">
          <cell r="A2930">
            <v>43503</v>
          </cell>
          <cell r="B2930">
            <v>21317.9</v>
          </cell>
          <cell r="C2930">
            <v>0</v>
          </cell>
          <cell r="D2930">
            <v>0</v>
          </cell>
          <cell r="E2930">
            <v>0</v>
          </cell>
          <cell r="F2930">
            <v>42505.39</v>
          </cell>
          <cell r="G2930">
            <v>0</v>
          </cell>
          <cell r="H2930">
            <v>347.73</v>
          </cell>
          <cell r="I2930">
            <v>173431.25</v>
          </cell>
          <cell r="J2930">
            <v>0</v>
          </cell>
          <cell r="K2930">
            <v>169.45</v>
          </cell>
          <cell r="L2930">
            <v>0</v>
          </cell>
          <cell r="M2930">
            <v>0</v>
          </cell>
          <cell r="N2930">
            <v>237771.72000000003</v>
          </cell>
        </row>
        <row r="2931">
          <cell r="A2931">
            <v>43504</v>
          </cell>
          <cell r="B2931">
            <v>20082.64</v>
          </cell>
          <cell r="C2931">
            <v>0</v>
          </cell>
          <cell r="D2931">
            <v>0</v>
          </cell>
          <cell r="E2931">
            <v>0</v>
          </cell>
          <cell r="F2931">
            <v>43145.32</v>
          </cell>
          <cell r="G2931">
            <v>0</v>
          </cell>
          <cell r="H2931">
            <v>194.19</v>
          </cell>
          <cell r="I2931">
            <v>173431.25</v>
          </cell>
          <cell r="J2931">
            <v>0</v>
          </cell>
          <cell r="K2931">
            <v>201.87</v>
          </cell>
          <cell r="L2931">
            <v>0</v>
          </cell>
          <cell r="M2931">
            <v>0</v>
          </cell>
          <cell r="N2931">
            <v>237055.27</v>
          </cell>
        </row>
        <row r="2932">
          <cell r="A2932">
            <v>43505</v>
          </cell>
          <cell r="B2932">
            <v>20397.18</v>
          </cell>
          <cell r="C2932">
            <v>0</v>
          </cell>
          <cell r="D2932">
            <v>0</v>
          </cell>
          <cell r="E2932">
            <v>0</v>
          </cell>
          <cell r="F2932">
            <v>43322.67</v>
          </cell>
          <cell r="G2932">
            <v>0</v>
          </cell>
          <cell r="H2932">
            <v>273.70999999999998</v>
          </cell>
          <cell r="I2932">
            <v>166185.23000000001</v>
          </cell>
          <cell r="J2932">
            <v>0</v>
          </cell>
          <cell r="K2932">
            <v>204.24</v>
          </cell>
          <cell r="L2932">
            <v>0</v>
          </cell>
          <cell r="M2932">
            <v>0</v>
          </cell>
          <cell r="N2932">
            <v>230383.03</v>
          </cell>
        </row>
        <row r="2933">
          <cell r="A2933">
            <v>43506</v>
          </cell>
          <cell r="B2933">
            <v>22260.57</v>
          </cell>
          <cell r="C2933">
            <v>0</v>
          </cell>
          <cell r="D2933">
            <v>0</v>
          </cell>
          <cell r="E2933">
            <v>0</v>
          </cell>
          <cell r="F2933">
            <v>70812.539999999994</v>
          </cell>
          <cell r="G2933">
            <v>0</v>
          </cell>
          <cell r="H2933">
            <v>156.85</v>
          </cell>
          <cell r="I2933">
            <v>166185.23000000001</v>
          </cell>
          <cell r="J2933">
            <v>0</v>
          </cell>
          <cell r="K2933">
            <v>156.52000000000001</v>
          </cell>
          <cell r="L2933">
            <v>0</v>
          </cell>
          <cell r="M2933">
            <v>0</v>
          </cell>
          <cell r="N2933">
            <v>259571.71</v>
          </cell>
        </row>
        <row r="2934">
          <cell r="A2934">
            <v>43507</v>
          </cell>
          <cell r="B2934">
            <v>23539.85</v>
          </cell>
          <cell r="C2934">
            <v>0</v>
          </cell>
          <cell r="D2934">
            <v>0</v>
          </cell>
          <cell r="E2934">
            <v>0</v>
          </cell>
          <cell r="F2934">
            <v>42249.62</v>
          </cell>
          <cell r="G2934">
            <v>0</v>
          </cell>
          <cell r="H2934">
            <v>160.19999999999999</v>
          </cell>
          <cell r="I2934">
            <v>162758</v>
          </cell>
          <cell r="J2934">
            <v>0</v>
          </cell>
          <cell r="K2934">
            <v>161.35</v>
          </cell>
          <cell r="L2934">
            <v>0</v>
          </cell>
          <cell r="M2934">
            <v>0</v>
          </cell>
          <cell r="N2934">
            <v>228869.02</v>
          </cell>
        </row>
        <row r="2935">
          <cell r="A2935">
            <v>43508</v>
          </cell>
          <cell r="B2935">
            <v>25805.589999999898</v>
          </cell>
          <cell r="C2935">
            <v>0</v>
          </cell>
          <cell r="D2935">
            <v>0</v>
          </cell>
          <cell r="E2935">
            <v>0</v>
          </cell>
          <cell r="F2935">
            <v>41026.42</v>
          </cell>
          <cell r="G2935">
            <v>0</v>
          </cell>
          <cell r="H2935">
            <v>177.55</v>
          </cell>
          <cell r="I2935">
            <v>162758</v>
          </cell>
          <cell r="J2935">
            <v>0</v>
          </cell>
          <cell r="K2935">
            <v>245.6</v>
          </cell>
          <cell r="L2935">
            <v>0</v>
          </cell>
          <cell r="M2935">
            <v>0</v>
          </cell>
          <cell r="N2935">
            <v>230013.15999999989</v>
          </cell>
        </row>
        <row r="2936">
          <cell r="A2936">
            <v>43509</v>
          </cell>
          <cell r="B2936">
            <v>24789.67</v>
          </cell>
          <cell r="C2936">
            <v>0</v>
          </cell>
          <cell r="D2936">
            <v>0</v>
          </cell>
          <cell r="E2936">
            <v>0</v>
          </cell>
          <cell r="F2936">
            <v>41214.29</v>
          </cell>
          <cell r="G2936">
            <v>0</v>
          </cell>
          <cell r="H2936">
            <v>245.01</v>
          </cell>
          <cell r="I2936">
            <v>156643.88</v>
          </cell>
          <cell r="J2936">
            <v>0</v>
          </cell>
          <cell r="K2936">
            <v>249.62</v>
          </cell>
          <cell r="L2936">
            <v>0</v>
          </cell>
          <cell r="M2936">
            <v>0</v>
          </cell>
          <cell r="N2936">
            <v>223142.46999999997</v>
          </cell>
        </row>
        <row r="2937">
          <cell r="A2937">
            <v>43510</v>
          </cell>
          <cell r="B2937">
            <v>24865.8</v>
          </cell>
          <cell r="C2937">
            <v>0</v>
          </cell>
          <cell r="D2937">
            <v>0</v>
          </cell>
          <cell r="E2937">
            <v>0</v>
          </cell>
          <cell r="F2937">
            <v>41388.68</v>
          </cell>
          <cell r="G2937">
            <v>0</v>
          </cell>
          <cell r="H2937">
            <v>377.34</v>
          </cell>
          <cell r="I2937">
            <v>156643.88</v>
          </cell>
          <cell r="J2937">
            <v>0</v>
          </cell>
          <cell r="K2937">
            <v>252.3</v>
          </cell>
          <cell r="L2937">
            <v>0</v>
          </cell>
          <cell r="M2937">
            <v>0</v>
          </cell>
          <cell r="N2937">
            <v>223528</v>
          </cell>
        </row>
        <row r="2938">
          <cell r="A2938">
            <v>43511</v>
          </cell>
          <cell r="B2938">
            <v>23324.67</v>
          </cell>
          <cell r="C2938">
            <v>0</v>
          </cell>
          <cell r="D2938">
            <v>0</v>
          </cell>
          <cell r="E2938">
            <v>0</v>
          </cell>
          <cell r="F2938">
            <v>42996.51</v>
          </cell>
          <cell r="G2938">
            <v>0</v>
          </cell>
          <cell r="H2938">
            <v>384.15</v>
          </cell>
          <cell r="I2938">
            <v>142689.98000000001</v>
          </cell>
          <cell r="J2938">
            <v>0</v>
          </cell>
          <cell r="K2938">
            <v>213.43</v>
          </cell>
          <cell r="L2938">
            <v>0</v>
          </cell>
          <cell r="M2938">
            <v>0</v>
          </cell>
          <cell r="N2938">
            <v>209608.74</v>
          </cell>
        </row>
        <row r="2939">
          <cell r="A2939">
            <v>43512</v>
          </cell>
          <cell r="B2939">
            <v>23650.95</v>
          </cell>
          <cell r="C2939">
            <v>0</v>
          </cell>
          <cell r="D2939">
            <v>0</v>
          </cell>
          <cell r="E2939">
            <v>0</v>
          </cell>
          <cell r="F2939">
            <v>42305.06</v>
          </cell>
          <cell r="G2939">
            <v>0</v>
          </cell>
          <cell r="H2939">
            <v>414.6</v>
          </cell>
          <cell r="I2939">
            <v>142689.98000000001</v>
          </cell>
          <cell r="J2939">
            <v>0</v>
          </cell>
          <cell r="K2939">
            <v>181.01</v>
          </cell>
          <cell r="L2939">
            <v>0</v>
          </cell>
          <cell r="M2939">
            <v>0</v>
          </cell>
          <cell r="N2939">
            <v>209241.60000000003</v>
          </cell>
        </row>
        <row r="2940">
          <cell r="A2940">
            <v>43513</v>
          </cell>
          <cell r="B2940">
            <v>20640.21</v>
          </cell>
          <cell r="C2940">
            <v>0</v>
          </cell>
          <cell r="D2940">
            <v>0</v>
          </cell>
          <cell r="E2940">
            <v>0</v>
          </cell>
          <cell r="F2940">
            <v>66504.39</v>
          </cell>
          <cell r="G2940">
            <v>0</v>
          </cell>
          <cell r="H2940">
            <v>349.18</v>
          </cell>
          <cell r="I2940">
            <v>143634.9</v>
          </cell>
          <cell r="J2940">
            <v>0</v>
          </cell>
          <cell r="K2940">
            <v>171.28</v>
          </cell>
          <cell r="L2940">
            <v>0</v>
          </cell>
          <cell r="M2940">
            <v>0</v>
          </cell>
          <cell r="N2940">
            <v>231299.96</v>
          </cell>
        </row>
        <row r="2941">
          <cell r="A2941">
            <v>43514</v>
          </cell>
          <cell r="B2941">
            <v>20307.27</v>
          </cell>
          <cell r="C2941">
            <v>0</v>
          </cell>
          <cell r="D2941">
            <v>0</v>
          </cell>
          <cell r="E2941">
            <v>0</v>
          </cell>
          <cell r="F2941">
            <v>41901.82</v>
          </cell>
          <cell r="G2941">
            <v>0</v>
          </cell>
          <cell r="H2941">
            <v>384.67</v>
          </cell>
          <cell r="I2941">
            <v>143634.9</v>
          </cell>
          <cell r="J2941">
            <v>0</v>
          </cell>
          <cell r="K2941">
            <v>162.24</v>
          </cell>
          <cell r="L2941">
            <v>0</v>
          </cell>
          <cell r="M2941">
            <v>0</v>
          </cell>
          <cell r="N2941">
            <v>206390.89999999997</v>
          </cell>
        </row>
        <row r="2942">
          <cell r="A2942">
            <v>43515</v>
          </cell>
          <cell r="B2942">
            <v>18262.560000000001</v>
          </cell>
          <cell r="C2942">
            <v>0</v>
          </cell>
          <cell r="D2942">
            <v>0</v>
          </cell>
          <cell r="E2942">
            <v>0</v>
          </cell>
          <cell r="F2942">
            <v>42018.53</v>
          </cell>
          <cell r="G2942">
            <v>0</v>
          </cell>
          <cell r="H2942">
            <v>405.74</v>
          </cell>
          <cell r="I2942">
            <v>146936</v>
          </cell>
          <cell r="J2942">
            <v>0</v>
          </cell>
          <cell r="K2942">
            <v>157.41999999999999</v>
          </cell>
          <cell r="L2942">
            <v>0</v>
          </cell>
          <cell r="M2942">
            <v>0</v>
          </cell>
          <cell r="N2942">
            <v>207780.25</v>
          </cell>
        </row>
        <row r="2943">
          <cell r="A2943">
            <v>43516</v>
          </cell>
          <cell r="B2943">
            <v>17328.29</v>
          </cell>
          <cell r="C2943">
            <v>0</v>
          </cell>
          <cell r="D2943">
            <v>0</v>
          </cell>
          <cell r="E2943">
            <v>0</v>
          </cell>
          <cell r="F2943">
            <v>42850.55</v>
          </cell>
          <cell r="G2943">
            <v>0</v>
          </cell>
          <cell r="H2943">
            <v>406.8</v>
          </cell>
          <cell r="I2943">
            <v>146936</v>
          </cell>
          <cell r="J2943">
            <v>0</v>
          </cell>
          <cell r="K2943">
            <v>59.39</v>
          </cell>
          <cell r="L2943">
            <v>0</v>
          </cell>
          <cell r="M2943">
            <v>0</v>
          </cell>
          <cell r="N2943">
            <v>207581.03000000003</v>
          </cell>
        </row>
        <row r="2944">
          <cell r="A2944">
            <v>43517</v>
          </cell>
          <cell r="B2944">
            <v>17644.88</v>
          </cell>
          <cell r="C2944">
            <v>0</v>
          </cell>
          <cell r="D2944">
            <v>0</v>
          </cell>
          <cell r="E2944">
            <v>0</v>
          </cell>
          <cell r="F2944">
            <v>40255.61</v>
          </cell>
          <cell r="G2944">
            <v>0</v>
          </cell>
          <cell r="H2944">
            <v>358.16</v>
          </cell>
          <cell r="I2944">
            <v>140483.54999999999</v>
          </cell>
          <cell r="J2944">
            <v>0</v>
          </cell>
          <cell r="K2944">
            <v>75.86</v>
          </cell>
          <cell r="L2944">
            <v>0</v>
          </cell>
          <cell r="M2944">
            <v>0</v>
          </cell>
          <cell r="N2944">
            <v>198818.06</v>
          </cell>
        </row>
        <row r="2945">
          <cell r="A2945">
            <v>43518</v>
          </cell>
          <cell r="B2945">
            <v>16974.740000000002</v>
          </cell>
          <cell r="C2945">
            <v>0</v>
          </cell>
          <cell r="D2945">
            <v>0</v>
          </cell>
          <cell r="E2945">
            <v>0</v>
          </cell>
          <cell r="F2945">
            <v>38283.9</v>
          </cell>
          <cell r="G2945">
            <v>0</v>
          </cell>
          <cell r="H2945">
            <v>254.54</v>
          </cell>
          <cell r="I2945">
            <v>140483.54999999999</v>
          </cell>
          <cell r="J2945">
            <v>0</v>
          </cell>
          <cell r="K2945">
            <v>43.19</v>
          </cell>
          <cell r="L2945">
            <v>0</v>
          </cell>
          <cell r="M2945">
            <v>0</v>
          </cell>
          <cell r="N2945">
            <v>196039.91999999998</v>
          </cell>
        </row>
        <row r="2946">
          <cell r="A2946">
            <v>43519</v>
          </cell>
          <cell r="B2946">
            <v>15151.47</v>
          </cell>
          <cell r="C2946">
            <v>0</v>
          </cell>
          <cell r="D2946">
            <v>0</v>
          </cell>
          <cell r="E2946">
            <v>0</v>
          </cell>
          <cell r="F2946">
            <v>34738.199999999997</v>
          </cell>
          <cell r="G2946">
            <v>0</v>
          </cell>
          <cell r="H2946">
            <v>246.45</v>
          </cell>
          <cell r="I2946">
            <v>145518.96</v>
          </cell>
          <cell r="J2946">
            <v>0</v>
          </cell>
          <cell r="K2946">
            <v>43.19</v>
          </cell>
          <cell r="L2946">
            <v>0</v>
          </cell>
          <cell r="M2946">
            <v>0</v>
          </cell>
          <cell r="N2946">
            <v>195698.27</v>
          </cell>
        </row>
        <row r="2947">
          <cell r="A2947">
            <v>43520</v>
          </cell>
          <cell r="B2947">
            <v>14441.23</v>
          </cell>
          <cell r="C2947">
            <v>0</v>
          </cell>
          <cell r="D2947">
            <v>0</v>
          </cell>
          <cell r="E2947">
            <v>0</v>
          </cell>
          <cell r="F2947">
            <v>34690.36</v>
          </cell>
          <cell r="G2947">
            <v>0</v>
          </cell>
          <cell r="H2947">
            <v>213.14</v>
          </cell>
          <cell r="I2947">
            <v>145518.96</v>
          </cell>
          <cell r="J2947">
            <v>0</v>
          </cell>
          <cell r="K2947">
            <v>67.62</v>
          </cell>
          <cell r="L2947">
            <v>0</v>
          </cell>
          <cell r="M2947">
            <v>0</v>
          </cell>
          <cell r="N2947">
            <v>194931.31</v>
          </cell>
        </row>
        <row r="2948">
          <cell r="A2948">
            <v>43521</v>
          </cell>
          <cell r="B2948">
            <v>16492.099999999999</v>
          </cell>
          <cell r="C2948">
            <v>0</v>
          </cell>
          <cell r="D2948">
            <v>0</v>
          </cell>
          <cell r="E2948">
            <v>0</v>
          </cell>
          <cell r="F2948">
            <v>10284.17</v>
          </cell>
          <cell r="G2948">
            <v>0</v>
          </cell>
          <cell r="H2948">
            <v>261.97000000000003</v>
          </cell>
          <cell r="I2948">
            <v>146571.98000000001</v>
          </cell>
          <cell r="J2948">
            <v>0</v>
          </cell>
          <cell r="K2948">
            <v>92.73</v>
          </cell>
          <cell r="L2948">
            <v>0</v>
          </cell>
          <cell r="M2948">
            <v>0</v>
          </cell>
          <cell r="N2948">
            <v>173702.95</v>
          </cell>
        </row>
        <row r="2949">
          <cell r="A2949">
            <v>43522</v>
          </cell>
          <cell r="B2949">
            <v>15695.31</v>
          </cell>
          <cell r="C2949">
            <v>0</v>
          </cell>
          <cell r="D2949">
            <v>0</v>
          </cell>
          <cell r="E2949">
            <v>0</v>
          </cell>
          <cell r="F2949">
            <v>7766.22</v>
          </cell>
          <cell r="G2949">
            <v>0</v>
          </cell>
          <cell r="H2949">
            <v>288.98</v>
          </cell>
          <cell r="I2949">
            <v>146571.98000000001</v>
          </cell>
          <cell r="J2949">
            <v>0</v>
          </cell>
          <cell r="K2949">
            <v>113.22</v>
          </cell>
          <cell r="L2949">
            <v>0</v>
          </cell>
          <cell r="M2949">
            <v>0</v>
          </cell>
          <cell r="N2949">
            <v>170435.71000000002</v>
          </cell>
        </row>
        <row r="2950">
          <cell r="A2950">
            <v>43523</v>
          </cell>
          <cell r="B2950">
            <v>17042.48</v>
          </cell>
          <cell r="C2950">
            <v>0</v>
          </cell>
          <cell r="D2950">
            <v>0</v>
          </cell>
          <cell r="E2950">
            <v>0</v>
          </cell>
          <cell r="F2950">
            <v>5154.96</v>
          </cell>
          <cell r="G2950">
            <v>0</v>
          </cell>
          <cell r="H2950">
            <v>345.86</v>
          </cell>
          <cell r="I2950">
            <v>142850.79999999999</v>
          </cell>
          <cell r="J2950">
            <v>0</v>
          </cell>
          <cell r="K2950">
            <v>113.22</v>
          </cell>
          <cell r="L2950">
            <v>0</v>
          </cell>
          <cell r="M2950">
            <v>0</v>
          </cell>
          <cell r="N2950">
            <v>165507.31999999998</v>
          </cell>
        </row>
        <row r="2951">
          <cell r="A2951">
            <v>43524</v>
          </cell>
          <cell r="B2951">
            <v>17539.490000000002</v>
          </cell>
          <cell r="C2951">
            <v>0</v>
          </cell>
          <cell r="D2951">
            <v>0</v>
          </cell>
          <cell r="E2951">
            <v>0</v>
          </cell>
          <cell r="F2951">
            <v>2368.83</v>
          </cell>
          <cell r="G2951">
            <v>0</v>
          </cell>
          <cell r="H2951">
            <v>405.88</v>
          </cell>
          <cell r="I2951">
            <v>142850.79999999999</v>
          </cell>
          <cell r="J2951">
            <v>0</v>
          </cell>
          <cell r="K2951">
            <v>165.01</v>
          </cell>
          <cell r="L2951">
            <v>0</v>
          </cell>
          <cell r="M2951">
            <v>0</v>
          </cell>
          <cell r="N2951">
            <v>163330.01</v>
          </cell>
        </row>
        <row r="2952">
          <cell r="A2952">
            <v>43525</v>
          </cell>
          <cell r="B2952">
            <v>19604.82</v>
          </cell>
          <cell r="C2952">
            <v>0</v>
          </cell>
          <cell r="D2952">
            <v>0</v>
          </cell>
          <cell r="E2952">
            <v>0</v>
          </cell>
          <cell r="F2952">
            <v>2500.25</v>
          </cell>
          <cell r="G2952">
            <v>0</v>
          </cell>
          <cell r="H2952">
            <v>409.45</v>
          </cell>
          <cell r="I2952">
            <v>138202.75</v>
          </cell>
          <cell r="J2952">
            <v>0</v>
          </cell>
          <cell r="K2952">
            <v>141.4</v>
          </cell>
          <cell r="L2952">
            <v>0</v>
          </cell>
          <cell r="M2952">
            <v>0</v>
          </cell>
          <cell r="N2952">
            <v>160858.66999999998</v>
          </cell>
        </row>
        <row r="2953">
          <cell r="A2953">
            <v>43526</v>
          </cell>
          <cell r="B2953">
            <v>21205.759999999998</v>
          </cell>
          <cell r="C2953">
            <v>0</v>
          </cell>
          <cell r="D2953">
            <v>0</v>
          </cell>
          <cell r="E2953">
            <v>0</v>
          </cell>
          <cell r="F2953">
            <v>2498.71</v>
          </cell>
          <cell r="G2953">
            <v>0</v>
          </cell>
          <cell r="H2953">
            <v>469.84</v>
          </cell>
          <cell r="I2953">
            <v>138202.75</v>
          </cell>
          <cell r="J2953">
            <v>0</v>
          </cell>
          <cell r="K2953">
            <v>137.43</v>
          </cell>
          <cell r="L2953">
            <v>0</v>
          </cell>
          <cell r="M2953">
            <v>0</v>
          </cell>
          <cell r="N2953">
            <v>162514.49</v>
          </cell>
        </row>
        <row r="2954">
          <cell r="A2954">
            <v>43527</v>
          </cell>
          <cell r="B2954">
            <v>23344.71</v>
          </cell>
          <cell r="C2954">
            <v>0</v>
          </cell>
          <cell r="D2954">
            <v>0</v>
          </cell>
          <cell r="E2954">
            <v>0</v>
          </cell>
          <cell r="F2954">
            <v>2574.96</v>
          </cell>
          <cell r="G2954">
            <v>0</v>
          </cell>
          <cell r="H2954">
            <v>465.99</v>
          </cell>
          <cell r="I2954">
            <v>134588.38</v>
          </cell>
          <cell r="J2954">
            <v>0</v>
          </cell>
          <cell r="K2954">
            <v>137.43</v>
          </cell>
          <cell r="L2954">
            <v>0</v>
          </cell>
          <cell r="M2954">
            <v>0</v>
          </cell>
          <cell r="N2954">
            <v>161111.47</v>
          </cell>
        </row>
        <row r="2955">
          <cell r="A2955">
            <v>43528</v>
          </cell>
          <cell r="B2955">
            <v>26561.019999999899</v>
          </cell>
          <cell r="C2955">
            <v>0</v>
          </cell>
          <cell r="D2955">
            <v>0</v>
          </cell>
          <cell r="E2955">
            <v>0</v>
          </cell>
          <cell r="F2955">
            <v>2631.76</v>
          </cell>
          <cell r="G2955">
            <v>0</v>
          </cell>
          <cell r="H2955">
            <v>531.26</v>
          </cell>
          <cell r="I2955">
            <v>134588.38</v>
          </cell>
          <cell r="J2955">
            <v>0</v>
          </cell>
          <cell r="K2955">
            <v>142.80000000000001</v>
          </cell>
          <cell r="L2955">
            <v>0</v>
          </cell>
          <cell r="M2955">
            <v>0</v>
          </cell>
          <cell r="N2955">
            <v>164455.21999999988</v>
          </cell>
        </row>
        <row r="2956">
          <cell r="A2956">
            <v>43529</v>
          </cell>
          <cell r="B2956">
            <v>25805.46</v>
          </cell>
          <cell r="C2956">
            <v>0</v>
          </cell>
          <cell r="D2956">
            <v>0</v>
          </cell>
          <cell r="E2956">
            <v>0</v>
          </cell>
          <cell r="F2956">
            <v>2653.9</v>
          </cell>
          <cell r="G2956">
            <v>0</v>
          </cell>
          <cell r="H2956">
            <v>546.35</v>
          </cell>
          <cell r="I2956">
            <v>123461.61</v>
          </cell>
          <cell r="J2956">
            <v>0</v>
          </cell>
          <cell r="K2956">
            <v>156.84</v>
          </cell>
          <cell r="L2956">
            <v>0</v>
          </cell>
          <cell r="M2956">
            <v>0</v>
          </cell>
          <cell r="N2956">
            <v>152624.16</v>
          </cell>
        </row>
        <row r="2957">
          <cell r="A2957">
            <v>43530</v>
          </cell>
          <cell r="B2957">
            <v>26148.05</v>
          </cell>
          <cell r="C2957">
            <v>0</v>
          </cell>
          <cell r="D2957">
            <v>0</v>
          </cell>
          <cell r="E2957">
            <v>0</v>
          </cell>
          <cell r="F2957">
            <v>2671.89</v>
          </cell>
          <cell r="G2957">
            <v>0</v>
          </cell>
          <cell r="H2957">
            <v>455.32</v>
          </cell>
          <cell r="I2957">
            <v>123461.61</v>
          </cell>
          <cell r="J2957">
            <v>0</v>
          </cell>
          <cell r="K2957">
            <v>136.35</v>
          </cell>
          <cell r="L2957">
            <v>0</v>
          </cell>
          <cell r="M2957">
            <v>0</v>
          </cell>
          <cell r="N2957">
            <v>152873.22</v>
          </cell>
        </row>
        <row r="2958">
          <cell r="A2958">
            <v>43531</v>
          </cell>
          <cell r="B2958">
            <v>26860.83</v>
          </cell>
          <cell r="C2958">
            <v>0</v>
          </cell>
          <cell r="D2958">
            <v>0</v>
          </cell>
          <cell r="E2958">
            <v>0</v>
          </cell>
          <cell r="F2958">
            <v>2466.39</v>
          </cell>
          <cell r="G2958">
            <v>0</v>
          </cell>
          <cell r="H2958">
            <v>373.3</v>
          </cell>
          <cell r="I2958">
            <v>102756.5</v>
          </cell>
          <cell r="J2958">
            <v>0</v>
          </cell>
          <cell r="K2958">
            <v>183.82</v>
          </cell>
          <cell r="L2958">
            <v>0</v>
          </cell>
          <cell r="M2958">
            <v>0</v>
          </cell>
          <cell r="N2958">
            <v>132640.84</v>
          </cell>
        </row>
        <row r="2959">
          <cell r="A2959">
            <v>43532</v>
          </cell>
          <cell r="B2959">
            <v>26769.32</v>
          </cell>
          <cell r="C2959">
            <v>0</v>
          </cell>
          <cell r="D2959">
            <v>0</v>
          </cell>
          <cell r="E2959">
            <v>0</v>
          </cell>
          <cell r="F2959">
            <v>2366.54</v>
          </cell>
          <cell r="G2959">
            <v>0</v>
          </cell>
          <cell r="H2959">
            <v>339.2</v>
          </cell>
          <cell r="I2959">
            <v>102756.5</v>
          </cell>
          <cell r="J2959">
            <v>0</v>
          </cell>
          <cell r="K2959">
            <v>175.34</v>
          </cell>
          <cell r="L2959">
            <v>0</v>
          </cell>
          <cell r="M2959">
            <v>0</v>
          </cell>
          <cell r="N2959">
            <v>132406.9</v>
          </cell>
        </row>
        <row r="2960">
          <cell r="A2960">
            <v>43533</v>
          </cell>
          <cell r="B2960">
            <v>25324.49</v>
          </cell>
          <cell r="C2960">
            <v>0</v>
          </cell>
          <cell r="D2960">
            <v>0</v>
          </cell>
          <cell r="E2960">
            <v>0</v>
          </cell>
          <cell r="F2960">
            <v>2217.66</v>
          </cell>
          <cell r="G2960">
            <v>0</v>
          </cell>
          <cell r="H2960">
            <v>313.13</v>
          </cell>
          <cell r="I2960">
            <v>90076.14</v>
          </cell>
          <cell r="J2960">
            <v>0</v>
          </cell>
          <cell r="K2960">
            <v>175.34</v>
          </cell>
          <cell r="L2960">
            <v>0</v>
          </cell>
          <cell r="M2960">
            <v>0</v>
          </cell>
          <cell r="N2960">
            <v>118106.76</v>
          </cell>
        </row>
        <row r="2961">
          <cell r="A2961">
            <v>43534</v>
          </cell>
          <cell r="B2961">
            <v>24090.67</v>
          </cell>
          <cell r="C2961">
            <v>0</v>
          </cell>
          <cell r="D2961">
            <v>0</v>
          </cell>
          <cell r="E2961">
            <v>0</v>
          </cell>
          <cell r="F2961">
            <v>1818.42</v>
          </cell>
          <cell r="G2961">
            <v>0</v>
          </cell>
          <cell r="H2961">
            <v>236.46</v>
          </cell>
          <cell r="I2961">
            <v>90076.14</v>
          </cell>
          <cell r="J2961">
            <v>0</v>
          </cell>
          <cell r="K2961">
            <v>189.08</v>
          </cell>
          <cell r="L2961">
            <v>0</v>
          </cell>
          <cell r="M2961">
            <v>0</v>
          </cell>
          <cell r="N2961">
            <v>116410.77</v>
          </cell>
        </row>
        <row r="2962">
          <cell r="A2962">
            <v>43535</v>
          </cell>
          <cell r="B2962">
            <v>23315.05</v>
          </cell>
          <cell r="C2962">
            <v>0</v>
          </cell>
          <cell r="D2962">
            <v>0</v>
          </cell>
          <cell r="E2962">
            <v>0</v>
          </cell>
          <cell r="F2962">
            <v>2001.76</v>
          </cell>
          <cell r="G2962">
            <v>0</v>
          </cell>
          <cell r="H2962">
            <v>262.18</v>
          </cell>
          <cell r="I2962">
            <v>76208.41</v>
          </cell>
          <cell r="J2962">
            <v>0</v>
          </cell>
          <cell r="K2962">
            <v>198.8</v>
          </cell>
          <cell r="L2962">
            <v>0</v>
          </cell>
          <cell r="M2962">
            <v>0</v>
          </cell>
          <cell r="N2962">
            <v>101986.2</v>
          </cell>
        </row>
        <row r="2963">
          <cell r="A2963">
            <v>43536</v>
          </cell>
          <cell r="B2963">
            <v>20902.66</v>
          </cell>
          <cell r="C2963">
            <v>0</v>
          </cell>
          <cell r="D2963">
            <v>0</v>
          </cell>
          <cell r="E2963">
            <v>0</v>
          </cell>
          <cell r="F2963">
            <v>2466.1799999999998</v>
          </cell>
          <cell r="G2963">
            <v>0</v>
          </cell>
          <cell r="H2963">
            <v>202.73</v>
          </cell>
          <cell r="I2963">
            <v>76208.41</v>
          </cell>
          <cell r="J2963">
            <v>0</v>
          </cell>
          <cell r="K2963">
            <v>169</v>
          </cell>
          <cell r="L2963">
            <v>0</v>
          </cell>
          <cell r="M2963">
            <v>0</v>
          </cell>
          <cell r="N2963">
            <v>99948.98000000001</v>
          </cell>
        </row>
        <row r="2964">
          <cell r="A2964">
            <v>43537</v>
          </cell>
          <cell r="B2964">
            <v>20886.63</v>
          </cell>
          <cell r="C2964">
            <v>0</v>
          </cell>
          <cell r="D2964">
            <v>0</v>
          </cell>
          <cell r="E2964">
            <v>0</v>
          </cell>
          <cell r="F2964">
            <v>2555.89</v>
          </cell>
          <cell r="G2964">
            <v>0</v>
          </cell>
          <cell r="H2964">
            <v>139.4</v>
          </cell>
          <cell r="I2964">
            <v>63472.27</v>
          </cell>
          <cell r="J2964">
            <v>0</v>
          </cell>
          <cell r="K2964">
            <v>129.84</v>
          </cell>
          <cell r="L2964">
            <v>0</v>
          </cell>
          <cell r="M2964">
            <v>0</v>
          </cell>
          <cell r="N2964">
            <v>87184.03</v>
          </cell>
        </row>
        <row r="2965">
          <cell r="A2965">
            <v>43538</v>
          </cell>
          <cell r="B2965">
            <v>23336.94</v>
          </cell>
          <cell r="C2965">
            <v>0</v>
          </cell>
          <cell r="D2965">
            <v>0</v>
          </cell>
          <cell r="E2965">
            <v>0</v>
          </cell>
          <cell r="F2965">
            <v>2052.23</v>
          </cell>
          <cell r="G2965">
            <v>0</v>
          </cell>
          <cell r="H2965">
            <v>229.75</v>
          </cell>
          <cell r="I2965">
            <v>63472.27</v>
          </cell>
          <cell r="J2965">
            <v>0</v>
          </cell>
          <cell r="K2965">
            <v>129.84</v>
          </cell>
          <cell r="L2965">
            <v>0</v>
          </cell>
          <cell r="M2965">
            <v>0</v>
          </cell>
          <cell r="N2965">
            <v>89221.03</v>
          </cell>
        </row>
        <row r="2966">
          <cell r="A2966">
            <v>43539</v>
          </cell>
          <cell r="B2966">
            <v>22867.79</v>
          </cell>
          <cell r="C2966">
            <v>0</v>
          </cell>
          <cell r="D2966">
            <v>0</v>
          </cell>
          <cell r="E2966">
            <v>0</v>
          </cell>
          <cell r="F2966">
            <v>1936.9</v>
          </cell>
          <cell r="G2966">
            <v>0</v>
          </cell>
          <cell r="H2966">
            <v>231.7</v>
          </cell>
          <cell r="I2966">
            <v>55707.5</v>
          </cell>
          <cell r="J2966">
            <v>0</v>
          </cell>
          <cell r="K2966">
            <v>116.32</v>
          </cell>
          <cell r="L2966">
            <v>0</v>
          </cell>
          <cell r="M2966">
            <v>0</v>
          </cell>
          <cell r="N2966">
            <v>80860.210000000006</v>
          </cell>
        </row>
        <row r="2967">
          <cell r="A2967">
            <v>43540</v>
          </cell>
          <cell r="B2967">
            <v>20984.12</v>
          </cell>
          <cell r="C2967">
            <v>0</v>
          </cell>
          <cell r="D2967">
            <v>0</v>
          </cell>
          <cell r="E2967">
            <v>0</v>
          </cell>
          <cell r="F2967">
            <v>1571.55</v>
          </cell>
          <cell r="G2967">
            <v>0</v>
          </cell>
          <cell r="H2967">
            <v>450.97</v>
          </cell>
          <cell r="I2967">
            <v>55707.5</v>
          </cell>
          <cell r="J2967">
            <v>0</v>
          </cell>
          <cell r="K2967">
            <v>198.72</v>
          </cell>
          <cell r="L2967">
            <v>0</v>
          </cell>
          <cell r="M2967">
            <v>0</v>
          </cell>
          <cell r="N2967">
            <v>78912.86</v>
          </cell>
        </row>
        <row r="2968">
          <cell r="A2968">
            <v>43541</v>
          </cell>
          <cell r="B2968">
            <v>18579.2399999999</v>
          </cell>
          <cell r="C2968">
            <v>0</v>
          </cell>
          <cell r="D2968">
            <v>0</v>
          </cell>
          <cell r="E2968">
            <v>0</v>
          </cell>
          <cell r="F2968">
            <v>1562.57</v>
          </cell>
          <cell r="G2968">
            <v>0</v>
          </cell>
          <cell r="H2968">
            <v>455.67</v>
          </cell>
          <cell r="I2968">
            <v>48053.120000000003</v>
          </cell>
          <cell r="J2968">
            <v>0</v>
          </cell>
          <cell r="K2968">
            <v>219.72</v>
          </cell>
          <cell r="L2968">
            <v>0</v>
          </cell>
          <cell r="M2968">
            <v>0</v>
          </cell>
          <cell r="N2968">
            <v>68870.319999999905</v>
          </cell>
        </row>
        <row r="2969">
          <cell r="A2969">
            <v>43542</v>
          </cell>
          <cell r="B2969">
            <v>16964.68</v>
          </cell>
          <cell r="C2969">
            <v>0</v>
          </cell>
          <cell r="D2969">
            <v>0</v>
          </cell>
          <cell r="E2969">
            <v>0</v>
          </cell>
          <cell r="F2969">
            <v>1741.52</v>
          </cell>
          <cell r="G2969">
            <v>0</v>
          </cell>
          <cell r="H2969">
            <v>576.30999999999995</v>
          </cell>
          <cell r="I2969">
            <v>48053.120000000003</v>
          </cell>
          <cell r="J2969">
            <v>0</v>
          </cell>
          <cell r="K2969">
            <v>213.92</v>
          </cell>
          <cell r="L2969">
            <v>0</v>
          </cell>
          <cell r="M2969">
            <v>0</v>
          </cell>
          <cell r="N2969">
            <v>67549.55</v>
          </cell>
        </row>
        <row r="2970">
          <cell r="A2970">
            <v>43543</v>
          </cell>
          <cell r="B2970">
            <v>19072.27</v>
          </cell>
          <cell r="C2970">
            <v>0</v>
          </cell>
          <cell r="D2970">
            <v>0</v>
          </cell>
          <cell r="E2970">
            <v>0</v>
          </cell>
          <cell r="F2970">
            <v>1422.78</v>
          </cell>
          <cell r="G2970">
            <v>0</v>
          </cell>
          <cell r="H2970">
            <v>607.74</v>
          </cell>
          <cell r="I2970">
            <v>44179.1</v>
          </cell>
          <cell r="J2970">
            <v>0</v>
          </cell>
          <cell r="K2970">
            <v>220.02</v>
          </cell>
          <cell r="L2970">
            <v>0</v>
          </cell>
          <cell r="M2970">
            <v>0</v>
          </cell>
          <cell r="N2970">
            <v>65501.909999999996</v>
          </cell>
        </row>
        <row r="2971">
          <cell r="A2971">
            <v>43544</v>
          </cell>
          <cell r="B2971">
            <v>22448.629999999899</v>
          </cell>
          <cell r="C2971">
            <v>0</v>
          </cell>
          <cell r="D2971">
            <v>0</v>
          </cell>
          <cell r="E2971">
            <v>0</v>
          </cell>
          <cell r="F2971">
            <v>1731.3</v>
          </cell>
          <cell r="G2971">
            <v>0</v>
          </cell>
          <cell r="H2971">
            <v>602.25</v>
          </cell>
          <cell r="I2971">
            <v>44179.1</v>
          </cell>
          <cell r="J2971">
            <v>0</v>
          </cell>
          <cell r="K2971">
            <v>225.43</v>
          </cell>
          <cell r="L2971">
            <v>0</v>
          </cell>
          <cell r="M2971">
            <v>0</v>
          </cell>
          <cell r="N2971">
            <v>69186.70999999989</v>
          </cell>
        </row>
        <row r="2972">
          <cell r="A2972">
            <v>43545</v>
          </cell>
          <cell r="B2972">
            <v>22515.49</v>
          </cell>
          <cell r="C2972">
            <v>0</v>
          </cell>
          <cell r="D2972">
            <v>0</v>
          </cell>
          <cell r="E2972">
            <v>0</v>
          </cell>
          <cell r="F2972">
            <v>2509.15</v>
          </cell>
          <cell r="G2972">
            <v>0</v>
          </cell>
          <cell r="H2972">
            <v>735.02</v>
          </cell>
          <cell r="I2972">
            <v>40402.21</v>
          </cell>
          <cell r="J2972">
            <v>0</v>
          </cell>
          <cell r="K2972">
            <v>232.58</v>
          </cell>
          <cell r="L2972">
            <v>0</v>
          </cell>
          <cell r="M2972">
            <v>0</v>
          </cell>
          <cell r="N2972">
            <v>66394.45</v>
          </cell>
        </row>
        <row r="2973">
          <cell r="A2973">
            <v>43546</v>
          </cell>
          <cell r="B2973">
            <v>20294.18</v>
          </cell>
          <cell r="C2973">
            <v>0</v>
          </cell>
          <cell r="D2973">
            <v>0</v>
          </cell>
          <cell r="E2973">
            <v>0</v>
          </cell>
          <cell r="F2973">
            <v>2684.29</v>
          </cell>
          <cell r="G2973">
            <v>0</v>
          </cell>
          <cell r="H2973">
            <v>719.01</v>
          </cell>
          <cell r="I2973">
            <v>40402.21</v>
          </cell>
          <cell r="J2973">
            <v>0</v>
          </cell>
          <cell r="K2973">
            <v>344.98</v>
          </cell>
          <cell r="L2973">
            <v>0</v>
          </cell>
          <cell r="M2973">
            <v>0</v>
          </cell>
          <cell r="N2973">
            <v>64444.670000000006</v>
          </cell>
        </row>
        <row r="2974">
          <cell r="A2974">
            <v>43547</v>
          </cell>
          <cell r="B2974">
            <v>20556.07</v>
          </cell>
          <cell r="C2974">
            <v>0</v>
          </cell>
          <cell r="D2974">
            <v>0</v>
          </cell>
          <cell r="E2974">
            <v>0</v>
          </cell>
          <cell r="F2974">
            <v>3062.76</v>
          </cell>
          <cell r="G2974">
            <v>0</v>
          </cell>
          <cell r="H2974">
            <v>821.77</v>
          </cell>
          <cell r="I2974">
            <v>42643.28</v>
          </cell>
          <cell r="J2974">
            <v>0</v>
          </cell>
          <cell r="K2974">
            <v>393.49</v>
          </cell>
          <cell r="L2974">
            <v>0</v>
          </cell>
          <cell r="M2974">
            <v>0</v>
          </cell>
          <cell r="N2974">
            <v>67477.37000000001</v>
          </cell>
        </row>
        <row r="2975">
          <cell r="A2975">
            <v>43548</v>
          </cell>
          <cell r="B2975">
            <v>22073.919999999998</v>
          </cell>
          <cell r="C2975">
            <v>0</v>
          </cell>
          <cell r="D2975">
            <v>0</v>
          </cell>
          <cell r="E2975">
            <v>0</v>
          </cell>
          <cell r="F2975">
            <v>3670.37</v>
          </cell>
          <cell r="G2975">
            <v>0</v>
          </cell>
          <cell r="H2975">
            <v>814.54</v>
          </cell>
          <cell r="I2975">
            <v>42643.28</v>
          </cell>
          <cell r="J2975">
            <v>0</v>
          </cell>
          <cell r="K2975">
            <v>267.77</v>
          </cell>
          <cell r="L2975">
            <v>0</v>
          </cell>
          <cell r="M2975">
            <v>0</v>
          </cell>
          <cell r="N2975">
            <v>69469.88</v>
          </cell>
        </row>
        <row r="2976">
          <cell r="A2976">
            <v>43549</v>
          </cell>
          <cell r="B2976">
            <v>24100.13</v>
          </cell>
          <cell r="C2976">
            <v>0</v>
          </cell>
          <cell r="D2976">
            <v>0</v>
          </cell>
          <cell r="E2976">
            <v>0</v>
          </cell>
          <cell r="F2976">
            <v>3856.93</v>
          </cell>
          <cell r="G2976">
            <v>0</v>
          </cell>
          <cell r="H2976">
            <v>939.33</v>
          </cell>
          <cell r="I2976">
            <v>40670.58</v>
          </cell>
          <cell r="J2976">
            <v>0</v>
          </cell>
          <cell r="K2976">
            <v>321.62</v>
          </cell>
          <cell r="L2976">
            <v>0</v>
          </cell>
          <cell r="M2976">
            <v>0</v>
          </cell>
          <cell r="N2976">
            <v>69888.59</v>
          </cell>
        </row>
        <row r="2977">
          <cell r="A2977">
            <v>43550</v>
          </cell>
          <cell r="B2977">
            <v>28916.7</v>
          </cell>
          <cell r="C2977">
            <v>0</v>
          </cell>
          <cell r="D2977">
            <v>0</v>
          </cell>
          <cell r="E2977">
            <v>0</v>
          </cell>
          <cell r="F2977">
            <v>3750.86</v>
          </cell>
          <cell r="G2977">
            <v>0</v>
          </cell>
          <cell r="H2977">
            <v>848.56</v>
          </cell>
          <cell r="I2977">
            <v>40670.58</v>
          </cell>
          <cell r="J2977">
            <v>0</v>
          </cell>
          <cell r="K2977">
            <v>389.82</v>
          </cell>
          <cell r="L2977">
            <v>0</v>
          </cell>
          <cell r="M2977">
            <v>0</v>
          </cell>
          <cell r="N2977">
            <v>74576.520000000019</v>
          </cell>
        </row>
        <row r="2978">
          <cell r="A2978">
            <v>43551</v>
          </cell>
          <cell r="B2978">
            <v>27630.12</v>
          </cell>
          <cell r="C2978">
            <v>0</v>
          </cell>
          <cell r="D2978">
            <v>0</v>
          </cell>
          <cell r="E2978">
            <v>0</v>
          </cell>
          <cell r="F2978">
            <v>4065.19</v>
          </cell>
          <cell r="G2978">
            <v>0</v>
          </cell>
          <cell r="H2978">
            <v>929.78</v>
          </cell>
          <cell r="I2978">
            <v>27352.080000000002</v>
          </cell>
          <cell r="J2978">
            <v>0</v>
          </cell>
          <cell r="K2978">
            <v>373.99</v>
          </cell>
          <cell r="L2978">
            <v>0</v>
          </cell>
          <cell r="M2978">
            <v>0</v>
          </cell>
          <cell r="N2978">
            <v>60351.159999999996</v>
          </cell>
        </row>
        <row r="2979">
          <cell r="A2979">
            <v>43552</v>
          </cell>
          <cell r="B2979">
            <v>25884.87</v>
          </cell>
          <cell r="C2979">
            <v>0</v>
          </cell>
          <cell r="D2979">
            <v>0</v>
          </cell>
          <cell r="E2979">
            <v>0</v>
          </cell>
          <cell r="F2979">
            <v>3179.83</v>
          </cell>
          <cell r="G2979">
            <v>0</v>
          </cell>
          <cell r="H2979">
            <v>969.5</v>
          </cell>
          <cell r="I2979">
            <v>27352.080000000002</v>
          </cell>
          <cell r="J2979">
            <v>0</v>
          </cell>
          <cell r="K2979">
            <v>398.38</v>
          </cell>
          <cell r="L2979">
            <v>0</v>
          </cell>
          <cell r="M2979">
            <v>0</v>
          </cell>
          <cell r="N2979">
            <v>57784.659999999996</v>
          </cell>
        </row>
        <row r="2980">
          <cell r="A2980">
            <v>43553</v>
          </cell>
          <cell r="B2980">
            <v>26874.14</v>
          </cell>
          <cell r="C2980">
            <v>0</v>
          </cell>
          <cell r="D2980">
            <v>0</v>
          </cell>
          <cell r="E2980">
            <v>0</v>
          </cell>
          <cell r="F2980">
            <v>4647</v>
          </cell>
          <cell r="G2980">
            <v>0</v>
          </cell>
          <cell r="H2980">
            <v>841.18</v>
          </cell>
          <cell r="I2980">
            <v>17925.18</v>
          </cell>
          <cell r="J2980">
            <v>0</v>
          </cell>
          <cell r="K2980">
            <v>521.6</v>
          </cell>
          <cell r="L2980">
            <v>0</v>
          </cell>
          <cell r="M2980">
            <v>0</v>
          </cell>
          <cell r="N2980">
            <v>50809.1</v>
          </cell>
        </row>
        <row r="2981">
          <cell r="A2981">
            <v>43554</v>
          </cell>
          <cell r="B2981">
            <v>26517.86</v>
          </cell>
          <cell r="C2981">
            <v>0</v>
          </cell>
          <cell r="D2981">
            <v>0</v>
          </cell>
          <cell r="E2981">
            <v>0</v>
          </cell>
          <cell r="F2981">
            <v>4703.93</v>
          </cell>
          <cell r="G2981">
            <v>0</v>
          </cell>
          <cell r="H2981">
            <v>784.84</v>
          </cell>
          <cell r="I2981">
            <v>17925.18</v>
          </cell>
          <cell r="J2981">
            <v>0</v>
          </cell>
          <cell r="K2981">
            <v>738.86</v>
          </cell>
          <cell r="L2981">
            <v>0</v>
          </cell>
          <cell r="M2981">
            <v>0</v>
          </cell>
          <cell r="N2981">
            <v>50670.67</v>
          </cell>
        </row>
        <row r="2982">
          <cell r="A2982">
            <v>43555</v>
          </cell>
          <cell r="B2982">
            <v>25275.7</v>
          </cell>
          <cell r="C2982">
            <v>0</v>
          </cell>
          <cell r="D2982">
            <v>0</v>
          </cell>
          <cell r="E2982">
            <v>0</v>
          </cell>
          <cell r="F2982">
            <v>5444.95</v>
          </cell>
          <cell r="G2982">
            <v>0</v>
          </cell>
          <cell r="H2982">
            <v>687.94</v>
          </cell>
          <cell r="I2982">
            <v>8824.64</v>
          </cell>
          <cell r="J2982">
            <v>0</v>
          </cell>
          <cell r="K2982">
            <v>898.77</v>
          </cell>
          <cell r="L2982">
            <v>0</v>
          </cell>
          <cell r="M2982">
            <v>0</v>
          </cell>
          <cell r="N2982">
            <v>41131.999999999993</v>
          </cell>
        </row>
        <row r="2983">
          <cell r="A2983">
            <v>43556</v>
          </cell>
          <cell r="B2983">
            <v>24658.799999999999</v>
          </cell>
          <cell r="C2983">
            <v>0</v>
          </cell>
          <cell r="D2983">
            <v>0</v>
          </cell>
          <cell r="E2983">
            <v>0</v>
          </cell>
          <cell r="F2983">
            <v>7012.32</v>
          </cell>
          <cell r="G2983">
            <v>0</v>
          </cell>
          <cell r="H2983">
            <v>510.55</v>
          </cell>
          <cell r="I2983">
            <v>8824.64</v>
          </cell>
          <cell r="J2983">
            <v>0</v>
          </cell>
          <cell r="K2983">
            <v>915.35</v>
          </cell>
          <cell r="L2983">
            <v>0</v>
          </cell>
          <cell r="M2983">
            <v>0</v>
          </cell>
          <cell r="N2983">
            <v>41921.659999999996</v>
          </cell>
        </row>
        <row r="2984">
          <cell r="A2984">
            <v>43557</v>
          </cell>
          <cell r="B2984">
            <v>26019.01</v>
          </cell>
          <cell r="C2984">
            <v>0</v>
          </cell>
          <cell r="D2984">
            <v>0</v>
          </cell>
          <cell r="E2984">
            <v>0</v>
          </cell>
          <cell r="F2984">
            <v>8379.91</v>
          </cell>
          <cell r="G2984">
            <v>0</v>
          </cell>
          <cell r="H2984">
            <v>613.87</v>
          </cell>
          <cell r="I2984">
            <v>70.510000000000005</v>
          </cell>
          <cell r="J2984">
            <v>0</v>
          </cell>
          <cell r="K2984">
            <v>1121.04</v>
          </cell>
          <cell r="L2984">
            <v>0</v>
          </cell>
          <cell r="M2984">
            <v>0</v>
          </cell>
          <cell r="N2984">
            <v>36204.340000000004</v>
          </cell>
        </row>
        <row r="2985">
          <cell r="A2985">
            <v>43558</v>
          </cell>
          <cell r="B2985">
            <v>25230.41</v>
          </cell>
          <cell r="C2985">
            <v>0</v>
          </cell>
          <cell r="D2985">
            <v>0</v>
          </cell>
          <cell r="E2985">
            <v>0</v>
          </cell>
          <cell r="F2985">
            <v>12991.4</v>
          </cell>
          <cell r="G2985">
            <v>0</v>
          </cell>
          <cell r="H2985">
            <v>924.44</v>
          </cell>
          <cell r="I2985">
            <v>70.510000000000005</v>
          </cell>
          <cell r="J2985">
            <v>0</v>
          </cell>
          <cell r="K2985">
            <v>1398.93</v>
          </cell>
          <cell r="L2985">
            <v>0</v>
          </cell>
          <cell r="M2985">
            <v>0</v>
          </cell>
          <cell r="N2985">
            <v>40615.69</v>
          </cell>
        </row>
        <row r="2986">
          <cell r="A2986">
            <v>43559</v>
          </cell>
          <cell r="B2986">
            <v>26596.0799999999</v>
          </cell>
          <cell r="C2986">
            <v>0</v>
          </cell>
          <cell r="D2986">
            <v>0</v>
          </cell>
          <cell r="E2986">
            <v>0</v>
          </cell>
          <cell r="F2986">
            <v>14704.95</v>
          </cell>
          <cell r="G2986">
            <v>0</v>
          </cell>
          <cell r="H2986">
            <v>1126.8800000000001</v>
          </cell>
          <cell r="I2986">
            <v>0</v>
          </cell>
          <cell r="J2986">
            <v>0</v>
          </cell>
          <cell r="K2986">
            <v>1646.76</v>
          </cell>
          <cell r="L2986">
            <v>0</v>
          </cell>
          <cell r="M2986">
            <v>0</v>
          </cell>
          <cell r="N2986">
            <v>44074.669999999896</v>
          </cell>
        </row>
        <row r="2987">
          <cell r="A2987">
            <v>43560</v>
          </cell>
          <cell r="B2987">
            <v>26019.08</v>
          </cell>
          <cell r="C2987">
            <v>0</v>
          </cell>
          <cell r="D2987">
            <v>0</v>
          </cell>
          <cell r="E2987">
            <v>0</v>
          </cell>
          <cell r="F2987">
            <v>15975.77</v>
          </cell>
          <cell r="G2987">
            <v>0</v>
          </cell>
          <cell r="H2987">
            <v>1210.3699999999999</v>
          </cell>
          <cell r="I2987">
            <v>0</v>
          </cell>
          <cell r="J2987">
            <v>0</v>
          </cell>
          <cell r="K2987">
            <v>2195.11</v>
          </cell>
          <cell r="L2987">
            <v>0</v>
          </cell>
          <cell r="M2987">
            <v>0</v>
          </cell>
          <cell r="N2987">
            <v>45400.330000000009</v>
          </cell>
        </row>
        <row r="2988">
          <cell r="A2988">
            <v>43561</v>
          </cell>
          <cell r="B2988">
            <v>25582.549999999901</v>
          </cell>
          <cell r="C2988">
            <v>0</v>
          </cell>
          <cell r="D2988">
            <v>0</v>
          </cell>
          <cell r="E2988">
            <v>0</v>
          </cell>
          <cell r="F2988">
            <v>13874.21</v>
          </cell>
          <cell r="G2988">
            <v>0</v>
          </cell>
          <cell r="H2988">
            <v>1537.43</v>
          </cell>
          <cell r="I2988">
            <v>0</v>
          </cell>
          <cell r="J2988">
            <v>0</v>
          </cell>
          <cell r="K2988">
            <v>2116.85</v>
          </cell>
          <cell r="L2988">
            <v>0</v>
          </cell>
          <cell r="M2988">
            <v>0</v>
          </cell>
          <cell r="N2988">
            <v>43111.039999999899</v>
          </cell>
        </row>
        <row r="2989">
          <cell r="A2989">
            <v>43562</v>
          </cell>
          <cell r="B2989">
            <v>26880.18</v>
          </cell>
          <cell r="C2989">
            <v>0</v>
          </cell>
          <cell r="D2989">
            <v>0</v>
          </cell>
          <cell r="E2989">
            <v>0</v>
          </cell>
          <cell r="F2989">
            <v>13863.86</v>
          </cell>
          <cell r="G2989">
            <v>0</v>
          </cell>
          <cell r="H2989">
            <v>1597.97</v>
          </cell>
          <cell r="I2989">
            <v>0</v>
          </cell>
          <cell r="J2989">
            <v>0</v>
          </cell>
          <cell r="K2989">
            <v>1820.86</v>
          </cell>
          <cell r="L2989">
            <v>0</v>
          </cell>
          <cell r="M2989">
            <v>0</v>
          </cell>
          <cell r="N2989">
            <v>44162.87</v>
          </cell>
        </row>
        <row r="2990">
          <cell r="A2990">
            <v>43563</v>
          </cell>
          <cell r="B2990">
            <v>30404.6</v>
          </cell>
          <cell r="C2990">
            <v>0</v>
          </cell>
          <cell r="D2990">
            <v>0</v>
          </cell>
          <cell r="E2990">
            <v>0</v>
          </cell>
          <cell r="F2990">
            <v>18654.96</v>
          </cell>
          <cell r="G2990">
            <v>0</v>
          </cell>
          <cell r="H2990">
            <v>1708.64</v>
          </cell>
          <cell r="I2990">
            <v>0</v>
          </cell>
          <cell r="J2990">
            <v>0</v>
          </cell>
          <cell r="K2990">
            <v>1839.34</v>
          </cell>
          <cell r="L2990">
            <v>0</v>
          </cell>
          <cell r="M2990">
            <v>0</v>
          </cell>
          <cell r="N2990">
            <v>52607.539999999994</v>
          </cell>
        </row>
        <row r="2991">
          <cell r="A2991">
            <v>43564</v>
          </cell>
          <cell r="B2991">
            <v>37084.35</v>
          </cell>
          <cell r="C2991">
            <v>0</v>
          </cell>
          <cell r="D2991">
            <v>0</v>
          </cell>
          <cell r="E2991">
            <v>0</v>
          </cell>
          <cell r="F2991">
            <v>20050.87</v>
          </cell>
          <cell r="G2991">
            <v>0</v>
          </cell>
          <cell r="H2991">
            <v>1851.1</v>
          </cell>
          <cell r="I2991">
            <v>0</v>
          </cell>
          <cell r="J2991">
            <v>0</v>
          </cell>
          <cell r="K2991">
            <v>2076.0100000000002</v>
          </cell>
          <cell r="L2991">
            <v>0</v>
          </cell>
          <cell r="M2991">
            <v>0</v>
          </cell>
          <cell r="N2991">
            <v>61062.33</v>
          </cell>
        </row>
        <row r="2992">
          <cell r="A2992">
            <v>43565</v>
          </cell>
          <cell r="B2992">
            <v>42819.69</v>
          </cell>
          <cell r="C2992">
            <v>0</v>
          </cell>
          <cell r="D2992">
            <v>0</v>
          </cell>
          <cell r="E2992">
            <v>0</v>
          </cell>
          <cell r="F2992">
            <v>21203.71</v>
          </cell>
          <cell r="G2992">
            <v>0</v>
          </cell>
          <cell r="H2992">
            <v>1884.63</v>
          </cell>
          <cell r="I2992">
            <v>0</v>
          </cell>
          <cell r="J2992">
            <v>0</v>
          </cell>
          <cell r="K2992">
            <v>1998.52</v>
          </cell>
          <cell r="L2992">
            <v>0</v>
          </cell>
          <cell r="M2992">
            <v>0</v>
          </cell>
          <cell r="N2992">
            <v>67906.55</v>
          </cell>
        </row>
        <row r="2993">
          <cell r="A2993">
            <v>43566</v>
          </cell>
          <cell r="B2993">
            <v>52681.08</v>
          </cell>
          <cell r="C2993">
            <v>0</v>
          </cell>
          <cell r="D2993">
            <v>0</v>
          </cell>
          <cell r="E2993">
            <v>0</v>
          </cell>
          <cell r="F2993">
            <v>18253.240000000002</v>
          </cell>
          <cell r="G2993">
            <v>0</v>
          </cell>
          <cell r="H2993">
            <v>1925.44</v>
          </cell>
          <cell r="I2993">
            <v>0</v>
          </cell>
          <cell r="J2993">
            <v>0</v>
          </cell>
          <cell r="K2993">
            <v>1804.03</v>
          </cell>
          <cell r="L2993">
            <v>0</v>
          </cell>
          <cell r="M2993">
            <v>0</v>
          </cell>
          <cell r="N2993">
            <v>74663.790000000008</v>
          </cell>
        </row>
        <row r="2994">
          <cell r="A2994">
            <v>43567</v>
          </cell>
          <cell r="B2994">
            <v>59297.33</v>
          </cell>
          <cell r="C2994">
            <v>0</v>
          </cell>
          <cell r="D2994">
            <v>0</v>
          </cell>
          <cell r="E2994">
            <v>0</v>
          </cell>
          <cell r="F2994">
            <v>16959.939999999999</v>
          </cell>
          <cell r="G2994">
            <v>0</v>
          </cell>
          <cell r="H2994">
            <v>1786.84</v>
          </cell>
          <cell r="I2994">
            <v>0</v>
          </cell>
          <cell r="J2994">
            <v>0</v>
          </cell>
          <cell r="K2994">
            <v>1887.86</v>
          </cell>
          <cell r="L2994">
            <v>0</v>
          </cell>
          <cell r="M2994">
            <v>0</v>
          </cell>
          <cell r="N2994">
            <v>79931.97</v>
          </cell>
        </row>
        <row r="2995">
          <cell r="A2995">
            <v>43568</v>
          </cell>
          <cell r="B2995">
            <v>59758.31</v>
          </cell>
          <cell r="C2995">
            <v>0</v>
          </cell>
          <cell r="D2995">
            <v>0</v>
          </cell>
          <cell r="E2995">
            <v>0</v>
          </cell>
          <cell r="F2995">
            <v>17062.68</v>
          </cell>
          <cell r="G2995">
            <v>0</v>
          </cell>
          <cell r="H2995">
            <v>2004.84</v>
          </cell>
          <cell r="I2995">
            <v>0</v>
          </cell>
          <cell r="J2995">
            <v>0</v>
          </cell>
          <cell r="K2995">
            <v>1691.69</v>
          </cell>
          <cell r="L2995">
            <v>0</v>
          </cell>
          <cell r="M2995">
            <v>0</v>
          </cell>
          <cell r="N2995">
            <v>80517.51999999999</v>
          </cell>
        </row>
        <row r="2996">
          <cell r="A2996">
            <v>43569</v>
          </cell>
          <cell r="B2996">
            <v>58409.89</v>
          </cell>
          <cell r="C2996">
            <v>0</v>
          </cell>
          <cell r="D2996">
            <v>0</v>
          </cell>
          <cell r="E2996">
            <v>0</v>
          </cell>
          <cell r="F2996">
            <v>17955.13</v>
          </cell>
          <cell r="G2996">
            <v>0</v>
          </cell>
          <cell r="H2996">
            <v>1751.71</v>
          </cell>
          <cell r="I2996">
            <v>0</v>
          </cell>
          <cell r="J2996">
            <v>0</v>
          </cell>
          <cell r="K2996">
            <v>2361.5100000000002</v>
          </cell>
          <cell r="L2996">
            <v>0</v>
          </cell>
          <cell r="M2996">
            <v>0</v>
          </cell>
          <cell r="N2996">
            <v>80478.240000000005</v>
          </cell>
        </row>
        <row r="2997">
          <cell r="A2997">
            <v>43570</v>
          </cell>
          <cell r="B2997">
            <v>57832.78</v>
          </cell>
          <cell r="C2997">
            <v>0</v>
          </cell>
          <cell r="D2997">
            <v>0</v>
          </cell>
          <cell r="E2997">
            <v>0</v>
          </cell>
          <cell r="F2997">
            <v>19361.04</v>
          </cell>
          <cell r="G2997">
            <v>0</v>
          </cell>
          <cell r="H2997">
            <v>1985.54</v>
          </cell>
          <cell r="I2997">
            <v>0</v>
          </cell>
          <cell r="J2997">
            <v>0</v>
          </cell>
          <cell r="K2997">
            <v>2555.04</v>
          </cell>
          <cell r="L2997">
            <v>0</v>
          </cell>
          <cell r="M2997">
            <v>0</v>
          </cell>
          <cell r="N2997">
            <v>81734.399999999994</v>
          </cell>
        </row>
        <row r="2998">
          <cell r="A2998">
            <v>43571</v>
          </cell>
          <cell r="B2998">
            <v>56131.44</v>
          </cell>
          <cell r="C2998">
            <v>0</v>
          </cell>
          <cell r="D2998">
            <v>0</v>
          </cell>
          <cell r="E2998">
            <v>0</v>
          </cell>
          <cell r="F2998">
            <v>17932.27</v>
          </cell>
          <cell r="G2998">
            <v>0</v>
          </cell>
          <cell r="H2998">
            <v>2037.3</v>
          </cell>
          <cell r="I2998">
            <v>0</v>
          </cell>
          <cell r="J2998">
            <v>0</v>
          </cell>
          <cell r="K2998">
            <v>2420.3000000000002</v>
          </cell>
          <cell r="L2998">
            <v>0</v>
          </cell>
          <cell r="M2998">
            <v>0</v>
          </cell>
          <cell r="N2998">
            <v>78521.310000000012</v>
          </cell>
        </row>
        <row r="2999">
          <cell r="A2999">
            <v>43572</v>
          </cell>
          <cell r="B2999">
            <v>51149.1</v>
          </cell>
          <cell r="C2999">
            <v>0</v>
          </cell>
          <cell r="D2999">
            <v>0</v>
          </cell>
          <cell r="E2999">
            <v>0</v>
          </cell>
          <cell r="F2999">
            <v>15639.52</v>
          </cell>
          <cell r="G2999">
            <v>0</v>
          </cell>
          <cell r="H2999">
            <v>2282.08</v>
          </cell>
          <cell r="I2999">
            <v>0</v>
          </cell>
          <cell r="J2999">
            <v>0</v>
          </cell>
          <cell r="K2999">
            <v>2526.34</v>
          </cell>
          <cell r="L2999">
            <v>0</v>
          </cell>
          <cell r="M2999">
            <v>0</v>
          </cell>
          <cell r="N2999">
            <v>71597.039999999994</v>
          </cell>
        </row>
        <row r="3000">
          <cell r="A3000">
            <v>43573</v>
          </cell>
          <cell r="B3000">
            <v>43073.39</v>
          </cell>
          <cell r="C3000">
            <v>0</v>
          </cell>
          <cell r="D3000">
            <v>0</v>
          </cell>
          <cell r="E3000">
            <v>0</v>
          </cell>
          <cell r="F3000">
            <v>13461.12</v>
          </cell>
          <cell r="G3000">
            <v>0</v>
          </cell>
          <cell r="H3000">
            <v>2479.19</v>
          </cell>
          <cell r="I3000">
            <v>0</v>
          </cell>
          <cell r="J3000">
            <v>0</v>
          </cell>
          <cell r="K3000">
            <v>3200.51</v>
          </cell>
          <cell r="L3000">
            <v>0</v>
          </cell>
          <cell r="M3000">
            <v>0</v>
          </cell>
          <cell r="N3000">
            <v>62214.210000000006</v>
          </cell>
        </row>
        <row r="3001">
          <cell r="A3001">
            <v>43574</v>
          </cell>
          <cell r="B3001">
            <v>29716.32</v>
          </cell>
          <cell r="C3001">
            <v>0</v>
          </cell>
          <cell r="D3001">
            <v>0</v>
          </cell>
          <cell r="E3001">
            <v>0</v>
          </cell>
          <cell r="F3001">
            <v>12456.14</v>
          </cell>
          <cell r="G3001">
            <v>0</v>
          </cell>
          <cell r="H3001">
            <v>2332.19</v>
          </cell>
          <cell r="I3001">
            <v>0</v>
          </cell>
          <cell r="J3001">
            <v>0</v>
          </cell>
          <cell r="K3001">
            <v>3526.67</v>
          </cell>
          <cell r="L3001">
            <v>0</v>
          </cell>
          <cell r="M3001">
            <v>0</v>
          </cell>
          <cell r="N3001">
            <v>48031.32</v>
          </cell>
        </row>
        <row r="3002">
          <cell r="A3002">
            <v>43575</v>
          </cell>
          <cell r="B3002">
            <v>19828.21</v>
          </cell>
          <cell r="C3002">
            <v>0</v>
          </cell>
          <cell r="D3002">
            <v>0</v>
          </cell>
          <cell r="E3002">
            <v>0</v>
          </cell>
          <cell r="F3002">
            <v>14022.12</v>
          </cell>
          <cell r="G3002">
            <v>0</v>
          </cell>
          <cell r="H3002">
            <v>2595.3200000000002</v>
          </cell>
          <cell r="I3002">
            <v>0</v>
          </cell>
          <cell r="J3002">
            <v>0</v>
          </cell>
          <cell r="K3002">
            <v>3322.87</v>
          </cell>
          <cell r="L3002">
            <v>0</v>
          </cell>
          <cell r="M3002">
            <v>0</v>
          </cell>
          <cell r="N3002">
            <v>39768.520000000004</v>
          </cell>
        </row>
        <row r="3003">
          <cell r="A3003">
            <v>43576</v>
          </cell>
          <cell r="B3003">
            <v>16876.53</v>
          </cell>
          <cell r="C3003">
            <v>0</v>
          </cell>
          <cell r="D3003">
            <v>0</v>
          </cell>
          <cell r="E3003">
            <v>0</v>
          </cell>
          <cell r="F3003">
            <v>15954.81</v>
          </cell>
          <cell r="G3003">
            <v>0</v>
          </cell>
          <cell r="H3003">
            <v>2344.5300000000002</v>
          </cell>
          <cell r="I3003">
            <v>0</v>
          </cell>
          <cell r="J3003">
            <v>0</v>
          </cell>
          <cell r="K3003">
            <v>3004.75</v>
          </cell>
          <cell r="L3003">
            <v>0</v>
          </cell>
          <cell r="M3003">
            <v>0</v>
          </cell>
          <cell r="N3003">
            <v>38180.619999999995</v>
          </cell>
        </row>
        <row r="3004">
          <cell r="A3004">
            <v>43577</v>
          </cell>
          <cell r="B3004">
            <v>16305.46</v>
          </cell>
          <cell r="C3004">
            <v>0</v>
          </cell>
          <cell r="D3004">
            <v>0</v>
          </cell>
          <cell r="E3004">
            <v>0</v>
          </cell>
          <cell r="F3004">
            <v>16260.03</v>
          </cell>
          <cell r="G3004">
            <v>0</v>
          </cell>
          <cell r="H3004">
            <v>2636.44</v>
          </cell>
          <cell r="I3004">
            <v>0</v>
          </cell>
          <cell r="J3004">
            <v>0</v>
          </cell>
          <cell r="K3004">
            <v>2360.25</v>
          </cell>
          <cell r="L3004">
            <v>0</v>
          </cell>
          <cell r="M3004">
            <v>0</v>
          </cell>
          <cell r="N3004">
            <v>37562.18</v>
          </cell>
        </row>
        <row r="3005">
          <cell r="A3005">
            <v>43578</v>
          </cell>
          <cell r="B3005">
            <v>14896.8</v>
          </cell>
          <cell r="C3005">
            <v>0</v>
          </cell>
          <cell r="D3005">
            <v>0</v>
          </cell>
          <cell r="E3005">
            <v>0</v>
          </cell>
          <cell r="F3005">
            <v>15663.84</v>
          </cell>
          <cell r="G3005">
            <v>0</v>
          </cell>
          <cell r="H3005">
            <v>2910.24</v>
          </cell>
          <cell r="I3005">
            <v>0</v>
          </cell>
          <cell r="J3005">
            <v>0</v>
          </cell>
          <cell r="K3005">
            <v>2476.13</v>
          </cell>
          <cell r="L3005">
            <v>0</v>
          </cell>
          <cell r="M3005">
            <v>0</v>
          </cell>
          <cell r="N3005">
            <v>35947.009999999995</v>
          </cell>
        </row>
        <row r="3006">
          <cell r="A3006">
            <v>43579</v>
          </cell>
          <cell r="B3006">
            <v>12981.59</v>
          </cell>
          <cell r="C3006">
            <v>0</v>
          </cell>
          <cell r="D3006">
            <v>0</v>
          </cell>
          <cell r="E3006">
            <v>0</v>
          </cell>
          <cell r="F3006">
            <v>12127.11</v>
          </cell>
          <cell r="G3006">
            <v>0</v>
          </cell>
          <cell r="H3006">
            <v>3169.33</v>
          </cell>
          <cell r="I3006">
            <v>0</v>
          </cell>
          <cell r="J3006">
            <v>0</v>
          </cell>
          <cell r="K3006">
            <v>2931.56</v>
          </cell>
          <cell r="L3006">
            <v>0</v>
          </cell>
          <cell r="M3006">
            <v>0</v>
          </cell>
          <cell r="N3006">
            <v>31209.59</v>
          </cell>
        </row>
        <row r="3007">
          <cell r="A3007">
            <v>43580</v>
          </cell>
          <cell r="B3007">
            <v>11515.78</v>
          </cell>
          <cell r="C3007">
            <v>0</v>
          </cell>
          <cell r="D3007">
            <v>0</v>
          </cell>
          <cell r="E3007">
            <v>0</v>
          </cell>
          <cell r="F3007">
            <v>11484.27</v>
          </cell>
          <cell r="G3007">
            <v>0</v>
          </cell>
          <cell r="H3007">
            <v>3323.05</v>
          </cell>
          <cell r="I3007">
            <v>0</v>
          </cell>
          <cell r="J3007">
            <v>0</v>
          </cell>
          <cell r="K3007">
            <v>3529.59</v>
          </cell>
          <cell r="L3007">
            <v>0</v>
          </cell>
          <cell r="M3007">
            <v>0</v>
          </cell>
          <cell r="N3007">
            <v>29852.690000000002</v>
          </cell>
        </row>
        <row r="3008">
          <cell r="A3008">
            <v>43581</v>
          </cell>
          <cell r="B3008">
            <v>10839.92</v>
          </cell>
          <cell r="C3008">
            <v>0</v>
          </cell>
          <cell r="D3008">
            <v>0</v>
          </cell>
          <cell r="E3008">
            <v>0</v>
          </cell>
          <cell r="F3008">
            <v>10992.36</v>
          </cell>
          <cell r="G3008">
            <v>0</v>
          </cell>
          <cell r="H3008">
            <v>3426.53</v>
          </cell>
          <cell r="I3008">
            <v>0</v>
          </cell>
          <cell r="J3008">
            <v>0</v>
          </cell>
          <cell r="K3008">
            <v>3441.29</v>
          </cell>
          <cell r="L3008">
            <v>0</v>
          </cell>
          <cell r="M3008">
            <v>0</v>
          </cell>
          <cell r="N3008">
            <v>28700.1</v>
          </cell>
        </row>
        <row r="3009">
          <cell r="A3009">
            <v>43582</v>
          </cell>
          <cell r="B3009">
            <v>10748.13</v>
          </cell>
          <cell r="C3009">
            <v>0</v>
          </cell>
          <cell r="D3009">
            <v>0</v>
          </cell>
          <cell r="E3009">
            <v>0</v>
          </cell>
          <cell r="F3009">
            <v>12042.28</v>
          </cell>
          <cell r="G3009">
            <v>0</v>
          </cell>
          <cell r="H3009">
            <v>3770.95</v>
          </cell>
          <cell r="I3009">
            <v>0</v>
          </cell>
          <cell r="J3009">
            <v>0</v>
          </cell>
          <cell r="K3009">
            <v>3350.85</v>
          </cell>
          <cell r="L3009">
            <v>0</v>
          </cell>
          <cell r="M3009">
            <v>0</v>
          </cell>
          <cell r="N3009">
            <v>29912.21</v>
          </cell>
        </row>
        <row r="3010">
          <cell r="A3010">
            <v>43583</v>
          </cell>
          <cell r="B3010">
            <v>10943.8</v>
          </cell>
          <cell r="C3010">
            <v>0</v>
          </cell>
          <cell r="D3010">
            <v>0</v>
          </cell>
          <cell r="E3010">
            <v>0</v>
          </cell>
          <cell r="F3010">
            <v>11267.72</v>
          </cell>
          <cell r="G3010">
            <v>0</v>
          </cell>
          <cell r="H3010">
            <v>3623.73</v>
          </cell>
          <cell r="I3010">
            <v>0</v>
          </cell>
          <cell r="J3010">
            <v>0</v>
          </cell>
          <cell r="K3010">
            <v>3522.48</v>
          </cell>
          <cell r="L3010">
            <v>0</v>
          </cell>
          <cell r="M3010">
            <v>0</v>
          </cell>
          <cell r="N3010">
            <v>29357.729999999996</v>
          </cell>
        </row>
        <row r="3011">
          <cell r="A3011">
            <v>43584</v>
          </cell>
          <cell r="B3011">
            <v>11629.28</v>
          </cell>
          <cell r="C3011">
            <v>0</v>
          </cell>
          <cell r="D3011">
            <v>0</v>
          </cell>
          <cell r="E3011">
            <v>0</v>
          </cell>
          <cell r="F3011">
            <v>8162.61</v>
          </cell>
          <cell r="G3011">
            <v>0</v>
          </cell>
          <cell r="H3011">
            <v>3799.49</v>
          </cell>
          <cell r="I3011">
            <v>0</v>
          </cell>
          <cell r="J3011">
            <v>0</v>
          </cell>
          <cell r="K3011">
            <v>3693.53</v>
          </cell>
          <cell r="L3011">
            <v>0</v>
          </cell>
          <cell r="M3011">
            <v>0</v>
          </cell>
          <cell r="N3011">
            <v>27284.909999999996</v>
          </cell>
        </row>
        <row r="3012">
          <cell r="A3012">
            <v>43585</v>
          </cell>
          <cell r="B3012">
            <v>11303.529999999901</v>
          </cell>
          <cell r="C3012">
            <v>0</v>
          </cell>
          <cell r="D3012">
            <v>0</v>
          </cell>
          <cell r="E3012">
            <v>0</v>
          </cell>
          <cell r="F3012">
            <v>10021.530000000001</v>
          </cell>
          <cell r="G3012">
            <v>0</v>
          </cell>
          <cell r="H3012">
            <v>3894.63</v>
          </cell>
          <cell r="I3012">
            <v>0</v>
          </cell>
          <cell r="J3012">
            <v>0</v>
          </cell>
          <cell r="K3012">
            <v>4379.12</v>
          </cell>
          <cell r="L3012">
            <v>0</v>
          </cell>
          <cell r="M3012">
            <v>0</v>
          </cell>
          <cell r="N3012">
            <v>29598.809999999903</v>
          </cell>
        </row>
        <row r="3013">
          <cell r="A3013">
            <v>43586</v>
          </cell>
          <cell r="B3013">
            <v>10279.59</v>
          </cell>
          <cell r="C3013">
            <v>0</v>
          </cell>
          <cell r="D3013">
            <v>0</v>
          </cell>
          <cell r="E3013">
            <v>0</v>
          </cell>
          <cell r="F3013">
            <v>10023.959999999999</v>
          </cell>
          <cell r="G3013">
            <v>0</v>
          </cell>
          <cell r="H3013">
            <v>3432.48</v>
          </cell>
          <cell r="I3013">
            <v>0</v>
          </cell>
          <cell r="J3013">
            <v>0</v>
          </cell>
          <cell r="K3013">
            <v>4767.0200000000004</v>
          </cell>
          <cell r="L3013">
            <v>0</v>
          </cell>
          <cell r="M3013">
            <v>0</v>
          </cell>
          <cell r="N3013">
            <v>28503.05</v>
          </cell>
        </row>
        <row r="3014">
          <cell r="A3014">
            <v>43587</v>
          </cell>
          <cell r="B3014">
            <v>8551.91</v>
          </cell>
          <cell r="C3014">
            <v>0</v>
          </cell>
          <cell r="D3014">
            <v>0</v>
          </cell>
          <cell r="E3014">
            <v>0</v>
          </cell>
          <cell r="F3014">
            <v>9230</v>
          </cell>
          <cell r="G3014">
            <v>0</v>
          </cell>
          <cell r="H3014">
            <v>3529.45</v>
          </cell>
          <cell r="I3014">
            <v>0</v>
          </cell>
          <cell r="J3014">
            <v>0</v>
          </cell>
          <cell r="K3014">
            <v>4767.54</v>
          </cell>
          <cell r="L3014">
            <v>0</v>
          </cell>
          <cell r="M3014">
            <v>0</v>
          </cell>
          <cell r="N3014">
            <v>26078.9</v>
          </cell>
        </row>
        <row r="3015">
          <cell r="A3015">
            <v>43588</v>
          </cell>
          <cell r="B3015">
            <v>6812</v>
          </cell>
          <cell r="C3015">
            <v>0</v>
          </cell>
          <cell r="D3015">
            <v>0</v>
          </cell>
          <cell r="E3015">
            <v>0</v>
          </cell>
          <cell r="F3015">
            <v>8729.76</v>
          </cell>
          <cell r="G3015">
            <v>0</v>
          </cell>
          <cell r="H3015">
            <v>3581.1</v>
          </cell>
          <cell r="I3015">
            <v>0</v>
          </cell>
          <cell r="J3015">
            <v>0</v>
          </cell>
          <cell r="K3015">
            <v>4604.22</v>
          </cell>
          <cell r="L3015">
            <v>0</v>
          </cell>
          <cell r="M3015">
            <v>0</v>
          </cell>
          <cell r="N3015">
            <v>23727.08</v>
          </cell>
        </row>
        <row r="3016">
          <cell r="A3016">
            <v>43589</v>
          </cell>
          <cell r="B3016">
            <v>5511.01</v>
          </cell>
          <cell r="C3016">
            <v>0</v>
          </cell>
          <cell r="D3016">
            <v>0</v>
          </cell>
          <cell r="E3016">
            <v>0</v>
          </cell>
          <cell r="F3016">
            <v>8908.61</v>
          </cell>
          <cell r="G3016">
            <v>0</v>
          </cell>
          <cell r="H3016">
            <v>3512.3</v>
          </cell>
          <cell r="I3016">
            <v>0</v>
          </cell>
          <cell r="J3016">
            <v>0</v>
          </cell>
          <cell r="K3016">
            <v>4705.6899999999996</v>
          </cell>
          <cell r="L3016">
            <v>0</v>
          </cell>
          <cell r="M3016">
            <v>0</v>
          </cell>
          <cell r="N3016">
            <v>22637.61</v>
          </cell>
        </row>
        <row r="3017">
          <cell r="A3017">
            <v>43590</v>
          </cell>
          <cell r="B3017">
            <v>3980.4</v>
          </cell>
          <cell r="C3017">
            <v>0</v>
          </cell>
          <cell r="D3017">
            <v>0</v>
          </cell>
          <cell r="E3017">
            <v>0</v>
          </cell>
          <cell r="F3017">
            <v>8251.07</v>
          </cell>
          <cell r="G3017">
            <v>0</v>
          </cell>
          <cell r="H3017">
            <v>3369.15</v>
          </cell>
          <cell r="I3017">
            <v>0</v>
          </cell>
          <cell r="J3017">
            <v>0</v>
          </cell>
          <cell r="K3017">
            <v>4654.1400000000003</v>
          </cell>
          <cell r="L3017">
            <v>0</v>
          </cell>
          <cell r="M3017">
            <v>0</v>
          </cell>
          <cell r="N3017">
            <v>20254.759999999998</v>
          </cell>
        </row>
        <row r="3018">
          <cell r="A3018">
            <v>43591</v>
          </cell>
          <cell r="B3018">
            <v>3164.3099999999899</v>
          </cell>
          <cell r="C3018">
            <v>0</v>
          </cell>
          <cell r="D3018">
            <v>0</v>
          </cell>
          <cell r="E3018">
            <v>0</v>
          </cell>
          <cell r="F3018">
            <v>8086.65</v>
          </cell>
          <cell r="G3018">
            <v>0</v>
          </cell>
          <cell r="H3018">
            <v>3204.71</v>
          </cell>
          <cell r="I3018">
            <v>0</v>
          </cell>
          <cell r="J3018">
            <v>0</v>
          </cell>
          <cell r="K3018">
            <v>4671.41</v>
          </cell>
          <cell r="L3018">
            <v>0</v>
          </cell>
          <cell r="M3018">
            <v>0</v>
          </cell>
          <cell r="N3018">
            <v>19127.079999999991</v>
          </cell>
        </row>
        <row r="3019">
          <cell r="A3019">
            <v>43592</v>
          </cell>
          <cell r="B3019">
            <v>2289.8399999999901</v>
          </cell>
          <cell r="C3019">
            <v>0</v>
          </cell>
          <cell r="D3019">
            <v>0</v>
          </cell>
          <cell r="E3019">
            <v>0</v>
          </cell>
          <cell r="F3019">
            <v>9986.81</v>
          </cell>
          <cell r="G3019">
            <v>0</v>
          </cell>
          <cell r="H3019">
            <v>3526.15</v>
          </cell>
          <cell r="I3019">
            <v>0</v>
          </cell>
          <cell r="J3019">
            <v>0</v>
          </cell>
          <cell r="K3019">
            <v>5023.74</v>
          </cell>
          <cell r="L3019">
            <v>0</v>
          </cell>
          <cell r="M3019">
            <v>0</v>
          </cell>
          <cell r="N3019">
            <v>20826.53999999999</v>
          </cell>
        </row>
        <row r="3020">
          <cell r="A3020">
            <v>43593</v>
          </cell>
          <cell r="B3020">
            <v>1648.1899999999901</v>
          </cell>
          <cell r="C3020">
            <v>0</v>
          </cell>
          <cell r="D3020">
            <v>0</v>
          </cell>
          <cell r="E3020">
            <v>0</v>
          </cell>
          <cell r="F3020">
            <v>7975.91</v>
          </cell>
          <cell r="G3020">
            <v>0</v>
          </cell>
          <cell r="H3020">
            <v>4096.46</v>
          </cell>
          <cell r="I3020">
            <v>0</v>
          </cell>
          <cell r="J3020">
            <v>0</v>
          </cell>
          <cell r="K3020">
            <v>4930.87</v>
          </cell>
          <cell r="L3020">
            <v>0</v>
          </cell>
          <cell r="M3020">
            <v>0</v>
          </cell>
          <cell r="N3020">
            <v>18651.429999999989</v>
          </cell>
        </row>
        <row r="3021">
          <cell r="A3021">
            <v>43594</v>
          </cell>
          <cell r="B3021">
            <v>1654.83</v>
          </cell>
          <cell r="C3021">
            <v>0</v>
          </cell>
          <cell r="D3021">
            <v>0</v>
          </cell>
          <cell r="E3021">
            <v>0</v>
          </cell>
          <cell r="F3021">
            <v>9183.2099999999991</v>
          </cell>
          <cell r="G3021">
            <v>0</v>
          </cell>
          <cell r="H3021">
            <v>5047.6400000000003</v>
          </cell>
          <cell r="I3021">
            <v>0</v>
          </cell>
          <cell r="J3021">
            <v>0</v>
          </cell>
          <cell r="K3021">
            <v>4812.76</v>
          </cell>
          <cell r="L3021">
            <v>0</v>
          </cell>
          <cell r="M3021">
            <v>0</v>
          </cell>
          <cell r="N3021">
            <v>20698.440000000002</v>
          </cell>
        </row>
        <row r="3022">
          <cell r="A3022">
            <v>43595</v>
          </cell>
          <cell r="B3022">
            <v>2027.29999999999</v>
          </cell>
          <cell r="C3022">
            <v>0</v>
          </cell>
          <cell r="D3022">
            <v>0</v>
          </cell>
          <cell r="E3022">
            <v>0</v>
          </cell>
          <cell r="F3022">
            <v>10995.99</v>
          </cell>
          <cell r="G3022">
            <v>0</v>
          </cell>
          <cell r="H3022">
            <v>4885.38</v>
          </cell>
          <cell r="I3022">
            <v>0</v>
          </cell>
          <cell r="J3022">
            <v>0</v>
          </cell>
          <cell r="K3022">
            <v>5077.1899999999996</v>
          </cell>
          <cell r="L3022">
            <v>0</v>
          </cell>
          <cell r="M3022">
            <v>0</v>
          </cell>
          <cell r="N3022">
            <v>22985.85999999999</v>
          </cell>
        </row>
        <row r="3023">
          <cell r="A3023">
            <v>43596</v>
          </cell>
          <cell r="B3023">
            <v>2194.66</v>
          </cell>
          <cell r="C3023">
            <v>0</v>
          </cell>
          <cell r="D3023">
            <v>0</v>
          </cell>
          <cell r="E3023">
            <v>0</v>
          </cell>
          <cell r="F3023">
            <v>10961.64</v>
          </cell>
          <cell r="G3023">
            <v>0</v>
          </cell>
          <cell r="H3023">
            <v>5491.23</v>
          </cell>
          <cell r="I3023">
            <v>0</v>
          </cell>
          <cell r="J3023">
            <v>0</v>
          </cell>
          <cell r="K3023">
            <v>4855.91</v>
          </cell>
          <cell r="L3023">
            <v>0</v>
          </cell>
          <cell r="M3023">
            <v>0</v>
          </cell>
          <cell r="N3023">
            <v>23503.439999999999</v>
          </cell>
        </row>
        <row r="3024">
          <cell r="A3024">
            <v>43597</v>
          </cell>
          <cell r="B3024">
            <v>2156.1499999999901</v>
          </cell>
          <cell r="C3024">
            <v>0</v>
          </cell>
          <cell r="D3024">
            <v>0</v>
          </cell>
          <cell r="E3024">
            <v>0</v>
          </cell>
          <cell r="F3024">
            <v>11445.72</v>
          </cell>
          <cell r="G3024">
            <v>0</v>
          </cell>
          <cell r="H3024">
            <v>5323.36</v>
          </cell>
          <cell r="I3024">
            <v>0</v>
          </cell>
          <cell r="J3024">
            <v>0</v>
          </cell>
          <cell r="K3024">
            <v>4393.49</v>
          </cell>
          <cell r="L3024">
            <v>0</v>
          </cell>
          <cell r="M3024">
            <v>0</v>
          </cell>
          <cell r="N3024">
            <v>23318.719999999987</v>
          </cell>
        </row>
        <row r="3025">
          <cell r="A3025">
            <v>43598</v>
          </cell>
          <cell r="B3025">
            <v>2153.37</v>
          </cell>
          <cell r="C3025">
            <v>0</v>
          </cell>
          <cell r="D3025">
            <v>0</v>
          </cell>
          <cell r="E3025">
            <v>0</v>
          </cell>
          <cell r="F3025">
            <v>11076.43</v>
          </cell>
          <cell r="G3025">
            <v>0</v>
          </cell>
          <cell r="H3025">
            <v>5270.53</v>
          </cell>
          <cell r="I3025">
            <v>0</v>
          </cell>
          <cell r="J3025">
            <v>0</v>
          </cell>
          <cell r="K3025">
            <v>4420.01</v>
          </cell>
          <cell r="L3025">
            <v>0</v>
          </cell>
          <cell r="M3025">
            <v>0</v>
          </cell>
          <cell r="N3025">
            <v>22920.339999999997</v>
          </cell>
        </row>
        <row r="3026">
          <cell r="A3026">
            <v>43599</v>
          </cell>
          <cell r="B3026">
            <v>2159.5899999999901</v>
          </cell>
          <cell r="C3026">
            <v>0</v>
          </cell>
          <cell r="D3026">
            <v>0</v>
          </cell>
          <cell r="E3026">
            <v>0</v>
          </cell>
          <cell r="F3026">
            <v>11136.33</v>
          </cell>
          <cell r="G3026">
            <v>0</v>
          </cell>
          <cell r="H3026">
            <v>6228.57</v>
          </cell>
          <cell r="I3026">
            <v>0</v>
          </cell>
          <cell r="J3026">
            <v>0</v>
          </cell>
          <cell r="K3026">
            <v>5129.59</v>
          </cell>
          <cell r="L3026">
            <v>0</v>
          </cell>
          <cell r="M3026">
            <v>0</v>
          </cell>
          <cell r="N3026">
            <v>24654.079999999991</v>
          </cell>
        </row>
        <row r="3027">
          <cell r="A3027">
            <v>43600</v>
          </cell>
          <cell r="B3027">
            <v>2163.96</v>
          </cell>
          <cell r="C3027">
            <v>0</v>
          </cell>
          <cell r="D3027">
            <v>0</v>
          </cell>
          <cell r="E3027">
            <v>0</v>
          </cell>
          <cell r="F3027">
            <v>10713.82</v>
          </cell>
          <cell r="G3027">
            <v>0</v>
          </cell>
          <cell r="H3027">
            <v>7204.48</v>
          </cell>
          <cell r="I3027">
            <v>0</v>
          </cell>
          <cell r="J3027">
            <v>0</v>
          </cell>
          <cell r="K3027">
            <v>5085.04</v>
          </cell>
          <cell r="L3027">
            <v>0</v>
          </cell>
          <cell r="M3027">
            <v>0</v>
          </cell>
          <cell r="N3027">
            <v>25167.3</v>
          </cell>
        </row>
        <row r="3028">
          <cell r="A3028">
            <v>43601</v>
          </cell>
          <cell r="B3028">
            <v>2178.37</v>
          </cell>
          <cell r="C3028">
            <v>0</v>
          </cell>
          <cell r="D3028">
            <v>0</v>
          </cell>
          <cell r="E3028">
            <v>0</v>
          </cell>
          <cell r="F3028">
            <v>9686.09</v>
          </cell>
          <cell r="G3028">
            <v>0</v>
          </cell>
          <cell r="H3028">
            <v>7075.52</v>
          </cell>
          <cell r="I3028">
            <v>0</v>
          </cell>
          <cell r="J3028">
            <v>0</v>
          </cell>
          <cell r="K3028">
            <v>5620.75</v>
          </cell>
          <cell r="L3028">
            <v>0</v>
          </cell>
          <cell r="M3028">
            <v>0</v>
          </cell>
          <cell r="N3028">
            <v>24560.73</v>
          </cell>
        </row>
        <row r="3029">
          <cell r="A3029">
            <v>43602</v>
          </cell>
          <cell r="B3029">
            <v>1798.88</v>
          </cell>
          <cell r="C3029">
            <v>0</v>
          </cell>
          <cell r="D3029">
            <v>0</v>
          </cell>
          <cell r="E3029">
            <v>0</v>
          </cell>
          <cell r="F3029">
            <v>7642.22</v>
          </cell>
          <cell r="G3029">
            <v>0</v>
          </cell>
          <cell r="H3029">
            <v>7523.08</v>
          </cell>
          <cell r="I3029">
            <v>0</v>
          </cell>
          <cell r="J3029">
            <v>0</v>
          </cell>
          <cell r="K3029">
            <v>6648.44</v>
          </cell>
          <cell r="L3029">
            <v>0</v>
          </cell>
          <cell r="M3029">
            <v>0</v>
          </cell>
          <cell r="N3029">
            <v>23612.62</v>
          </cell>
        </row>
        <row r="3030">
          <cell r="A3030">
            <v>43603</v>
          </cell>
          <cell r="B3030">
            <v>2203.9899999999998</v>
          </cell>
          <cell r="C3030">
            <v>0</v>
          </cell>
          <cell r="D3030">
            <v>0</v>
          </cell>
          <cell r="E3030">
            <v>0</v>
          </cell>
          <cell r="F3030">
            <v>6046.17</v>
          </cell>
          <cell r="G3030">
            <v>0</v>
          </cell>
          <cell r="H3030">
            <v>8424.2800000000007</v>
          </cell>
          <cell r="I3030">
            <v>0</v>
          </cell>
          <cell r="J3030">
            <v>0</v>
          </cell>
          <cell r="K3030">
            <v>6449.63</v>
          </cell>
          <cell r="L3030">
            <v>0</v>
          </cell>
          <cell r="M3030">
            <v>0</v>
          </cell>
          <cell r="N3030">
            <v>23124.070000000003</v>
          </cell>
        </row>
        <row r="3031">
          <cell r="A3031">
            <v>43604</v>
          </cell>
          <cell r="B3031">
            <v>2356.1999999999998</v>
          </cell>
          <cell r="C3031">
            <v>0</v>
          </cell>
          <cell r="D3031">
            <v>0</v>
          </cell>
          <cell r="E3031">
            <v>0</v>
          </cell>
          <cell r="F3031">
            <v>5918.92</v>
          </cell>
          <cell r="G3031">
            <v>0</v>
          </cell>
          <cell r="H3031">
            <v>8122.07</v>
          </cell>
          <cell r="I3031">
            <v>0</v>
          </cell>
          <cell r="J3031">
            <v>0</v>
          </cell>
          <cell r="K3031">
            <v>6180.08</v>
          </cell>
          <cell r="L3031">
            <v>0</v>
          </cell>
          <cell r="M3031">
            <v>0</v>
          </cell>
          <cell r="N3031">
            <v>22577.269999999997</v>
          </cell>
        </row>
        <row r="3032">
          <cell r="A3032">
            <v>43605</v>
          </cell>
          <cell r="B3032">
            <v>2757.41</v>
          </cell>
          <cell r="C3032">
            <v>0</v>
          </cell>
          <cell r="D3032">
            <v>0</v>
          </cell>
          <cell r="E3032">
            <v>0</v>
          </cell>
          <cell r="F3032">
            <v>8867.77</v>
          </cell>
          <cell r="G3032">
            <v>0</v>
          </cell>
          <cell r="H3032">
            <v>8366.99</v>
          </cell>
          <cell r="I3032">
            <v>0</v>
          </cell>
          <cell r="J3032">
            <v>0</v>
          </cell>
          <cell r="K3032">
            <v>6619.4</v>
          </cell>
          <cell r="L3032">
            <v>0</v>
          </cell>
          <cell r="M3032">
            <v>0</v>
          </cell>
          <cell r="N3032">
            <v>26611.57</v>
          </cell>
        </row>
        <row r="3033">
          <cell r="A3033">
            <v>43606</v>
          </cell>
          <cell r="B3033">
            <v>2853.89</v>
          </cell>
          <cell r="C3033">
            <v>0</v>
          </cell>
          <cell r="D3033">
            <v>0</v>
          </cell>
          <cell r="E3033">
            <v>0</v>
          </cell>
          <cell r="F3033">
            <v>13094.38</v>
          </cell>
          <cell r="G3033">
            <v>0</v>
          </cell>
          <cell r="H3033">
            <v>8946.1299999999992</v>
          </cell>
          <cell r="I3033">
            <v>0</v>
          </cell>
          <cell r="J3033">
            <v>0</v>
          </cell>
          <cell r="K3033">
            <v>7198.68</v>
          </cell>
          <cell r="L3033">
            <v>0</v>
          </cell>
          <cell r="M3033">
            <v>0</v>
          </cell>
          <cell r="N3033">
            <v>32093.079999999998</v>
          </cell>
        </row>
        <row r="3034">
          <cell r="A3034">
            <v>43607</v>
          </cell>
          <cell r="B3034">
            <v>2967.2</v>
          </cell>
          <cell r="C3034">
            <v>0</v>
          </cell>
          <cell r="D3034">
            <v>0</v>
          </cell>
          <cell r="E3034">
            <v>0</v>
          </cell>
          <cell r="F3034">
            <v>16569.64</v>
          </cell>
          <cell r="G3034">
            <v>0</v>
          </cell>
          <cell r="H3034">
            <v>8623.8700000000008</v>
          </cell>
          <cell r="I3034">
            <v>0</v>
          </cell>
          <cell r="J3034">
            <v>0</v>
          </cell>
          <cell r="K3034">
            <v>7497.86</v>
          </cell>
          <cell r="L3034">
            <v>0</v>
          </cell>
          <cell r="M3034">
            <v>0</v>
          </cell>
          <cell r="N3034">
            <v>35658.57</v>
          </cell>
        </row>
        <row r="3035">
          <cell r="A3035">
            <v>43608</v>
          </cell>
          <cell r="B3035">
            <v>2933.88</v>
          </cell>
          <cell r="C3035">
            <v>0</v>
          </cell>
          <cell r="D3035">
            <v>0</v>
          </cell>
          <cell r="E3035">
            <v>0</v>
          </cell>
          <cell r="F3035">
            <v>19843.59</v>
          </cell>
          <cell r="G3035">
            <v>0</v>
          </cell>
          <cell r="H3035">
            <v>7625.31</v>
          </cell>
          <cell r="I3035">
            <v>0</v>
          </cell>
          <cell r="J3035">
            <v>0</v>
          </cell>
          <cell r="K3035">
            <v>8221.43</v>
          </cell>
          <cell r="L3035">
            <v>0</v>
          </cell>
          <cell r="M3035">
            <v>0</v>
          </cell>
          <cell r="N3035">
            <v>38624.210000000006</v>
          </cell>
        </row>
        <row r="3036">
          <cell r="A3036">
            <v>43609</v>
          </cell>
          <cell r="B3036">
            <v>2787.9</v>
          </cell>
          <cell r="C3036">
            <v>0</v>
          </cell>
          <cell r="D3036">
            <v>0</v>
          </cell>
          <cell r="E3036">
            <v>0</v>
          </cell>
          <cell r="F3036">
            <v>22547.85</v>
          </cell>
          <cell r="G3036">
            <v>0</v>
          </cell>
          <cell r="H3036">
            <v>7951.53</v>
          </cell>
          <cell r="I3036">
            <v>0</v>
          </cell>
          <cell r="J3036">
            <v>0</v>
          </cell>
          <cell r="K3036">
            <v>8130.35</v>
          </cell>
          <cell r="L3036">
            <v>0</v>
          </cell>
          <cell r="M3036">
            <v>0</v>
          </cell>
          <cell r="N3036">
            <v>41417.629999999997</v>
          </cell>
        </row>
        <row r="3037">
          <cell r="A3037">
            <v>43610</v>
          </cell>
          <cell r="B3037">
            <v>2841.54</v>
          </cell>
          <cell r="C3037">
            <v>0</v>
          </cell>
          <cell r="D3037">
            <v>0</v>
          </cell>
          <cell r="E3037">
            <v>0</v>
          </cell>
          <cell r="F3037">
            <v>22691.42</v>
          </cell>
          <cell r="G3037">
            <v>0</v>
          </cell>
          <cell r="H3037">
            <v>7373.7</v>
          </cell>
          <cell r="I3037">
            <v>0</v>
          </cell>
          <cell r="J3037">
            <v>0</v>
          </cell>
          <cell r="K3037">
            <v>7065.78</v>
          </cell>
          <cell r="L3037">
            <v>0</v>
          </cell>
          <cell r="M3037">
            <v>0</v>
          </cell>
          <cell r="N3037">
            <v>39972.439999999995</v>
          </cell>
        </row>
        <row r="3038">
          <cell r="A3038">
            <v>43611</v>
          </cell>
          <cell r="B3038">
            <v>2110.9299999999998</v>
          </cell>
          <cell r="C3038">
            <v>0</v>
          </cell>
          <cell r="D3038">
            <v>0</v>
          </cell>
          <cell r="E3038">
            <v>0</v>
          </cell>
          <cell r="F3038">
            <v>47315.43</v>
          </cell>
          <cell r="G3038">
            <v>0</v>
          </cell>
          <cell r="H3038">
            <v>7454.86</v>
          </cell>
          <cell r="I3038">
            <v>0</v>
          </cell>
          <cell r="J3038">
            <v>0</v>
          </cell>
          <cell r="K3038">
            <v>6709.75</v>
          </cell>
          <cell r="L3038">
            <v>0</v>
          </cell>
          <cell r="M3038">
            <v>0</v>
          </cell>
          <cell r="N3038">
            <v>63590.97</v>
          </cell>
        </row>
        <row r="3039">
          <cell r="A3039">
            <v>43612</v>
          </cell>
          <cell r="B3039">
            <v>1776.45</v>
          </cell>
          <cell r="C3039">
            <v>0</v>
          </cell>
          <cell r="D3039">
            <v>0</v>
          </cell>
          <cell r="E3039">
            <v>0</v>
          </cell>
          <cell r="F3039">
            <v>53481.96</v>
          </cell>
          <cell r="G3039">
            <v>0</v>
          </cell>
          <cell r="H3039">
            <v>6935.86</v>
          </cell>
          <cell r="I3039">
            <v>0</v>
          </cell>
          <cell r="J3039">
            <v>0</v>
          </cell>
          <cell r="K3039">
            <v>7384.46</v>
          </cell>
          <cell r="L3039">
            <v>0</v>
          </cell>
          <cell r="M3039">
            <v>0</v>
          </cell>
          <cell r="N3039">
            <v>69578.73</v>
          </cell>
        </row>
        <row r="3040">
          <cell r="A3040">
            <v>43613</v>
          </cell>
          <cell r="B3040">
            <v>1579.5</v>
          </cell>
          <cell r="C3040">
            <v>0</v>
          </cell>
          <cell r="D3040">
            <v>0</v>
          </cell>
          <cell r="E3040">
            <v>0</v>
          </cell>
          <cell r="F3040">
            <v>55602.080000000002</v>
          </cell>
          <cell r="G3040">
            <v>0</v>
          </cell>
          <cell r="H3040">
            <v>6883.99</v>
          </cell>
          <cell r="I3040">
            <v>0</v>
          </cell>
          <cell r="J3040">
            <v>0</v>
          </cell>
          <cell r="K3040">
            <v>7502.28</v>
          </cell>
          <cell r="L3040">
            <v>0</v>
          </cell>
          <cell r="M3040">
            <v>0</v>
          </cell>
          <cell r="N3040">
            <v>71567.850000000006</v>
          </cell>
        </row>
        <row r="3041">
          <cell r="A3041">
            <v>43614</v>
          </cell>
          <cell r="B3041">
            <v>1498.94</v>
          </cell>
          <cell r="C3041">
            <v>0</v>
          </cell>
          <cell r="D3041">
            <v>0</v>
          </cell>
          <cell r="E3041">
            <v>0</v>
          </cell>
          <cell r="F3041">
            <v>55933.24</v>
          </cell>
          <cell r="G3041">
            <v>0</v>
          </cell>
          <cell r="H3041">
            <v>7464.08</v>
          </cell>
          <cell r="I3041">
            <v>0</v>
          </cell>
          <cell r="J3041">
            <v>0</v>
          </cell>
          <cell r="K3041">
            <v>7634.99</v>
          </cell>
          <cell r="L3041">
            <v>0</v>
          </cell>
          <cell r="M3041">
            <v>0</v>
          </cell>
          <cell r="N3041">
            <v>72531.25</v>
          </cell>
        </row>
        <row r="3042">
          <cell r="A3042">
            <v>43615</v>
          </cell>
          <cell r="B3042">
            <v>1413.17</v>
          </cell>
          <cell r="C3042">
            <v>0</v>
          </cell>
          <cell r="D3042">
            <v>0</v>
          </cell>
          <cell r="E3042">
            <v>0</v>
          </cell>
          <cell r="F3042">
            <v>56432.11</v>
          </cell>
          <cell r="G3042">
            <v>0</v>
          </cell>
          <cell r="H3042">
            <v>7718</v>
          </cell>
          <cell r="I3042">
            <v>0</v>
          </cell>
          <cell r="J3042">
            <v>0</v>
          </cell>
          <cell r="K3042">
            <v>7010.78</v>
          </cell>
          <cell r="L3042">
            <v>0</v>
          </cell>
          <cell r="M3042">
            <v>0</v>
          </cell>
          <cell r="N3042">
            <v>72574.06</v>
          </cell>
        </row>
        <row r="3043">
          <cell r="A3043">
            <v>43616</v>
          </cell>
          <cell r="B3043">
            <v>1554.77</v>
          </cell>
          <cell r="C3043">
            <v>0</v>
          </cell>
          <cell r="D3043">
            <v>0</v>
          </cell>
          <cell r="E3043">
            <v>0</v>
          </cell>
          <cell r="F3043">
            <v>57228.15</v>
          </cell>
          <cell r="G3043">
            <v>0</v>
          </cell>
          <cell r="H3043">
            <v>8311.17</v>
          </cell>
          <cell r="I3043">
            <v>0</v>
          </cell>
          <cell r="J3043">
            <v>0</v>
          </cell>
          <cell r="K3043">
            <v>6539.57</v>
          </cell>
          <cell r="L3043">
            <v>0</v>
          </cell>
          <cell r="M3043">
            <v>0</v>
          </cell>
          <cell r="N3043">
            <v>73633.66</v>
          </cell>
        </row>
        <row r="3044">
          <cell r="A3044">
            <v>43617</v>
          </cell>
          <cell r="B3044">
            <v>1626.4</v>
          </cell>
          <cell r="C3044">
            <v>0</v>
          </cell>
          <cell r="D3044">
            <v>0</v>
          </cell>
          <cell r="E3044">
            <v>0</v>
          </cell>
          <cell r="F3044">
            <v>57299.78</v>
          </cell>
          <cell r="G3044">
            <v>0</v>
          </cell>
          <cell r="H3044">
            <v>8376.3700000000008</v>
          </cell>
          <cell r="I3044">
            <v>0</v>
          </cell>
          <cell r="J3044">
            <v>0</v>
          </cell>
          <cell r="K3044">
            <v>6297.46</v>
          </cell>
          <cell r="L3044">
            <v>0</v>
          </cell>
          <cell r="M3044">
            <v>0</v>
          </cell>
          <cell r="N3044">
            <v>73600.010000000009</v>
          </cell>
        </row>
        <row r="3045">
          <cell r="A3045">
            <v>43618</v>
          </cell>
          <cell r="B3045">
            <v>1622.35</v>
          </cell>
          <cell r="C3045">
            <v>0</v>
          </cell>
          <cell r="D3045">
            <v>0</v>
          </cell>
          <cell r="E3045">
            <v>0</v>
          </cell>
          <cell r="F3045">
            <v>57314.15</v>
          </cell>
          <cell r="G3045">
            <v>0</v>
          </cell>
          <cell r="H3045">
            <v>8529.16</v>
          </cell>
          <cell r="I3045">
            <v>0</v>
          </cell>
          <cell r="J3045">
            <v>0</v>
          </cell>
          <cell r="K3045">
            <v>6173.42</v>
          </cell>
          <cell r="L3045">
            <v>0</v>
          </cell>
          <cell r="M3045">
            <v>0</v>
          </cell>
          <cell r="N3045">
            <v>73639.08</v>
          </cell>
        </row>
        <row r="3046">
          <cell r="A3046">
            <v>43619</v>
          </cell>
          <cell r="B3046">
            <v>1564.71</v>
          </cell>
          <cell r="C3046">
            <v>0</v>
          </cell>
          <cell r="D3046">
            <v>0</v>
          </cell>
          <cell r="E3046">
            <v>0</v>
          </cell>
          <cell r="F3046">
            <v>66750.34</v>
          </cell>
          <cell r="G3046">
            <v>0</v>
          </cell>
          <cell r="H3046">
            <v>8055.89</v>
          </cell>
          <cell r="I3046">
            <v>0</v>
          </cell>
          <cell r="J3046">
            <v>0</v>
          </cell>
          <cell r="K3046">
            <v>6655.23</v>
          </cell>
          <cell r="L3046">
            <v>0</v>
          </cell>
          <cell r="M3046">
            <v>0</v>
          </cell>
          <cell r="N3046">
            <v>83026.17</v>
          </cell>
        </row>
        <row r="3047">
          <cell r="A3047">
            <v>43620</v>
          </cell>
          <cell r="B3047">
            <v>1622.56</v>
          </cell>
          <cell r="C3047">
            <v>0</v>
          </cell>
          <cell r="D3047">
            <v>0</v>
          </cell>
          <cell r="E3047">
            <v>0</v>
          </cell>
          <cell r="F3047">
            <v>68723.649999999994</v>
          </cell>
          <cell r="G3047">
            <v>0</v>
          </cell>
          <cell r="H3047">
            <v>9271.07</v>
          </cell>
          <cell r="I3047">
            <v>0</v>
          </cell>
          <cell r="J3047">
            <v>0</v>
          </cell>
          <cell r="K3047">
            <v>6615.56</v>
          </cell>
          <cell r="L3047">
            <v>0</v>
          </cell>
          <cell r="M3047">
            <v>0</v>
          </cell>
          <cell r="N3047">
            <v>86232.84</v>
          </cell>
        </row>
        <row r="3048">
          <cell r="A3048">
            <v>43621</v>
          </cell>
          <cell r="B3048">
            <v>1466.29</v>
          </cell>
          <cell r="C3048">
            <v>0</v>
          </cell>
          <cell r="D3048">
            <v>0</v>
          </cell>
          <cell r="E3048">
            <v>0</v>
          </cell>
          <cell r="F3048">
            <v>68856.47</v>
          </cell>
          <cell r="G3048">
            <v>0</v>
          </cell>
          <cell r="H3048">
            <v>9995.0400000000009</v>
          </cell>
          <cell r="I3048">
            <v>0</v>
          </cell>
          <cell r="J3048">
            <v>0</v>
          </cell>
          <cell r="K3048">
            <v>7031.51</v>
          </cell>
          <cell r="L3048">
            <v>0</v>
          </cell>
          <cell r="M3048">
            <v>0</v>
          </cell>
          <cell r="N3048">
            <v>87349.309999999983</v>
          </cell>
        </row>
        <row r="3049">
          <cell r="A3049">
            <v>43622</v>
          </cell>
          <cell r="B3049">
            <v>1334.3899999999901</v>
          </cell>
          <cell r="C3049">
            <v>0</v>
          </cell>
          <cell r="D3049">
            <v>0</v>
          </cell>
          <cell r="E3049">
            <v>0</v>
          </cell>
          <cell r="F3049">
            <v>69984.72</v>
          </cell>
          <cell r="G3049">
            <v>0</v>
          </cell>
          <cell r="H3049">
            <v>10426.629999999999</v>
          </cell>
          <cell r="I3049">
            <v>0</v>
          </cell>
          <cell r="J3049">
            <v>0</v>
          </cell>
          <cell r="K3049">
            <v>7277.62</v>
          </cell>
          <cell r="L3049">
            <v>0</v>
          </cell>
          <cell r="M3049">
            <v>0</v>
          </cell>
          <cell r="N3049">
            <v>89023.359999999986</v>
          </cell>
        </row>
        <row r="3050">
          <cell r="A3050">
            <v>43623</v>
          </cell>
          <cell r="B3050">
            <v>1281.6499999999901</v>
          </cell>
          <cell r="C3050">
            <v>0</v>
          </cell>
          <cell r="D3050">
            <v>0</v>
          </cell>
          <cell r="E3050">
            <v>0</v>
          </cell>
          <cell r="F3050">
            <v>69899.95</v>
          </cell>
          <cell r="G3050">
            <v>0</v>
          </cell>
          <cell r="H3050">
            <v>11036.94</v>
          </cell>
          <cell r="I3050">
            <v>0</v>
          </cell>
          <cell r="J3050">
            <v>0</v>
          </cell>
          <cell r="K3050">
            <v>7826.9</v>
          </cell>
          <cell r="L3050">
            <v>0</v>
          </cell>
          <cell r="M3050">
            <v>0</v>
          </cell>
          <cell r="N3050">
            <v>90045.439999999988</v>
          </cell>
        </row>
        <row r="3051">
          <cell r="A3051">
            <v>43624</v>
          </cell>
          <cell r="B3051">
            <v>1134.71</v>
          </cell>
          <cell r="C3051">
            <v>0</v>
          </cell>
          <cell r="D3051">
            <v>0</v>
          </cell>
          <cell r="E3051">
            <v>0</v>
          </cell>
          <cell r="F3051">
            <v>65586.36</v>
          </cell>
          <cell r="G3051">
            <v>0</v>
          </cell>
          <cell r="H3051">
            <v>11301.01</v>
          </cell>
          <cell r="I3051">
            <v>0</v>
          </cell>
          <cell r="J3051">
            <v>0</v>
          </cell>
          <cell r="K3051">
            <v>7444.82</v>
          </cell>
          <cell r="L3051">
            <v>0</v>
          </cell>
          <cell r="M3051">
            <v>0</v>
          </cell>
          <cell r="N3051">
            <v>85466.9</v>
          </cell>
        </row>
        <row r="3052">
          <cell r="A3052">
            <v>43625</v>
          </cell>
          <cell r="B3052">
            <v>1214.21</v>
          </cell>
          <cell r="C3052">
            <v>0</v>
          </cell>
          <cell r="D3052">
            <v>0</v>
          </cell>
          <cell r="E3052">
            <v>0</v>
          </cell>
          <cell r="F3052">
            <v>63321.01</v>
          </cell>
          <cell r="G3052">
            <v>0</v>
          </cell>
          <cell r="H3052">
            <v>10483.15</v>
          </cell>
          <cell r="I3052">
            <v>0</v>
          </cell>
          <cell r="J3052">
            <v>0</v>
          </cell>
          <cell r="K3052">
            <v>6982.11</v>
          </cell>
          <cell r="L3052">
            <v>0</v>
          </cell>
          <cell r="M3052">
            <v>0</v>
          </cell>
          <cell r="N3052">
            <v>82000.479999999996</v>
          </cell>
        </row>
        <row r="3053">
          <cell r="A3053">
            <v>43626</v>
          </cell>
          <cell r="B3053">
            <v>1278.69999999999</v>
          </cell>
          <cell r="C3053">
            <v>0</v>
          </cell>
          <cell r="D3053">
            <v>0</v>
          </cell>
          <cell r="E3053">
            <v>0</v>
          </cell>
          <cell r="F3053">
            <v>97790.63</v>
          </cell>
          <cell r="G3053">
            <v>0</v>
          </cell>
          <cell r="H3053">
            <v>10495.67</v>
          </cell>
          <cell r="I3053">
            <v>0</v>
          </cell>
          <cell r="J3053">
            <v>0</v>
          </cell>
          <cell r="K3053">
            <v>7222.74</v>
          </cell>
          <cell r="L3053">
            <v>0</v>
          </cell>
          <cell r="M3053">
            <v>0</v>
          </cell>
          <cell r="N3053">
            <v>116787.74</v>
          </cell>
        </row>
        <row r="3054">
          <cell r="A3054">
            <v>43627</v>
          </cell>
          <cell r="B3054">
            <v>1346.94</v>
          </cell>
          <cell r="C3054">
            <v>0</v>
          </cell>
          <cell r="D3054">
            <v>0</v>
          </cell>
          <cell r="E3054">
            <v>0</v>
          </cell>
          <cell r="F3054">
            <v>66323.360000000001</v>
          </cell>
          <cell r="G3054">
            <v>0</v>
          </cell>
          <cell r="H3054">
            <v>10891.84</v>
          </cell>
          <cell r="I3054">
            <v>0</v>
          </cell>
          <cell r="J3054">
            <v>0</v>
          </cell>
          <cell r="K3054">
            <v>7100.3</v>
          </cell>
          <cell r="L3054">
            <v>0</v>
          </cell>
          <cell r="M3054">
            <v>0</v>
          </cell>
          <cell r="N3054">
            <v>85662.44</v>
          </cell>
        </row>
        <row r="3055">
          <cell r="A3055">
            <v>43628</v>
          </cell>
          <cell r="B3055">
            <v>1464.62</v>
          </cell>
          <cell r="C3055">
            <v>0</v>
          </cell>
          <cell r="D3055">
            <v>0</v>
          </cell>
          <cell r="E3055">
            <v>0</v>
          </cell>
          <cell r="F3055">
            <v>63166.61</v>
          </cell>
          <cell r="G3055">
            <v>0</v>
          </cell>
          <cell r="H3055">
            <v>10075.26</v>
          </cell>
          <cell r="I3055">
            <v>0</v>
          </cell>
          <cell r="J3055">
            <v>0</v>
          </cell>
          <cell r="K3055">
            <v>7366.79</v>
          </cell>
          <cell r="L3055">
            <v>0</v>
          </cell>
          <cell r="M3055">
            <v>0</v>
          </cell>
          <cell r="N3055">
            <v>82073.279999999999</v>
          </cell>
        </row>
        <row r="3056">
          <cell r="A3056">
            <v>43629</v>
          </cell>
          <cell r="B3056">
            <v>1590.27</v>
          </cell>
          <cell r="C3056">
            <v>0</v>
          </cell>
          <cell r="D3056">
            <v>0</v>
          </cell>
          <cell r="E3056">
            <v>0</v>
          </cell>
          <cell r="F3056">
            <v>60693.9</v>
          </cell>
          <cell r="G3056">
            <v>0</v>
          </cell>
          <cell r="H3056">
            <v>10002.84</v>
          </cell>
          <cell r="I3056">
            <v>0</v>
          </cell>
          <cell r="J3056">
            <v>0</v>
          </cell>
          <cell r="K3056">
            <v>6743.99</v>
          </cell>
          <cell r="L3056">
            <v>0</v>
          </cell>
          <cell r="M3056">
            <v>0</v>
          </cell>
          <cell r="N3056">
            <v>79031</v>
          </cell>
        </row>
        <row r="3057">
          <cell r="A3057">
            <v>43630</v>
          </cell>
          <cell r="B3057">
            <v>1721.07</v>
          </cell>
          <cell r="C3057">
            <v>0</v>
          </cell>
          <cell r="D3057">
            <v>0</v>
          </cell>
          <cell r="E3057">
            <v>0</v>
          </cell>
          <cell r="F3057">
            <v>58498.22</v>
          </cell>
          <cell r="G3057">
            <v>0</v>
          </cell>
          <cell r="H3057">
            <v>9057.5300000000007</v>
          </cell>
          <cell r="I3057">
            <v>0</v>
          </cell>
          <cell r="J3057">
            <v>0</v>
          </cell>
          <cell r="K3057">
            <v>6117.69</v>
          </cell>
          <cell r="L3057">
            <v>0</v>
          </cell>
          <cell r="M3057">
            <v>0</v>
          </cell>
          <cell r="N3057">
            <v>75394.510000000009</v>
          </cell>
        </row>
        <row r="3058">
          <cell r="A3058">
            <v>43631</v>
          </cell>
          <cell r="B3058">
            <v>1703.23</v>
          </cell>
          <cell r="C3058">
            <v>0</v>
          </cell>
          <cell r="D3058">
            <v>0</v>
          </cell>
          <cell r="E3058">
            <v>0</v>
          </cell>
          <cell r="F3058">
            <v>53917.38</v>
          </cell>
          <cell r="G3058">
            <v>0</v>
          </cell>
          <cell r="H3058">
            <v>9061.35</v>
          </cell>
          <cell r="I3058">
            <v>0</v>
          </cell>
          <cell r="J3058">
            <v>0</v>
          </cell>
          <cell r="K3058">
            <v>5927.31</v>
          </cell>
          <cell r="L3058">
            <v>0</v>
          </cell>
          <cell r="M3058">
            <v>0</v>
          </cell>
          <cell r="N3058">
            <v>70609.27</v>
          </cell>
        </row>
        <row r="3059">
          <cell r="A3059">
            <v>43632</v>
          </cell>
          <cell r="B3059">
            <v>1717.44999999999</v>
          </cell>
          <cell r="C3059">
            <v>0</v>
          </cell>
          <cell r="D3059">
            <v>0</v>
          </cell>
          <cell r="E3059">
            <v>0</v>
          </cell>
          <cell r="F3059">
            <v>52551.9</v>
          </cell>
          <cell r="G3059">
            <v>0</v>
          </cell>
          <cell r="H3059">
            <v>8459.0300000000007</v>
          </cell>
          <cell r="I3059">
            <v>0</v>
          </cell>
          <cell r="J3059">
            <v>0</v>
          </cell>
          <cell r="K3059">
            <v>5721.68</v>
          </cell>
          <cell r="L3059">
            <v>0</v>
          </cell>
          <cell r="M3059">
            <v>0</v>
          </cell>
          <cell r="N3059">
            <v>68450.06</v>
          </cell>
        </row>
        <row r="3060">
          <cell r="A3060">
            <v>43633</v>
          </cell>
          <cell r="B3060">
            <v>1747.58</v>
          </cell>
          <cell r="C3060">
            <v>0</v>
          </cell>
          <cell r="D3060">
            <v>0</v>
          </cell>
          <cell r="E3060">
            <v>0</v>
          </cell>
          <cell r="F3060">
            <v>51993.26</v>
          </cell>
          <cell r="G3060">
            <v>0</v>
          </cell>
          <cell r="H3060">
            <v>9223.75</v>
          </cell>
          <cell r="I3060">
            <v>0</v>
          </cell>
          <cell r="J3060">
            <v>0</v>
          </cell>
          <cell r="K3060">
            <v>5953.09</v>
          </cell>
          <cell r="L3060">
            <v>0</v>
          </cell>
          <cell r="M3060">
            <v>0</v>
          </cell>
          <cell r="N3060">
            <v>68917.680000000008</v>
          </cell>
        </row>
        <row r="3061">
          <cell r="A3061">
            <v>43634</v>
          </cell>
          <cell r="B3061">
            <v>2090.13</v>
          </cell>
          <cell r="C3061">
            <v>0</v>
          </cell>
          <cell r="D3061">
            <v>0</v>
          </cell>
          <cell r="E3061">
            <v>0</v>
          </cell>
          <cell r="F3061">
            <v>18140.62</v>
          </cell>
          <cell r="G3061">
            <v>0</v>
          </cell>
          <cell r="H3061">
            <v>9079.26</v>
          </cell>
          <cell r="I3061">
            <v>0</v>
          </cell>
          <cell r="J3061">
            <v>0</v>
          </cell>
          <cell r="K3061">
            <v>6414.11</v>
          </cell>
          <cell r="L3061">
            <v>0</v>
          </cell>
          <cell r="M3061">
            <v>0</v>
          </cell>
          <cell r="N3061">
            <v>35724.120000000003</v>
          </cell>
        </row>
        <row r="3062">
          <cell r="A3062">
            <v>43635</v>
          </cell>
          <cell r="B3062">
            <v>2057.87</v>
          </cell>
          <cell r="C3062">
            <v>0</v>
          </cell>
          <cell r="D3062">
            <v>0</v>
          </cell>
          <cell r="E3062">
            <v>0</v>
          </cell>
          <cell r="F3062">
            <v>17193.580000000002</v>
          </cell>
          <cell r="G3062">
            <v>0</v>
          </cell>
          <cell r="H3062">
            <v>9143.08</v>
          </cell>
          <cell r="I3062">
            <v>0</v>
          </cell>
          <cell r="J3062">
            <v>0</v>
          </cell>
          <cell r="K3062">
            <v>7137.19</v>
          </cell>
          <cell r="L3062">
            <v>0</v>
          </cell>
          <cell r="M3062">
            <v>0</v>
          </cell>
          <cell r="N3062">
            <v>35531.72</v>
          </cell>
        </row>
        <row r="3063">
          <cell r="A3063">
            <v>43636</v>
          </cell>
          <cell r="B3063">
            <v>1972.36</v>
          </cell>
          <cell r="C3063">
            <v>0</v>
          </cell>
          <cell r="D3063">
            <v>0</v>
          </cell>
          <cell r="E3063">
            <v>0</v>
          </cell>
          <cell r="F3063">
            <v>12645.79</v>
          </cell>
          <cell r="G3063">
            <v>0</v>
          </cell>
          <cell r="H3063">
            <v>9214.2999999999993</v>
          </cell>
          <cell r="I3063">
            <v>0</v>
          </cell>
          <cell r="J3063">
            <v>0</v>
          </cell>
          <cell r="K3063">
            <v>6781.64</v>
          </cell>
          <cell r="L3063">
            <v>0</v>
          </cell>
          <cell r="M3063">
            <v>0</v>
          </cell>
          <cell r="N3063">
            <v>30614.09</v>
          </cell>
        </row>
        <row r="3064">
          <cell r="A3064">
            <v>43637</v>
          </cell>
          <cell r="B3064">
            <v>1936.44</v>
          </cell>
          <cell r="C3064">
            <v>0</v>
          </cell>
          <cell r="D3064">
            <v>0</v>
          </cell>
          <cell r="E3064">
            <v>0</v>
          </cell>
          <cell r="F3064">
            <v>12377.71</v>
          </cell>
          <cell r="G3064">
            <v>0</v>
          </cell>
          <cell r="H3064">
            <v>9005.5400000000009</v>
          </cell>
          <cell r="I3064">
            <v>0</v>
          </cell>
          <cell r="J3064">
            <v>0</v>
          </cell>
          <cell r="K3064">
            <v>6519.51</v>
          </cell>
          <cell r="L3064">
            <v>0</v>
          </cell>
          <cell r="M3064">
            <v>0</v>
          </cell>
          <cell r="N3064">
            <v>29839.200000000004</v>
          </cell>
        </row>
        <row r="3065">
          <cell r="A3065">
            <v>43638</v>
          </cell>
          <cell r="B3065">
            <v>2342.4499999999998</v>
          </cell>
          <cell r="C3065">
            <v>0</v>
          </cell>
          <cell r="D3065">
            <v>0</v>
          </cell>
          <cell r="E3065">
            <v>0</v>
          </cell>
          <cell r="F3065">
            <v>9313.9699999999993</v>
          </cell>
          <cell r="G3065">
            <v>0</v>
          </cell>
          <cell r="H3065">
            <v>8981.43</v>
          </cell>
          <cell r="I3065">
            <v>0</v>
          </cell>
          <cell r="J3065">
            <v>0</v>
          </cell>
          <cell r="K3065">
            <v>6592.21</v>
          </cell>
          <cell r="L3065">
            <v>0</v>
          </cell>
          <cell r="M3065">
            <v>0</v>
          </cell>
          <cell r="N3065">
            <v>27230.059999999998</v>
          </cell>
        </row>
        <row r="3066">
          <cell r="A3066">
            <v>43639</v>
          </cell>
          <cell r="B3066">
            <v>2469.33</v>
          </cell>
          <cell r="C3066">
            <v>0</v>
          </cell>
          <cell r="D3066">
            <v>0</v>
          </cell>
          <cell r="E3066">
            <v>0</v>
          </cell>
          <cell r="F3066">
            <v>8935.23</v>
          </cell>
          <cell r="G3066">
            <v>0</v>
          </cell>
          <cell r="H3066">
            <v>8107.25</v>
          </cell>
          <cell r="I3066">
            <v>0</v>
          </cell>
          <cell r="J3066">
            <v>0</v>
          </cell>
          <cell r="K3066">
            <v>5943.83</v>
          </cell>
          <cell r="L3066">
            <v>0</v>
          </cell>
          <cell r="M3066">
            <v>0</v>
          </cell>
          <cell r="N3066">
            <v>25455.64</v>
          </cell>
        </row>
        <row r="3067">
          <cell r="A3067">
            <v>43640</v>
          </cell>
          <cell r="B3067">
            <v>2405.4</v>
          </cell>
          <cell r="C3067">
            <v>0</v>
          </cell>
          <cell r="D3067">
            <v>0</v>
          </cell>
          <cell r="E3067">
            <v>0</v>
          </cell>
          <cell r="F3067">
            <v>9046.9599999999991</v>
          </cell>
          <cell r="G3067">
            <v>0</v>
          </cell>
          <cell r="H3067">
            <v>8147.46</v>
          </cell>
          <cell r="I3067">
            <v>0</v>
          </cell>
          <cell r="J3067">
            <v>0</v>
          </cell>
          <cell r="K3067">
            <v>6373.69</v>
          </cell>
          <cell r="L3067">
            <v>0</v>
          </cell>
          <cell r="M3067">
            <v>0</v>
          </cell>
          <cell r="N3067">
            <v>25973.51</v>
          </cell>
        </row>
        <row r="3068">
          <cell r="A3068">
            <v>43641</v>
          </cell>
          <cell r="B3068">
            <v>2571.7199999999998</v>
          </cell>
          <cell r="C3068">
            <v>0</v>
          </cell>
          <cell r="D3068">
            <v>0</v>
          </cell>
          <cell r="E3068">
            <v>0</v>
          </cell>
          <cell r="F3068">
            <v>18360.03</v>
          </cell>
          <cell r="G3068">
            <v>0</v>
          </cell>
          <cell r="H3068">
            <v>7783.97</v>
          </cell>
          <cell r="I3068">
            <v>0</v>
          </cell>
          <cell r="J3068">
            <v>0</v>
          </cell>
          <cell r="K3068">
            <v>6563.34</v>
          </cell>
          <cell r="L3068">
            <v>0</v>
          </cell>
          <cell r="M3068">
            <v>0</v>
          </cell>
          <cell r="N3068">
            <v>35279.06</v>
          </cell>
        </row>
        <row r="3069">
          <cell r="A3069">
            <v>43642</v>
          </cell>
          <cell r="B3069">
            <v>2205.1899999999901</v>
          </cell>
          <cell r="C3069">
            <v>0</v>
          </cell>
          <cell r="D3069">
            <v>0</v>
          </cell>
          <cell r="E3069">
            <v>0</v>
          </cell>
          <cell r="F3069">
            <v>20708.419999999998</v>
          </cell>
          <cell r="G3069">
            <v>0</v>
          </cell>
          <cell r="H3069">
            <v>8090.3</v>
          </cell>
          <cell r="I3069">
            <v>0</v>
          </cell>
          <cell r="J3069">
            <v>0</v>
          </cell>
          <cell r="K3069">
            <v>6552.27</v>
          </cell>
          <cell r="L3069">
            <v>0</v>
          </cell>
          <cell r="M3069">
            <v>0</v>
          </cell>
          <cell r="N3069">
            <v>37556.179999999993</v>
          </cell>
        </row>
        <row r="3070">
          <cell r="A3070">
            <v>43643</v>
          </cell>
          <cell r="B3070">
            <v>2330.56</v>
          </cell>
          <cell r="C3070">
            <v>0</v>
          </cell>
          <cell r="D3070">
            <v>0</v>
          </cell>
          <cell r="E3070">
            <v>0</v>
          </cell>
          <cell r="F3070">
            <v>18774.810000000001</v>
          </cell>
          <cell r="G3070">
            <v>0</v>
          </cell>
          <cell r="H3070">
            <v>7382.12</v>
          </cell>
          <cell r="I3070">
            <v>0</v>
          </cell>
          <cell r="J3070">
            <v>0</v>
          </cell>
          <cell r="K3070">
            <v>5923.56</v>
          </cell>
          <cell r="L3070">
            <v>0</v>
          </cell>
          <cell r="M3070">
            <v>0</v>
          </cell>
          <cell r="N3070">
            <v>34411.050000000003</v>
          </cell>
        </row>
        <row r="3071">
          <cell r="A3071">
            <v>43644</v>
          </cell>
          <cell r="B3071">
            <v>2297.7599999999902</v>
          </cell>
          <cell r="C3071">
            <v>0</v>
          </cell>
          <cell r="D3071">
            <v>0</v>
          </cell>
          <cell r="E3071">
            <v>0</v>
          </cell>
          <cell r="F3071">
            <v>19187.13</v>
          </cell>
          <cell r="G3071">
            <v>0</v>
          </cell>
          <cell r="H3071">
            <v>7438.06</v>
          </cell>
          <cell r="I3071">
            <v>0</v>
          </cell>
          <cell r="J3071">
            <v>0</v>
          </cell>
          <cell r="K3071">
            <v>5815.82</v>
          </cell>
          <cell r="L3071">
            <v>0</v>
          </cell>
          <cell r="M3071">
            <v>0</v>
          </cell>
          <cell r="N3071">
            <v>34738.76999999999</v>
          </cell>
        </row>
        <row r="3072">
          <cell r="A3072">
            <v>43645</v>
          </cell>
          <cell r="B3072">
            <v>2123.9499999999998</v>
          </cell>
          <cell r="C3072">
            <v>0</v>
          </cell>
          <cell r="D3072">
            <v>0</v>
          </cell>
          <cell r="E3072">
            <v>0</v>
          </cell>
          <cell r="F3072">
            <v>16866.73</v>
          </cell>
          <cell r="G3072">
            <v>0</v>
          </cell>
          <cell r="H3072">
            <v>7700.21</v>
          </cell>
          <cell r="I3072">
            <v>0</v>
          </cell>
          <cell r="J3072">
            <v>0</v>
          </cell>
          <cell r="K3072">
            <v>6374.62</v>
          </cell>
          <cell r="L3072">
            <v>0</v>
          </cell>
          <cell r="M3072">
            <v>0</v>
          </cell>
          <cell r="N3072">
            <v>33065.51</v>
          </cell>
        </row>
        <row r="3073">
          <cell r="A3073">
            <v>43646</v>
          </cell>
          <cell r="B3073">
            <v>1763.11</v>
          </cell>
          <cell r="C3073">
            <v>0</v>
          </cell>
          <cell r="D3073">
            <v>0</v>
          </cell>
          <cell r="E3073">
            <v>0</v>
          </cell>
          <cell r="F3073">
            <v>16516.099999999999</v>
          </cell>
          <cell r="G3073">
            <v>0</v>
          </cell>
          <cell r="H3073">
            <v>7498.58</v>
          </cell>
          <cell r="I3073">
            <v>0</v>
          </cell>
          <cell r="J3073">
            <v>0</v>
          </cell>
          <cell r="K3073">
            <v>6082.35</v>
          </cell>
          <cell r="L3073">
            <v>0</v>
          </cell>
          <cell r="M3073">
            <v>0</v>
          </cell>
          <cell r="N3073">
            <v>31860.14</v>
          </cell>
        </row>
        <row r="3074">
          <cell r="A3074">
            <v>43647</v>
          </cell>
          <cell r="B3074">
            <v>1897.65</v>
          </cell>
          <cell r="C3074">
            <v>0</v>
          </cell>
          <cell r="D3074">
            <v>0</v>
          </cell>
          <cell r="E3074">
            <v>0</v>
          </cell>
          <cell r="F3074">
            <v>16459.650000000001</v>
          </cell>
          <cell r="G3074">
            <v>0</v>
          </cell>
          <cell r="H3074">
            <v>7202.7</v>
          </cell>
          <cell r="I3074">
            <v>0</v>
          </cell>
          <cell r="J3074">
            <v>0</v>
          </cell>
          <cell r="K3074">
            <v>6301.43</v>
          </cell>
          <cell r="L3074">
            <v>0</v>
          </cell>
          <cell r="M3074">
            <v>0</v>
          </cell>
          <cell r="N3074">
            <v>31861.430000000004</v>
          </cell>
        </row>
        <row r="3075">
          <cell r="A3075">
            <v>43648</v>
          </cell>
          <cell r="B3075">
            <v>2091.66</v>
          </cell>
          <cell r="C3075">
            <v>0</v>
          </cell>
          <cell r="D3075">
            <v>0</v>
          </cell>
          <cell r="E3075">
            <v>0</v>
          </cell>
          <cell r="F3075">
            <v>21854.61</v>
          </cell>
          <cell r="G3075">
            <v>0</v>
          </cell>
          <cell r="H3075">
            <v>7318.29</v>
          </cell>
          <cell r="I3075">
            <v>0</v>
          </cell>
          <cell r="J3075">
            <v>0</v>
          </cell>
          <cell r="K3075">
            <v>6765.49</v>
          </cell>
          <cell r="L3075">
            <v>0</v>
          </cell>
          <cell r="M3075">
            <v>0</v>
          </cell>
          <cell r="N3075">
            <v>38030.050000000003</v>
          </cell>
        </row>
        <row r="3076">
          <cell r="A3076">
            <v>43649</v>
          </cell>
          <cell r="B3076">
            <v>1982.43</v>
          </cell>
          <cell r="C3076">
            <v>0</v>
          </cell>
          <cell r="D3076">
            <v>0</v>
          </cell>
          <cell r="E3076">
            <v>0</v>
          </cell>
          <cell r="F3076">
            <v>12390.92</v>
          </cell>
          <cell r="G3076">
            <v>0</v>
          </cell>
          <cell r="H3076">
            <v>6949.87</v>
          </cell>
          <cell r="I3076">
            <v>0</v>
          </cell>
          <cell r="J3076">
            <v>0</v>
          </cell>
          <cell r="K3076">
            <v>6880.15</v>
          </cell>
          <cell r="L3076">
            <v>0</v>
          </cell>
          <cell r="M3076">
            <v>0</v>
          </cell>
          <cell r="N3076">
            <v>28203.370000000003</v>
          </cell>
        </row>
        <row r="3077">
          <cell r="A3077">
            <v>43650</v>
          </cell>
          <cell r="B3077">
            <v>2276.4299999999998</v>
          </cell>
          <cell r="C3077">
            <v>0</v>
          </cell>
          <cell r="D3077">
            <v>0</v>
          </cell>
          <cell r="E3077">
            <v>0</v>
          </cell>
          <cell r="F3077">
            <v>9825.94</v>
          </cell>
          <cell r="G3077">
            <v>0</v>
          </cell>
          <cell r="H3077">
            <v>6161.82</v>
          </cell>
          <cell r="I3077">
            <v>0</v>
          </cell>
          <cell r="J3077">
            <v>0</v>
          </cell>
          <cell r="K3077">
            <v>6691.49</v>
          </cell>
          <cell r="L3077">
            <v>0</v>
          </cell>
          <cell r="M3077">
            <v>0</v>
          </cell>
          <cell r="N3077">
            <v>24955.68</v>
          </cell>
        </row>
        <row r="3078">
          <cell r="A3078">
            <v>43651</v>
          </cell>
          <cell r="B3078">
            <v>2247.83</v>
          </cell>
          <cell r="C3078">
            <v>0</v>
          </cell>
          <cell r="D3078">
            <v>0</v>
          </cell>
          <cell r="E3078">
            <v>0</v>
          </cell>
          <cell r="F3078">
            <v>9857.69</v>
          </cell>
          <cell r="G3078">
            <v>0</v>
          </cell>
          <cell r="H3078">
            <v>6109.82</v>
          </cell>
          <cell r="I3078">
            <v>0</v>
          </cell>
          <cell r="J3078">
            <v>0</v>
          </cell>
          <cell r="K3078">
            <v>6923.73</v>
          </cell>
          <cell r="L3078">
            <v>0</v>
          </cell>
          <cell r="M3078">
            <v>0</v>
          </cell>
          <cell r="N3078">
            <v>25139.07</v>
          </cell>
        </row>
        <row r="3079">
          <cell r="A3079">
            <v>43652</v>
          </cell>
          <cell r="B3079">
            <v>2277.89</v>
          </cell>
          <cell r="C3079">
            <v>0</v>
          </cell>
          <cell r="D3079">
            <v>0</v>
          </cell>
          <cell r="E3079">
            <v>0</v>
          </cell>
          <cell r="F3079">
            <v>9122.16</v>
          </cell>
          <cell r="G3079">
            <v>0</v>
          </cell>
          <cell r="H3079">
            <v>6521.16</v>
          </cell>
          <cell r="I3079">
            <v>0</v>
          </cell>
          <cell r="J3079">
            <v>0</v>
          </cell>
          <cell r="K3079">
            <v>7077.88</v>
          </cell>
          <cell r="L3079">
            <v>0</v>
          </cell>
          <cell r="M3079">
            <v>0</v>
          </cell>
          <cell r="N3079">
            <v>24999.09</v>
          </cell>
        </row>
        <row r="3080">
          <cell r="A3080">
            <v>43653</v>
          </cell>
          <cell r="B3080">
            <v>2563.25</v>
          </cell>
          <cell r="C3080">
            <v>0</v>
          </cell>
          <cell r="D3080">
            <v>0</v>
          </cell>
          <cell r="E3080">
            <v>0</v>
          </cell>
          <cell r="F3080">
            <v>8594.2800000000007</v>
          </cell>
          <cell r="G3080">
            <v>0</v>
          </cell>
          <cell r="H3080">
            <v>6262.76</v>
          </cell>
          <cell r="I3080">
            <v>0</v>
          </cell>
          <cell r="J3080">
            <v>0</v>
          </cell>
          <cell r="K3080">
            <v>6509.57</v>
          </cell>
          <cell r="L3080">
            <v>0</v>
          </cell>
          <cell r="M3080">
            <v>0</v>
          </cell>
          <cell r="N3080">
            <v>23929.86</v>
          </cell>
        </row>
        <row r="3081">
          <cell r="A3081">
            <v>43654</v>
          </cell>
          <cell r="B3081">
            <v>2535.37</v>
          </cell>
          <cell r="C3081">
            <v>0</v>
          </cell>
          <cell r="D3081">
            <v>0</v>
          </cell>
          <cell r="E3081">
            <v>0</v>
          </cell>
          <cell r="F3081">
            <v>8775.94</v>
          </cell>
          <cell r="G3081">
            <v>0</v>
          </cell>
          <cell r="H3081">
            <v>5971.55</v>
          </cell>
          <cell r="I3081">
            <v>0</v>
          </cell>
          <cell r="J3081">
            <v>0</v>
          </cell>
          <cell r="K3081">
            <v>6713.82</v>
          </cell>
          <cell r="L3081">
            <v>0</v>
          </cell>
          <cell r="M3081">
            <v>0</v>
          </cell>
          <cell r="N3081">
            <v>23996.68</v>
          </cell>
        </row>
        <row r="3082">
          <cell r="A3082">
            <v>43655</v>
          </cell>
          <cell r="B3082">
            <v>2531.6</v>
          </cell>
          <cell r="C3082">
            <v>0</v>
          </cell>
          <cell r="D3082">
            <v>0</v>
          </cell>
          <cell r="E3082">
            <v>0</v>
          </cell>
          <cell r="F3082">
            <v>10847.17</v>
          </cell>
          <cell r="G3082">
            <v>0</v>
          </cell>
          <cell r="H3082">
            <v>7074.34</v>
          </cell>
          <cell r="I3082">
            <v>0</v>
          </cell>
          <cell r="J3082">
            <v>0</v>
          </cell>
          <cell r="K3082">
            <v>6771.93</v>
          </cell>
          <cell r="L3082">
            <v>0</v>
          </cell>
          <cell r="M3082">
            <v>0</v>
          </cell>
          <cell r="N3082">
            <v>27225.040000000001</v>
          </cell>
        </row>
        <row r="3083">
          <cell r="A3083">
            <v>43656</v>
          </cell>
          <cell r="B3083">
            <v>2484.81</v>
          </cell>
          <cell r="C3083">
            <v>0</v>
          </cell>
          <cell r="D3083">
            <v>0</v>
          </cell>
          <cell r="E3083">
            <v>0</v>
          </cell>
          <cell r="F3083">
            <v>5721.67</v>
          </cell>
          <cell r="G3083">
            <v>0</v>
          </cell>
          <cell r="H3083">
            <v>6990.56</v>
          </cell>
          <cell r="I3083">
            <v>0</v>
          </cell>
          <cell r="J3083">
            <v>0</v>
          </cell>
          <cell r="K3083">
            <v>6967.93</v>
          </cell>
          <cell r="L3083">
            <v>0</v>
          </cell>
          <cell r="M3083">
            <v>0</v>
          </cell>
          <cell r="N3083">
            <v>22164.97</v>
          </cell>
        </row>
        <row r="3084">
          <cell r="A3084">
            <v>43657</v>
          </cell>
          <cell r="B3084">
            <v>2360.59</v>
          </cell>
          <cell r="C3084">
            <v>0</v>
          </cell>
          <cell r="D3084">
            <v>0</v>
          </cell>
          <cell r="E3084">
            <v>0</v>
          </cell>
          <cell r="F3084">
            <v>5961.67</v>
          </cell>
          <cell r="G3084">
            <v>0</v>
          </cell>
          <cell r="H3084">
            <v>7181.39</v>
          </cell>
          <cell r="I3084">
            <v>0</v>
          </cell>
          <cell r="J3084">
            <v>0</v>
          </cell>
          <cell r="K3084">
            <v>7022.89</v>
          </cell>
          <cell r="L3084">
            <v>0</v>
          </cell>
          <cell r="M3084">
            <v>0</v>
          </cell>
          <cell r="N3084">
            <v>22526.54</v>
          </cell>
        </row>
        <row r="3085">
          <cell r="A3085">
            <v>43658</v>
          </cell>
          <cell r="B3085">
            <v>2118.6</v>
          </cell>
          <cell r="C3085">
            <v>0</v>
          </cell>
          <cell r="D3085">
            <v>0</v>
          </cell>
          <cell r="E3085">
            <v>0</v>
          </cell>
          <cell r="F3085">
            <v>5875.92</v>
          </cell>
          <cell r="G3085">
            <v>0</v>
          </cell>
          <cell r="H3085">
            <v>7971.16</v>
          </cell>
          <cell r="I3085">
            <v>0</v>
          </cell>
          <cell r="J3085">
            <v>0</v>
          </cell>
          <cell r="K3085">
            <v>7141.4</v>
          </cell>
          <cell r="L3085">
            <v>0</v>
          </cell>
          <cell r="M3085">
            <v>0</v>
          </cell>
          <cell r="N3085">
            <v>23107.08</v>
          </cell>
        </row>
        <row r="3086">
          <cell r="A3086">
            <v>43659</v>
          </cell>
          <cell r="B3086">
            <v>1950.4399999999901</v>
          </cell>
          <cell r="C3086">
            <v>0</v>
          </cell>
          <cell r="D3086">
            <v>0</v>
          </cell>
          <cell r="E3086">
            <v>0</v>
          </cell>
          <cell r="F3086">
            <v>7040.61</v>
          </cell>
          <cell r="G3086">
            <v>0</v>
          </cell>
          <cell r="H3086">
            <v>8210.86</v>
          </cell>
          <cell r="I3086">
            <v>0</v>
          </cell>
          <cell r="J3086">
            <v>0</v>
          </cell>
          <cell r="K3086">
            <v>7012.61</v>
          </cell>
          <cell r="L3086">
            <v>0</v>
          </cell>
          <cell r="M3086">
            <v>0</v>
          </cell>
          <cell r="N3086">
            <v>24214.51999999999</v>
          </cell>
        </row>
        <row r="3087">
          <cell r="A3087">
            <v>43660</v>
          </cell>
          <cell r="B3087">
            <v>1885.35</v>
          </cell>
          <cell r="C3087">
            <v>0</v>
          </cell>
          <cell r="D3087">
            <v>0</v>
          </cell>
          <cell r="E3087">
            <v>0</v>
          </cell>
          <cell r="F3087">
            <v>7311.64</v>
          </cell>
          <cell r="G3087">
            <v>0</v>
          </cell>
          <cell r="H3087">
            <v>7621.61</v>
          </cell>
          <cell r="I3087">
            <v>0</v>
          </cell>
          <cell r="J3087">
            <v>0</v>
          </cell>
          <cell r="K3087">
            <v>6480.73</v>
          </cell>
          <cell r="L3087">
            <v>0</v>
          </cell>
          <cell r="M3087">
            <v>0</v>
          </cell>
          <cell r="N3087">
            <v>23299.329999999998</v>
          </cell>
        </row>
        <row r="3088">
          <cell r="A3088">
            <v>43661</v>
          </cell>
          <cell r="B3088">
            <v>1848.31</v>
          </cell>
          <cell r="C3088">
            <v>0</v>
          </cell>
          <cell r="D3088">
            <v>0</v>
          </cell>
          <cell r="E3088">
            <v>0</v>
          </cell>
          <cell r="F3088">
            <v>7373.73</v>
          </cell>
          <cell r="G3088">
            <v>0</v>
          </cell>
          <cell r="H3088">
            <v>7208.3</v>
          </cell>
          <cell r="I3088">
            <v>0</v>
          </cell>
          <cell r="J3088">
            <v>0</v>
          </cell>
          <cell r="K3088">
            <v>6655.05</v>
          </cell>
          <cell r="L3088">
            <v>0</v>
          </cell>
          <cell r="M3088">
            <v>0</v>
          </cell>
          <cell r="N3088">
            <v>23085.39</v>
          </cell>
        </row>
        <row r="3089">
          <cell r="A3089">
            <v>43662</v>
          </cell>
          <cell r="B3089">
            <v>1864.96</v>
          </cell>
          <cell r="C3089">
            <v>0</v>
          </cell>
          <cell r="D3089">
            <v>0</v>
          </cell>
          <cell r="E3089">
            <v>0</v>
          </cell>
          <cell r="F3089">
            <v>6690.98</v>
          </cell>
          <cell r="G3089">
            <v>0</v>
          </cell>
          <cell r="H3089">
            <v>7999.79</v>
          </cell>
          <cell r="I3089">
            <v>0</v>
          </cell>
          <cell r="J3089">
            <v>0</v>
          </cell>
          <cell r="K3089">
            <v>7514.82</v>
          </cell>
          <cell r="L3089">
            <v>0</v>
          </cell>
          <cell r="M3089">
            <v>0</v>
          </cell>
          <cell r="N3089">
            <v>24070.55</v>
          </cell>
        </row>
        <row r="3090">
          <cell r="A3090">
            <v>43663</v>
          </cell>
          <cell r="B3090">
            <v>1898.1599999999901</v>
          </cell>
          <cell r="C3090">
            <v>0</v>
          </cell>
          <cell r="D3090">
            <v>0</v>
          </cell>
          <cell r="E3090">
            <v>0</v>
          </cell>
          <cell r="F3090">
            <v>5149.46</v>
          </cell>
          <cell r="G3090">
            <v>0</v>
          </cell>
          <cell r="H3090">
            <v>7766.87</v>
          </cell>
          <cell r="I3090">
            <v>0</v>
          </cell>
          <cell r="J3090">
            <v>0</v>
          </cell>
          <cell r="K3090">
            <v>7566.69</v>
          </cell>
          <cell r="L3090">
            <v>0</v>
          </cell>
          <cell r="M3090">
            <v>0</v>
          </cell>
          <cell r="N3090">
            <v>22381.179999999989</v>
          </cell>
        </row>
        <row r="3091">
          <cell r="A3091">
            <v>43664</v>
          </cell>
          <cell r="B3091">
            <v>1872.77</v>
          </cell>
          <cell r="C3091">
            <v>0</v>
          </cell>
          <cell r="D3091">
            <v>0</v>
          </cell>
          <cell r="E3091">
            <v>0</v>
          </cell>
          <cell r="F3091">
            <v>5813.06</v>
          </cell>
          <cell r="G3091">
            <v>0</v>
          </cell>
          <cell r="H3091">
            <v>8164.97</v>
          </cell>
          <cell r="I3091">
            <v>0</v>
          </cell>
          <cell r="J3091">
            <v>0</v>
          </cell>
          <cell r="K3091">
            <v>7393.61</v>
          </cell>
          <cell r="L3091">
            <v>0</v>
          </cell>
          <cell r="M3091">
            <v>0</v>
          </cell>
          <cell r="N3091">
            <v>23244.41</v>
          </cell>
        </row>
        <row r="3092">
          <cell r="A3092">
            <v>43665</v>
          </cell>
          <cell r="B3092">
            <v>2147.58</v>
          </cell>
          <cell r="C3092">
            <v>0</v>
          </cell>
          <cell r="D3092">
            <v>0</v>
          </cell>
          <cell r="E3092">
            <v>0</v>
          </cell>
          <cell r="F3092">
            <v>5721.87</v>
          </cell>
          <cell r="G3092">
            <v>0</v>
          </cell>
          <cell r="H3092">
            <v>9552.7900000000009</v>
          </cell>
          <cell r="I3092">
            <v>0</v>
          </cell>
          <cell r="J3092">
            <v>0</v>
          </cell>
          <cell r="K3092">
            <v>7927.41</v>
          </cell>
          <cell r="L3092">
            <v>0</v>
          </cell>
          <cell r="M3092">
            <v>0</v>
          </cell>
          <cell r="N3092">
            <v>25349.65</v>
          </cell>
        </row>
        <row r="3093">
          <cell r="A3093">
            <v>43666</v>
          </cell>
          <cell r="B3093">
            <v>2260.79</v>
          </cell>
          <cell r="C3093">
            <v>0</v>
          </cell>
          <cell r="D3093">
            <v>0</v>
          </cell>
          <cell r="E3093">
            <v>0</v>
          </cell>
          <cell r="F3093">
            <v>9025.11</v>
          </cell>
          <cell r="G3093">
            <v>0</v>
          </cell>
          <cell r="H3093">
            <v>10080.950000000001</v>
          </cell>
          <cell r="I3093">
            <v>0</v>
          </cell>
          <cell r="J3093">
            <v>0</v>
          </cell>
          <cell r="K3093">
            <v>7480.51</v>
          </cell>
          <cell r="L3093">
            <v>0</v>
          </cell>
          <cell r="M3093">
            <v>0</v>
          </cell>
          <cell r="N3093">
            <v>28847.360000000001</v>
          </cell>
        </row>
        <row r="3094">
          <cell r="A3094">
            <v>43667</v>
          </cell>
          <cell r="B3094">
            <v>2457.4899999999998</v>
          </cell>
          <cell r="C3094">
            <v>0</v>
          </cell>
          <cell r="D3094">
            <v>0</v>
          </cell>
          <cell r="E3094">
            <v>0</v>
          </cell>
          <cell r="F3094">
            <v>7871.63</v>
          </cell>
          <cell r="G3094">
            <v>0</v>
          </cell>
          <cell r="H3094">
            <v>10643.77</v>
          </cell>
          <cell r="I3094">
            <v>0</v>
          </cell>
          <cell r="J3094">
            <v>0</v>
          </cell>
          <cell r="K3094">
            <v>6850.72</v>
          </cell>
          <cell r="L3094">
            <v>0</v>
          </cell>
          <cell r="M3094">
            <v>0</v>
          </cell>
          <cell r="N3094">
            <v>27823.61</v>
          </cell>
        </row>
        <row r="3095">
          <cell r="A3095">
            <v>43668</v>
          </cell>
          <cell r="B3095">
            <v>2625.96</v>
          </cell>
          <cell r="C3095">
            <v>0</v>
          </cell>
          <cell r="D3095">
            <v>0</v>
          </cell>
          <cell r="E3095">
            <v>0</v>
          </cell>
          <cell r="F3095">
            <v>8295.3700000000008</v>
          </cell>
          <cell r="G3095">
            <v>0</v>
          </cell>
          <cell r="H3095">
            <v>11075.73</v>
          </cell>
          <cell r="I3095">
            <v>0</v>
          </cell>
          <cell r="J3095">
            <v>0</v>
          </cell>
          <cell r="K3095">
            <v>7182.57</v>
          </cell>
          <cell r="L3095">
            <v>0</v>
          </cell>
          <cell r="M3095">
            <v>0</v>
          </cell>
          <cell r="N3095">
            <v>29179.63</v>
          </cell>
        </row>
        <row r="3096">
          <cell r="A3096">
            <v>43669</v>
          </cell>
          <cell r="B3096">
            <v>2730.58</v>
          </cell>
          <cell r="C3096">
            <v>0</v>
          </cell>
          <cell r="D3096">
            <v>0</v>
          </cell>
          <cell r="E3096">
            <v>0</v>
          </cell>
          <cell r="F3096">
            <v>8637.18</v>
          </cell>
          <cell r="G3096">
            <v>0</v>
          </cell>
          <cell r="H3096">
            <v>11811.86</v>
          </cell>
          <cell r="I3096">
            <v>0</v>
          </cell>
          <cell r="J3096">
            <v>0</v>
          </cell>
          <cell r="K3096">
            <v>7490.59</v>
          </cell>
          <cell r="L3096">
            <v>0</v>
          </cell>
          <cell r="M3096">
            <v>0</v>
          </cell>
          <cell r="N3096">
            <v>30670.210000000003</v>
          </cell>
        </row>
        <row r="3097">
          <cell r="A3097">
            <v>43670</v>
          </cell>
          <cell r="B3097">
            <v>2938.15</v>
          </cell>
          <cell r="C3097">
            <v>0</v>
          </cell>
          <cell r="D3097">
            <v>0</v>
          </cell>
          <cell r="E3097">
            <v>0</v>
          </cell>
          <cell r="F3097">
            <v>8723.5499999999993</v>
          </cell>
          <cell r="G3097">
            <v>0</v>
          </cell>
          <cell r="H3097">
            <v>11682.14</v>
          </cell>
          <cell r="I3097">
            <v>0</v>
          </cell>
          <cell r="J3097">
            <v>0</v>
          </cell>
          <cell r="K3097">
            <v>7131.33</v>
          </cell>
          <cell r="L3097">
            <v>0</v>
          </cell>
          <cell r="M3097">
            <v>0</v>
          </cell>
          <cell r="N3097">
            <v>30475.17</v>
          </cell>
        </row>
        <row r="3098">
          <cell r="A3098">
            <v>43671</v>
          </cell>
          <cell r="B3098">
            <v>2941.47</v>
          </cell>
          <cell r="C3098">
            <v>0</v>
          </cell>
          <cell r="D3098">
            <v>0</v>
          </cell>
          <cell r="E3098">
            <v>0</v>
          </cell>
          <cell r="F3098">
            <v>27896.82</v>
          </cell>
          <cell r="G3098">
            <v>0</v>
          </cell>
          <cell r="H3098">
            <v>11755.17</v>
          </cell>
          <cell r="I3098">
            <v>0</v>
          </cell>
          <cell r="J3098">
            <v>0</v>
          </cell>
          <cell r="K3098">
            <v>7422.6</v>
          </cell>
          <cell r="L3098">
            <v>0</v>
          </cell>
          <cell r="M3098">
            <v>0</v>
          </cell>
          <cell r="N3098">
            <v>50016.06</v>
          </cell>
        </row>
        <row r="3099">
          <cell r="A3099">
            <v>43672</v>
          </cell>
          <cell r="B3099">
            <v>2870.7599999999902</v>
          </cell>
          <cell r="C3099">
            <v>0</v>
          </cell>
          <cell r="D3099">
            <v>0</v>
          </cell>
          <cell r="E3099">
            <v>0</v>
          </cell>
          <cell r="F3099">
            <v>40782.910000000003</v>
          </cell>
          <cell r="G3099">
            <v>0</v>
          </cell>
          <cell r="H3099">
            <v>12312.72</v>
          </cell>
          <cell r="I3099">
            <v>0</v>
          </cell>
          <cell r="J3099">
            <v>0</v>
          </cell>
          <cell r="K3099">
            <v>7226.5</v>
          </cell>
          <cell r="L3099">
            <v>0</v>
          </cell>
          <cell r="M3099">
            <v>0</v>
          </cell>
          <cell r="N3099">
            <v>63192.889999999992</v>
          </cell>
        </row>
        <row r="3100">
          <cell r="A3100">
            <v>43673</v>
          </cell>
          <cell r="B3100">
            <v>2697.0099999999902</v>
          </cell>
          <cell r="C3100">
            <v>0</v>
          </cell>
          <cell r="D3100">
            <v>0</v>
          </cell>
          <cell r="E3100">
            <v>0</v>
          </cell>
          <cell r="F3100">
            <v>45105.85</v>
          </cell>
          <cell r="G3100">
            <v>0</v>
          </cell>
          <cell r="H3100">
            <v>11838.65</v>
          </cell>
          <cell r="I3100">
            <v>0</v>
          </cell>
          <cell r="J3100">
            <v>0</v>
          </cell>
          <cell r="K3100">
            <v>6349.7</v>
          </cell>
          <cell r="L3100">
            <v>0</v>
          </cell>
          <cell r="M3100">
            <v>0</v>
          </cell>
          <cell r="N3100">
            <v>65991.209999999992</v>
          </cell>
        </row>
        <row r="3101">
          <cell r="A3101">
            <v>43674</v>
          </cell>
          <cell r="B3101">
            <v>2740.72</v>
          </cell>
          <cell r="C3101">
            <v>0</v>
          </cell>
          <cell r="D3101">
            <v>0</v>
          </cell>
          <cell r="E3101">
            <v>0</v>
          </cell>
          <cell r="F3101">
            <v>46394.29</v>
          </cell>
          <cell r="G3101">
            <v>0</v>
          </cell>
          <cell r="H3101">
            <v>10923.77</v>
          </cell>
          <cell r="I3101">
            <v>0</v>
          </cell>
          <cell r="J3101">
            <v>0</v>
          </cell>
          <cell r="K3101">
            <v>6295.67</v>
          </cell>
          <cell r="L3101">
            <v>0</v>
          </cell>
          <cell r="M3101">
            <v>0</v>
          </cell>
          <cell r="N3101">
            <v>66354.45</v>
          </cell>
        </row>
        <row r="3102">
          <cell r="A3102">
            <v>43675</v>
          </cell>
          <cell r="B3102">
            <v>2776.33</v>
          </cell>
          <cell r="C3102">
            <v>0</v>
          </cell>
          <cell r="D3102">
            <v>0</v>
          </cell>
          <cell r="E3102">
            <v>0</v>
          </cell>
          <cell r="F3102">
            <v>49868.21</v>
          </cell>
          <cell r="G3102">
            <v>0</v>
          </cell>
          <cell r="H3102">
            <v>10901.34</v>
          </cell>
          <cell r="I3102">
            <v>0</v>
          </cell>
          <cell r="J3102">
            <v>0</v>
          </cell>
          <cell r="K3102">
            <v>6598.26</v>
          </cell>
          <cell r="L3102">
            <v>0</v>
          </cell>
          <cell r="M3102">
            <v>0</v>
          </cell>
          <cell r="N3102">
            <v>70144.14</v>
          </cell>
        </row>
        <row r="3103">
          <cell r="A3103">
            <v>43676</v>
          </cell>
          <cell r="B3103">
            <v>2856.7</v>
          </cell>
          <cell r="C3103">
            <v>0</v>
          </cell>
          <cell r="D3103">
            <v>0</v>
          </cell>
          <cell r="E3103">
            <v>0</v>
          </cell>
          <cell r="F3103">
            <v>49402.89</v>
          </cell>
          <cell r="G3103">
            <v>0</v>
          </cell>
          <cell r="H3103">
            <v>11975.63</v>
          </cell>
          <cell r="I3103">
            <v>0</v>
          </cell>
          <cell r="J3103">
            <v>0</v>
          </cell>
          <cell r="K3103">
            <v>7514.88</v>
          </cell>
          <cell r="L3103">
            <v>0</v>
          </cell>
          <cell r="M3103">
            <v>0</v>
          </cell>
          <cell r="N3103">
            <v>71750.099999999991</v>
          </cell>
        </row>
        <row r="3104">
          <cell r="A3104">
            <v>43677</v>
          </cell>
          <cell r="B3104">
            <v>2593</v>
          </cell>
          <cell r="C3104">
            <v>0</v>
          </cell>
          <cell r="D3104">
            <v>0</v>
          </cell>
          <cell r="E3104">
            <v>0</v>
          </cell>
          <cell r="F3104">
            <v>50398.33</v>
          </cell>
          <cell r="G3104">
            <v>0</v>
          </cell>
          <cell r="H3104">
            <v>12400.61</v>
          </cell>
          <cell r="I3104">
            <v>0</v>
          </cell>
          <cell r="J3104">
            <v>0</v>
          </cell>
          <cell r="K3104">
            <v>8067.52</v>
          </cell>
          <cell r="L3104">
            <v>0</v>
          </cell>
          <cell r="M3104">
            <v>0</v>
          </cell>
          <cell r="N3104">
            <v>73459.460000000006</v>
          </cell>
        </row>
        <row r="3105">
          <cell r="A3105">
            <v>43678</v>
          </cell>
          <cell r="B3105">
            <v>2505.1099999999901</v>
          </cell>
          <cell r="C3105">
            <v>0</v>
          </cell>
          <cell r="D3105">
            <v>0</v>
          </cell>
          <cell r="E3105">
            <v>0</v>
          </cell>
          <cell r="F3105">
            <v>55519.93</v>
          </cell>
          <cell r="G3105">
            <v>0</v>
          </cell>
          <cell r="H3105">
            <v>12832.41</v>
          </cell>
          <cell r="I3105">
            <v>0</v>
          </cell>
          <cell r="J3105">
            <v>0</v>
          </cell>
          <cell r="K3105">
            <v>8210.1</v>
          </cell>
          <cell r="L3105">
            <v>0</v>
          </cell>
          <cell r="M3105">
            <v>0</v>
          </cell>
          <cell r="N3105">
            <v>79067.55</v>
          </cell>
        </row>
        <row r="3106">
          <cell r="A3106">
            <v>43679</v>
          </cell>
          <cell r="B3106">
            <v>2617.7799999999902</v>
          </cell>
          <cell r="C3106">
            <v>0</v>
          </cell>
          <cell r="D3106">
            <v>0</v>
          </cell>
          <cell r="E3106">
            <v>0</v>
          </cell>
          <cell r="F3106">
            <v>45061.15</v>
          </cell>
          <cell r="G3106">
            <v>0</v>
          </cell>
          <cell r="H3106">
            <v>13926.25</v>
          </cell>
          <cell r="I3106">
            <v>0</v>
          </cell>
          <cell r="J3106">
            <v>0</v>
          </cell>
          <cell r="K3106">
            <v>8743.5499999999993</v>
          </cell>
          <cell r="L3106">
            <v>0</v>
          </cell>
          <cell r="M3106">
            <v>0</v>
          </cell>
          <cell r="N3106">
            <v>70348.73</v>
          </cell>
        </row>
        <row r="3107">
          <cell r="A3107">
            <v>43680</v>
          </cell>
          <cell r="B3107">
            <v>3097.42</v>
          </cell>
          <cell r="C3107">
            <v>0</v>
          </cell>
          <cell r="D3107">
            <v>0</v>
          </cell>
          <cell r="E3107">
            <v>0</v>
          </cell>
          <cell r="F3107">
            <v>35932.76</v>
          </cell>
          <cell r="G3107">
            <v>0</v>
          </cell>
          <cell r="H3107">
            <v>13870.81</v>
          </cell>
          <cell r="I3107">
            <v>0</v>
          </cell>
          <cell r="J3107">
            <v>0</v>
          </cell>
          <cell r="K3107">
            <v>9432.34</v>
          </cell>
          <cell r="L3107">
            <v>0</v>
          </cell>
          <cell r="M3107">
            <v>0</v>
          </cell>
          <cell r="N3107">
            <v>62333.33</v>
          </cell>
        </row>
        <row r="3108">
          <cell r="A3108">
            <v>43681</v>
          </cell>
          <cell r="B3108">
            <v>3293.46</v>
          </cell>
          <cell r="C3108">
            <v>0</v>
          </cell>
          <cell r="D3108">
            <v>0</v>
          </cell>
          <cell r="E3108">
            <v>0</v>
          </cell>
          <cell r="F3108">
            <v>35330.239999999998</v>
          </cell>
          <cell r="G3108">
            <v>0</v>
          </cell>
          <cell r="H3108">
            <v>14608.27</v>
          </cell>
          <cell r="I3108">
            <v>0</v>
          </cell>
          <cell r="J3108">
            <v>0</v>
          </cell>
          <cell r="K3108">
            <v>9391.7800000000007</v>
          </cell>
          <cell r="L3108">
            <v>0</v>
          </cell>
          <cell r="M3108">
            <v>0</v>
          </cell>
          <cell r="N3108">
            <v>62623.75</v>
          </cell>
        </row>
        <row r="3109">
          <cell r="A3109">
            <v>43682</v>
          </cell>
          <cell r="B3109">
            <v>3336.31</v>
          </cell>
          <cell r="C3109">
            <v>0</v>
          </cell>
          <cell r="D3109">
            <v>0</v>
          </cell>
          <cell r="E3109">
            <v>0</v>
          </cell>
          <cell r="F3109">
            <v>31450.58</v>
          </cell>
          <cell r="G3109">
            <v>0</v>
          </cell>
          <cell r="H3109">
            <v>14506.01</v>
          </cell>
          <cell r="I3109">
            <v>0</v>
          </cell>
          <cell r="J3109">
            <v>0</v>
          </cell>
          <cell r="K3109">
            <v>9697.08</v>
          </cell>
          <cell r="L3109">
            <v>0</v>
          </cell>
          <cell r="M3109">
            <v>0</v>
          </cell>
          <cell r="N3109">
            <v>58989.98</v>
          </cell>
        </row>
        <row r="3110">
          <cell r="A3110">
            <v>43683</v>
          </cell>
          <cell r="B3110">
            <v>3225.5899999999901</v>
          </cell>
          <cell r="C3110">
            <v>0</v>
          </cell>
          <cell r="D3110">
            <v>0</v>
          </cell>
          <cell r="E3110">
            <v>0</v>
          </cell>
          <cell r="F3110">
            <v>28499.06</v>
          </cell>
          <cell r="G3110">
            <v>0</v>
          </cell>
          <cell r="H3110">
            <v>16004.7</v>
          </cell>
          <cell r="I3110">
            <v>0</v>
          </cell>
          <cell r="J3110">
            <v>0</v>
          </cell>
          <cell r="K3110">
            <v>10401.23</v>
          </cell>
          <cell r="L3110">
            <v>0</v>
          </cell>
          <cell r="M3110">
            <v>0</v>
          </cell>
          <cell r="N3110">
            <v>58130.579999999987</v>
          </cell>
        </row>
        <row r="3111">
          <cell r="A3111">
            <v>43684</v>
          </cell>
          <cell r="B3111">
            <v>3235.8999999999901</v>
          </cell>
          <cell r="C3111">
            <v>0</v>
          </cell>
          <cell r="D3111">
            <v>0</v>
          </cell>
          <cell r="E3111">
            <v>0</v>
          </cell>
          <cell r="F3111">
            <v>28817.4</v>
          </cell>
          <cell r="G3111">
            <v>0</v>
          </cell>
          <cell r="H3111">
            <v>15881.98</v>
          </cell>
          <cell r="I3111">
            <v>0</v>
          </cell>
          <cell r="J3111">
            <v>0</v>
          </cell>
          <cell r="K3111">
            <v>10508.39</v>
          </cell>
          <cell r="L3111">
            <v>0</v>
          </cell>
          <cell r="M3111">
            <v>0</v>
          </cell>
          <cell r="N3111">
            <v>58443.669999999991</v>
          </cell>
        </row>
        <row r="3112">
          <cell r="A3112">
            <v>43685</v>
          </cell>
          <cell r="B3112">
            <v>3465.95</v>
          </cell>
          <cell r="C3112">
            <v>0</v>
          </cell>
          <cell r="D3112">
            <v>0</v>
          </cell>
          <cell r="E3112">
            <v>0</v>
          </cell>
          <cell r="F3112">
            <v>28838.07</v>
          </cell>
          <cell r="G3112">
            <v>0</v>
          </cell>
          <cell r="H3112">
            <v>17212.759999999998</v>
          </cell>
          <cell r="I3112">
            <v>0</v>
          </cell>
          <cell r="J3112">
            <v>0</v>
          </cell>
          <cell r="K3112">
            <v>10077.459999999999</v>
          </cell>
          <cell r="L3112">
            <v>0</v>
          </cell>
          <cell r="M3112">
            <v>0</v>
          </cell>
          <cell r="N3112">
            <v>59594.239999999998</v>
          </cell>
        </row>
        <row r="3113">
          <cell r="A3113">
            <v>43686</v>
          </cell>
          <cell r="B3113">
            <v>3714.91</v>
          </cell>
          <cell r="C3113">
            <v>0</v>
          </cell>
          <cell r="D3113">
            <v>0</v>
          </cell>
          <cell r="E3113">
            <v>0</v>
          </cell>
          <cell r="F3113">
            <v>23659.11</v>
          </cell>
          <cell r="G3113">
            <v>0</v>
          </cell>
          <cell r="H3113">
            <v>19300.63</v>
          </cell>
          <cell r="I3113">
            <v>0</v>
          </cell>
          <cell r="J3113">
            <v>0</v>
          </cell>
          <cell r="K3113">
            <v>10043.5</v>
          </cell>
          <cell r="L3113">
            <v>0</v>
          </cell>
          <cell r="M3113">
            <v>0</v>
          </cell>
          <cell r="N3113">
            <v>56718.15</v>
          </cell>
        </row>
        <row r="3114">
          <cell r="A3114">
            <v>43687</v>
          </cell>
          <cell r="B3114">
            <v>3846.2</v>
          </cell>
          <cell r="C3114">
            <v>0</v>
          </cell>
          <cell r="D3114">
            <v>0</v>
          </cell>
          <cell r="E3114">
            <v>0</v>
          </cell>
          <cell r="F3114">
            <v>15078.98</v>
          </cell>
          <cell r="G3114">
            <v>0</v>
          </cell>
          <cell r="H3114">
            <v>20450.02</v>
          </cell>
          <cell r="I3114">
            <v>0</v>
          </cell>
          <cell r="J3114">
            <v>0</v>
          </cell>
          <cell r="K3114">
            <v>9633.6200000000008</v>
          </cell>
          <cell r="L3114">
            <v>0</v>
          </cell>
          <cell r="M3114">
            <v>0</v>
          </cell>
          <cell r="N3114">
            <v>49008.82</v>
          </cell>
        </row>
        <row r="3115">
          <cell r="A3115">
            <v>43688</v>
          </cell>
          <cell r="B3115">
            <v>15968.52</v>
          </cell>
          <cell r="C3115">
            <v>0</v>
          </cell>
          <cell r="D3115">
            <v>0</v>
          </cell>
          <cell r="E3115">
            <v>0</v>
          </cell>
          <cell r="F3115">
            <v>10716.54</v>
          </cell>
          <cell r="G3115">
            <v>0</v>
          </cell>
          <cell r="H3115">
            <v>21159.08</v>
          </cell>
          <cell r="I3115">
            <v>0</v>
          </cell>
          <cell r="J3115">
            <v>0</v>
          </cell>
          <cell r="K3115">
            <v>8564.59</v>
          </cell>
          <cell r="L3115">
            <v>0</v>
          </cell>
          <cell r="M3115">
            <v>0</v>
          </cell>
          <cell r="N3115">
            <v>56408.729999999996</v>
          </cell>
        </row>
        <row r="3116">
          <cell r="A3116">
            <v>43689</v>
          </cell>
          <cell r="B3116">
            <v>16055.369999999901</v>
          </cell>
          <cell r="C3116">
            <v>0</v>
          </cell>
          <cell r="D3116">
            <v>0</v>
          </cell>
          <cell r="E3116">
            <v>0</v>
          </cell>
          <cell r="F3116">
            <v>11663.34</v>
          </cell>
          <cell r="G3116">
            <v>0</v>
          </cell>
          <cell r="H3116">
            <v>21756.51</v>
          </cell>
          <cell r="I3116">
            <v>0</v>
          </cell>
          <cell r="J3116">
            <v>0</v>
          </cell>
          <cell r="K3116">
            <v>8440.6</v>
          </cell>
          <cell r="L3116">
            <v>0</v>
          </cell>
          <cell r="M3116">
            <v>0</v>
          </cell>
          <cell r="N3116">
            <v>57915.819999999898</v>
          </cell>
        </row>
        <row r="3117">
          <cell r="A3117">
            <v>43690</v>
          </cell>
          <cell r="B3117">
            <v>16215.4</v>
          </cell>
          <cell r="C3117">
            <v>0</v>
          </cell>
          <cell r="D3117">
            <v>0</v>
          </cell>
          <cell r="E3117">
            <v>0</v>
          </cell>
          <cell r="F3117">
            <v>12783.63</v>
          </cell>
          <cell r="G3117">
            <v>0</v>
          </cell>
          <cell r="H3117">
            <v>23307.72</v>
          </cell>
          <cell r="I3117">
            <v>0</v>
          </cell>
          <cell r="J3117">
            <v>0</v>
          </cell>
          <cell r="K3117">
            <v>8551.49</v>
          </cell>
          <cell r="L3117">
            <v>0</v>
          </cell>
          <cell r="M3117">
            <v>0</v>
          </cell>
          <cell r="N3117">
            <v>60858.239999999998</v>
          </cell>
        </row>
        <row r="3118">
          <cell r="A3118">
            <v>43691</v>
          </cell>
          <cell r="B3118">
            <v>16727.73</v>
          </cell>
          <cell r="C3118">
            <v>0</v>
          </cell>
          <cell r="D3118">
            <v>0</v>
          </cell>
          <cell r="E3118">
            <v>0</v>
          </cell>
          <cell r="F3118">
            <v>18510.68</v>
          </cell>
          <cell r="G3118">
            <v>0</v>
          </cell>
          <cell r="H3118">
            <v>22565.599999999999</v>
          </cell>
          <cell r="I3118">
            <v>0</v>
          </cell>
          <cell r="J3118">
            <v>0</v>
          </cell>
          <cell r="K3118">
            <v>8794.31</v>
          </cell>
          <cell r="L3118">
            <v>0</v>
          </cell>
          <cell r="M3118">
            <v>0</v>
          </cell>
          <cell r="N3118">
            <v>66598.320000000007</v>
          </cell>
        </row>
        <row r="3119">
          <cell r="A3119">
            <v>43692</v>
          </cell>
          <cell r="B3119">
            <v>17105.41</v>
          </cell>
          <cell r="C3119">
            <v>0</v>
          </cell>
          <cell r="D3119">
            <v>0</v>
          </cell>
          <cell r="E3119">
            <v>0</v>
          </cell>
          <cell r="F3119">
            <v>29922.58</v>
          </cell>
          <cell r="G3119">
            <v>0</v>
          </cell>
          <cell r="H3119">
            <v>23335.439999999999</v>
          </cell>
          <cell r="I3119">
            <v>0</v>
          </cell>
          <cell r="J3119">
            <v>0</v>
          </cell>
          <cell r="K3119">
            <v>7954.11</v>
          </cell>
          <cell r="L3119">
            <v>0</v>
          </cell>
          <cell r="M3119">
            <v>0</v>
          </cell>
          <cell r="N3119">
            <v>78317.540000000008</v>
          </cell>
        </row>
        <row r="3120">
          <cell r="A3120">
            <v>43693</v>
          </cell>
          <cell r="B3120">
            <v>17122.37</v>
          </cell>
          <cell r="C3120">
            <v>0</v>
          </cell>
          <cell r="D3120">
            <v>0</v>
          </cell>
          <cell r="E3120">
            <v>0</v>
          </cell>
          <cell r="F3120">
            <v>36092.92</v>
          </cell>
          <cell r="G3120">
            <v>0</v>
          </cell>
          <cell r="H3120">
            <v>22713.24</v>
          </cell>
          <cell r="I3120">
            <v>0</v>
          </cell>
          <cell r="J3120">
            <v>0</v>
          </cell>
          <cell r="K3120">
            <v>8055.74</v>
          </cell>
          <cell r="L3120">
            <v>0</v>
          </cell>
          <cell r="M3120">
            <v>0</v>
          </cell>
          <cell r="N3120">
            <v>83984.27</v>
          </cell>
        </row>
        <row r="3121">
          <cell r="A3121">
            <v>43694</v>
          </cell>
          <cell r="B3121">
            <v>17345.830000000002</v>
          </cell>
          <cell r="C3121">
            <v>0</v>
          </cell>
          <cell r="D3121">
            <v>0</v>
          </cell>
          <cell r="E3121">
            <v>0</v>
          </cell>
          <cell r="F3121">
            <v>46444.67</v>
          </cell>
          <cell r="G3121">
            <v>0</v>
          </cell>
          <cell r="H3121">
            <v>21515.03</v>
          </cell>
          <cell r="I3121">
            <v>0</v>
          </cell>
          <cell r="J3121">
            <v>0</v>
          </cell>
          <cell r="K3121">
            <v>7905.88</v>
          </cell>
          <cell r="L3121">
            <v>0</v>
          </cell>
          <cell r="M3121">
            <v>0</v>
          </cell>
          <cell r="N3121">
            <v>93211.41</v>
          </cell>
        </row>
        <row r="3122">
          <cell r="A3122">
            <v>43695</v>
          </cell>
          <cell r="B3122">
            <v>17235.73</v>
          </cell>
          <cell r="C3122">
            <v>0</v>
          </cell>
          <cell r="D3122">
            <v>0</v>
          </cell>
          <cell r="E3122">
            <v>0</v>
          </cell>
          <cell r="F3122">
            <v>50242.49</v>
          </cell>
          <cell r="G3122">
            <v>0</v>
          </cell>
          <cell r="H3122">
            <v>19938.509999999998</v>
          </cell>
          <cell r="I3122">
            <v>0</v>
          </cell>
          <cell r="J3122">
            <v>0</v>
          </cell>
          <cell r="K3122">
            <v>7186.05</v>
          </cell>
          <cell r="L3122">
            <v>0</v>
          </cell>
          <cell r="M3122">
            <v>0</v>
          </cell>
          <cell r="N3122">
            <v>94602.78</v>
          </cell>
        </row>
        <row r="3123">
          <cell r="A3123">
            <v>43696</v>
          </cell>
          <cell r="B3123">
            <v>5024.3</v>
          </cell>
          <cell r="C3123">
            <v>0</v>
          </cell>
          <cell r="D3123">
            <v>0</v>
          </cell>
          <cell r="E3123">
            <v>0</v>
          </cell>
          <cell r="F3123">
            <v>51749.45</v>
          </cell>
          <cell r="G3123">
            <v>0</v>
          </cell>
          <cell r="H3123">
            <v>18875.97</v>
          </cell>
          <cell r="I3123">
            <v>0</v>
          </cell>
          <cell r="J3123">
            <v>0</v>
          </cell>
          <cell r="K3123">
            <v>7447.04</v>
          </cell>
          <cell r="L3123">
            <v>0</v>
          </cell>
          <cell r="M3123">
            <v>0</v>
          </cell>
          <cell r="N3123">
            <v>83096.759999999995</v>
          </cell>
        </row>
        <row r="3124">
          <cell r="A3124">
            <v>43697</v>
          </cell>
          <cell r="B3124">
            <v>5476.58</v>
          </cell>
          <cell r="C3124">
            <v>0</v>
          </cell>
          <cell r="D3124">
            <v>0</v>
          </cell>
          <cell r="E3124">
            <v>0</v>
          </cell>
          <cell r="F3124">
            <v>49164.37</v>
          </cell>
          <cell r="G3124">
            <v>0</v>
          </cell>
          <cell r="H3124">
            <v>19096.509999999998</v>
          </cell>
          <cell r="I3124">
            <v>0</v>
          </cell>
          <cell r="J3124">
            <v>0</v>
          </cell>
          <cell r="K3124">
            <v>8240.25</v>
          </cell>
          <cell r="L3124">
            <v>0</v>
          </cell>
          <cell r="M3124">
            <v>0</v>
          </cell>
          <cell r="N3124">
            <v>81977.710000000006</v>
          </cell>
        </row>
        <row r="3125">
          <cell r="A3125">
            <v>43698</v>
          </cell>
          <cell r="B3125">
            <v>5594.21</v>
          </cell>
          <cell r="C3125">
            <v>0</v>
          </cell>
          <cell r="D3125">
            <v>0</v>
          </cell>
          <cell r="E3125">
            <v>0</v>
          </cell>
          <cell r="F3125">
            <v>47758.82</v>
          </cell>
          <cell r="G3125">
            <v>0</v>
          </cell>
          <cell r="H3125">
            <v>20148.650000000001</v>
          </cell>
          <cell r="I3125">
            <v>0</v>
          </cell>
          <cell r="J3125">
            <v>0</v>
          </cell>
          <cell r="K3125">
            <v>8392.49</v>
          </cell>
          <cell r="L3125">
            <v>0</v>
          </cell>
          <cell r="M3125">
            <v>0</v>
          </cell>
          <cell r="N3125">
            <v>81894.17</v>
          </cell>
        </row>
        <row r="3126">
          <cell r="A3126">
            <v>43699</v>
          </cell>
          <cell r="B3126">
            <v>5289.84</v>
          </cell>
          <cell r="C3126">
            <v>0</v>
          </cell>
          <cell r="D3126">
            <v>0</v>
          </cell>
          <cell r="E3126">
            <v>0</v>
          </cell>
          <cell r="F3126">
            <v>45791.519999999997</v>
          </cell>
          <cell r="G3126">
            <v>0</v>
          </cell>
          <cell r="H3126">
            <v>22488.71</v>
          </cell>
          <cell r="I3126">
            <v>0</v>
          </cell>
          <cell r="J3126">
            <v>0</v>
          </cell>
          <cell r="K3126">
            <v>7970.31</v>
          </cell>
          <cell r="L3126">
            <v>0</v>
          </cell>
          <cell r="M3126">
            <v>0</v>
          </cell>
          <cell r="N3126">
            <v>81540.38</v>
          </cell>
        </row>
        <row r="3127">
          <cell r="A3127">
            <v>43700</v>
          </cell>
          <cell r="B3127">
            <v>5021.3500000000004</v>
          </cell>
          <cell r="C3127">
            <v>0</v>
          </cell>
          <cell r="D3127">
            <v>0</v>
          </cell>
          <cell r="E3127">
            <v>0</v>
          </cell>
          <cell r="F3127">
            <v>39472.480000000003</v>
          </cell>
          <cell r="G3127">
            <v>0</v>
          </cell>
          <cell r="H3127">
            <v>23038.59</v>
          </cell>
          <cell r="I3127">
            <v>0</v>
          </cell>
          <cell r="J3127">
            <v>0</v>
          </cell>
          <cell r="K3127">
            <v>8978.7199999999993</v>
          </cell>
          <cell r="L3127">
            <v>0</v>
          </cell>
          <cell r="M3127">
            <v>0</v>
          </cell>
          <cell r="N3127">
            <v>76511.14</v>
          </cell>
        </row>
        <row r="3128">
          <cell r="A3128">
            <v>43701</v>
          </cell>
          <cell r="B3128">
            <v>4869.07</v>
          </cell>
          <cell r="C3128">
            <v>0</v>
          </cell>
          <cell r="D3128">
            <v>0</v>
          </cell>
          <cell r="E3128">
            <v>0</v>
          </cell>
          <cell r="F3128">
            <v>33829.9</v>
          </cell>
          <cell r="G3128">
            <v>0</v>
          </cell>
          <cell r="H3128">
            <v>23979.99</v>
          </cell>
          <cell r="I3128">
            <v>0</v>
          </cell>
          <cell r="J3128">
            <v>0</v>
          </cell>
          <cell r="K3128">
            <v>8824.34</v>
          </cell>
          <cell r="L3128">
            <v>0</v>
          </cell>
          <cell r="M3128">
            <v>0</v>
          </cell>
          <cell r="N3128">
            <v>71503.3</v>
          </cell>
        </row>
        <row r="3129">
          <cell r="A3129">
            <v>43702</v>
          </cell>
          <cell r="B3129">
            <v>4445.67</v>
          </cell>
          <cell r="C3129">
            <v>0</v>
          </cell>
          <cell r="D3129">
            <v>0</v>
          </cell>
          <cell r="E3129">
            <v>0</v>
          </cell>
          <cell r="F3129">
            <v>25584.81</v>
          </cell>
          <cell r="G3129">
            <v>0</v>
          </cell>
          <cell r="H3129">
            <v>23913.200000000001</v>
          </cell>
          <cell r="I3129">
            <v>0</v>
          </cell>
          <cell r="J3129">
            <v>0</v>
          </cell>
          <cell r="K3129">
            <v>8366.2800000000007</v>
          </cell>
          <cell r="L3129">
            <v>0</v>
          </cell>
          <cell r="M3129">
            <v>0</v>
          </cell>
          <cell r="N3129">
            <v>62309.960000000006</v>
          </cell>
        </row>
        <row r="3130">
          <cell r="A3130">
            <v>43703</v>
          </cell>
          <cell r="B3130">
            <v>4747.01</v>
          </cell>
          <cell r="C3130">
            <v>0</v>
          </cell>
          <cell r="D3130">
            <v>0</v>
          </cell>
          <cell r="E3130">
            <v>0</v>
          </cell>
          <cell r="F3130">
            <v>22315.57</v>
          </cell>
          <cell r="G3130">
            <v>0</v>
          </cell>
          <cell r="H3130">
            <v>24781.23</v>
          </cell>
          <cell r="I3130">
            <v>0</v>
          </cell>
          <cell r="J3130">
            <v>0</v>
          </cell>
          <cell r="K3130">
            <v>8880.15</v>
          </cell>
          <cell r="L3130">
            <v>0</v>
          </cell>
          <cell r="M3130">
            <v>0</v>
          </cell>
          <cell r="N3130">
            <v>60723.96</v>
          </cell>
        </row>
        <row r="3131">
          <cell r="A3131">
            <v>43704</v>
          </cell>
          <cell r="B3131">
            <v>4793.9799999999996</v>
          </cell>
          <cell r="C3131">
            <v>0</v>
          </cell>
          <cell r="D3131">
            <v>0</v>
          </cell>
          <cell r="E3131">
            <v>0</v>
          </cell>
          <cell r="F3131">
            <v>21306.880000000001</v>
          </cell>
          <cell r="G3131">
            <v>0</v>
          </cell>
          <cell r="H3131">
            <v>28266.080000000002</v>
          </cell>
          <cell r="I3131">
            <v>0</v>
          </cell>
          <cell r="J3131">
            <v>0</v>
          </cell>
          <cell r="K3131">
            <v>9343.02</v>
          </cell>
          <cell r="L3131">
            <v>0</v>
          </cell>
          <cell r="M3131">
            <v>0</v>
          </cell>
          <cell r="N3131">
            <v>63709.960000000006</v>
          </cell>
        </row>
        <row r="3132">
          <cell r="A3132">
            <v>43705</v>
          </cell>
          <cell r="B3132">
            <v>4629.6899999999996</v>
          </cell>
          <cell r="C3132">
            <v>0</v>
          </cell>
          <cell r="D3132">
            <v>0</v>
          </cell>
          <cell r="E3132">
            <v>0</v>
          </cell>
          <cell r="F3132">
            <v>20592.560000000001</v>
          </cell>
          <cell r="G3132">
            <v>0</v>
          </cell>
          <cell r="H3132">
            <v>28594.13</v>
          </cell>
          <cell r="I3132">
            <v>0</v>
          </cell>
          <cell r="J3132">
            <v>0</v>
          </cell>
          <cell r="K3132">
            <v>9866.41</v>
          </cell>
          <cell r="L3132">
            <v>0</v>
          </cell>
          <cell r="M3132">
            <v>0</v>
          </cell>
          <cell r="N3132">
            <v>63682.790000000008</v>
          </cell>
        </row>
        <row r="3133">
          <cell r="A3133">
            <v>43706</v>
          </cell>
          <cell r="B3133">
            <v>4718.49</v>
          </cell>
          <cell r="C3133">
            <v>0</v>
          </cell>
          <cell r="D3133">
            <v>0</v>
          </cell>
          <cell r="E3133">
            <v>0</v>
          </cell>
          <cell r="F3133">
            <v>23596.12</v>
          </cell>
          <cell r="G3133">
            <v>0</v>
          </cell>
          <cell r="H3133">
            <v>28658.94</v>
          </cell>
          <cell r="I3133">
            <v>0</v>
          </cell>
          <cell r="J3133">
            <v>0</v>
          </cell>
          <cell r="K3133">
            <v>10236.84</v>
          </cell>
          <cell r="L3133">
            <v>0</v>
          </cell>
          <cell r="M3133">
            <v>0</v>
          </cell>
          <cell r="N3133">
            <v>67210.39</v>
          </cell>
        </row>
        <row r="3134">
          <cell r="A3134">
            <v>43707</v>
          </cell>
          <cell r="B3134">
            <v>4820.91</v>
          </cell>
          <cell r="C3134">
            <v>0</v>
          </cell>
          <cell r="D3134">
            <v>0</v>
          </cell>
          <cell r="E3134">
            <v>0</v>
          </cell>
          <cell r="F3134">
            <v>20688.43</v>
          </cell>
          <cell r="G3134">
            <v>0</v>
          </cell>
          <cell r="H3134">
            <v>27864.12</v>
          </cell>
          <cell r="I3134">
            <v>0</v>
          </cell>
          <cell r="J3134">
            <v>0</v>
          </cell>
          <cell r="K3134">
            <v>10601.07</v>
          </cell>
          <cell r="L3134">
            <v>0</v>
          </cell>
          <cell r="M3134">
            <v>0</v>
          </cell>
          <cell r="N3134">
            <v>63974.53</v>
          </cell>
        </row>
        <row r="3135">
          <cell r="A3135">
            <v>43708</v>
          </cell>
          <cell r="B3135">
            <v>4799.20999999999</v>
          </cell>
          <cell r="C3135">
            <v>0</v>
          </cell>
          <cell r="D3135">
            <v>0</v>
          </cell>
          <cell r="E3135">
            <v>0</v>
          </cell>
          <cell r="F3135">
            <v>15628.79</v>
          </cell>
          <cell r="G3135">
            <v>0</v>
          </cell>
          <cell r="H3135">
            <v>28234.13</v>
          </cell>
          <cell r="I3135">
            <v>0</v>
          </cell>
          <cell r="J3135">
            <v>0</v>
          </cell>
          <cell r="K3135">
            <v>9880.81</v>
          </cell>
          <cell r="L3135">
            <v>0</v>
          </cell>
          <cell r="M3135">
            <v>0</v>
          </cell>
          <cell r="N3135">
            <v>58542.939999999988</v>
          </cell>
        </row>
        <row r="3136">
          <cell r="A3136">
            <v>43709</v>
          </cell>
          <cell r="B3136">
            <v>5085.3</v>
          </cell>
          <cell r="C3136">
            <v>0</v>
          </cell>
          <cell r="D3136">
            <v>0</v>
          </cell>
          <cell r="E3136">
            <v>0</v>
          </cell>
          <cell r="F3136">
            <v>13396.51</v>
          </cell>
          <cell r="G3136">
            <v>0</v>
          </cell>
          <cell r="H3136">
            <v>28466.32</v>
          </cell>
          <cell r="I3136">
            <v>0</v>
          </cell>
          <cell r="J3136">
            <v>0</v>
          </cell>
          <cell r="K3136">
            <v>9622.23</v>
          </cell>
          <cell r="L3136">
            <v>0</v>
          </cell>
          <cell r="M3136">
            <v>0</v>
          </cell>
          <cell r="N3136">
            <v>56570.36</v>
          </cell>
        </row>
        <row r="3137">
          <cell r="A3137">
            <v>43710</v>
          </cell>
          <cell r="B3137">
            <v>5120.2299999999996</v>
          </cell>
          <cell r="C3137">
            <v>0</v>
          </cell>
          <cell r="D3137">
            <v>0</v>
          </cell>
          <cell r="E3137">
            <v>0</v>
          </cell>
          <cell r="F3137">
            <v>12229.08</v>
          </cell>
          <cell r="G3137">
            <v>0</v>
          </cell>
          <cell r="H3137">
            <v>28602.35</v>
          </cell>
          <cell r="I3137">
            <v>0</v>
          </cell>
          <cell r="J3137">
            <v>0</v>
          </cell>
          <cell r="K3137">
            <v>10160.94</v>
          </cell>
          <cell r="L3137">
            <v>0</v>
          </cell>
          <cell r="M3137">
            <v>0</v>
          </cell>
          <cell r="N3137">
            <v>56112.6</v>
          </cell>
        </row>
        <row r="3138">
          <cell r="A3138">
            <v>43711</v>
          </cell>
          <cell r="B3138">
            <v>5281.71</v>
          </cell>
          <cell r="C3138">
            <v>0</v>
          </cell>
          <cell r="D3138">
            <v>0</v>
          </cell>
          <cell r="E3138">
            <v>0</v>
          </cell>
          <cell r="F3138">
            <v>10991.19</v>
          </cell>
          <cell r="G3138">
            <v>0</v>
          </cell>
          <cell r="H3138">
            <v>27444.29</v>
          </cell>
          <cell r="I3138">
            <v>0</v>
          </cell>
          <cell r="J3138">
            <v>0</v>
          </cell>
          <cell r="K3138">
            <v>11743.66</v>
          </cell>
          <cell r="L3138">
            <v>0</v>
          </cell>
          <cell r="M3138">
            <v>0</v>
          </cell>
          <cell r="N3138">
            <v>55460.850000000006</v>
          </cell>
        </row>
        <row r="3139">
          <cell r="A3139">
            <v>43712</v>
          </cell>
          <cell r="B3139">
            <v>5411.94</v>
          </cell>
          <cell r="C3139">
            <v>0</v>
          </cell>
          <cell r="D3139">
            <v>0</v>
          </cell>
          <cell r="E3139">
            <v>0</v>
          </cell>
          <cell r="F3139">
            <v>10512.31</v>
          </cell>
          <cell r="G3139">
            <v>0</v>
          </cell>
          <cell r="H3139">
            <v>26055.42</v>
          </cell>
          <cell r="I3139">
            <v>0</v>
          </cell>
          <cell r="J3139">
            <v>0</v>
          </cell>
          <cell r="K3139">
            <v>12561.81</v>
          </cell>
          <cell r="L3139">
            <v>0</v>
          </cell>
          <cell r="M3139">
            <v>0</v>
          </cell>
          <cell r="N3139">
            <v>54541.479999999996</v>
          </cell>
        </row>
        <row r="3140">
          <cell r="A3140">
            <v>43713</v>
          </cell>
          <cell r="B3140">
            <v>5175.46</v>
          </cell>
          <cell r="C3140">
            <v>0</v>
          </cell>
          <cell r="D3140">
            <v>0</v>
          </cell>
          <cell r="E3140">
            <v>0</v>
          </cell>
          <cell r="F3140">
            <v>9991.44</v>
          </cell>
          <cell r="G3140">
            <v>0</v>
          </cell>
          <cell r="H3140">
            <v>26657.43</v>
          </cell>
          <cell r="I3140">
            <v>0</v>
          </cell>
          <cell r="J3140">
            <v>0</v>
          </cell>
          <cell r="K3140">
            <v>13361.85</v>
          </cell>
          <cell r="L3140">
            <v>0</v>
          </cell>
          <cell r="M3140">
            <v>0</v>
          </cell>
          <cell r="N3140">
            <v>55186.18</v>
          </cell>
        </row>
        <row r="3141">
          <cell r="A3141">
            <v>43714</v>
          </cell>
          <cell r="B3141">
            <v>4916.6399999999903</v>
          </cell>
          <cell r="C3141">
            <v>0</v>
          </cell>
          <cell r="D3141">
            <v>0</v>
          </cell>
          <cell r="E3141">
            <v>0</v>
          </cell>
          <cell r="F3141">
            <v>6853.06</v>
          </cell>
          <cell r="G3141">
            <v>0</v>
          </cell>
          <cell r="H3141">
            <v>25212.61</v>
          </cell>
          <cell r="I3141">
            <v>0</v>
          </cell>
          <cell r="J3141">
            <v>0</v>
          </cell>
          <cell r="K3141">
            <v>14097.98</v>
          </cell>
          <cell r="L3141">
            <v>0</v>
          </cell>
          <cell r="M3141">
            <v>0</v>
          </cell>
          <cell r="N3141">
            <v>51080.289999999994</v>
          </cell>
        </row>
        <row r="3142">
          <cell r="A3142">
            <v>43715</v>
          </cell>
          <cell r="B3142">
            <v>4797.6000000000004</v>
          </cell>
          <cell r="C3142">
            <v>0</v>
          </cell>
          <cell r="D3142">
            <v>0</v>
          </cell>
          <cell r="E3142">
            <v>0</v>
          </cell>
          <cell r="F3142">
            <v>11485.05</v>
          </cell>
          <cell r="G3142">
            <v>0</v>
          </cell>
          <cell r="H3142">
            <v>24582.34</v>
          </cell>
          <cell r="I3142">
            <v>0</v>
          </cell>
          <cell r="J3142">
            <v>0</v>
          </cell>
          <cell r="K3142">
            <v>15132.27</v>
          </cell>
          <cell r="L3142">
            <v>0</v>
          </cell>
          <cell r="M3142">
            <v>0</v>
          </cell>
          <cell r="N3142">
            <v>55997.259999999995</v>
          </cell>
        </row>
        <row r="3143">
          <cell r="A3143">
            <v>43716</v>
          </cell>
          <cell r="B3143">
            <v>4993.5499999999902</v>
          </cell>
          <cell r="C3143">
            <v>0</v>
          </cell>
          <cell r="D3143">
            <v>0</v>
          </cell>
          <cell r="E3143">
            <v>0</v>
          </cell>
          <cell r="F3143">
            <v>12722.65</v>
          </cell>
          <cell r="G3143">
            <v>0</v>
          </cell>
          <cell r="H3143">
            <v>23103.08</v>
          </cell>
          <cell r="I3143">
            <v>0</v>
          </cell>
          <cell r="J3143">
            <v>0</v>
          </cell>
          <cell r="K3143">
            <v>15155.06</v>
          </cell>
          <cell r="L3143">
            <v>0</v>
          </cell>
          <cell r="M3143">
            <v>0</v>
          </cell>
          <cell r="N3143">
            <v>55974.339999999989</v>
          </cell>
        </row>
        <row r="3144">
          <cell r="A3144">
            <v>43717</v>
          </cell>
          <cell r="B3144">
            <v>5367.43</v>
          </cell>
          <cell r="C3144">
            <v>0</v>
          </cell>
          <cell r="D3144">
            <v>0</v>
          </cell>
          <cell r="E3144">
            <v>0</v>
          </cell>
          <cell r="F3144">
            <v>13348.4</v>
          </cell>
          <cell r="G3144">
            <v>0</v>
          </cell>
          <cell r="H3144">
            <v>21756.17</v>
          </cell>
          <cell r="I3144">
            <v>0</v>
          </cell>
          <cell r="J3144">
            <v>0</v>
          </cell>
          <cell r="K3144">
            <v>17234.47</v>
          </cell>
          <cell r="L3144">
            <v>0</v>
          </cell>
          <cell r="M3144">
            <v>0</v>
          </cell>
          <cell r="N3144">
            <v>57706.47</v>
          </cell>
        </row>
        <row r="3145">
          <cell r="A3145">
            <v>43718</v>
          </cell>
          <cell r="B3145">
            <v>5836.54</v>
          </cell>
          <cell r="C3145">
            <v>0</v>
          </cell>
          <cell r="D3145">
            <v>0</v>
          </cell>
          <cell r="E3145">
            <v>0</v>
          </cell>
          <cell r="F3145">
            <v>14125.77</v>
          </cell>
          <cell r="G3145">
            <v>0</v>
          </cell>
          <cell r="H3145">
            <v>24212.31</v>
          </cell>
          <cell r="I3145">
            <v>0</v>
          </cell>
          <cell r="J3145">
            <v>0</v>
          </cell>
          <cell r="K3145">
            <v>20382.95</v>
          </cell>
          <cell r="L3145">
            <v>0</v>
          </cell>
          <cell r="M3145">
            <v>0</v>
          </cell>
          <cell r="N3145">
            <v>64557.570000000007</v>
          </cell>
        </row>
        <row r="3146">
          <cell r="A3146">
            <v>43719</v>
          </cell>
          <cell r="B3146">
            <v>5847.2</v>
          </cell>
          <cell r="C3146">
            <v>0</v>
          </cell>
          <cell r="D3146">
            <v>0</v>
          </cell>
          <cell r="E3146">
            <v>0</v>
          </cell>
          <cell r="F3146">
            <v>14842.85</v>
          </cell>
          <cell r="G3146">
            <v>0</v>
          </cell>
          <cell r="H3146">
            <v>26474.18</v>
          </cell>
          <cell r="I3146">
            <v>0</v>
          </cell>
          <cell r="J3146">
            <v>0</v>
          </cell>
          <cell r="K3146">
            <v>20380.57</v>
          </cell>
          <cell r="L3146">
            <v>0</v>
          </cell>
          <cell r="M3146">
            <v>0</v>
          </cell>
          <cell r="N3146">
            <v>67544.799999999988</v>
          </cell>
        </row>
        <row r="3147">
          <cell r="A3147">
            <v>43720</v>
          </cell>
          <cell r="B3147">
            <v>6100.4</v>
          </cell>
          <cell r="C3147">
            <v>0</v>
          </cell>
          <cell r="D3147">
            <v>0</v>
          </cell>
          <cell r="E3147">
            <v>0</v>
          </cell>
          <cell r="F3147">
            <v>15557.96</v>
          </cell>
          <cell r="G3147">
            <v>0</v>
          </cell>
          <cell r="H3147">
            <v>26301.08</v>
          </cell>
          <cell r="I3147">
            <v>0</v>
          </cell>
          <cell r="J3147">
            <v>0</v>
          </cell>
          <cell r="K3147">
            <v>19757.43</v>
          </cell>
          <cell r="L3147">
            <v>0</v>
          </cell>
          <cell r="M3147">
            <v>0</v>
          </cell>
          <cell r="N3147">
            <v>67716.87</v>
          </cell>
        </row>
        <row r="3148">
          <cell r="A3148">
            <v>43721</v>
          </cell>
          <cell r="B3148">
            <v>6290.38</v>
          </cell>
          <cell r="C3148">
            <v>0</v>
          </cell>
          <cell r="D3148">
            <v>0</v>
          </cell>
          <cell r="E3148">
            <v>0</v>
          </cell>
          <cell r="F3148">
            <v>14854.71</v>
          </cell>
          <cell r="G3148">
            <v>0</v>
          </cell>
          <cell r="H3148">
            <v>26613.3</v>
          </cell>
          <cell r="I3148">
            <v>0</v>
          </cell>
          <cell r="J3148">
            <v>0</v>
          </cell>
          <cell r="K3148">
            <v>18444.669999999998</v>
          </cell>
          <cell r="L3148">
            <v>0</v>
          </cell>
          <cell r="M3148">
            <v>0</v>
          </cell>
          <cell r="N3148">
            <v>66203.06</v>
          </cell>
        </row>
        <row r="3149">
          <cell r="A3149">
            <v>43722</v>
          </cell>
          <cell r="B3149">
            <v>6489.02</v>
          </cell>
          <cell r="C3149">
            <v>0</v>
          </cell>
          <cell r="D3149">
            <v>0</v>
          </cell>
          <cell r="E3149">
            <v>0</v>
          </cell>
          <cell r="F3149">
            <v>15188.46</v>
          </cell>
          <cell r="G3149">
            <v>0</v>
          </cell>
          <cell r="H3149">
            <v>28588.87</v>
          </cell>
          <cell r="I3149">
            <v>0</v>
          </cell>
          <cell r="J3149">
            <v>0</v>
          </cell>
          <cell r="K3149">
            <v>17318.63</v>
          </cell>
          <cell r="L3149">
            <v>0</v>
          </cell>
          <cell r="M3149">
            <v>0</v>
          </cell>
          <cell r="N3149">
            <v>67584.98</v>
          </cell>
        </row>
        <row r="3150">
          <cell r="A3150">
            <v>43723</v>
          </cell>
          <cell r="B3150">
            <v>6714.83</v>
          </cell>
          <cell r="C3150">
            <v>0</v>
          </cell>
          <cell r="D3150">
            <v>0</v>
          </cell>
          <cell r="E3150">
            <v>0</v>
          </cell>
          <cell r="F3150">
            <v>12404.79</v>
          </cell>
          <cell r="G3150">
            <v>0</v>
          </cell>
          <cell r="H3150">
            <v>28323.79</v>
          </cell>
          <cell r="I3150">
            <v>0</v>
          </cell>
          <cell r="J3150">
            <v>0</v>
          </cell>
          <cell r="K3150">
            <v>15902.98</v>
          </cell>
          <cell r="L3150">
            <v>0</v>
          </cell>
          <cell r="M3150">
            <v>0</v>
          </cell>
          <cell r="N3150">
            <v>63346.39</v>
          </cell>
        </row>
        <row r="3151">
          <cell r="A3151">
            <v>43724</v>
          </cell>
          <cell r="B3151">
            <v>7001.96</v>
          </cell>
          <cell r="C3151">
            <v>0</v>
          </cell>
          <cell r="D3151">
            <v>0</v>
          </cell>
          <cell r="E3151">
            <v>0</v>
          </cell>
          <cell r="F3151">
            <v>13100.31</v>
          </cell>
          <cell r="G3151">
            <v>0</v>
          </cell>
          <cell r="H3151">
            <v>30072.9</v>
          </cell>
          <cell r="I3151">
            <v>0</v>
          </cell>
          <cell r="J3151">
            <v>0</v>
          </cell>
          <cell r="K3151">
            <v>16473.099999999999</v>
          </cell>
          <cell r="L3151">
            <v>0</v>
          </cell>
          <cell r="M3151">
            <v>0</v>
          </cell>
          <cell r="N3151">
            <v>66648.26999999999</v>
          </cell>
        </row>
        <row r="3152">
          <cell r="A3152">
            <v>43725</v>
          </cell>
          <cell r="B3152">
            <v>7074.91</v>
          </cell>
          <cell r="C3152">
            <v>0</v>
          </cell>
          <cell r="D3152">
            <v>0</v>
          </cell>
          <cell r="E3152">
            <v>0</v>
          </cell>
          <cell r="F3152">
            <v>16154.19</v>
          </cell>
          <cell r="G3152">
            <v>0</v>
          </cell>
          <cell r="H3152">
            <v>31924.57</v>
          </cell>
          <cell r="I3152">
            <v>0</v>
          </cell>
          <cell r="J3152">
            <v>0</v>
          </cell>
          <cell r="K3152">
            <v>15104.66</v>
          </cell>
          <cell r="L3152">
            <v>0</v>
          </cell>
          <cell r="M3152">
            <v>0</v>
          </cell>
          <cell r="N3152">
            <v>70258.33</v>
          </cell>
        </row>
        <row r="3153">
          <cell r="A3153">
            <v>43726</v>
          </cell>
          <cell r="B3153">
            <v>7044.79</v>
          </cell>
          <cell r="C3153">
            <v>0</v>
          </cell>
          <cell r="D3153">
            <v>0</v>
          </cell>
          <cell r="E3153">
            <v>0</v>
          </cell>
          <cell r="F3153">
            <v>15604.67</v>
          </cell>
          <cell r="G3153">
            <v>0</v>
          </cell>
          <cell r="H3153">
            <v>30374.25</v>
          </cell>
          <cell r="I3153">
            <v>0</v>
          </cell>
          <cell r="J3153">
            <v>0</v>
          </cell>
          <cell r="K3153">
            <v>14595.84</v>
          </cell>
          <cell r="L3153">
            <v>0</v>
          </cell>
          <cell r="M3153">
            <v>0</v>
          </cell>
          <cell r="N3153">
            <v>67619.55</v>
          </cell>
        </row>
        <row r="3154">
          <cell r="A3154">
            <v>43727</v>
          </cell>
          <cell r="B3154">
            <v>7033.61</v>
          </cell>
          <cell r="C3154">
            <v>0</v>
          </cell>
          <cell r="D3154">
            <v>0</v>
          </cell>
          <cell r="E3154">
            <v>0</v>
          </cell>
          <cell r="F3154">
            <v>16460.22</v>
          </cell>
          <cell r="G3154">
            <v>0</v>
          </cell>
          <cell r="H3154">
            <v>30554.43</v>
          </cell>
          <cell r="I3154">
            <v>0</v>
          </cell>
          <cell r="J3154">
            <v>0</v>
          </cell>
          <cell r="K3154">
            <v>14799.53</v>
          </cell>
          <cell r="L3154">
            <v>0</v>
          </cell>
          <cell r="M3154">
            <v>0</v>
          </cell>
          <cell r="N3154">
            <v>68847.790000000008</v>
          </cell>
        </row>
        <row r="3155">
          <cell r="A3155">
            <v>43728</v>
          </cell>
          <cell r="B3155">
            <v>7089.61</v>
          </cell>
          <cell r="C3155">
            <v>0</v>
          </cell>
          <cell r="D3155">
            <v>0</v>
          </cell>
          <cell r="E3155">
            <v>0</v>
          </cell>
          <cell r="F3155">
            <v>16455.53</v>
          </cell>
          <cell r="G3155">
            <v>0</v>
          </cell>
          <cell r="H3155">
            <v>31888.54</v>
          </cell>
          <cell r="I3155">
            <v>0</v>
          </cell>
          <cell r="J3155">
            <v>0</v>
          </cell>
          <cell r="K3155">
            <v>16856.669999999998</v>
          </cell>
          <cell r="L3155">
            <v>0</v>
          </cell>
          <cell r="M3155">
            <v>0</v>
          </cell>
          <cell r="N3155">
            <v>72290.350000000006</v>
          </cell>
        </row>
        <row r="3156">
          <cell r="A3156">
            <v>43729</v>
          </cell>
          <cell r="B3156">
            <v>6853.8</v>
          </cell>
          <cell r="C3156">
            <v>0</v>
          </cell>
          <cell r="D3156">
            <v>0</v>
          </cell>
          <cell r="E3156">
            <v>0</v>
          </cell>
          <cell r="F3156">
            <v>17410.7</v>
          </cell>
          <cell r="G3156">
            <v>0</v>
          </cell>
          <cell r="H3156">
            <v>30918.71</v>
          </cell>
          <cell r="I3156">
            <v>0</v>
          </cell>
          <cell r="J3156">
            <v>0</v>
          </cell>
          <cell r="K3156">
            <v>18917.599999999999</v>
          </cell>
          <cell r="L3156">
            <v>0</v>
          </cell>
          <cell r="M3156">
            <v>0</v>
          </cell>
          <cell r="N3156">
            <v>74100.81</v>
          </cell>
        </row>
        <row r="3157">
          <cell r="A3157">
            <v>43730</v>
          </cell>
          <cell r="B3157">
            <v>6778.72</v>
          </cell>
          <cell r="C3157">
            <v>0</v>
          </cell>
          <cell r="D3157">
            <v>0</v>
          </cell>
          <cell r="E3157">
            <v>0</v>
          </cell>
          <cell r="F3157">
            <v>16377.32</v>
          </cell>
          <cell r="G3157">
            <v>0</v>
          </cell>
          <cell r="H3157">
            <v>29811.11</v>
          </cell>
          <cell r="I3157">
            <v>0</v>
          </cell>
          <cell r="J3157">
            <v>0</v>
          </cell>
          <cell r="K3157">
            <v>20474.34</v>
          </cell>
          <cell r="L3157">
            <v>0</v>
          </cell>
          <cell r="M3157">
            <v>0</v>
          </cell>
          <cell r="N3157">
            <v>73441.490000000005</v>
          </cell>
        </row>
        <row r="3158">
          <cell r="A3158">
            <v>43731</v>
          </cell>
          <cell r="B3158">
            <v>6620.93</v>
          </cell>
          <cell r="C3158">
            <v>0</v>
          </cell>
          <cell r="D3158">
            <v>0</v>
          </cell>
          <cell r="E3158">
            <v>0</v>
          </cell>
          <cell r="F3158">
            <v>15201.65</v>
          </cell>
          <cell r="G3158">
            <v>0</v>
          </cell>
          <cell r="H3158">
            <v>30185.65</v>
          </cell>
          <cell r="I3158">
            <v>0</v>
          </cell>
          <cell r="J3158">
            <v>0</v>
          </cell>
          <cell r="K3158">
            <v>23417.82</v>
          </cell>
          <cell r="L3158">
            <v>0</v>
          </cell>
          <cell r="M3158">
            <v>0</v>
          </cell>
          <cell r="N3158">
            <v>75426.05</v>
          </cell>
        </row>
        <row r="3159">
          <cell r="A3159">
            <v>43732</v>
          </cell>
          <cell r="B3159">
            <v>6796.51</v>
          </cell>
          <cell r="C3159">
            <v>0</v>
          </cell>
          <cell r="D3159">
            <v>0</v>
          </cell>
          <cell r="E3159">
            <v>0</v>
          </cell>
          <cell r="F3159">
            <v>14929.81</v>
          </cell>
          <cell r="G3159">
            <v>0</v>
          </cell>
          <cell r="H3159">
            <v>30768.639999999999</v>
          </cell>
          <cell r="I3159">
            <v>0</v>
          </cell>
          <cell r="J3159">
            <v>0</v>
          </cell>
          <cell r="K3159">
            <v>26452.85</v>
          </cell>
          <cell r="L3159">
            <v>0</v>
          </cell>
          <cell r="M3159">
            <v>0</v>
          </cell>
          <cell r="N3159">
            <v>78947.81</v>
          </cell>
        </row>
        <row r="3160">
          <cell r="A3160">
            <v>43733</v>
          </cell>
          <cell r="B3160">
            <v>6922.69</v>
          </cell>
          <cell r="C3160">
            <v>0</v>
          </cell>
          <cell r="D3160">
            <v>0</v>
          </cell>
          <cell r="E3160">
            <v>0</v>
          </cell>
          <cell r="F3160">
            <v>13812.96</v>
          </cell>
          <cell r="G3160">
            <v>0</v>
          </cell>
          <cell r="H3160">
            <v>31473.599999999999</v>
          </cell>
          <cell r="I3160">
            <v>0</v>
          </cell>
          <cell r="J3160">
            <v>0</v>
          </cell>
          <cell r="K3160">
            <v>30716.43</v>
          </cell>
          <cell r="L3160">
            <v>0</v>
          </cell>
          <cell r="M3160">
            <v>0</v>
          </cell>
          <cell r="N3160">
            <v>82925.679999999993</v>
          </cell>
        </row>
        <row r="3161">
          <cell r="A3161">
            <v>43734</v>
          </cell>
          <cell r="B3161">
            <v>6648.18</v>
          </cell>
          <cell r="C3161">
            <v>0</v>
          </cell>
          <cell r="D3161">
            <v>0</v>
          </cell>
          <cell r="E3161">
            <v>0</v>
          </cell>
          <cell r="F3161">
            <v>12626.61</v>
          </cell>
          <cell r="G3161">
            <v>0</v>
          </cell>
          <cell r="H3161">
            <v>32145.87</v>
          </cell>
          <cell r="I3161">
            <v>0</v>
          </cell>
          <cell r="J3161">
            <v>0</v>
          </cell>
          <cell r="K3161">
            <v>31075.32</v>
          </cell>
          <cell r="L3161">
            <v>0</v>
          </cell>
          <cell r="M3161">
            <v>0</v>
          </cell>
          <cell r="N3161">
            <v>82495.98000000001</v>
          </cell>
        </row>
        <row r="3162">
          <cell r="A3162">
            <v>43735</v>
          </cell>
          <cell r="B3162">
            <v>6296.33</v>
          </cell>
          <cell r="C3162">
            <v>0</v>
          </cell>
          <cell r="D3162">
            <v>0</v>
          </cell>
          <cell r="E3162">
            <v>0</v>
          </cell>
          <cell r="F3162">
            <v>16412.87</v>
          </cell>
          <cell r="G3162">
            <v>0</v>
          </cell>
          <cell r="H3162">
            <v>33499.910000000003</v>
          </cell>
          <cell r="I3162">
            <v>0</v>
          </cell>
          <cell r="J3162">
            <v>0</v>
          </cell>
          <cell r="K3162">
            <v>34998.5</v>
          </cell>
          <cell r="L3162">
            <v>0</v>
          </cell>
          <cell r="M3162">
            <v>0</v>
          </cell>
          <cell r="N3162">
            <v>91207.61</v>
          </cell>
        </row>
        <row r="3163">
          <cell r="A3163">
            <v>43736</v>
          </cell>
          <cell r="B3163">
            <v>6549.15</v>
          </cell>
          <cell r="C3163">
            <v>0.5</v>
          </cell>
          <cell r="D3163">
            <v>0</v>
          </cell>
          <cell r="E3163">
            <v>0</v>
          </cell>
          <cell r="F3163">
            <v>15690.08</v>
          </cell>
          <cell r="G3163">
            <v>0</v>
          </cell>
          <cell r="H3163">
            <v>33014.480000000003</v>
          </cell>
          <cell r="I3163">
            <v>0</v>
          </cell>
          <cell r="J3163">
            <v>0</v>
          </cell>
          <cell r="K3163">
            <v>36213.42</v>
          </cell>
          <cell r="L3163">
            <v>0</v>
          </cell>
          <cell r="M3163">
            <v>0</v>
          </cell>
          <cell r="N3163">
            <v>91467.63</v>
          </cell>
        </row>
        <row r="3164">
          <cell r="A3164">
            <v>43737</v>
          </cell>
          <cell r="B3164">
            <v>6576.89</v>
          </cell>
          <cell r="C3164">
            <v>0.5</v>
          </cell>
          <cell r="D3164">
            <v>0</v>
          </cell>
          <cell r="E3164">
            <v>0</v>
          </cell>
          <cell r="F3164">
            <v>16677.18</v>
          </cell>
          <cell r="G3164">
            <v>0</v>
          </cell>
          <cell r="H3164">
            <v>33222.99</v>
          </cell>
          <cell r="I3164">
            <v>0</v>
          </cell>
          <cell r="J3164">
            <v>0</v>
          </cell>
          <cell r="K3164">
            <v>35276.050000000003</v>
          </cell>
          <cell r="L3164">
            <v>0</v>
          </cell>
          <cell r="M3164">
            <v>0</v>
          </cell>
          <cell r="N3164">
            <v>91753.61</v>
          </cell>
        </row>
        <row r="3165">
          <cell r="A3165">
            <v>43738</v>
          </cell>
          <cell r="B3165">
            <v>6591.5099999999902</v>
          </cell>
          <cell r="C3165">
            <v>0.5</v>
          </cell>
          <cell r="D3165">
            <v>0</v>
          </cell>
          <cell r="E3165">
            <v>0</v>
          </cell>
          <cell r="F3165">
            <v>18032.78</v>
          </cell>
          <cell r="G3165">
            <v>0</v>
          </cell>
          <cell r="H3165">
            <v>33571.120000000003</v>
          </cell>
          <cell r="I3165">
            <v>0</v>
          </cell>
          <cell r="J3165">
            <v>0</v>
          </cell>
          <cell r="K3165">
            <v>37335.120000000003</v>
          </cell>
          <cell r="L3165">
            <v>0</v>
          </cell>
          <cell r="M3165">
            <v>0</v>
          </cell>
          <cell r="N3165">
            <v>95531.03</v>
          </cell>
        </row>
        <row r="3166">
          <cell r="A3166">
            <v>43739</v>
          </cell>
          <cell r="B3166">
            <v>6792.6399999999903</v>
          </cell>
          <cell r="C3166">
            <v>0.5</v>
          </cell>
          <cell r="D3166">
            <v>0</v>
          </cell>
          <cell r="E3166">
            <v>0</v>
          </cell>
          <cell r="F3166">
            <v>16982.79</v>
          </cell>
          <cell r="G3166">
            <v>0</v>
          </cell>
          <cell r="H3166">
            <v>35489.870000000003</v>
          </cell>
          <cell r="I3166">
            <v>0</v>
          </cell>
          <cell r="J3166">
            <v>0</v>
          </cell>
          <cell r="K3166">
            <v>40303.86</v>
          </cell>
          <cell r="L3166">
            <v>0</v>
          </cell>
          <cell r="M3166">
            <v>0</v>
          </cell>
          <cell r="N3166">
            <v>99569.66</v>
          </cell>
        </row>
        <row r="3167">
          <cell r="A3167">
            <v>43740</v>
          </cell>
          <cell r="B3167">
            <v>6461.5199999999904</v>
          </cell>
          <cell r="C3167">
            <v>0.5</v>
          </cell>
          <cell r="D3167">
            <v>0</v>
          </cell>
          <cell r="E3167">
            <v>0</v>
          </cell>
          <cell r="F3167">
            <v>16093.28</v>
          </cell>
          <cell r="G3167">
            <v>0</v>
          </cell>
          <cell r="H3167">
            <v>35049.53</v>
          </cell>
          <cell r="I3167">
            <v>0</v>
          </cell>
          <cell r="J3167">
            <v>0</v>
          </cell>
          <cell r="K3167">
            <v>39484.78</v>
          </cell>
          <cell r="L3167">
            <v>0</v>
          </cell>
          <cell r="M3167">
            <v>0</v>
          </cell>
          <cell r="N3167">
            <v>97089.609999999986</v>
          </cell>
        </row>
        <row r="3168">
          <cell r="A3168">
            <v>43741</v>
          </cell>
          <cell r="B3168">
            <v>6150.52</v>
          </cell>
          <cell r="C3168">
            <v>0.5</v>
          </cell>
          <cell r="D3168">
            <v>0</v>
          </cell>
          <cell r="E3168">
            <v>0</v>
          </cell>
          <cell r="F3168">
            <v>14776.13</v>
          </cell>
          <cell r="G3168">
            <v>0</v>
          </cell>
          <cell r="H3168">
            <v>36866.47</v>
          </cell>
          <cell r="I3168">
            <v>0</v>
          </cell>
          <cell r="J3168">
            <v>0</v>
          </cell>
          <cell r="K3168">
            <v>40628.43</v>
          </cell>
          <cell r="L3168">
            <v>0</v>
          </cell>
          <cell r="M3168">
            <v>0</v>
          </cell>
          <cell r="N3168">
            <v>98422.05</v>
          </cell>
        </row>
        <row r="3169">
          <cell r="A3169">
            <v>43742</v>
          </cell>
          <cell r="B3169">
            <v>6574.75</v>
          </cell>
          <cell r="C3169">
            <v>0.5</v>
          </cell>
          <cell r="D3169">
            <v>0</v>
          </cell>
          <cell r="E3169">
            <v>0</v>
          </cell>
          <cell r="F3169">
            <v>15444.66</v>
          </cell>
          <cell r="G3169">
            <v>0</v>
          </cell>
          <cell r="H3169">
            <v>38061.74</v>
          </cell>
          <cell r="I3169">
            <v>0</v>
          </cell>
          <cell r="J3169">
            <v>0</v>
          </cell>
          <cell r="K3169">
            <v>40452.18</v>
          </cell>
          <cell r="L3169">
            <v>0</v>
          </cell>
          <cell r="M3169">
            <v>0</v>
          </cell>
          <cell r="N3169">
            <v>100533.82999999999</v>
          </cell>
        </row>
        <row r="3170">
          <cell r="A3170">
            <v>43743</v>
          </cell>
          <cell r="B3170">
            <v>6853.1299999999901</v>
          </cell>
          <cell r="C3170">
            <v>0.5</v>
          </cell>
          <cell r="D3170">
            <v>0</v>
          </cell>
          <cell r="E3170">
            <v>0</v>
          </cell>
          <cell r="F3170">
            <v>11192.26</v>
          </cell>
          <cell r="G3170">
            <v>0</v>
          </cell>
          <cell r="H3170">
            <v>38791.97</v>
          </cell>
          <cell r="I3170">
            <v>0</v>
          </cell>
          <cell r="J3170">
            <v>0</v>
          </cell>
          <cell r="K3170">
            <v>37662.61</v>
          </cell>
          <cell r="L3170">
            <v>0</v>
          </cell>
          <cell r="M3170">
            <v>0</v>
          </cell>
          <cell r="N3170">
            <v>94500.47</v>
          </cell>
        </row>
        <row r="3171">
          <cell r="A3171">
            <v>43744</v>
          </cell>
          <cell r="B3171">
            <v>6020.0599999999904</v>
          </cell>
          <cell r="C3171">
            <v>0</v>
          </cell>
          <cell r="D3171">
            <v>0</v>
          </cell>
          <cell r="E3171">
            <v>0</v>
          </cell>
          <cell r="F3171">
            <v>11722</v>
          </cell>
          <cell r="G3171">
            <v>0</v>
          </cell>
          <cell r="H3171">
            <v>38927.980000000003</v>
          </cell>
          <cell r="I3171">
            <v>0</v>
          </cell>
          <cell r="J3171">
            <v>0</v>
          </cell>
          <cell r="K3171">
            <v>35607.57</v>
          </cell>
          <cell r="L3171">
            <v>0</v>
          </cell>
          <cell r="M3171">
            <v>0</v>
          </cell>
          <cell r="N3171">
            <v>92277.609999999986</v>
          </cell>
        </row>
        <row r="3172">
          <cell r="A3172">
            <v>43745</v>
          </cell>
          <cell r="B3172">
            <v>6443.20999999999</v>
          </cell>
          <cell r="C3172">
            <v>0</v>
          </cell>
          <cell r="D3172">
            <v>0</v>
          </cell>
          <cell r="E3172">
            <v>0</v>
          </cell>
          <cell r="F3172">
            <v>9794.18</v>
          </cell>
          <cell r="G3172">
            <v>0</v>
          </cell>
          <cell r="H3172">
            <v>38597.040000000001</v>
          </cell>
          <cell r="I3172">
            <v>0</v>
          </cell>
          <cell r="J3172">
            <v>0</v>
          </cell>
          <cell r="K3172">
            <v>36347.550000000003</v>
          </cell>
          <cell r="L3172">
            <v>0</v>
          </cell>
          <cell r="M3172">
            <v>0</v>
          </cell>
          <cell r="N3172">
            <v>91181.98</v>
          </cell>
        </row>
        <row r="3173">
          <cell r="A3173">
            <v>43746</v>
          </cell>
          <cell r="B3173">
            <v>6771</v>
          </cell>
          <cell r="C3173">
            <v>0</v>
          </cell>
          <cell r="D3173">
            <v>0</v>
          </cell>
          <cell r="E3173">
            <v>0</v>
          </cell>
          <cell r="F3173">
            <v>9896.19</v>
          </cell>
          <cell r="G3173">
            <v>0</v>
          </cell>
          <cell r="H3173">
            <v>41313.050000000003</v>
          </cell>
          <cell r="I3173">
            <v>0</v>
          </cell>
          <cell r="J3173">
            <v>0</v>
          </cell>
          <cell r="K3173">
            <v>36195.26</v>
          </cell>
          <cell r="L3173">
            <v>0</v>
          </cell>
          <cell r="M3173">
            <v>0</v>
          </cell>
          <cell r="N3173">
            <v>94175.5</v>
          </cell>
        </row>
        <row r="3174">
          <cell r="A3174">
            <v>43747</v>
          </cell>
          <cell r="B3174">
            <v>7008.7999999999902</v>
          </cell>
          <cell r="C3174">
            <v>0</v>
          </cell>
          <cell r="D3174">
            <v>0</v>
          </cell>
          <cell r="E3174">
            <v>0</v>
          </cell>
          <cell r="F3174">
            <v>9899.9500000000007</v>
          </cell>
          <cell r="G3174">
            <v>0</v>
          </cell>
          <cell r="H3174">
            <v>43539.22</v>
          </cell>
          <cell r="I3174">
            <v>0</v>
          </cell>
          <cell r="J3174">
            <v>0</v>
          </cell>
          <cell r="K3174">
            <v>35805</v>
          </cell>
          <cell r="L3174">
            <v>0</v>
          </cell>
          <cell r="M3174">
            <v>0</v>
          </cell>
          <cell r="N3174">
            <v>96252.97</v>
          </cell>
        </row>
        <row r="3175">
          <cell r="A3175">
            <v>43748</v>
          </cell>
          <cell r="B3175">
            <v>8437.26</v>
          </cell>
          <cell r="C3175">
            <v>0</v>
          </cell>
          <cell r="D3175">
            <v>0</v>
          </cell>
          <cell r="E3175">
            <v>0</v>
          </cell>
          <cell r="F3175">
            <v>10630.08</v>
          </cell>
          <cell r="G3175">
            <v>0</v>
          </cell>
          <cell r="H3175">
            <v>46311.62</v>
          </cell>
          <cell r="I3175">
            <v>0</v>
          </cell>
          <cell r="J3175">
            <v>0</v>
          </cell>
          <cell r="K3175">
            <v>34975.11</v>
          </cell>
          <cell r="L3175">
            <v>0</v>
          </cell>
          <cell r="M3175">
            <v>0</v>
          </cell>
          <cell r="N3175">
            <v>100354.07</v>
          </cell>
        </row>
        <row r="3176">
          <cell r="A3176">
            <v>43749</v>
          </cell>
          <cell r="B3176">
            <v>8883.76</v>
          </cell>
          <cell r="C3176">
            <v>0</v>
          </cell>
          <cell r="D3176">
            <v>0</v>
          </cell>
          <cell r="E3176">
            <v>0</v>
          </cell>
          <cell r="F3176">
            <v>12693.55</v>
          </cell>
          <cell r="G3176">
            <v>0</v>
          </cell>
          <cell r="H3176">
            <v>47857.87</v>
          </cell>
          <cell r="I3176">
            <v>0</v>
          </cell>
          <cell r="J3176">
            <v>0</v>
          </cell>
          <cell r="K3176">
            <v>31161.77</v>
          </cell>
          <cell r="L3176">
            <v>0</v>
          </cell>
          <cell r="M3176">
            <v>0</v>
          </cell>
          <cell r="N3176">
            <v>100596.95</v>
          </cell>
        </row>
        <row r="3177">
          <cell r="A3177">
            <v>43750</v>
          </cell>
          <cell r="B3177">
            <v>9482.26</v>
          </cell>
          <cell r="C3177">
            <v>0</v>
          </cell>
          <cell r="D3177">
            <v>0</v>
          </cell>
          <cell r="E3177">
            <v>0</v>
          </cell>
          <cell r="F3177">
            <v>12585.27</v>
          </cell>
          <cell r="G3177">
            <v>0</v>
          </cell>
          <cell r="H3177">
            <v>49899.55</v>
          </cell>
          <cell r="I3177">
            <v>0</v>
          </cell>
          <cell r="J3177">
            <v>0</v>
          </cell>
          <cell r="K3177">
            <v>29350.43</v>
          </cell>
          <cell r="L3177">
            <v>0</v>
          </cell>
          <cell r="M3177">
            <v>0</v>
          </cell>
          <cell r="N3177">
            <v>101317.51000000001</v>
          </cell>
        </row>
        <row r="3178">
          <cell r="A3178">
            <v>43751</v>
          </cell>
          <cell r="B3178">
            <v>10120.31</v>
          </cell>
          <cell r="C3178">
            <v>0</v>
          </cell>
          <cell r="D3178">
            <v>0</v>
          </cell>
          <cell r="E3178">
            <v>0</v>
          </cell>
          <cell r="F3178">
            <v>12802.86</v>
          </cell>
          <cell r="G3178">
            <v>0</v>
          </cell>
          <cell r="H3178">
            <v>47698.1</v>
          </cell>
          <cell r="I3178">
            <v>0</v>
          </cell>
          <cell r="J3178">
            <v>0</v>
          </cell>
          <cell r="K3178">
            <v>27525.45</v>
          </cell>
          <cell r="L3178">
            <v>0</v>
          </cell>
          <cell r="M3178">
            <v>0</v>
          </cell>
          <cell r="N3178">
            <v>98146.719999999987</v>
          </cell>
        </row>
        <row r="3179">
          <cell r="A3179">
            <v>43752</v>
          </cell>
          <cell r="B3179">
            <v>11065.56</v>
          </cell>
          <cell r="C3179">
            <v>0</v>
          </cell>
          <cell r="D3179">
            <v>0</v>
          </cell>
          <cell r="E3179">
            <v>0</v>
          </cell>
          <cell r="F3179">
            <v>12852.85</v>
          </cell>
          <cell r="G3179">
            <v>0</v>
          </cell>
          <cell r="H3179">
            <v>47738.1</v>
          </cell>
          <cell r="I3179">
            <v>0</v>
          </cell>
          <cell r="J3179">
            <v>0</v>
          </cell>
          <cell r="K3179">
            <v>28685.1</v>
          </cell>
          <cell r="L3179">
            <v>0</v>
          </cell>
          <cell r="M3179">
            <v>0</v>
          </cell>
          <cell r="N3179">
            <v>100341.60999999999</v>
          </cell>
        </row>
        <row r="3180">
          <cell r="A3180">
            <v>43753</v>
          </cell>
          <cell r="B3180">
            <v>11875.109999999901</v>
          </cell>
          <cell r="C3180">
            <v>0</v>
          </cell>
          <cell r="D3180">
            <v>0</v>
          </cell>
          <cell r="E3180">
            <v>0</v>
          </cell>
          <cell r="F3180">
            <v>17199.46</v>
          </cell>
          <cell r="G3180">
            <v>0</v>
          </cell>
          <cell r="H3180">
            <v>48475.96</v>
          </cell>
          <cell r="I3180">
            <v>0</v>
          </cell>
          <cell r="J3180">
            <v>0</v>
          </cell>
          <cell r="K3180">
            <v>32969.86</v>
          </cell>
          <cell r="L3180">
            <v>0</v>
          </cell>
          <cell r="M3180">
            <v>0</v>
          </cell>
          <cell r="N3180">
            <v>110520.3899999999</v>
          </cell>
        </row>
        <row r="3181">
          <cell r="A3181">
            <v>43754</v>
          </cell>
          <cell r="B3181">
            <v>13896.41</v>
          </cell>
          <cell r="C3181">
            <v>0</v>
          </cell>
          <cell r="D3181">
            <v>0</v>
          </cell>
          <cell r="E3181">
            <v>0</v>
          </cell>
          <cell r="F3181">
            <v>16387.89</v>
          </cell>
          <cell r="G3181">
            <v>0</v>
          </cell>
          <cell r="H3181">
            <v>49700.35</v>
          </cell>
          <cell r="I3181">
            <v>0</v>
          </cell>
          <cell r="J3181">
            <v>0</v>
          </cell>
          <cell r="K3181">
            <v>31690.69</v>
          </cell>
          <cell r="L3181">
            <v>0</v>
          </cell>
          <cell r="M3181">
            <v>0</v>
          </cell>
          <cell r="N3181">
            <v>111675.34</v>
          </cell>
        </row>
        <row r="3182">
          <cell r="A3182">
            <v>43755</v>
          </cell>
          <cell r="B3182">
            <v>16592.199999999899</v>
          </cell>
          <cell r="C3182">
            <v>0</v>
          </cell>
          <cell r="D3182">
            <v>0</v>
          </cell>
          <cell r="E3182">
            <v>0</v>
          </cell>
          <cell r="F3182">
            <v>15920.29</v>
          </cell>
          <cell r="G3182">
            <v>0</v>
          </cell>
          <cell r="H3182">
            <v>49007.23</v>
          </cell>
          <cell r="I3182">
            <v>0</v>
          </cell>
          <cell r="J3182">
            <v>0</v>
          </cell>
          <cell r="K3182">
            <v>29523.74</v>
          </cell>
          <cell r="L3182">
            <v>0</v>
          </cell>
          <cell r="M3182">
            <v>0</v>
          </cell>
          <cell r="N3182">
            <v>111043.4599999999</v>
          </cell>
        </row>
        <row r="3183">
          <cell r="A3183">
            <v>43756</v>
          </cell>
          <cell r="B3183">
            <v>16510.7399999999</v>
          </cell>
          <cell r="C3183">
            <v>0</v>
          </cell>
          <cell r="D3183">
            <v>0</v>
          </cell>
          <cell r="E3183">
            <v>0</v>
          </cell>
          <cell r="F3183">
            <v>14875.33</v>
          </cell>
          <cell r="G3183">
            <v>0</v>
          </cell>
          <cell r="H3183">
            <v>51556.61</v>
          </cell>
          <cell r="I3183">
            <v>0</v>
          </cell>
          <cell r="J3183">
            <v>0</v>
          </cell>
          <cell r="K3183">
            <v>29677.83</v>
          </cell>
          <cell r="L3183">
            <v>0</v>
          </cell>
          <cell r="M3183">
            <v>0</v>
          </cell>
          <cell r="N3183">
            <v>112620.50999999991</v>
          </cell>
        </row>
        <row r="3184">
          <cell r="A3184">
            <v>43757</v>
          </cell>
          <cell r="B3184">
            <v>16880.349999999999</v>
          </cell>
          <cell r="C3184">
            <v>0</v>
          </cell>
          <cell r="D3184">
            <v>0</v>
          </cell>
          <cell r="E3184">
            <v>0</v>
          </cell>
          <cell r="F3184">
            <v>15698.91</v>
          </cell>
          <cell r="G3184">
            <v>0</v>
          </cell>
          <cell r="H3184">
            <v>52643.17</v>
          </cell>
          <cell r="I3184">
            <v>0</v>
          </cell>
          <cell r="J3184">
            <v>0</v>
          </cell>
          <cell r="K3184">
            <v>30442.11</v>
          </cell>
          <cell r="L3184">
            <v>0</v>
          </cell>
          <cell r="M3184">
            <v>0</v>
          </cell>
          <cell r="N3184">
            <v>115664.54</v>
          </cell>
        </row>
        <row r="3185">
          <cell r="A3185">
            <v>43758</v>
          </cell>
          <cell r="B3185">
            <v>17041.71</v>
          </cell>
          <cell r="C3185">
            <v>0</v>
          </cell>
          <cell r="D3185">
            <v>0</v>
          </cell>
          <cell r="E3185">
            <v>0</v>
          </cell>
          <cell r="F3185">
            <v>18091.7</v>
          </cell>
          <cell r="G3185">
            <v>0</v>
          </cell>
          <cell r="H3185">
            <v>51748.97</v>
          </cell>
          <cell r="I3185">
            <v>0</v>
          </cell>
          <cell r="J3185">
            <v>0</v>
          </cell>
          <cell r="K3185">
            <v>29863.759999999998</v>
          </cell>
          <cell r="L3185">
            <v>0</v>
          </cell>
          <cell r="M3185">
            <v>0</v>
          </cell>
          <cell r="N3185">
            <v>116746.14</v>
          </cell>
        </row>
        <row r="3186">
          <cell r="A3186">
            <v>43759</v>
          </cell>
          <cell r="B3186">
            <v>16933.43</v>
          </cell>
          <cell r="C3186">
            <v>0</v>
          </cell>
          <cell r="D3186">
            <v>0</v>
          </cell>
          <cell r="E3186">
            <v>0</v>
          </cell>
          <cell r="F3186">
            <v>18706.07</v>
          </cell>
          <cell r="G3186">
            <v>0</v>
          </cell>
          <cell r="H3186">
            <v>51847.21</v>
          </cell>
          <cell r="I3186">
            <v>0</v>
          </cell>
          <cell r="J3186">
            <v>0</v>
          </cell>
          <cell r="K3186">
            <v>33201.9</v>
          </cell>
          <cell r="L3186">
            <v>0</v>
          </cell>
          <cell r="M3186">
            <v>0</v>
          </cell>
          <cell r="N3186">
            <v>120688.60999999999</v>
          </cell>
        </row>
        <row r="3187">
          <cell r="A3187">
            <v>43760</v>
          </cell>
          <cell r="B3187">
            <v>18114.93</v>
          </cell>
          <cell r="C3187">
            <v>0</v>
          </cell>
          <cell r="D3187">
            <v>0</v>
          </cell>
          <cell r="E3187">
            <v>0</v>
          </cell>
          <cell r="F3187">
            <v>18609.150000000001</v>
          </cell>
          <cell r="G3187">
            <v>0</v>
          </cell>
          <cell r="H3187">
            <v>57375.7</v>
          </cell>
          <cell r="I3187">
            <v>0</v>
          </cell>
          <cell r="J3187">
            <v>0</v>
          </cell>
          <cell r="K3187">
            <v>34547.21</v>
          </cell>
          <cell r="L3187">
            <v>0</v>
          </cell>
          <cell r="M3187">
            <v>0</v>
          </cell>
          <cell r="N3187">
            <v>128646.98999999999</v>
          </cell>
        </row>
        <row r="3188">
          <cell r="A3188">
            <v>43761</v>
          </cell>
          <cell r="B3188">
            <v>18281.629999999899</v>
          </cell>
          <cell r="C3188">
            <v>0</v>
          </cell>
          <cell r="D3188">
            <v>0</v>
          </cell>
          <cell r="E3188">
            <v>0</v>
          </cell>
          <cell r="F3188">
            <v>14413.06</v>
          </cell>
          <cell r="G3188">
            <v>0</v>
          </cell>
          <cell r="H3188">
            <v>61639.99</v>
          </cell>
          <cell r="I3188">
            <v>0</v>
          </cell>
          <cell r="J3188">
            <v>0</v>
          </cell>
          <cell r="K3188">
            <v>34574.11</v>
          </cell>
          <cell r="L3188">
            <v>0</v>
          </cell>
          <cell r="M3188">
            <v>0</v>
          </cell>
          <cell r="N3188">
            <v>128908.78999999991</v>
          </cell>
        </row>
        <row r="3189">
          <cell r="A3189">
            <v>43762</v>
          </cell>
          <cell r="B3189">
            <v>18072.969999999899</v>
          </cell>
          <cell r="C3189">
            <v>0</v>
          </cell>
          <cell r="D3189">
            <v>0</v>
          </cell>
          <cell r="E3189">
            <v>0</v>
          </cell>
          <cell r="F3189">
            <v>14234.62</v>
          </cell>
          <cell r="G3189">
            <v>0</v>
          </cell>
          <cell r="H3189">
            <v>64895.78</v>
          </cell>
          <cell r="I3189">
            <v>0</v>
          </cell>
          <cell r="J3189">
            <v>0</v>
          </cell>
          <cell r="K3189">
            <v>38797.78</v>
          </cell>
          <cell r="L3189">
            <v>0</v>
          </cell>
          <cell r="M3189">
            <v>0</v>
          </cell>
          <cell r="N3189">
            <v>136001.14999999991</v>
          </cell>
        </row>
        <row r="3190">
          <cell r="A3190">
            <v>43763</v>
          </cell>
          <cell r="B3190">
            <v>16096.83</v>
          </cell>
          <cell r="C3190">
            <v>0</v>
          </cell>
          <cell r="D3190">
            <v>0</v>
          </cell>
          <cell r="E3190">
            <v>0</v>
          </cell>
          <cell r="F3190">
            <v>14697.92</v>
          </cell>
          <cell r="G3190">
            <v>0</v>
          </cell>
          <cell r="H3190">
            <v>69496.800000000003</v>
          </cell>
          <cell r="I3190">
            <v>0</v>
          </cell>
          <cell r="J3190">
            <v>0</v>
          </cell>
          <cell r="K3190">
            <v>43573.89</v>
          </cell>
          <cell r="L3190">
            <v>0</v>
          </cell>
          <cell r="M3190">
            <v>0</v>
          </cell>
          <cell r="N3190">
            <v>143865.44</v>
          </cell>
        </row>
        <row r="3191">
          <cell r="A3191">
            <v>43764</v>
          </cell>
          <cell r="B3191">
            <v>15771.26</v>
          </cell>
          <cell r="C3191">
            <v>0</v>
          </cell>
          <cell r="D3191">
            <v>0</v>
          </cell>
          <cell r="E3191">
            <v>0</v>
          </cell>
          <cell r="F3191">
            <v>15567.56</v>
          </cell>
          <cell r="G3191">
            <v>0</v>
          </cell>
          <cell r="H3191">
            <v>69884.47</v>
          </cell>
          <cell r="I3191">
            <v>0</v>
          </cell>
          <cell r="J3191">
            <v>0</v>
          </cell>
          <cell r="K3191">
            <v>45793.02</v>
          </cell>
          <cell r="L3191">
            <v>0</v>
          </cell>
          <cell r="M3191">
            <v>0</v>
          </cell>
          <cell r="N3191">
            <v>147016.31</v>
          </cell>
        </row>
        <row r="3192">
          <cell r="A3192">
            <v>43765</v>
          </cell>
          <cell r="B3192">
            <v>16108.48</v>
          </cell>
          <cell r="C3192">
            <v>0</v>
          </cell>
          <cell r="D3192">
            <v>0</v>
          </cell>
          <cell r="E3192">
            <v>0</v>
          </cell>
          <cell r="F3192">
            <v>12046.72</v>
          </cell>
          <cell r="G3192">
            <v>0</v>
          </cell>
          <cell r="H3192">
            <v>67619.14</v>
          </cell>
          <cell r="I3192">
            <v>0</v>
          </cell>
          <cell r="J3192">
            <v>0</v>
          </cell>
          <cell r="K3192">
            <v>45994.22</v>
          </cell>
          <cell r="L3192">
            <v>0</v>
          </cell>
          <cell r="M3192">
            <v>0</v>
          </cell>
          <cell r="N3192">
            <v>141768.56</v>
          </cell>
        </row>
        <row r="3193">
          <cell r="A3193">
            <v>43766</v>
          </cell>
          <cell r="B3193">
            <v>16458.599999999999</v>
          </cell>
          <cell r="C3193">
            <v>0</v>
          </cell>
          <cell r="D3193">
            <v>0</v>
          </cell>
          <cell r="E3193">
            <v>0</v>
          </cell>
          <cell r="F3193">
            <v>9031.32</v>
          </cell>
          <cell r="G3193">
            <v>0</v>
          </cell>
          <cell r="H3193">
            <v>68310.399999999994</v>
          </cell>
          <cell r="I3193">
            <v>0</v>
          </cell>
          <cell r="J3193">
            <v>0</v>
          </cell>
          <cell r="K3193">
            <v>51086.16</v>
          </cell>
          <cell r="L3193">
            <v>0</v>
          </cell>
          <cell r="M3193">
            <v>0</v>
          </cell>
          <cell r="N3193">
            <v>144886.47999999998</v>
          </cell>
        </row>
        <row r="3194">
          <cell r="A3194">
            <v>43767</v>
          </cell>
          <cell r="B3194">
            <v>17748.28</v>
          </cell>
          <cell r="C3194">
            <v>0</v>
          </cell>
          <cell r="D3194">
            <v>0</v>
          </cell>
          <cell r="E3194">
            <v>0</v>
          </cell>
          <cell r="F3194">
            <v>8491.36</v>
          </cell>
          <cell r="G3194">
            <v>0</v>
          </cell>
          <cell r="H3194">
            <v>76891</v>
          </cell>
          <cell r="I3194">
            <v>0</v>
          </cell>
          <cell r="J3194">
            <v>0</v>
          </cell>
          <cell r="K3194">
            <v>54654.21</v>
          </cell>
          <cell r="L3194">
            <v>0</v>
          </cell>
          <cell r="M3194">
            <v>0</v>
          </cell>
          <cell r="N3194">
            <v>157784.85</v>
          </cell>
        </row>
        <row r="3195">
          <cell r="A3195">
            <v>43768</v>
          </cell>
          <cell r="B3195">
            <v>19166.82</v>
          </cell>
          <cell r="C3195">
            <v>0</v>
          </cell>
          <cell r="D3195">
            <v>0</v>
          </cell>
          <cell r="E3195">
            <v>0</v>
          </cell>
          <cell r="F3195">
            <v>8600.1200000000008</v>
          </cell>
          <cell r="G3195">
            <v>0</v>
          </cell>
          <cell r="H3195">
            <v>78213.119999999995</v>
          </cell>
          <cell r="I3195">
            <v>0</v>
          </cell>
          <cell r="J3195">
            <v>0</v>
          </cell>
          <cell r="K3195">
            <v>58369.48</v>
          </cell>
          <cell r="L3195">
            <v>0</v>
          </cell>
          <cell r="M3195">
            <v>0</v>
          </cell>
          <cell r="N3195">
            <v>164349.54</v>
          </cell>
        </row>
        <row r="3196">
          <cell r="A3196">
            <v>43769</v>
          </cell>
          <cell r="B3196">
            <v>19807.939999999999</v>
          </cell>
          <cell r="C3196">
            <v>0</v>
          </cell>
          <cell r="D3196">
            <v>0</v>
          </cell>
          <cell r="E3196">
            <v>0</v>
          </cell>
          <cell r="F3196">
            <v>10372.33</v>
          </cell>
          <cell r="G3196">
            <v>0</v>
          </cell>
          <cell r="H3196">
            <v>81603.87</v>
          </cell>
          <cell r="I3196">
            <v>0</v>
          </cell>
          <cell r="J3196">
            <v>0</v>
          </cell>
          <cell r="K3196">
            <v>60684.61</v>
          </cell>
          <cell r="L3196">
            <v>0</v>
          </cell>
          <cell r="M3196">
            <v>0</v>
          </cell>
          <cell r="N3196">
            <v>172468.75</v>
          </cell>
        </row>
        <row r="3197">
          <cell r="A3197">
            <v>43770</v>
          </cell>
          <cell r="B3197">
            <v>18089.009999999998</v>
          </cell>
          <cell r="C3197">
            <v>0</v>
          </cell>
          <cell r="D3197">
            <v>0</v>
          </cell>
          <cell r="E3197">
            <v>0</v>
          </cell>
          <cell r="F3197">
            <v>11229.03</v>
          </cell>
          <cell r="G3197">
            <v>0</v>
          </cell>
          <cell r="H3197">
            <v>85981.81</v>
          </cell>
          <cell r="I3197">
            <v>0</v>
          </cell>
          <cell r="J3197">
            <v>0</v>
          </cell>
          <cell r="K3197">
            <v>59437.34</v>
          </cell>
          <cell r="L3197">
            <v>0</v>
          </cell>
          <cell r="M3197">
            <v>0</v>
          </cell>
          <cell r="N3197">
            <v>174737.19</v>
          </cell>
        </row>
        <row r="3198">
          <cell r="A3198">
            <v>43771</v>
          </cell>
          <cell r="B3198">
            <v>17999.129999999899</v>
          </cell>
          <cell r="C3198">
            <v>0</v>
          </cell>
          <cell r="D3198">
            <v>0</v>
          </cell>
          <cell r="E3198">
            <v>0</v>
          </cell>
          <cell r="F3198">
            <v>12049.51</v>
          </cell>
          <cell r="G3198">
            <v>0</v>
          </cell>
          <cell r="H3198">
            <v>89019.45</v>
          </cell>
          <cell r="I3198">
            <v>0</v>
          </cell>
          <cell r="J3198">
            <v>0</v>
          </cell>
          <cell r="K3198">
            <v>56815.16</v>
          </cell>
          <cell r="L3198">
            <v>0</v>
          </cell>
          <cell r="M3198">
            <v>0</v>
          </cell>
          <cell r="N3198">
            <v>175883.24999999988</v>
          </cell>
        </row>
        <row r="3199">
          <cell r="A3199">
            <v>43772</v>
          </cell>
          <cell r="B3199">
            <v>17761.28</v>
          </cell>
          <cell r="C3199">
            <v>0</v>
          </cell>
          <cell r="D3199">
            <v>0</v>
          </cell>
          <cell r="E3199">
            <v>0</v>
          </cell>
          <cell r="F3199">
            <v>10783.37</v>
          </cell>
          <cell r="G3199">
            <v>0</v>
          </cell>
          <cell r="H3199">
            <v>90083.46</v>
          </cell>
          <cell r="I3199">
            <v>0</v>
          </cell>
          <cell r="J3199">
            <v>0</v>
          </cell>
          <cell r="K3199">
            <v>55992.41</v>
          </cell>
          <cell r="L3199">
            <v>0</v>
          </cell>
          <cell r="M3199">
            <v>0</v>
          </cell>
          <cell r="N3199">
            <v>174620.52000000002</v>
          </cell>
        </row>
        <row r="3200">
          <cell r="A3200">
            <v>43773</v>
          </cell>
          <cell r="B3200">
            <v>17108.599999999999</v>
          </cell>
          <cell r="C3200">
            <v>0</v>
          </cell>
          <cell r="D3200">
            <v>0</v>
          </cell>
          <cell r="E3200">
            <v>0</v>
          </cell>
          <cell r="F3200">
            <v>10754.53</v>
          </cell>
          <cell r="G3200">
            <v>0</v>
          </cell>
          <cell r="H3200">
            <v>94806.17</v>
          </cell>
          <cell r="I3200">
            <v>0</v>
          </cell>
          <cell r="J3200">
            <v>0</v>
          </cell>
          <cell r="K3200">
            <v>58427.97</v>
          </cell>
          <cell r="L3200">
            <v>0</v>
          </cell>
          <cell r="M3200">
            <v>0</v>
          </cell>
          <cell r="N3200">
            <v>181097.27</v>
          </cell>
        </row>
        <row r="3201">
          <cell r="A3201">
            <v>43774</v>
          </cell>
          <cell r="B3201">
            <v>16676.419999999998</v>
          </cell>
          <cell r="C3201">
            <v>0</v>
          </cell>
          <cell r="D3201">
            <v>0</v>
          </cell>
          <cell r="E3201">
            <v>0</v>
          </cell>
          <cell r="F3201">
            <v>11819.73</v>
          </cell>
          <cell r="G3201">
            <v>0</v>
          </cell>
          <cell r="H3201">
            <v>107315.05</v>
          </cell>
          <cell r="I3201">
            <v>0</v>
          </cell>
          <cell r="J3201">
            <v>0</v>
          </cell>
          <cell r="K3201">
            <v>58861.8</v>
          </cell>
          <cell r="L3201">
            <v>0</v>
          </cell>
          <cell r="M3201">
            <v>0</v>
          </cell>
          <cell r="N3201">
            <v>194673</v>
          </cell>
        </row>
        <row r="3202">
          <cell r="A3202">
            <v>43775</v>
          </cell>
          <cell r="B3202">
            <v>15141.6</v>
          </cell>
          <cell r="C3202">
            <v>0</v>
          </cell>
          <cell r="D3202">
            <v>0</v>
          </cell>
          <cell r="E3202">
            <v>0</v>
          </cell>
          <cell r="F3202">
            <v>10682.77</v>
          </cell>
          <cell r="G3202">
            <v>0</v>
          </cell>
          <cell r="H3202">
            <v>112060.65</v>
          </cell>
          <cell r="I3202">
            <v>0</v>
          </cell>
          <cell r="J3202">
            <v>0</v>
          </cell>
          <cell r="K3202">
            <v>60270.21</v>
          </cell>
          <cell r="L3202">
            <v>0</v>
          </cell>
          <cell r="M3202">
            <v>0</v>
          </cell>
          <cell r="N3202">
            <v>198155.22999999998</v>
          </cell>
        </row>
        <row r="3203">
          <cell r="A3203">
            <v>43776</v>
          </cell>
          <cell r="B3203">
            <v>12373.43</v>
          </cell>
          <cell r="C3203">
            <v>0</v>
          </cell>
          <cell r="D3203">
            <v>0</v>
          </cell>
          <cell r="E3203">
            <v>0</v>
          </cell>
          <cell r="F3203">
            <v>13616.99</v>
          </cell>
          <cell r="G3203">
            <v>0</v>
          </cell>
          <cell r="H3203">
            <v>122760.24</v>
          </cell>
          <cell r="I3203">
            <v>0</v>
          </cell>
          <cell r="J3203">
            <v>0</v>
          </cell>
          <cell r="K3203">
            <v>60558.38</v>
          </cell>
          <cell r="L3203">
            <v>0</v>
          </cell>
          <cell r="M3203">
            <v>0</v>
          </cell>
          <cell r="N3203">
            <v>209309.04</v>
          </cell>
        </row>
        <row r="3204">
          <cell r="A3204">
            <v>43777</v>
          </cell>
          <cell r="B3204">
            <v>11195.97</v>
          </cell>
          <cell r="C3204">
            <v>0</v>
          </cell>
          <cell r="D3204">
            <v>0</v>
          </cell>
          <cell r="E3204">
            <v>0</v>
          </cell>
          <cell r="F3204">
            <v>13053.05</v>
          </cell>
          <cell r="G3204">
            <v>0</v>
          </cell>
          <cell r="H3204">
            <v>142847.85</v>
          </cell>
          <cell r="I3204">
            <v>0</v>
          </cell>
          <cell r="J3204">
            <v>0</v>
          </cell>
          <cell r="K3204">
            <v>59949.760000000002</v>
          </cell>
          <cell r="L3204">
            <v>0</v>
          </cell>
          <cell r="M3204">
            <v>0</v>
          </cell>
          <cell r="N3204">
            <v>227046.63</v>
          </cell>
        </row>
        <row r="3205">
          <cell r="A3205">
            <v>43778</v>
          </cell>
          <cell r="B3205">
            <v>11196.44</v>
          </cell>
          <cell r="C3205">
            <v>0</v>
          </cell>
          <cell r="D3205">
            <v>0</v>
          </cell>
          <cell r="E3205">
            <v>0</v>
          </cell>
          <cell r="F3205">
            <v>12026.97</v>
          </cell>
          <cell r="G3205">
            <v>0</v>
          </cell>
          <cell r="H3205">
            <v>154878.45000000001</v>
          </cell>
          <cell r="I3205">
            <v>0</v>
          </cell>
          <cell r="J3205">
            <v>0</v>
          </cell>
          <cell r="K3205">
            <v>60861.440000000002</v>
          </cell>
          <cell r="L3205">
            <v>0</v>
          </cell>
          <cell r="M3205">
            <v>0</v>
          </cell>
          <cell r="N3205">
            <v>238963.30000000002</v>
          </cell>
        </row>
        <row r="3206">
          <cell r="A3206">
            <v>43779</v>
          </cell>
          <cell r="B3206">
            <v>10464.67</v>
          </cell>
          <cell r="C3206">
            <v>0</v>
          </cell>
          <cell r="D3206">
            <v>0</v>
          </cell>
          <cell r="E3206">
            <v>0</v>
          </cell>
          <cell r="F3206">
            <v>11063.5</v>
          </cell>
          <cell r="G3206">
            <v>0</v>
          </cell>
          <cell r="H3206">
            <v>162025.65</v>
          </cell>
          <cell r="I3206">
            <v>0</v>
          </cell>
          <cell r="J3206">
            <v>0</v>
          </cell>
          <cell r="K3206">
            <v>59476.18</v>
          </cell>
          <cell r="L3206">
            <v>0</v>
          </cell>
          <cell r="M3206">
            <v>0</v>
          </cell>
          <cell r="N3206">
            <v>243030</v>
          </cell>
        </row>
        <row r="3207">
          <cell r="A3207">
            <v>43780</v>
          </cell>
          <cell r="B3207">
            <v>9852.5899999999892</v>
          </cell>
          <cell r="C3207">
            <v>0</v>
          </cell>
          <cell r="D3207">
            <v>0</v>
          </cell>
          <cell r="E3207">
            <v>0</v>
          </cell>
          <cell r="F3207">
            <v>11552.49</v>
          </cell>
          <cell r="G3207">
            <v>0</v>
          </cell>
          <cell r="H3207">
            <v>162569.59</v>
          </cell>
          <cell r="I3207">
            <v>0</v>
          </cell>
          <cell r="J3207">
            <v>0</v>
          </cell>
          <cell r="K3207">
            <v>60764.65</v>
          </cell>
          <cell r="L3207">
            <v>0</v>
          </cell>
          <cell r="M3207">
            <v>0</v>
          </cell>
          <cell r="N3207">
            <v>244739.31999999998</v>
          </cell>
        </row>
        <row r="3208">
          <cell r="A3208">
            <v>43781</v>
          </cell>
          <cell r="B3208">
            <v>9815.5499999999993</v>
          </cell>
          <cell r="C3208">
            <v>0</v>
          </cell>
          <cell r="D3208">
            <v>0</v>
          </cell>
          <cell r="E3208">
            <v>0</v>
          </cell>
          <cell r="F3208">
            <v>13146.76</v>
          </cell>
          <cell r="G3208">
            <v>0</v>
          </cell>
          <cell r="H3208">
            <v>157541.34</v>
          </cell>
          <cell r="I3208">
            <v>0</v>
          </cell>
          <cell r="J3208">
            <v>0</v>
          </cell>
          <cell r="K3208">
            <v>63870.12</v>
          </cell>
          <cell r="L3208">
            <v>0</v>
          </cell>
          <cell r="M3208">
            <v>0</v>
          </cell>
          <cell r="N3208">
            <v>244373.77</v>
          </cell>
        </row>
        <row r="3209">
          <cell r="A3209">
            <v>43782</v>
          </cell>
          <cell r="B3209">
            <v>9719.36</v>
          </cell>
          <cell r="C3209">
            <v>0</v>
          </cell>
          <cell r="D3209">
            <v>0</v>
          </cell>
          <cell r="E3209">
            <v>0</v>
          </cell>
          <cell r="F3209">
            <v>14031.24</v>
          </cell>
          <cell r="G3209">
            <v>0</v>
          </cell>
          <cell r="H3209">
            <v>149304.88</v>
          </cell>
          <cell r="I3209">
            <v>0</v>
          </cell>
          <cell r="J3209">
            <v>0</v>
          </cell>
          <cell r="K3209">
            <v>66689.039999999994</v>
          </cell>
          <cell r="L3209">
            <v>0</v>
          </cell>
          <cell r="M3209">
            <v>0</v>
          </cell>
          <cell r="N3209">
            <v>239744.52000000002</v>
          </cell>
        </row>
        <row r="3210">
          <cell r="A3210">
            <v>43783</v>
          </cell>
          <cell r="B3210">
            <v>10147.92</v>
          </cell>
          <cell r="C3210">
            <v>0.5</v>
          </cell>
          <cell r="D3210">
            <v>0</v>
          </cell>
          <cell r="E3210">
            <v>0</v>
          </cell>
          <cell r="F3210">
            <v>14998.59</v>
          </cell>
          <cell r="G3210">
            <v>0</v>
          </cell>
          <cell r="H3210">
            <v>138373.54999999999</v>
          </cell>
          <cell r="I3210">
            <v>0</v>
          </cell>
          <cell r="J3210">
            <v>0</v>
          </cell>
          <cell r="K3210">
            <v>64853.66</v>
          </cell>
          <cell r="L3210">
            <v>0</v>
          </cell>
          <cell r="M3210">
            <v>0</v>
          </cell>
          <cell r="N3210">
            <v>228374.22</v>
          </cell>
        </row>
        <row r="3211">
          <cell r="A3211">
            <v>43784</v>
          </cell>
          <cell r="B3211">
            <v>10685.33</v>
          </cell>
          <cell r="C3211">
            <v>0.5</v>
          </cell>
          <cell r="D3211">
            <v>0</v>
          </cell>
          <cell r="E3211">
            <v>0</v>
          </cell>
          <cell r="F3211">
            <v>11825.11</v>
          </cell>
          <cell r="G3211">
            <v>0</v>
          </cell>
          <cell r="H3211">
            <v>125544.13</v>
          </cell>
          <cell r="I3211">
            <v>0</v>
          </cell>
          <cell r="J3211">
            <v>0</v>
          </cell>
          <cell r="K3211">
            <v>63745.89</v>
          </cell>
          <cell r="L3211">
            <v>0</v>
          </cell>
          <cell r="M3211">
            <v>0</v>
          </cell>
          <cell r="N3211">
            <v>211800.96000000002</v>
          </cell>
        </row>
        <row r="3212">
          <cell r="A3212">
            <v>43785</v>
          </cell>
          <cell r="B3212">
            <v>10726.69</v>
          </cell>
          <cell r="C3212">
            <v>0.5</v>
          </cell>
          <cell r="D3212">
            <v>0</v>
          </cell>
          <cell r="E3212">
            <v>0</v>
          </cell>
          <cell r="F3212">
            <v>11363.36</v>
          </cell>
          <cell r="G3212">
            <v>0</v>
          </cell>
          <cell r="H3212">
            <v>102612.14</v>
          </cell>
          <cell r="I3212">
            <v>0</v>
          </cell>
          <cell r="J3212">
            <v>0</v>
          </cell>
          <cell r="K3212">
            <v>61202.59</v>
          </cell>
          <cell r="L3212">
            <v>0</v>
          </cell>
          <cell r="M3212">
            <v>0</v>
          </cell>
          <cell r="N3212">
            <v>185905.28</v>
          </cell>
        </row>
        <row r="3213">
          <cell r="A3213">
            <v>43786</v>
          </cell>
          <cell r="B3213">
            <v>10605.34</v>
          </cell>
          <cell r="C3213">
            <v>0.5</v>
          </cell>
          <cell r="D3213">
            <v>0</v>
          </cell>
          <cell r="E3213">
            <v>0</v>
          </cell>
          <cell r="F3213">
            <v>11757.32</v>
          </cell>
          <cell r="G3213">
            <v>0</v>
          </cell>
          <cell r="H3213">
            <v>82440.59</v>
          </cell>
          <cell r="I3213">
            <v>0</v>
          </cell>
          <cell r="J3213">
            <v>0</v>
          </cell>
          <cell r="K3213">
            <v>59659.91</v>
          </cell>
          <cell r="L3213">
            <v>0</v>
          </cell>
          <cell r="M3213">
            <v>0</v>
          </cell>
          <cell r="N3213">
            <v>164463.66</v>
          </cell>
        </row>
        <row r="3214">
          <cell r="A3214">
            <v>43787</v>
          </cell>
          <cell r="B3214">
            <v>10817.56</v>
          </cell>
          <cell r="C3214">
            <v>0.5</v>
          </cell>
          <cell r="D3214">
            <v>0</v>
          </cell>
          <cell r="E3214">
            <v>0</v>
          </cell>
          <cell r="F3214">
            <v>12343.77</v>
          </cell>
          <cell r="G3214">
            <v>0</v>
          </cell>
          <cell r="H3214">
            <v>66460.37</v>
          </cell>
          <cell r="I3214">
            <v>0</v>
          </cell>
          <cell r="J3214">
            <v>0</v>
          </cell>
          <cell r="K3214">
            <v>61832.639999999999</v>
          </cell>
          <cell r="L3214">
            <v>0</v>
          </cell>
          <cell r="M3214">
            <v>0</v>
          </cell>
          <cell r="N3214">
            <v>151454.84</v>
          </cell>
        </row>
        <row r="3215">
          <cell r="A3215">
            <v>43788</v>
          </cell>
          <cell r="B3215">
            <v>12075.18</v>
          </cell>
          <cell r="C3215">
            <v>0.5</v>
          </cell>
          <cell r="D3215">
            <v>0</v>
          </cell>
          <cell r="E3215">
            <v>0</v>
          </cell>
          <cell r="F3215">
            <v>11996.71</v>
          </cell>
          <cell r="G3215">
            <v>0</v>
          </cell>
          <cell r="H3215">
            <v>65465.22</v>
          </cell>
          <cell r="I3215">
            <v>0</v>
          </cell>
          <cell r="J3215">
            <v>0</v>
          </cell>
          <cell r="K3215">
            <v>57876.19</v>
          </cell>
          <cell r="L3215">
            <v>0</v>
          </cell>
          <cell r="M3215">
            <v>0</v>
          </cell>
          <cell r="N3215">
            <v>147413.79999999999</v>
          </cell>
        </row>
        <row r="3216">
          <cell r="A3216">
            <v>43789</v>
          </cell>
          <cell r="B3216">
            <v>12320.97</v>
          </cell>
          <cell r="C3216">
            <v>0.5</v>
          </cell>
          <cell r="D3216">
            <v>0</v>
          </cell>
          <cell r="E3216">
            <v>0</v>
          </cell>
          <cell r="F3216">
            <v>11910.86</v>
          </cell>
          <cell r="G3216">
            <v>0</v>
          </cell>
          <cell r="H3216">
            <v>67512.92</v>
          </cell>
          <cell r="I3216">
            <v>0</v>
          </cell>
          <cell r="J3216">
            <v>0</v>
          </cell>
          <cell r="K3216">
            <v>48930.26</v>
          </cell>
          <cell r="L3216">
            <v>0</v>
          </cell>
          <cell r="M3216">
            <v>0</v>
          </cell>
          <cell r="N3216">
            <v>140675.51</v>
          </cell>
        </row>
        <row r="3217">
          <cell r="A3217">
            <v>43790</v>
          </cell>
          <cell r="B3217">
            <v>12368.949999999901</v>
          </cell>
          <cell r="C3217">
            <v>0.5</v>
          </cell>
          <cell r="D3217">
            <v>0</v>
          </cell>
          <cell r="E3217">
            <v>0</v>
          </cell>
          <cell r="F3217">
            <v>10196.17</v>
          </cell>
          <cell r="G3217">
            <v>0</v>
          </cell>
          <cell r="H3217">
            <v>66120.92</v>
          </cell>
          <cell r="I3217">
            <v>0</v>
          </cell>
          <cell r="J3217">
            <v>0</v>
          </cell>
          <cell r="K3217">
            <v>39672.03</v>
          </cell>
          <cell r="L3217">
            <v>0</v>
          </cell>
          <cell r="M3217">
            <v>0</v>
          </cell>
          <cell r="N3217">
            <v>128358.56999999989</v>
          </cell>
        </row>
        <row r="3218">
          <cell r="A3218">
            <v>43791</v>
          </cell>
          <cell r="B3218">
            <v>13541.32</v>
          </cell>
          <cell r="C3218">
            <v>131.25</v>
          </cell>
          <cell r="D3218">
            <v>0</v>
          </cell>
          <cell r="E3218">
            <v>0</v>
          </cell>
          <cell r="F3218">
            <v>11387.64</v>
          </cell>
          <cell r="G3218">
            <v>0</v>
          </cell>
          <cell r="H3218">
            <v>72630.28</v>
          </cell>
          <cell r="I3218">
            <v>0</v>
          </cell>
          <cell r="J3218">
            <v>0</v>
          </cell>
          <cell r="K3218">
            <v>31845.18</v>
          </cell>
          <cell r="L3218">
            <v>0</v>
          </cell>
          <cell r="M3218">
            <v>0</v>
          </cell>
          <cell r="N3218">
            <v>129535.66999999998</v>
          </cell>
        </row>
        <row r="3219">
          <cell r="A3219">
            <v>43792</v>
          </cell>
          <cell r="B3219">
            <v>13198.5</v>
          </cell>
          <cell r="C3219">
            <v>131.25</v>
          </cell>
          <cell r="D3219">
            <v>0</v>
          </cell>
          <cell r="E3219">
            <v>0</v>
          </cell>
          <cell r="F3219">
            <v>11395.92</v>
          </cell>
          <cell r="G3219">
            <v>0</v>
          </cell>
          <cell r="H3219">
            <v>78335.16</v>
          </cell>
          <cell r="I3219">
            <v>0</v>
          </cell>
          <cell r="J3219">
            <v>0</v>
          </cell>
          <cell r="K3219">
            <v>23860.7</v>
          </cell>
          <cell r="L3219">
            <v>0</v>
          </cell>
          <cell r="M3219">
            <v>0</v>
          </cell>
          <cell r="N3219">
            <v>126921.53</v>
          </cell>
        </row>
        <row r="3220">
          <cell r="A3220">
            <v>43793</v>
          </cell>
          <cell r="B3220">
            <v>12649.91</v>
          </cell>
          <cell r="C3220">
            <v>131.25</v>
          </cell>
          <cell r="D3220">
            <v>0</v>
          </cell>
          <cell r="E3220">
            <v>0</v>
          </cell>
          <cell r="F3220">
            <v>16605.939999999999</v>
          </cell>
          <cell r="G3220">
            <v>0</v>
          </cell>
          <cell r="H3220">
            <v>83986.17</v>
          </cell>
          <cell r="I3220">
            <v>0</v>
          </cell>
          <cell r="J3220">
            <v>0</v>
          </cell>
          <cell r="K3220">
            <v>18517.68</v>
          </cell>
          <cell r="L3220">
            <v>0</v>
          </cell>
          <cell r="M3220">
            <v>0</v>
          </cell>
          <cell r="N3220">
            <v>131890.94999999998</v>
          </cell>
        </row>
        <row r="3221">
          <cell r="A3221">
            <v>43794</v>
          </cell>
          <cell r="B3221">
            <v>12872.16</v>
          </cell>
          <cell r="C3221">
            <v>131.25</v>
          </cell>
          <cell r="D3221">
            <v>0</v>
          </cell>
          <cell r="E3221">
            <v>0</v>
          </cell>
          <cell r="F3221">
            <v>16714.3</v>
          </cell>
          <cell r="G3221">
            <v>0</v>
          </cell>
          <cell r="H3221">
            <v>87282.880000000005</v>
          </cell>
          <cell r="I3221">
            <v>0</v>
          </cell>
          <cell r="J3221">
            <v>0</v>
          </cell>
          <cell r="K3221">
            <v>14917.32</v>
          </cell>
          <cell r="L3221">
            <v>0</v>
          </cell>
          <cell r="M3221">
            <v>0</v>
          </cell>
          <cell r="N3221">
            <v>131917.91</v>
          </cell>
        </row>
        <row r="3222">
          <cell r="A3222">
            <v>43795</v>
          </cell>
          <cell r="B3222">
            <v>12848.14</v>
          </cell>
          <cell r="C3222">
            <v>131.25</v>
          </cell>
          <cell r="D3222">
            <v>0</v>
          </cell>
          <cell r="E3222">
            <v>0</v>
          </cell>
          <cell r="F3222">
            <v>16652.93</v>
          </cell>
          <cell r="G3222">
            <v>0</v>
          </cell>
          <cell r="H3222">
            <v>97975.18</v>
          </cell>
          <cell r="I3222">
            <v>0</v>
          </cell>
          <cell r="J3222">
            <v>0</v>
          </cell>
          <cell r="K3222">
            <v>8819.5300000000007</v>
          </cell>
          <cell r="L3222">
            <v>0</v>
          </cell>
          <cell r="M3222">
            <v>0</v>
          </cell>
          <cell r="N3222">
            <v>136427.03</v>
          </cell>
        </row>
        <row r="3223">
          <cell r="A3223">
            <v>43796</v>
          </cell>
          <cell r="B3223">
            <v>11900.9799999999</v>
          </cell>
          <cell r="C3223">
            <v>132.5</v>
          </cell>
          <cell r="D3223">
            <v>0</v>
          </cell>
          <cell r="E3223">
            <v>0</v>
          </cell>
          <cell r="F3223">
            <v>17771.419999999998</v>
          </cell>
          <cell r="G3223">
            <v>0</v>
          </cell>
          <cell r="H3223">
            <v>100047.2</v>
          </cell>
          <cell r="I3223">
            <v>0</v>
          </cell>
          <cell r="J3223">
            <v>0</v>
          </cell>
          <cell r="K3223">
            <v>8064.67</v>
          </cell>
          <cell r="L3223">
            <v>0</v>
          </cell>
          <cell r="M3223">
            <v>0</v>
          </cell>
          <cell r="N3223">
            <v>137916.7699999999</v>
          </cell>
        </row>
        <row r="3224">
          <cell r="A3224">
            <v>43797</v>
          </cell>
          <cell r="B3224">
            <v>11455.03</v>
          </cell>
          <cell r="C3224">
            <v>132.5</v>
          </cell>
          <cell r="D3224">
            <v>0</v>
          </cell>
          <cell r="E3224">
            <v>0</v>
          </cell>
          <cell r="F3224">
            <v>16611.810000000001</v>
          </cell>
          <cell r="G3224">
            <v>0</v>
          </cell>
          <cell r="H3224">
            <v>106979.67</v>
          </cell>
          <cell r="I3224">
            <v>0</v>
          </cell>
          <cell r="J3224">
            <v>0</v>
          </cell>
          <cell r="K3224">
            <v>8930.4599999999991</v>
          </cell>
          <cell r="L3224">
            <v>0</v>
          </cell>
          <cell r="M3224">
            <v>0</v>
          </cell>
          <cell r="N3224">
            <v>144109.47</v>
          </cell>
        </row>
        <row r="3225">
          <cell r="A3225">
            <v>43798</v>
          </cell>
          <cell r="B3225">
            <v>10745.35</v>
          </cell>
          <cell r="C3225">
            <v>134.38</v>
          </cell>
          <cell r="D3225">
            <v>0</v>
          </cell>
          <cell r="E3225">
            <v>0</v>
          </cell>
          <cell r="F3225">
            <v>18106.02</v>
          </cell>
          <cell r="G3225">
            <v>0</v>
          </cell>
          <cell r="H3225">
            <v>109786.41</v>
          </cell>
          <cell r="I3225">
            <v>0</v>
          </cell>
          <cell r="J3225">
            <v>0</v>
          </cell>
          <cell r="K3225">
            <v>10010.85</v>
          </cell>
          <cell r="L3225">
            <v>0</v>
          </cell>
          <cell r="M3225">
            <v>0</v>
          </cell>
          <cell r="N3225">
            <v>148783.01</v>
          </cell>
        </row>
        <row r="3226">
          <cell r="A3226">
            <v>43799</v>
          </cell>
          <cell r="B3226">
            <v>9053.43</v>
          </cell>
          <cell r="C3226">
            <v>3.13</v>
          </cell>
          <cell r="D3226">
            <v>0</v>
          </cell>
          <cell r="E3226">
            <v>0</v>
          </cell>
          <cell r="F3226">
            <v>17094.689999999999</v>
          </cell>
          <cell r="G3226">
            <v>0</v>
          </cell>
          <cell r="H3226">
            <v>114352.32000000001</v>
          </cell>
          <cell r="I3226">
            <v>0</v>
          </cell>
          <cell r="J3226">
            <v>0</v>
          </cell>
          <cell r="K3226">
            <v>10154.35</v>
          </cell>
          <cell r="L3226">
            <v>0</v>
          </cell>
          <cell r="M3226">
            <v>0</v>
          </cell>
          <cell r="N3226">
            <v>150657.92000000001</v>
          </cell>
        </row>
        <row r="3227">
          <cell r="A3227">
            <v>43800</v>
          </cell>
          <cell r="B3227">
            <v>8412.25</v>
          </cell>
          <cell r="C3227">
            <v>3.13</v>
          </cell>
          <cell r="D3227">
            <v>0</v>
          </cell>
          <cell r="E3227">
            <v>0</v>
          </cell>
          <cell r="F3227">
            <v>18325.11</v>
          </cell>
          <cell r="G3227">
            <v>0</v>
          </cell>
          <cell r="H3227">
            <v>114004.65</v>
          </cell>
          <cell r="I3227">
            <v>0</v>
          </cell>
          <cell r="J3227">
            <v>0</v>
          </cell>
          <cell r="K3227">
            <v>11294.38</v>
          </cell>
          <cell r="L3227">
            <v>0</v>
          </cell>
          <cell r="M3227">
            <v>0</v>
          </cell>
          <cell r="N3227">
            <v>152039.51999999999</v>
          </cell>
        </row>
        <row r="3228">
          <cell r="A3228">
            <v>43801</v>
          </cell>
          <cell r="B3228">
            <v>8906.2000000000007</v>
          </cell>
          <cell r="C3228">
            <v>3.13</v>
          </cell>
          <cell r="D3228">
            <v>0</v>
          </cell>
          <cell r="E3228">
            <v>0</v>
          </cell>
          <cell r="F3228">
            <v>13336.36</v>
          </cell>
          <cell r="G3228">
            <v>0</v>
          </cell>
          <cell r="H3228">
            <v>103558.22</v>
          </cell>
          <cell r="I3228">
            <v>0</v>
          </cell>
          <cell r="J3228">
            <v>0</v>
          </cell>
          <cell r="K3228">
            <v>11215.58</v>
          </cell>
          <cell r="L3228">
            <v>0</v>
          </cell>
          <cell r="M3228">
            <v>0</v>
          </cell>
          <cell r="N3228">
            <v>137019.49</v>
          </cell>
        </row>
        <row r="3229">
          <cell r="A3229">
            <v>43802</v>
          </cell>
          <cell r="B3229">
            <v>8613.7799999999897</v>
          </cell>
          <cell r="C3229">
            <v>3.13</v>
          </cell>
          <cell r="D3229">
            <v>0</v>
          </cell>
          <cell r="E3229">
            <v>0</v>
          </cell>
          <cell r="F3229">
            <v>14236.91</v>
          </cell>
          <cell r="G3229">
            <v>0</v>
          </cell>
          <cell r="H3229">
            <v>100669.77</v>
          </cell>
          <cell r="I3229">
            <v>0</v>
          </cell>
          <cell r="J3229">
            <v>0</v>
          </cell>
          <cell r="K3229">
            <v>10878.97</v>
          </cell>
          <cell r="L3229">
            <v>0</v>
          </cell>
          <cell r="M3229">
            <v>0</v>
          </cell>
          <cell r="N3229">
            <v>134402.56</v>
          </cell>
        </row>
        <row r="3230">
          <cell r="A3230">
            <v>43803</v>
          </cell>
          <cell r="B3230">
            <v>8543.73</v>
          </cell>
          <cell r="C3230">
            <v>3.13</v>
          </cell>
          <cell r="D3230">
            <v>0</v>
          </cell>
          <cell r="E3230">
            <v>0</v>
          </cell>
          <cell r="F3230">
            <v>13894.18</v>
          </cell>
          <cell r="G3230">
            <v>0</v>
          </cell>
          <cell r="H3230">
            <v>90112.6</v>
          </cell>
          <cell r="I3230">
            <v>0</v>
          </cell>
          <cell r="J3230">
            <v>0</v>
          </cell>
          <cell r="K3230">
            <v>11729.4</v>
          </cell>
          <cell r="L3230">
            <v>0</v>
          </cell>
          <cell r="M3230">
            <v>0</v>
          </cell>
          <cell r="N3230">
            <v>124283.04000000001</v>
          </cell>
        </row>
        <row r="3231">
          <cell r="A3231">
            <v>43804</v>
          </cell>
          <cell r="B3231">
            <v>8013.15</v>
          </cell>
          <cell r="C3231">
            <v>1.88</v>
          </cell>
          <cell r="D3231">
            <v>0</v>
          </cell>
          <cell r="E3231">
            <v>0</v>
          </cell>
          <cell r="F3231">
            <v>14244.05</v>
          </cell>
          <cell r="G3231">
            <v>0</v>
          </cell>
          <cell r="H3231">
            <v>86103.41</v>
          </cell>
          <cell r="I3231">
            <v>0</v>
          </cell>
          <cell r="J3231">
            <v>0</v>
          </cell>
          <cell r="K3231">
            <v>12276.55</v>
          </cell>
          <cell r="L3231">
            <v>0</v>
          </cell>
          <cell r="M3231">
            <v>0</v>
          </cell>
          <cell r="N3231">
            <v>120639.04000000001</v>
          </cell>
        </row>
        <row r="3232">
          <cell r="A3232">
            <v>43805</v>
          </cell>
          <cell r="B3232">
            <v>8646.49</v>
          </cell>
          <cell r="C3232">
            <v>1.88</v>
          </cell>
          <cell r="D3232">
            <v>0</v>
          </cell>
          <cell r="E3232">
            <v>0</v>
          </cell>
          <cell r="F3232">
            <v>15228.58</v>
          </cell>
          <cell r="G3232">
            <v>0</v>
          </cell>
          <cell r="H3232">
            <v>77625.77</v>
          </cell>
          <cell r="I3232">
            <v>0</v>
          </cell>
          <cell r="J3232">
            <v>0</v>
          </cell>
          <cell r="K3232">
            <v>12220.56</v>
          </cell>
          <cell r="L3232">
            <v>0</v>
          </cell>
          <cell r="M3232">
            <v>0</v>
          </cell>
          <cell r="N3232">
            <v>113723.28</v>
          </cell>
        </row>
        <row r="3233">
          <cell r="A3233">
            <v>43806</v>
          </cell>
          <cell r="B3233">
            <v>9253.7999999999993</v>
          </cell>
          <cell r="C3233">
            <v>30.63</v>
          </cell>
          <cell r="D3233">
            <v>0</v>
          </cell>
          <cell r="E3233">
            <v>0</v>
          </cell>
          <cell r="F3233">
            <v>18028.97</v>
          </cell>
          <cell r="G3233">
            <v>0</v>
          </cell>
          <cell r="H3233">
            <v>71670.05</v>
          </cell>
          <cell r="I3233">
            <v>0</v>
          </cell>
          <cell r="J3233">
            <v>0</v>
          </cell>
          <cell r="K3233">
            <v>11851.56</v>
          </cell>
          <cell r="L3233">
            <v>0</v>
          </cell>
          <cell r="M3233">
            <v>0</v>
          </cell>
          <cell r="N3233">
            <v>110835.01000000001</v>
          </cell>
        </row>
        <row r="3234">
          <cell r="A3234">
            <v>43807</v>
          </cell>
          <cell r="B3234">
            <v>9616.49</v>
          </cell>
          <cell r="C3234">
            <v>30.63</v>
          </cell>
          <cell r="D3234">
            <v>0</v>
          </cell>
          <cell r="E3234">
            <v>0</v>
          </cell>
          <cell r="F3234">
            <v>19350.419999999998</v>
          </cell>
          <cell r="G3234">
            <v>0</v>
          </cell>
          <cell r="H3234">
            <v>60592.01</v>
          </cell>
          <cell r="I3234">
            <v>0</v>
          </cell>
          <cell r="J3234">
            <v>0</v>
          </cell>
          <cell r="K3234">
            <v>11835.01</v>
          </cell>
          <cell r="L3234">
            <v>0</v>
          </cell>
          <cell r="M3234">
            <v>0</v>
          </cell>
          <cell r="N3234">
            <v>101424.56</v>
          </cell>
        </row>
        <row r="3235">
          <cell r="A3235">
            <v>43808</v>
          </cell>
          <cell r="B3235">
            <v>10437.459999999999</v>
          </cell>
          <cell r="C3235">
            <v>85.63</v>
          </cell>
          <cell r="D3235">
            <v>0</v>
          </cell>
          <cell r="E3235">
            <v>0</v>
          </cell>
          <cell r="F3235">
            <v>17885.669999999998</v>
          </cell>
          <cell r="G3235">
            <v>0</v>
          </cell>
          <cell r="H3235">
            <v>52369.1</v>
          </cell>
          <cell r="I3235">
            <v>0</v>
          </cell>
          <cell r="J3235">
            <v>0</v>
          </cell>
          <cell r="K3235">
            <v>12589.66</v>
          </cell>
          <cell r="L3235">
            <v>0</v>
          </cell>
          <cell r="M3235">
            <v>0</v>
          </cell>
          <cell r="N3235">
            <v>93367.51999999999</v>
          </cell>
        </row>
        <row r="3236">
          <cell r="A3236">
            <v>43809</v>
          </cell>
          <cell r="B3236">
            <v>12381.15</v>
          </cell>
          <cell r="C3236">
            <v>87.4</v>
          </cell>
          <cell r="D3236">
            <v>0</v>
          </cell>
          <cell r="E3236">
            <v>0</v>
          </cell>
          <cell r="F3236">
            <v>18148.16</v>
          </cell>
          <cell r="G3236">
            <v>0</v>
          </cell>
          <cell r="H3236">
            <v>59181.63</v>
          </cell>
          <cell r="I3236">
            <v>0</v>
          </cell>
          <cell r="J3236">
            <v>0</v>
          </cell>
          <cell r="K3236">
            <v>12680.75</v>
          </cell>
          <cell r="L3236">
            <v>0</v>
          </cell>
          <cell r="M3236">
            <v>0</v>
          </cell>
          <cell r="N3236">
            <v>102479.09</v>
          </cell>
        </row>
        <row r="3237">
          <cell r="A3237">
            <v>43810</v>
          </cell>
          <cell r="B3237">
            <v>16194.93</v>
          </cell>
          <cell r="C3237">
            <v>96.15</v>
          </cell>
          <cell r="D3237">
            <v>0</v>
          </cell>
          <cell r="E3237">
            <v>0</v>
          </cell>
          <cell r="F3237">
            <v>19962.87</v>
          </cell>
          <cell r="G3237">
            <v>0</v>
          </cell>
          <cell r="H3237">
            <v>60749.54</v>
          </cell>
          <cell r="I3237">
            <v>0</v>
          </cell>
          <cell r="J3237">
            <v>0</v>
          </cell>
          <cell r="K3237">
            <v>13216.3</v>
          </cell>
          <cell r="L3237">
            <v>0</v>
          </cell>
          <cell r="M3237">
            <v>0</v>
          </cell>
          <cell r="N3237">
            <v>110219.79</v>
          </cell>
        </row>
        <row r="3238">
          <cell r="A3238">
            <v>43811</v>
          </cell>
          <cell r="B3238">
            <v>17863.599999999999</v>
          </cell>
          <cell r="C3238">
            <v>96.15</v>
          </cell>
          <cell r="D3238">
            <v>0</v>
          </cell>
          <cell r="E3238">
            <v>0</v>
          </cell>
          <cell r="F3238">
            <v>20332.88</v>
          </cell>
          <cell r="G3238">
            <v>0</v>
          </cell>
          <cell r="H3238">
            <v>65067.62</v>
          </cell>
          <cell r="I3238">
            <v>0</v>
          </cell>
          <cell r="J3238">
            <v>0</v>
          </cell>
          <cell r="K3238">
            <v>13493.76</v>
          </cell>
          <cell r="L3238">
            <v>0</v>
          </cell>
          <cell r="M3238">
            <v>0</v>
          </cell>
          <cell r="N3238">
            <v>116854.01</v>
          </cell>
        </row>
        <row r="3239">
          <cell r="A3239">
            <v>43812</v>
          </cell>
          <cell r="B3239">
            <v>20428.679999999898</v>
          </cell>
          <cell r="C3239">
            <v>98.27</v>
          </cell>
          <cell r="D3239">
            <v>0</v>
          </cell>
          <cell r="E3239">
            <v>0</v>
          </cell>
          <cell r="F3239">
            <v>19788.41</v>
          </cell>
          <cell r="G3239">
            <v>0</v>
          </cell>
          <cell r="H3239">
            <v>70618.19</v>
          </cell>
          <cell r="I3239">
            <v>0</v>
          </cell>
          <cell r="J3239">
            <v>0</v>
          </cell>
          <cell r="K3239">
            <v>14017.34</v>
          </cell>
          <cell r="L3239">
            <v>0</v>
          </cell>
          <cell r="M3239">
            <v>0</v>
          </cell>
          <cell r="N3239">
            <v>124950.8899999999</v>
          </cell>
        </row>
        <row r="3240">
          <cell r="A3240">
            <v>43813</v>
          </cell>
          <cell r="B3240">
            <v>20943.93</v>
          </cell>
          <cell r="C3240">
            <v>98.27</v>
          </cell>
          <cell r="D3240">
            <v>0</v>
          </cell>
          <cell r="E3240">
            <v>0</v>
          </cell>
          <cell r="F3240">
            <v>19401.419999999998</v>
          </cell>
          <cell r="G3240">
            <v>0</v>
          </cell>
          <cell r="H3240">
            <v>77463.960000000006</v>
          </cell>
          <cell r="I3240">
            <v>0</v>
          </cell>
          <cell r="J3240">
            <v>0</v>
          </cell>
          <cell r="K3240">
            <v>14236.75</v>
          </cell>
          <cell r="L3240">
            <v>0</v>
          </cell>
          <cell r="M3240">
            <v>0</v>
          </cell>
          <cell r="N3240">
            <v>132144.33000000002</v>
          </cell>
        </row>
        <row r="3241">
          <cell r="A3241">
            <v>43814</v>
          </cell>
          <cell r="B3241">
            <v>24457.43</v>
          </cell>
          <cell r="C3241">
            <v>100.27</v>
          </cell>
          <cell r="D3241">
            <v>0</v>
          </cell>
          <cell r="E3241">
            <v>0</v>
          </cell>
          <cell r="F3241">
            <v>15931.24</v>
          </cell>
          <cell r="G3241">
            <v>0</v>
          </cell>
          <cell r="H3241">
            <v>81935.990000000005</v>
          </cell>
          <cell r="I3241">
            <v>0</v>
          </cell>
          <cell r="J3241">
            <v>0</v>
          </cell>
          <cell r="K3241">
            <v>13785.48</v>
          </cell>
          <cell r="L3241">
            <v>0</v>
          </cell>
          <cell r="M3241">
            <v>0</v>
          </cell>
          <cell r="N3241">
            <v>136210.41</v>
          </cell>
        </row>
        <row r="3242">
          <cell r="A3242">
            <v>43815</v>
          </cell>
          <cell r="B3242">
            <v>25850.73</v>
          </cell>
          <cell r="C3242">
            <v>103.9</v>
          </cell>
          <cell r="D3242">
            <v>0</v>
          </cell>
          <cell r="E3242">
            <v>0</v>
          </cell>
          <cell r="F3242">
            <v>14067.47</v>
          </cell>
          <cell r="G3242">
            <v>0</v>
          </cell>
          <cell r="H3242">
            <v>81370.41</v>
          </cell>
          <cell r="I3242">
            <v>0</v>
          </cell>
          <cell r="J3242">
            <v>0</v>
          </cell>
          <cell r="K3242">
            <v>14794.77</v>
          </cell>
          <cell r="L3242">
            <v>0</v>
          </cell>
          <cell r="M3242">
            <v>0</v>
          </cell>
          <cell r="N3242">
            <v>136187.28</v>
          </cell>
        </row>
        <row r="3243">
          <cell r="A3243">
            <v>43816</v>
          </cell>
          <cell r="B3243">
            <v>27306.53</v>
          </cell>
          <cell r="C3243">
            <v>48.9</v>
          </cell>
          <cell r="D3243">
            <v>0</v>
          </cell>
          <cell r="E3243">
            <v>0</v>
          </cell>
          <cell r="F3243">
            <v>15468.16</v>
          </cell>
          <cell r="G3243">
            <v>0</v>
          </cell>
          <cell r="H3243">
            <v>84005.98</v>
          </cell>
          <cell r="I3243">
            <v>0</v>
          </cell>
          <cell r="J3243">
            <v>0</v>
          </cell>
          <cell r="K3243">
            <v>15008.11</v>
          </cell>
          <cell r="L3243">
            <v>0</v>
          </cell>
          <cell r="M3243">
            <v>0</v>
          </cell>
          <cell r="N3243">
            <v>141837.68</v>
          </cell>
        </row>
        <row r="3244">
          <cell r="A3244">
            <v>43817</v>
          </cell>
          <cell r="B3244">
            <v>26486.379999999899</v>
          </cell>
          <cell r="C3244">
            <v>53.38</v>
          </cell>
          <cell r="D3244">
            <v>0</v>
          </cell>
          <cell r="E3244">
            <v>0</v>
          </cell>
          <cell r="F3244">
            <v>17937.259999999998</v>
          </cell>
          <cell r="G3244">
            <v>0</v>
          </cell>
          <cell r="H3244">
            <v>79671.600000000006</v>
          </cell>
          <cell r="I3244">
            <v>0</v>
          </cell>
          <cell r="J3244">
            <v>0</v>
          </cell>
          <cell r="K3244">
            <v>15305.59</v>
          </cell>
          <cell r="L3244">
            <v>0</v>
          </cell>
          <cell r="M3244">
            <v>0</v>
          </cell>
          <cell r="N3244">
            <v>139454.2099999999</v>
          </cell>
        </row>
        <row r="3245">
          <cell r="A3245">
            <v>43818</v>
          </cell>
          <cell r="B3245">
            <v>25326.129999999899</v>
          </cell>
          <cell r="C3245">
            <v>50.5</v>
          </cell>
          <cell r="D3245">
            <v>0</v>
          </cell>
          <cell r="E3245">
            <v>0</v>
          </cell>
          <cell r="F3245">
            <v>17093.7</v>
          </cell>
          <cell r="G3245">
            <v>0</v>
          </cell>
          <cell r="H3245">
            <v>78312.14</v>
          </cell>
          <cell r="I3245">
            <v>0</v>
          </cell>
          <cell r="J3245">
            <v>0</v>
          </cell>
          <cell r="K3245">
            <v>15874.64</v>
          </cell>
          <cell r="L3245">
            <v>0</v>
          </cell>
          <cell r="M3245">
            <v>0</v>
          </cell>
          <cell r="N3245">
            <v>136657.1099999999</v>
          </cell>
        </row>
        <row r="3246">
          <cell r="A3246">
            <v>43819</v>
          </cell>
          <cell r="B3246">
            <v>24861.64</v>
          </cell>
          <cell r="C3246">
            <v>50.5</v>
          </cell>
          <cell r="D3246">
            <v>0</v>
          </cell>
          <cell r="E3246">
            <v>0</v>
          </cell>
          <cell r="F3246">
            <v>17030.169999999998</v>
          </cell>
          <cell r="G3246">
            <v>0</v>
          </cell>
          <cell r="H3246">
            <v>79287.350000000006</v>
          </cell>
          <cell r="I3246">
            <v>0</v>
          </cell>
          <cell r="J3246">
            <v>0</v>
          </cell>
          <cell r="K3246">
            <v>15794.27</v>
          </cell>
          <cell r="L3246">
            <v>0</v>
          </cell>
          <cell r="M3246">
            <v>0</v>
          </cell>
          <cell r="N3246">
            <v>137023.93</v>
          </cell>
        </row>
        <row r="3247">
          <cell r="A3247">
            <v>43820</v>
          </cell>
          <cell r="B3247">
            <v>23645.599999999999</v>
          </cell>
          <cell r="C3247">
            <v>48.38</v>
          </cell>
          <cell r="D3247">
            <v>0</v>
          </cell>
          <cell r="E3247">
            <v>0</v>
          </cell>
          <cell r="F3247">
            <v>18250.919999999998</v>
          </cell>
          <cell r="G3247">
            <v>0</v>
          </cell>
          <cell r="H3247">
            <v>75006.539999999994</v>
          </cell>
          <cell r="I3247">
            <v>0</v>
          </cell>
          <cell r="J3247">
            <v>0</v>
          </cell>
          <cell r="K3247">
            <v>15054.39</v>
          </cell>
          <cell r="L3247">
            <v>0</v>
          </cell>
          <cell r="M3247">
            <v>0</v>
          </cell>
          <cell r="N3247">
            <v>132005.82999999999</v>
          </cell>
        </row>
        <row r="3248">
          <cell r="A3248">
            <v>43821</v>
          </cell>
          <cell r="B3248">
            <v>22970.959999999999</v>
          </cell>
          <cell r="C3248">
            <v>48.38</v>
          </cell>
          <cell r="D3248">
            <v>0</v>
          </cell>
          <cell r="E3248">
            <v>0</v>
          </cell>
          <cell r="F3248">
            <v>18824.349999999999</v>
          </cell>
          <cell r="G3248">
            <v>0</v>
          </cell>
          <cell r="H3248">
            <v>68732.88</v>
          </cell>
          <cell r="I3248">
            <v>0</v>
          </cell>
          <cell r="J3248">
            <v>0</v>
          </cell>
          <cell r="K3248">
            <v>14108.5</v>
          </cell>
          <cell r="L3248">
            <v>0</v>
          </cell>
          <cell r="M3248">
            <v>0</v>
          </cell>
          <cell r="N3248">
            <v>124685.07</v>
          </cell>
        </row>
        <row r="3249">
          <cell r="A3249">
            <v>43822</v>
          </cell>
          <cell r="B3249">
            <v>19665.150000000001</v>
          </cell>
          <cell r="C3249">
            <v>21.47</v>
          </cell>
          <cell r="D3249">
            <v>0</v>
          </cell>
          <cell r="E3249">
            <v>0</v>
          </cell>
          <cell r="F3249">
            <v>19041.439999999999</v>
          </cell>
          <cell r="G3249">
            <v>0</v>
          </cell>
          <cell r="H3249">
            <v>63288.56</v>
          </cell>
          <cell r="I3249">
            <v>0</v>
          </cell>
          <cell r="J3249">
            <v>0</v>
          </cell>
          <cell r="K3249">
            <v>14646.54</v>
          </cell>
          <cell r="L3249">
            <v>0</v>
          </cell>
          <cell r="M3249">
            <v>0</v>
          </cell>
          <cell r="N3249">
            <v>116663.16</v>
          </cell>
        </row>
        <row r="3250">
          <cell r="A3250">
            <v>43823</v>
          </cell>
          <cell r="B3250">
            <v>19392.8299999999</v>
          </cell>
          <cell r="C3250">
            <v>23.31</v>
          </cell>
          <cell r="D3250">
            <v>0</v>
          </cell>
          <cell r="E3250">
            <v>0</v>
          </cell>
          <cell r="F3250">
            <v>20587.599999999999</v>
          </cell>
          <cell r="G3250">
            <v>0</v>
          </cell>
          <cell r="H3250">
            <v>67275.78</v>
          </cell>
          <cell r="I3250">
            <v>0</v>
          </cell>
          <cell r="J3250">
            <v>0</v>
          </cell>
          <cell r="K3250">
            <v>14570.72</v>
          </cell>
          <cell r="L3250">
            <v>0</v>
          </cell>
          <cell r="M3250">
            <v>0</v>
          </cell>
          <cell r="N3250">
            <v>121850.2399999999</v>
          </cell>
        </row>
        <row r="3251">
          <cell r="A3251">
            <v>43824</v>
          </cell>
          <cell r="B3251">
            <v>17423.98</v>
          </cell>
          <cell r="C3251">
            <v>24.56</v>
          </cell>
          <cell r="D3251">
            <v>0</v>
          </cell>
          <cell r="E3251">
            <v>0</v>
          </cell>
          <cell r="F3251">
            <v>20561.990000000002</v>
          </cell>
          <cell r="G3251">
            <v>0</v>
          </cell>
          <cell r="H3251">
            <v>66283.37</v>
          </cell>
          <cell r="I3251">
            <v>0</v>
          </cell>
          <cell r="J3251">
            <v>0</v>
          </cell>
          <cell r="K3251">
            <v>13079.6</v>
          </cell>
          <cell r="L3251">
            <v>0</v>
          </cell>
          <cell r="M3251">
            <v>0</v>
          </cell>
          <cell r="N3251">
            <v>117373.5</v>
          </cell>
        </row>
        <row r="3252">
          <cell r="A3252">
            <v>43825</v>
          </cell>
          <cell r="B3252">
            <v>16832.080000000002</v>
          </cell>
          <cell r="C3252">
            <v>38.71</v>
          </cell>
          <cell r="D3252">
            <v>0</v>
          </cell>
          <cell r="E3252">
            <v>0</v>
          </cell>
          <cell r="F3252">
            <v>18785.759999999998</v>
          </cell>
          <cell r="G3252">
            <v>0</v>
          </cell>
          <cell r="H3252">
            <v>63681.47</v>
          </cell>
          <cell r="I3252">
            <v>0</v>
          </cell>
          <cell r="J3252">
            <v>0</v>
          </cell>
          <cell r="K3252">
            <v>12256.38</v>
          </cell>
          <cell r="L3252">
            <v>0</v>
          </cell>
          <cell r="M3252">
            <v>0</v>
          </cell>
          <cell r="N3252">
            <v>111594.40000000001</v>
          </cell>
        </row>
        <row r="3253">
          <cell r="A3253">
            <v>43826</v>
          </cell>
          <cell r="B3253">
            <v>14781.29</v>
          </cell>
          <cell r="C3253">
            <v>32.840000000000003</v>
          </cell>
          <cell r="D3253">
            <v>0</v>
          </cell>
          <cell r="E3253">
            <v>0</v>
          </cell>
          <cell r="F3253">
            <v>18852.55</v>
          </cell>
          <cell r="G3253">
            <v>0</v>
          </cell>
          <cell r="H3253">
            <v>66902.22</v>
          </cell>
          <cell r="I3253">
            <v>0</v>
          </cell>
          <cell r="J3253">
            <v>0</v>
          </cell>
          <cell r="K3253">
            <v>10244.75</v>
          </cell>
          <cell r="L3253">
            <v>0</v>
          </cell>
          <cell r="M3253">
            <v>0</v>
          </cell>
          <cell r="N3253">
            <v>110813.65</v>
          </cell>
        </row>
        <row r="3254">
          <cell r="A3254">
            <v>43827</v>
          </cell>
          <cell r="B3254">
            <v>15110.13</v>
          </cell>
          <cell r="C3254">
            <v>51.84</v>
          </cell>
          <cell r="D3254">
            <v>0</v>
          </cell>
          <cell r="E3254">
            <v>0</v>
          </cell>
          <cell r="F3254">
            <v>21690.38</v>
          </cell>
          <cell r="G3254">
            <v>0</v>
          </cell>
          <cell r="H3254">
            <v>64018.59</v>
          </cell>
          <cell r="I3254">
            <v>0</v>
          </cell>
          <cell r="J3254">
            <v>0</v>
          </cell>
          <cell r="K3254">
            <v>8983.2800000000007</v>
          </cell>
          <cell r="L3254">
            <v>0</v>
          </cell>
          <cell r="M3254">
            <v>0</v>
          </cell>
          <cell r="N3254">
            <v>109854.22</v>
          </cell>
        </row>
        <row r="3255">
          <cell r="A3255">
            <v>43828</v>
          </cell>
          <cell r="B3255">
            <v>14792.51</v>
          </cell>
          <cell r="C3255">
            <v>55.84</v>
          </cell>
          <cell r="D3255">
            <v>0</v>
          </cell>
          <cell r="E3255">
            <v>0</v>
          </cell>
          <cell r="F3255">
            <v>21480.75</v>
          </cell>
          <cell r="G3255">
            <v>0</v>
          </cell>
          <cell r="H3255">
            <v>63438.6</v>
          </cell>
          <cell r="I3255">
            <v>0</v>
          </cell>
          <cell r="J3255">
            <v>0</v>
          </cell>
          <cell r="K3255">
            <v>8176.57</v>
          </cell>
          <cell r="L3255">
            <v>0</v>
          </cell>
          <cell r="M3255">
            <v>0</v>
          </cell>
          <cell r="N3255">
            <v>107944.26999999999</v>
          </cell>
        </row>
        <row r="3256">
          <cell r="A3256">
            <v>43829</v>
          </cell>
          <cell r="B3256">
            <v>15757.67</v>
          </cell>
          <cell r="C3256">
            <v>78.8</v>
          </cell>
          <cell r="D3256">
            <v>0</v>
          </cell>
          <cell r="E3256">
            <v>0</v>
          </cell>
          <cell r="F3256">
            <v>21168.01</v>
          </cell>
          <cell r="G3256">
            <v>0</v>
          </cell>
          <cell r="H3256">
            <v>61959.58</v>
          </cell>
          <cell r="I3256">
            <v>0</v>
          </cell>
          <cell r="J3256">
            <v>0</v>
          </cell>
          <cell r="K3256">
            <v>8502.25</v>
          </cell>
          <cell r="L3256">
            <v>0</v>
          </cell>
          <cell r="M3256">
            <v>0</v>
          </cell>
          <cell r="N3256">
            <v>107466.31</v>
          </cell>
        </row>
        <row r="3257">
          <cell r="A3257">
            <v>43830</v>
          </cell>
          <cell r="B3257">
            <v>16294.9</v>
          </cell>
          <cell r="C3257">
            <v>94.96</v>
          </cell>
          <cell r="D3257">
            <v>0</v>
          </cell>
          <cell r="E3257">
            <v>0</v>
          </cell>
          <cell r="F3257">
            <v>22537.439999999999</v>
          </cell>
          <cell r="G3257">
            <v>0</v>
          </cell>
          <cell r="H3257">
            <v>73010.8</v>
          </cell>
          <cell r="I3257">
            <v>0</v>
          </cell>
          <cell r="J3257">
            <v>0</v>
          </cell>
          <cell r="K3257">
            <v>8901.94</v>
          </cell>
          <cell r="L3257">
            <v>0</v>
          </cell>
          <cell r="M3257">
            <v>0</v>
          </cell>
          <cell r="N3257">
            <v>120840.04000000001</v>
          </cell>
        </row>
        <row r="3258">
          <cell r="A3258">
            <v>43831</v>
          </cell>
          <cell r="B3258">
            <v>15557.199999999901</v>
          </cell>
          <cell r="C3258">
            <v>89.49</v>
          </cell>
          <cell r="D3258">
            <v>0</v>
          </cell>
          <cell r="E3258">
            <v>0</v>
          </cell>
          <cell r="F3258">
            <v>22646.51</v>
          </cell>
          <cell r="G3258">
            <v>0</v>
          </cell>
          <cell r="H3258">
            <v>70663.899999999994</v>
          </cell>
          <cell r="I3258">
            <v>0</v>
          </cell>
          <cell r="J3258">
            <v>0</v>
          </cell>
          <cell r="K3258">
            <v>8540.42</v>
          </cell>
          <cell r="L3258">
            <v>0</v>
          </cell>
          <cell r="M3258">
            <v>0</v>
          </cell>
          <cell r="N3258">
            <v>117497.51999999989</v>
          </cell>
        </row>
        <row r="3259">
          <cell r="A3259">
            <v>43832</v>
          </cell>
          <cell r="B3259">
            <v>17516.66</v>
          </cell>
          <cell r="C3259">
            <v>99.95</v>
          </cell>
          <cell r="D3259">
            <v>0</v>
          </cell>
          <cell r="E3259">
            <v>0</v>
          </cell>
          <cell r="F3259">
            <v>21562.13</v>
          </cell>
          <cell r="G3259">
            <v>0</v>
          </cell>
          <cell r="H3259">
            <v>70720.210000000006</v>
          </cell>
          <cell r="I3259">
            <v>0</v>
          </cell>
          <cell r="J3259">
            <v>0</v>
          </cell>
          <cell r="K3259">
            <v>9088.41</v>
          </cell>
          <cell r="L3259">
            <v>0</v>
          </cell>
          <cell r="M3259">
            <v>0</v>
          </cell>
          <cell r="N3259">
            <v>118987.36000000002</v>
          </cell>
        </row>
        <row r="3260">
          <cell r="A3260">
            <v>43833</v>
          </cell>
          <cell r="B3260">
            <v>18380.47</v>
          </cell>
          <cell r="C3260">
            <v>104.92</v>
          </cell>
          <cell r="D3260">
            <v>0</v>
          </cell>
          <cell r="E3260">
            <v>0</v>
          </cell>
          <cell r="F3260">
            <v>28984.52</v>
          </cell>
          <cell r="G3260">
            <v>0</v>
          </cell>
          <cell r="H3260">
            <v>80486.91</v>
          </cell>
          <cell r="I3260">
            <v>0</v>
          </cell>
          <cell r="J3260">
            <v>0</v>
          </cell>
          <cell r="K3260">
            <v>10506.48</v>
          </cell>
          <cell r="L3260">
            <v>0</v>
          </cell>
          <cell r="M3260">
            <v>0</v>
          </cell>
          <cell r="N3260">
            <v>138463.30000000002</v>
          </cell>
        </row>
        <row r="3261">
          <cell r="A3261">
            <v>43834</v>
          </cell>
          <cell r="B3261">
            <v>20958.68</v>
          </cell>
          <cell r="C3261">
            <v>113.17</v>
          </cell>
          <cell r="D3261">
            <v>0</v>
          </cell>
          <cell r="E3261">
            <v>0</v>
          </cell>
          <cell r="F3261">
            <v>30892.75</v>
          </cell>
          <cell r="G3261">
            <v>0</v>
          </cell>
          <cell r="H3261">
            <v>87058.02</v>
          </cell>
          <cell r="I3261">
            <v>0</v>
          </cell>
          <cell r="J3261">
            <v>0</v>
          </cell>
          <cell r="K3261">
            <v>12093.12</v>
          </cell>
          <cell r="L3261">
            <v>0</v>
          </cell>
          <cell r="M3261">
            <v>0</v>
          </cell>
          <cell r="N3261">
            <v>151115.74</v>
          </cell>
        </row>
        <row r="3262">
          <cell r="A3262">
            <v>43835</v>
          </cell>
          <cell r="B3262">
            <v>20459.2</v>
          </cell>
          <cell r="C3262">
            <v>106.04</v>
          </cell>
          <cell r="D3262">
            <v>0</v>
          </cell>
          <cell r="E3262">
            <v>0</v>
          </cell>
          <cell r="F3262">
            <v>30710.6</v>
          </cell>
          <cell r="G3262">
            <v>0</v>
          </cell>
          <cell r="H3262">
            <v>94070.66</v>
          </cell>
          <cell r="I3262">
            <v>0</v>
          </cell>
          <cell r="J3262">
            <v>0</v>
          </cell>
          <cell r="K3262">
            <v>12398.95</v>
          </cell>
          <cell r="L3262">
            <v>0</v>
          </cell>
          <cell r="M3262">
            <v>0</v>
          </cell>
          <cell r="N3262">
            <v>157745.45000000001</v>
          </cell>
        </row>
        <row r="3263">
          <cell r="A3263">
            <v>43836</v>
          </cell>
          <cell r="B3263">
            <v>20056.09</v>
          </cell>
          <cell r="C3263">
            <v>108.29</v>
          </cell>
          <cell r="D3263">
            <v>0</v>
          </cell>
          <cell r="E3263">
            <v>0</v>
          </cell>
          <cell r="F3263">
            <v>37232.639999999999</v>
          </cell>
          <cell r="G3263">
            <v>0</v>
          </cell>
          <cell r="H3263">
            <v>89737.89</v>
          </cell>
          <cell r="I3263">
            <v>0</v>
          </cell>
          <cell r="J3263">
            <v>0</v>
          </cell>
          <cell r="K3263">
            <v>13217.45</v>
          </cell>
          <cell r="L3263">
            <v>0</v>
          </cell>
          <cell r="M3263">
            <v>0</v>
          </cell>
          <cell r="N3263">
            <v>160352.36000000002</v>
          </cell>
        </row>
        <row r="3264">
          <cell r="A3264">
            <v>43837</v>
          </cell>
          <cell r="B3264">
            <v>19590.949999999899</v>
          </cell>
          <cell r="C3264">
            <v>112.56</v>
          </cell>
          <cell r="D3264">
            <v>0</v>
          </cell>
          <cell r="E3264">
            <v>0</v>
          </cell>
          <cell r="F3264">
            <v>36780.199999999997</v>
          </cell>
          <cell r="G3264">
            <v>0</v>
          </cell>
          <cell r="H3264">
            <v>85675.15</v>
          </cell>
          <cell r="I3264">
            <v>0</v>
          </cell>
          <cell r="J3264">
            <v>0</v>
          </cell>
          <cell r="K3264">
            <v>15480.87</v>
          </cell>
          <cell r="L3264">
            <v>0</v>
          </cell>
          <cell r="M3264">
            <v>0</v>
          </cell>
          <cell r="N3264">
            <v>157639.72999999989</v>
          </cell>
        </row>
        <row r="3265">
          <cell r="A3265">
            <v>43838</v>
          </cell>
          <cell r="B3265">
            <v>18771.449999999899</v>
          </cell>
          <cell r="C3265">
            <v>430.99</v>
          </cell>
          <cell r="D3265">
            <v>0</v>
          </cell>
          <cell r="E3265">
            <v>0</v>
          </cell>
          <cell r="F3265">
            <v>37074.83</v>
          </cell>
          <cell r="G3265">
            <v>0</v>
          </cell>
          <cell r="H3265">
            <v>70809.27</v>
          </cell>
          <cell r="I3265">
            <v>0</v>
          </cell>
          <cell r="J3265">
            <v>0</v>
          </cell>
          <cell r="K3265">
            <v>16701.759999999998</v>
          </cell>
          <cell r="L3265">
            <v>0</v>
          </cell>
          <cell r="M3265">
            <v>0</v>
          </cell>
          <cell r="N3265">
            <v>143788.2999999999</v>
          </cell>
        </row>
        <row r="3266">
          <cell r="A3266">
            <v>43839</v>
          </cell>
          <cell r="B3266">
            <v>17652.91</v>
          </cell>
          <cell r="C3266">
            <v>435.38</v>
          </cell>
          <cell r="D3266">
            <v>0</v>
          </cell>
          <cell r="E3266">
            <v>0</v>
          </cell>
          <cell r="F3266">
            <v>37837.99</v>
          </cell>
          <cell r="G3266">
            <v>0</v>
          </cell>
          <cell r="H3266">
            <v>65114.66</v>
          </cell>
          <cell r="I3266">
            <v>0</v>
          </cell>
          <cell r="J3266">
            <v>0</v>
          </cell>
          <cell r="K3266">
            <v>18516.86</v>
          </cell>
          <cell r="L3266">
            <v>0</v>
          </cell>
          <cell r="M3266">
            <v>0</v>
          </cell>
          <cell r="N3266">
            <v>139557.79999999999</v>
          </cell>
        </row>
        <row r="3267">
          <cell r="A3267">
            <v>43840</v>
          </cell>
          <cell r="B3267">
            <v>15613.75</v>
          </cell>
          <cell r="C3267">
            <v>429.93</v>
          </cell>
          <cell r="D3267">
            <v>0</v>
          </cell>
          <cell r="E3267">
            <v>0</v>
          </cell>
          <cell r="F3267">
            <v>45007.16</v>
          </cell>
          <cell r="G3267">
            <v>0</v>
          </cell>
          <cell r="H3267">
            <v>60539.12</v>
          </cell>
          <cell r="I3267">
            <v>0</v>
          </cell>
          <cell r="J3267">
            <v>0</v>
          </cell>
          <cell r="K3267">
            <v>21165.95</v>
          </cell>
          <cell r="L3267">
            <v>0</v>
          </cell>
          <cell r="M3267">
            <v>0</v>
          </cell>
          <cell r="N3267">
            <v>142755.91</v>
          </cell>
        </row>
        <row r="3268">
          <cell r="A3268">
            <v>43841</v>
          </cell>
          <cell r="B3268">
            <v>13255.01</v>
          </cell>
          <cell r="C3268">
            <v>446.18</v>
          </cell>
          <cell r="D3268">
            <v>0</v>
          </cell>
          <cell r="E3268">
            <v>0</v>
          </cell>
          <cell r="F3268">
            <v>38453.29</v>
          </cell>
          <cell r="G3268">
            <v>0</v>
          </cell>
          <cell r="H3268">
            <v>50156.57</v>
          </cell>
          <cell r="I3268">
            <v>0</v>
          </cell>
          <cell r="J3268">
            <v>0</v>
          </cell>
          <cell r="K3268">
            <v>23028.080000000002</v>
          </cell>
          <cell r="L3268">
            <v>0</v>
          </cell>
          <cell r="M3268">
            <v>0</v>
          </cell>
          <cell r="N3268">
            <v>125339.13</v>
          </cell>
        </row>
        <row r="3269">
          <cell r="A3269">
            <v>43842</v>
          </cell>
          <cell r="B3269">
            <v>9869.9599999999991</v>
          </cell>
          <cell r="C3269">
            <v>444.55</v>
          </cell>
          <cell r="D3269">
            <v>0</v>
          </cell>
          <cell r="E3269">
            <v>0</v>
          </cell>
          <cell r="F3269">
            <v>34860.410000000003</v>
          </cell>
          <cell r="G3269">
            <v>0</v>
          </cell>
          <cell r="H3269">
            <v>34728.78</v>
          </cell>
          <cell r="I3269">
            <v>0</v>
          </cell>
          <cell r="J3269">
            <v>0</v>
          </cell>
          <cell r="K3269">
            <v>22448.880000000001</v>
          </cell>
          <cell r="L3269">
            <v>0</v>
          </cell>
          <cell r="M3269">
            <v>0</v>
          </cell>
          <cell r="N3269">
            <v>102352.58</v>
          </cell>
        </row>
        <row r="3270">
          <cell r="A3270">
            <v>43843</v>
          </cell>
          <cell r="B3270">
            <v>9391.70999999999</v>
          </cell>
          <cell r="C3270">
            <v>436.3</v>
          </cell>
          <cell r="D3270">
            <v>0</v>
          </cell>
          <cell r="E3270">
            <v>0</v>
          </cell>
          <cell r="F3270">
            <v>33452.879999999997</v>
          </cell>
          <cell r="G3270">
            <v>0</v>
          </cell>
          <cell r="H3270">
            <v>22506.54</v>
          </cell>
          <cell r="I3270">
            <v>0</v>
          </cell>
          <cell r="J3270">
            <v>0</v>
          </cell>
          <cell r="K3270">
            <v>23769.56</v>
          </cell>
          <cell r="L3270">
            <v>0</v>
          </cell>
          <cell r="M3270">
            <v>0</v>
          </cell>
          <cell r="N3270">
            <v>89556.989999999991</v>
          </cell>
        </row>
        <row r="3271">
          <cell r="A3271">
            <v>43844</v>
          </cell>
          <cell r="B3271">
            <v>8565.1</v>
          </cell>
          <cell r="C3271">
            <v>723.81</v>
          </cell>
          <cell r="D3271">
            <v>0</v>
          </cell>
          <cell r="E3271">
            <v>0</v>
          </cell>
          <cell r="F3271">
            <v>27653.79</v>
          </cell>
          <cell r="G3271">
            <v>0</v>
          </cell>
          <cell r="H3271">
            <v>21291.46</v>
          </cell>
          <cell r="I3271">
            <v>0</v>
          </cell>
          <cell r="J3271">
            <v>0</v>
          </cell>
          <cell r="K3271">
            <v>26376.67</v>
          </cell>
          <cell r="L3271">
            <v>0</v>
          </cell>
          <cell r="M3271">
            <v>0</v>
          </cell>
          <cell r="N3271">
            <v>84610.829999999987</v>
          </cell>
        </row>
        <row r="3272">
          <cell r="A3272">
            <v>43845</v>
          </cell>
          <cell r="B3272">
            <v>7634.79</v>
          </cell>
          <cell r="C3272">
            <v>706.2</v>
          </cell>
          <cell r="D3272">
            <v>0</v>
          </cell>
          <cell r="E3272">
            <v>0</v>
          </cell>
          <cell r="F3272">
            <v>29469.09</v>
          </cell>
          <cell r="G3272">
            <v>0</v>
          </cell>
          <cell r="H3272">
            <v>22039.02</v>
          </cell>
          <cell r="I3272">
            <v>0</v>
          </cell>
          <cell r="J3272">
            <v>0</v>
          </cell>
          <cell r="K3272">
            <v>27005.29</v>
          </cell>
          <cell r="L3272">
            <v>0</v>
          </cell>
          <cell r="M3272">
            <v>0</v>
          </cell>
          <cell r="N3272">
            <v>86854.390000000014</v>
          </cell>
        </row>
        <row r="3273">
          <cell r="A3273">
            <v>43846</v>
          </cell>
          <cell r="B3273">
            <v>6734.06</v>
          </cell>
          <cell r="C3273">
            <v>369.64</v>
          </cell>
          <cell r="D3273">
            <v>0</v>
          </cell>
          <cell r="E3273">
            <v>0</v>
          </cell>
          <cell r="F3273">
            <v>30536.45</v>
          </cell>
          <cell r="G3273">
            <v>0</v>
          </cell>
          <cell r="H3273">
            <v>22117.32</v>
          </cell>
          <cell r="I3273">
            <v>0</v>
          </cell>
          <cell r="J3273">
            <v>0</v>
          </cell>
          <cell r="K3273">
            <v>34424.94</v>
          </cell>
          <cell r="L3273">
            <v>0</v>
          </cell>
          <cell r="M3273">
            <v>0</v>
          </cell>
          <cell r="N3273">
            <v>94182.41</v>
          </cell>
        </row>
        <row r="3274">
          <cell r="A3274">
            <v>43847</v>
          </cell>
          <cell r="B3274">
            <v>6659.4199999999901</v>
          </cell>
          <cell r="C3274">
            <v>387.02</v>
          </cell>
          <cell r="D3274">
            <v>0</v>
          </cell>
          <cell r="E3274">
            <v>0</v>
          </cell>
          <cell r="F3274">
            <v>31276.13</v>
          </cell>
          <cell r="G3274">
            <v>0</v>
          </cell>
          <cell r="H3274">
            <v>23678.75</v>
          </cell>
          <cell r="I3274">
            <v>0</v>
          </cell>
          <cell r="J3274">
            <v>0</v>
          </cell>
          <cell r="K3274">
            <v>35278.14</v>
          </cell>
          <cell r="L3274">
            <v>0</v>
          </cell>
          <cell r="M3274">
            <v>0</v>
          </cell>
          <cell r="N3274">
            <v>97279.459999999992</v>
          </cell>
        </row>
        <row r="3275">
          <cell r="A3275">
            <v>43848</v>
          </cell>
          <cell r="B3275">
            <v>10180.07</v>
          </cell>
          <cell r="C3275">
            <v>409.5</v>
          </cell>
          <cell r="D3275">
            <v>0</v>
          </cell>
          <cell r="E3275">
            <v>0</v>
          </cell>
          <cell r="F3275">
            <v>26917.73</v>
          </cell>
          <cell r="G3275">
            <v>0</v>
          </cell>
          <cell r="H3275">
            <v>23278.14</v>
          </cell>
          <cell r="I3275">
            <v>0</v>
          </cell>
          <cell r="J3275">
            <v>0</v>
          </cell>
          <cell r="K3275">
            <v>35423.730000000003</v>
          </cell>
          <cell r="L3275">
            <v>0</v>
          </cell>
          <cell r="M3275">
            <v>0</v>
          </cell>
          <cell r="N3275">
            <v>96209.170000000013</v>
          </cell>
        </row>
        <row r="3276">
          <cell r="A3276">
            <v>43849</v>
          </cell>
          <cell r="B3276">
            <v>10151.290000000001</v>
          </cell>
          <cell r="C3276">
            <v>400.59</v>
          </cell>
          <cell r="D3276">
            <v>0</v>
          </cell>
          <cell r="E3276">
            <v>0</v>
          </cell>
          <cell r="F3276">
            <v>28612.89</v>
          </cell>
          <cell r="G3276">
            <v>0</v>
          </cell>
          <cell r="H3276">
            <v>23890.75</v>
          </cell>
          <cell r="I3276">
            <v>0</v>
          </cell>
          <cell r="J3276">
            <v>0</v>
          </cell>
          <cell r="K3276">
            <v>35458.53</v>
          </cell>
          <cell r="L3276">
            <v>0</v>
          </cell>
          <cell r="M3276">
            <v>0</v>
          </cell>
          <cell r="N3276">
            <v>98514.05</v>
          </cell>
        </row>
        <row r="3277">
          <cell r="A3277">
            <v>43850</v>
          </cell>
          <cell r="B3277">
            <v>9955.1200000000008</v>
          </cell>
          <cell r="C3277">
            <v>433.35</v>
          </cell>
          <cell r="D3277">
            <v>0</v>
          </cell>
          <cell r="E3277">
            <v>0</v>
          </cell>
          <cell r="F3277">
            <v>33402.519999999997</v>
          </cell>
          <cell r="G3277">
            <v>0</v>
          </cell>
          <cell r="H3277">
            <v>25348.59</v>
          </cell>
          <cell r="I3277">
            <v>0</v>
          </cell>
          <cell r="J3277">
            <v>0</v>
          </cell>
          <cell r="K3277">
            <v>37737.440000000002</v>
          </cell>
          <cell r="L3277">
            <v>0</v>
          </cell>
          <cell r="M3277">
            <v>0</v>
          </cell>
          <cell r="N3277">
            <v>106877.02</v>
          </cell>
        </row>
        <row r="3278">
          <cell r="A3278">
            <v>43851</v>
          </cell>
          <cell r="B3278">
            <v>8912.57</v>
          </cell>
          <cell r="C3278">
            <v>430.35</v>
          </cell>
          <cell r="D3278">
            <v>0</v>
          </cell>
          <cell r="E3278">
            <v>0</v>
          </cell>
          <cell r="F3278">
            <v>35190.559999999998</v>
          </cell>
          <cell r="G3278">
            <v>0</v>
          </cell>
          <cell r="H3278">
            <v>25390.82</v>
          </cell>
          <cell r="I3278">
            <v>0</v>
          </cell>
          <cell r="J3278">
            <v>0</v>
          </cell>
          <cell r="K3278">
            <v>42134</v>
          </cell>
          <cell r="L3278">
            <v>0</v>
          </cell>
          <cell r="M3278">
            <v>0</v>
          </cell>
          <cell r="N3278">
            <v>112058.29999999999</v>
          </cell>
        </row>
        <row r="3279">
          <cell r="A3279">
            <v>43852</v>
          </cell>
          <cell r="B3279">
            <v>8990.84</v>
          </cell>
          <cell r="C3279">
            <v>148.77000000000001</v>
          </cell>
          <cell r="D3279">
            <v>0</v>
          </cell>
          <cell r="E3279">
            <v>0</v>
          </cell>
          <cell r="F3279">
            <v>37977.339999999997</v>
          </cell>
          <cell r="G3279">
            <v>0</v>
          </cell>
          <cell r="H3279">
            <v>23901.59</v>
          </cell>
          <cell r="I3279">
            <v>0</v>
          </cell>
          <cell r="J3279">
            <v>0</v>
          </cell>
          <cell r="K3279">
            <v>47745.73</v>
          </cell>
          <cell r="L3279">
            <v>0</v>
          </cell>
          <cell r="M3279">
            <v>0</v>
          </cell>
          <cell r="N3279">
            <v>118764.26999999999</v>
          </cell>
        </row>
        <row r="3280">
          <cell r="A3280">
            <v>43853</v>
          </cell>
          <cell r="B3280">
            <v>8740.7999999999993</v>
          </cell>
          <cell r="C3280">
            <v>151.63999999999999</v>
          </cell>
          <cell r="D3280">
            <v>0</v>
          </cell>
          <cell r="E3280">
            <v>0</v>
          </cell>
          <cell r="F3280">
            <v>41355.32</v>
          </cell>
          <cell r="G3280">
            <v>0</v>
          </cell>
          <cell r="H3280">
            <v>24644.86</v>
          </cell>
          <cell r="I3280">
            <v>0</v>
          </cell>
          <cell r="J3280">
            <v>0</v>
          </cell>
          <cell r="K3280">
            <v>54344.04</v>
          </cell>
          <cell r="L3280">
            <v>0</v>
          </cell>
          <cell r="M3280">
            <v>0</v>
          </cell>
          <cell r="N3280">
            <v>129236.66</v>
          </cell>
        </row>
        <row r="3281">
          <cell r="A3281">
            <v>43854</v>
          </cell>
          <cell r="B3281">
            <v>8910.35</v>
          </cell>
          <cell r="C3281">
            <v>155.36000000000001</v>
          </cell>
          <cell r="D3281">
            <v>0</v>
          </cell>
          <cell r="E3281">
            <v>0</v>
          </cell>
          <cell r="F3281">
            <v>41862.870000000003</v>
          </cell>
          <cell r="G3281">
            <v>0</v>
          </cell>
          <cell r="H3281">
            <v>27226.32</v>
          </cell>
          <cell r="I3281">
            <v>0</v>
          </cell>
          <cell r="J3281">
            <v>0</v>
          </cell>
          <cell r="K3281">
            <v>51181.11</v>
          </cell>
          <cell r="L3281">
            <v>0</v>
          </cell>
          <cell r="M3281">
            <v>0</v>
          </cell>
          <cell r="N3281">
            <v>129336.01</v>
          </cell>
        </row>
        <row r="3282">
          <cell r="A3282">
            <v>43855</v>
          </cell>
          <cell r="B3282">
            <v>8927.73</v>
          </cell>
          <cell r="C3282">
            <v>180.84</v>
          </cell>
          <cell r="D3282">
            <v>0</v>
          </cell>
          <cell r="E3282">
            <v>0</v>
          </cell>
          <cell r="F3282">
            <v>39857.040000000001</v>
          </cell>
          <cell r="G3282">
            <v>0</v>
          </cell>
          <cell r="H3282">
            <v>29116.27</v>
          </cell>
          <cell r="I3282">
            <v>0</v>
          </cell>
          <cell r="J3282">
            <v>0</v>
          </cell>
          <cell r="K3282">
            <v>53395.08</v>
          </cell>
          <cell r="L3282">
            <v>0</v>
          </cell>
          <cell r="M3282">
            <v>0</v>
          </cell>
          <cell r="N3282">
            <v>131476.96000000002</v>
          </cell>
        </row>
        <row r="3283">
          <cell r="A3283">
            <v>43856</v>
          </cell>
          <cell r="B3283">
            <v>5287.5</v>
          </cell>
          <cell r="C3283">
            <v>727.36</v>
          </cell>
          <cell r="D3283">
            <v>0</v>
          </cell>
          <cell r="E3283">
            <v>0</v>
          </cell>
          <cell r="F3283">
            <v>38354.589999999997</v>
          </cell>
          <cell r="G3283">
            <v>0</v>
          </cell>
          <cell r="H3283">
            <v>30201.46</v>
          </cell>
          <cell r="I3283">
            <v>0</v>
          </cell>
          <cell r="J3283">
            <v>0</v>
          </cell>
          <cell r="K3283">
            <v>53322.29</v>
          </cell>
          <cell r="L3283">
            <v>0</v>
          </cell>
          <cell r="M3283">
            <v>0</v>
          </cell>
          <cell r="N3283">
            <v>127893.20000000001</v>
          </cell>
        </row>
        <row r="3284">
          <cell r="A3284">
            <v>43857</v>
          </cell>
          <cell r="B3284">
            <v>5627.28</v>
          </cell>
          <cell r="C3284">
            <v>702.33</v>
          </cell>
          <cell r="D3284">
            <v>0</v>
          </cell>
          <cell r="E3284">
            <v>0</v>
          </cell>
          <cell r="F3284">
            <v>36143.18</v>
          </cell>
          <cell r="G3284">
            <v>0</v>
          </cell>
          <cell r="H3284">
            <v>29080.66</v>
          </cell>
          <cell r="I3284">
            <v>0</v>
          </cell>
          <cell r="J3284">
            <v>0</v>
          </cell>
          <cell r="K3284">
            <v>55352.480000000003</v>
          </cell>
          <cell r="L3284">
            <v>0</v>
          </cell>
          <cell r="M3284">
            <v>0</v>
          </cell>
          <cell r="N3284">
            <v>126905.93</v>
          </cell>
        </row>
        <row r="3285">
          <cell r="A3285">
            <v>43858</v>
          </cell>
          <cell r="B3285">
            <v>5782.93</v>
          </cell>
          <cell r="C3285">
            <v>670.64</v>
          </cell>
          <cell r="D3285">
            <v>0</v>
          </cell>
          <cell r="E3285">
            <v>0</v>
          </cell>
          <cell r="F3285">
            <v>32627.19</v>
          </cell>
          <cell r="G3285">
            <v>0</v>
          </cell>
          <cell r="H3285">
            <v>27685.46</v>
          </cell>
          <cell r="I3285">
            <v>0</v>
          </cell>
          <cell r="J3285">
            <v>0</v>
          </cell>
          <cell r="K3285">
            <v>61519.38</v>
          </cell>
          <cell r="L3285">
            <v>0</v>
          </cell>
          <cell r="M3285">
            <v>0</v>
          </cell>
          <cell r="N3285">
            <v>128285.6</v>
          </cell>
        </row>
        <row r="3286">
          <cell r="A3286">
            <v>43859</v>
          </cell>
          <cell r="B3286">
            <v>6244.4299999999903</v>
          </cell>
          <cell r="C3286">
            <v>711.51</v>
          </cell>
          <cell r="D3286">
            <v>0</v>
          </cell>
          <cell r="E3286">
            <v>0</v>
          </cell>
          <cell r="F3286">
            <v>30599.96</v>
          </cell>
          <cell r="G3286">
            <v>0</v>
          </cell>
          <cell r="H3286">
            <v>29594.37</v>
          </cell>
          <cell r="I3286">
            <v>0</v>
          </cell>
          <cell r="J3286">
            <v>0</v>
          </cell>
          <cell r="K3286">
            <v>60057.93</v>
          </cell>
          <cell r="L3286">
            <v>0</v>
          </cell>
          <cell r="M3286">
            <v>0</v>
          </cell>
          <cell r="N3286">
            <v>127208.19999999998</v>
          </cell>
        </row>
        <row r="3287">
          <cell r="A3287">
            <v>43860</v>
          </cell>
          <cell r="B3287">
            <v>6589.61</v>
          </cell>
          <cell r="C3287">
            <v>736.85</v>
          </cell>
          <cell r="D3287">
            <v>0</v>
          </cell>
          <cell r="E3287">
            <v>0</v>
          </cell>
          <cell r="F3287">
            <v>27268.03</v>
          </cell>
          <cell r="G3287">
            <v>0</v>
          </cell>
          <cell r="H3287">
            <v>29141.15</v>
          </cell>
          <cell r="I3287">
            <v>0</v>
          </cell>
          <cell r="J3287">
            <v>0</v>
          </cell>
          <cell r="K3287">
            <v>56158.27</v>
          </cell>
          <cell r="L3287">
            <v>0</v>
          </cell>
          <cell r="M3287">
            <v>0</v>
          </cell>
          <cell r="N3287">
            <v>119893.91</v>
          </cell>
        </row>
        <row r="3288">
          <cell r="A3288">
            <v>43861</v>
          </cell>
          <cell r="B3288">
            <v>7192.7</v>
          </cell>
          <cell r="C3288">
            <v>756.04</v>
          </cell>
          <cell r="D3288">
            <v>0</v>
          </cell>
          <cell r="E3288">
            <v>0</v>
          </cell>
          <cell r="F3288">
            <v>24465.52</v>
          </cell>
          <cell r="G3288">
            <v>0</v>
          </cell>
          <cell r="H3288">
            <v>27799.599999999999</v>
          </cell>
          <cell r="I3288">
            <v>0</v>
          </cell>
          <cell r="J3288">
            <v>0</v>
          </cell>
          <cell r="K3288">
            <v>51725</v>
          </cell>
          <cell r="L3288">
            <v>0</v>
          </cell>
          <cell r="M3288">
            <v>0</v>
          </cell>
          <cell r="N3288">
            <v>111938.86</v>
          </cell>
        </row>
        <row r="3289">
          <cell r="A3289">
            <v>43862</v>
          </cell>
          <cell r="B3289">
            <v>7228.88</v>
          </cell>
          <cell r="C3289">
            <v>755.69</v>
          </cell>
          <cell r="D3289">
            <v>0</v>
          </cell>
          <cell r="E3289">
            <v>0</v>
          </cell>
          <cell r="F3289">
            <v>23882.67</v>
          </cell>
          <cell r="G3289">
            <v>0</v>
          </cell>
          <cell r="H3289">
            <v>24829.72</v>
          </cell>
          <cell r="I3289">
            <v>0</v>
          </cell>
          <cell r="J3289">
            <v>0</v>
          </cell>
          <cell r="K3289">
            <v>50100.959999999999</v>
          </cell>
          <cell r="L3289">
            <v>0</v>
          </cell>
          <cell r="M3289">
            <v>0</v>
          </cell>
          <cell r="N3289">
            <v>106797.92</v>
          </cell>
        </row>
        <row r="3290">
          <cell r="A3290">
            <v>43863</v>
          </cell>
          <cell r="B3290">
            <v>8017.22</v>
          </cell>
          <cell r="C3290">
            <v>732.11</v>
          </cell>
          <cell r="D3290">
            <v>0</v>
          </cell>
          <cell r="E3290">
            <v>0</v>
          </cell>
          <cell r="F3290">
            <v>53174.59</v>
          </cell>
          <cell r="G3290">
            <v>0</v>
          </cell>
          <cell r="H3290">
            <v>20799.11</v>
          </cell>
          <cell r="I3290">
            <v>0</v>
          </cell>
          <cell r="J3290">
            <v>0</v>
          </cell>
          <cell r="K3290">
            <v>48946.05</v>
          </cell>
          <cell r="L3290">
            <v>0</v>
          </cell>
          <cell r="M3290">
            <v>0</v>
          </cell>
          <cell r="N3290">
            <v>131669.08000000002</v>
          </cell>
        </row>
        <row r="3291">
          <cell r="A3291">
            <v>43864</v>
          </cell>
          <cell r="B3291">
            <v>10104.620000000001</v>
          </cell>
          <cell r="C3291">
            <v>220.83</v>
          </cell>
          <cell r="D3291">
            <v>0</v>
          </cell>
          <cell r="E3291">
            <v>0</v>
          </cell>
          <cell r="F3291">
            <v>63296.83</v>
          </cell>
          <cell r="G3291">
            <v>0</v>
          </cell>
          <cell r="H3291">
            <v>18387.14</v>
          </cell>
          <cell r="I3291">
            <v>0</v>
          </cell>
          <cell r="J3291">
            <v>0</v>
          </cell>
          <cell r="K3291">
            <v>47611.93</v>
          </cell>
          <cell r="L3291">
            <v>0</v>
          </cell>
          <cell r="M3291">
            <v>0</v>
          </cell>
          <cell r="N3291">
            <v>139621.35</v>
          </cell>
        </row>
        <row r="3292">
          <cell r="A3292">
            <v>43865</v>
          </cell>
          <cell r="B3292">
            <v>11158.17</v>
          </cell>
          <cell r="C3292">
            <v>262.05</v>
          </cell>
          <cell r="D3292">
            <v>0</v>
          </cell>
          <cell r="E3292">
            <v>0</v>
          </cell>
          <cell r="F3292">
            <v>63735.08</v>
          </cell>
          <cell r="G3292">
            <v>0</v>
          </cell>
          <cell r="H3292">
            <v>18536.18</v>
          </cell>
          <cell r="I3292">
            <v>0</v>
          </cell>
          <cell r="J3292">
            <v>0</v>
          </cell>
          <cell r="K3292">
            <v>45205.97</v>
          </cell>
          <cell r="L3292">
            <v>0</v>
          </cell>
          <cell r="M3292">
            <v>0</v>
          </cell>
          <cell r="N3292">
            <v>138897.45000000001</v>
          </cell>
        </row>
        <row r="3293">
          <cell r="A3293">
            <v>43866</v>
          </cell>
          <cell r="B3293">
            <v>12822.24</v>
          </cell>
          <cell r="C3293">
            <v>278.79000000000002</v>
          </cell>
          <cell r="D3293">
            <v>0</v>
          </cell>
          <cell r="E3293">
            <v>0</v>
          </cell>
          <cell r="F3293">
            <v>66390.03</v>
          </cell>
          <cell r="G3293">
            <v>0</v>
          </cell>
          <cell r="H3293">
            <v>18882.41</v>
          </cell>
          <cell r="I3293">
            <v>0</v>
          </cell>
          <cell r="J3293">
            <v>0</v>
          </cell>
          <cell r="K3293">
            <v>37730.54</v>
          </cell>
          <cell r="L3293">
            <v>0</v>
          </cell>
          <cell r="M3293">
            <v>0</v>
          </cell>
          <cell r="N3293">
            <v>136104.01</v>
          </cell>
        </row>
        <row r="3294">
          <cell r="A3294">
            <v>43867</v>
          </cell>
          <cell r="B3294">
            <v>14665.869999999901</v>
          </cell>
          <cell r="C3294">
            <v>388.29</v>
          </cell>
          <cell r="D3294">
            <v>0</v>
          </cell>
          <cell r="E3294">
            <v>0</v>
          </cell>
          <cell r="F3294">
            <v>70087.48</v>
          </cell>
          <cell r="G3294">
            <v>0</v>
          </cell>
          <cell r="H3294">
            <v>16309.5</v>
          </cell>
          <cell r="I3294">
            <v>0</v>
          </cell>
          <cell r="J3294">
            <v>0</v>
          </cell>
          <cell r="K3294">
            <v>35324.11</v>
          </cell>
          <cell r="L3294">
            <v>0</v>
          </cell>
          <cell r="M3294">
            <v>0</v>
          </cell>
          <cell r="N3294">
            <v>136775.24999999988</v>
          </cell>
        </row>
        <row r="3295">
          <cell r="A3295">
            <v>43868</v>
          </cell>
          <cell r="B3295">
            <v>17180.939999999999</v>
          </cell>
          <cell r="C3295">
            <v>484.48</v>
          </cell>
          <cell r="D3295">
            <v>0</v>
          </cell>
          <cell r="E3295">
            <v>0</v>
          </cell>
          <cell r="F3295">
            <v>84109.55</v>
          </cell>
          <cell r="G3295">
            <v>0</v>
          </cell>
          <cell r="H3295">
            <v>17042.61</v>
          </cell>
          <cell r="I3295">
            <v>0</v>
          </cell>
          <cell r="J3295">
            <v>0</v>
          </cell>
          <cell r="K3295">
            <v>32818</v>
          </cell>
          <cell r="L3295">
            <v>0</v>
          </cell>
          <cell r="M3295">
            <v>0</v>
          </cell>
          <cell r="N3295">
            <v>151635.58000000002</v>
          </cell>
        </row>
        <row r="3296">
          <cell r="A3296">
            <v>43869</v>
          </cell>
          <cell r="B3296">
            <v>18738.560000000001</v>
          </cell>
          <cell r="C3296">
            <v>480.81</v>
          </cell>
          <cell r="D3296">
            <v>0</v>
          </cell>
          <cell r="E3296">
            <v>0</v>
          </cell>
          <cell r="F3296">
            <v>86303.49</v>
          </cell>
          <cell r="G3296">
            <v>0</v>
          </cell>
          <cell r="H3296">
            <v>17599.96</v>
          </cell>
          <cell r="I3296">
            <v>0</v>
          </cell>
          <cell r="J3296">
            <v>0</v>
          </cell>
          <cell r="K3296">
            <v>29623.46</v>
          </cell>
          <cell r="L3296">
            <v>0</v>
          </cell>
          <cell r="M3296">
            <v>0</v>
          </cell>
          <cell r="N3296">
            <v>152746.28</v>
          </cell>
        </row>
        <row r="3297">
          <cell r="A3297">
            <v>43870</v>
          </cell>
          <cell r="B3297">
            <v>21355.919999999998</v>
          </cell>
          <cell r="C3297">
            <v>498.79</v>
          </cell>
          <cell r="D3297">
            <v>0</v>
          </cell>
          <cell r="E3297">
            <v>0</v>
          </cell>
          <cell r="F3297">
            <v>120536.04</v>
          </cell>
          <cell r="G3297">
            <v>0</v>
          </cell>
          <cell r="H3297">
            <v>17235.39</v>
          </cell>
          <cell r="I3297">
            <v>0</v>
          </cell>
          <cell r="J3297">
            <v>0</v>
          </cell>
          <cell r="K3297">
            <v>25051.41</v>
          </cell>
          <cell r="L3297">
            <v>0</v>
          </cell>
          <cell r="M3297">
            <v>0</v>
          </cell>
          <cell r="N3297">
            <v>184677.55000000002</v>
          </cell>
        </row>
        <row r="3298">
          <cell r="A3298">
            <v>43871</v>
          </cell>
          <cell r="B3298">
            <v>22494.880000000001</v>
          </cell>
          <cell r="C3298">
            <v>626.05999999999995</v>
          </cell>
          <cell r="D3298">
            <v>0</v>
          </cell>
          <cell r="E3298">
            <v>0</v>
          </cell>
          <cell r="F3298">
            <v>104567.32</v>
          </cell>
          <cell r="G3298">
            <v>0</v>
          </cell>
          <cell r="H3298">
            <v>16641.71</v>
          </cell>
          <cell r="I3298">
            <v>0</v>
          </cell>
          <cell r="J3298">
            <v>0</v>
          </cell>
          <cell r="K3298">
            <v>23076.04</v>
          </cell>
          <cell r="L3298">
            <v>0</v>
          </cell>
          <cell r="M3298">
            <v>0</v>
          </cell>
          <cell r="N3298">
            <v>167406.01</v>
          </cell>
        </row>
        <row r="3299">
          <cell r="A3299">
            <v>43872</v>
          </cell>
          <cell r="B3299">
            <v>23644.97</v>
          </cell>
          <cell r="C3299">
            <v>660.78</v>
          </cell>
          <cell r="D3299">
            <v>0</v>
          </cell>
          <cell r="E3299">
            <v>0</v>
          </cell>
          <cell r="F3299">
            <v>100425.15</v>
          </cell>
          <cell r="G3299">
            <v>0</v>
          </cell>
          <cell r="H3299">
            <v>16972.79</v>
          </cell>
          <cell r="I3299">
            <v>0</v>
          </cell>
          <cell r="J3299">
            <v>0</v>
          </cell>
          <cell r="K3299">
            <v>24155.09</v>
          </cell>
          <cell r="L3299">
            <v>0</v>
          </cell>
          <cell r="M3299">
            <v>0</v>
          </cell>
          <cell r="N3299">
            <v>165858.78</v>
          </cell>
        </row>
        <row r="3300">
          <cell r="A3300">
            <v>43873</v>
          </cell>
          <cell r="B3300">
            <v>24770.77</v>
          </cell>
          <cell r="C3300">
            <v>979.32</v>
          </cell>
          <cell r="D3300">
            <v>0</v>
          </cell>
          <cell r="E3300">
            <v>0</v>
          </cell>
          <cell r="F3300">
            <v>101416.89</v>
          </cell>
          <cell r="G3300">
            <v>0</v>
          </cell>
          <cell r="H3300">
            <v>17032.96</v>
          </cell>
          <cell r="I3300">
            <v>0</v>
          </cell>
          <cell r="J3300">
            <v>0</v>
          </cell>
          <cell r="K3300">
            <v>23873.29</v>
          </cell>
          <cell r="L3300">
            <v>0</v>
          </cell>
          <cell r="M3300">
            <v>0</v>
          </cell>
          <cell r="N3300">
            <v>168073.23</v>
          </cell>
        </row>
        <row r="3301">
          <cell r="A3301">
            <v>43874</v>
          </cell>
          <cell r="B3301">
            <v>29269.659999999902</v>
          </cell>
          <cell r="C3301">
            <v>1048.77</v>
          </cell>
          <cell r="D3301">
            <v>0</v>
          </cell>
          <cell r="E3301">
            <v>0</v>
          </cell>
          <cell r="F3301">
            <v>99732.37</v>
          </cell>
          <cell r="G3301">
            <v>0</v>
          </cell>
          <cell r="H3301">
            <v>17037.830000000002</v>
          </cell>
          <cell r="I3301">
            <v>0</v>
          </cell>
          <cell r="J3301">
            <v>0</v>
          </cell>
          <cell r="K3301">
            <v>25319.46</v>
          </cell>
          <cell r="L3301">
            <v>0</v>
          </cell>
          <cell r="M3301">
            <v>0</v>
          </cell>
          <cell r="N3301">
            <v>172408.08999999988</v>
          </cell>
        </row>
        <row r="3302">
          <cell r="A3302">
            <v>43875</v>
          </cell>
          <cell r="B3302">
            <v>29582.880000000001</v>
          </cell>
          <cell r="C3302">
            <v>1320.76</v>
          </cell>
          <cell r="D3302">
            <v>0</v>
          </cell>
          <cell r="E3302">
            <v>0</v>
          </cell>
          <cell r="F3302">
            <v>98384.76</v>
          </cell>
          <cell r="G3302">
            <v>0</v>
          </cell>
          <cell r="H3302">
            <v>19009.79</v>
          </cell>
          <cell r="I3302">
            <v>0</v>
          </cell>
          <cell r="J3302">
            <v>0</v>
          </cell>
          <cell r="K3302">
            <v>24990.09</v>
          </cell>
          <cell r="L3302">
            <v>0</v>
          </cell>
          <cell r="M3302">
            <v>0</v>
          </cell>
          <cell r="N3302">
            <v>173288.28</v>
          </cell>
        </row>
        <row r="3303">
          <cell r="A3303">
            <v>43876</v>
          </cell>
          <cell r="B3303">
            <v>28644.199999999899</v>
          </cell>
          <cell r="C3303">
            <v>1393.08</v>
          </cell>
          <cell r="D3303">
            <v>0</v>
          </cell>
          <cell r="E3303">
            <v>0</v>
          </cell>
          <cell r="F3303">
            <v>87011.87</v>
          </cell>
          <cell r="G3303">
            <v>0</v>
          </cell>
          <cell r="H3303">
            <v>19512.36</v>
          </cell>
          <cell r="I3303">
            <v>0</v>
          </cell>
          <cell r="J3303">
            <v>0</v>
          </cell>
          <cell r="K3303">
            <v>23690.69</v>
          </cell>
          <cell r="L3303">
            <v>0</v>
          </cell>
          <cell r="M3303">
            <v>0</v>
          </cell>
          <cell r="N3303">
            <v>160252.1999999999</v>
          </cell>
        </row>
        <row r="3304">
          <cell r="A3304">
            <v>43877</v>
          </cell>
          <cell r="B3304">
            <v>28352.839999999898</v>
          </cell>
          <cell r="C3304">
            <v>1443.22</v>
          </cell>
          <cell r="D3304">
            <v>0</v>
          </cell>
          <cell r="E3304">
            <v>0</v>
          </cell>
          <cell r="F3304">
            <v>112003.12</v>
          </cell>
          <cell r="G3304">
            <v>0</v>
          </cell>
          <cell r="H3304">
            <v>17999.599999999999</v>
          </cell>
          <cell r="I3304">
            <v>0</v>
          </cell>
          <cell r="J3304">
            <v>0</v>
          </cell>
          <cell r="K3304">
            <v>22156.39</v>
          </cell>
          <cell r="L3304">
            <v>0</v>
          </cell>
          <cell r="M3304">
            <v>0</v>
          </cell>
          <cell r="N3304">
            <v>181955.16999999993</v>
          </cell>
        </row>
        <row r="3305">
          <cell r="A3305">
            <v>43878</v>
          </cell>
          <cell r="B3305">
            <v>27537.759999999998</v>
          </cell>
          <cell r="C3305">
            <v>1494.03</v>
          </cell>
          <cell r="D3305">
            <v>0</v>
          </cell>
          <cell r="E3305">
            <v>0</v>
          </cell>
          <cell r="F3305">
            <v>85851.47</v>
          </cell>
          <cell r="G3305">
            <v>0</v>
          </cell>
          <cell r="H3305">
            <v>18311.75</v>
          </cell>
          <cell r="I3305">
            <v>0</v>
          </cell>
          <cell r="J3305">
            <v>0</v>
          </cell>
          <cell r="K3305">
            <v>23360.11</v>
          </cell>
          <cell r="L3305">
            <v>0</v>
          </cell>
          <cell r="M3305">
            <v>0</v>
          </cell>
          <cell r="N3305">
            <v>156555.12</v>
          </cell>
        </row>
        <row r="3306">
          <cell r="A3306">
            <v>43879</v>
          </cell>
          <cell r="B3306">
            <v>27170.29</v>
          </cell>
          <cell r="C3306">
            <v>1555.72</v>
          </cell>
          <cell r="D3306">
            <v>0</v>
          </cell>
          <cell r="E3306">
            <v>0</v>
          </cell>
          <cell r="F3306">
            <v>71545.56</v>
          </cell>
          <cell r="G3306">
            <v>0</v>
          </cell>
          <cell r="H3306">
            <v>19810.22</v>
          </cell>
          <cell r="I3306">
            <v>0</v>
          </cell>
          <cell r="J3306">
            <v>0</v>
          </cell>
          <cell r="K3306">
            <v>23723.06</v>
          </cell>
          <cell r="L3306">
            <v>0</v>
          </cell>
          <cell r="M3306">
            <v>0</v>
          </cell>
          <cell r="N3306">
            <v>143804.85</v>
          </cell>
        </row>
        <row r="3307">
          <cell r="A3307">
            <v>43880</v>
          </cell>
          <cell r="B3307">
            <v>27559.2399999999</v>
          </cell>
          <cell r="C3307">
            <v>1592.47</v>
          </cell>
          <cell r="D3307">
            <v>0</v>
          </cell>
          <cell r="E3307">
            <v>0</v>
          </cell>
          <cell r="F3307">
            <v>69991.39</v>
          </cell>
          <cell r="G3307">
            <v>0</v>
          </cell>
          <cell r="H3307">
            <v>19974.47</v>
          </cell>
          <cell r="I3307">
            <v>0</v>
          </cell>
          <cell r="J3307">
            <v>0</v>
          </cell>
          <cell r="K3307">
            <v>23075.02</v>
          </cell>
          <cell r="L3307">
            <v>0</v>
          </cell>
          <cell r="M3307">
            <v>0</v>
          </cell>
          <cell r="N3307">
            <v>142192.58999999991</v>
          </cell>
        </row>
        <row r="3308">
          <cell r="A3308">
            <v>43881</v>
          </cell>
          <cell r="B3308">
            <v>28699.15</v>
          </cell>
          <cell r="C3308">
            <v>1318.26</v>
          </cell>
          <cell r="D3308">
            <v>0</v>
          </cell>
          <cell r="E3308">
            <v>0</v>
          </cell>
          <cell r="F3308">
            <v>69832.27</v>
          </cell>
          <cell r="G3308">
            <v>0</v>
          </cell>
          <cell r="H3308">
            <v>20350.27</v>
          </cell>
          <cell r="I3308">
            <v>0</v>
          </cell>
          <cell r="J3308">
            <v>0</v>
          </cell>
          <cell r="K3308">
            <v>24991.95</v>
          </cell>
          <cell r="L3308">
            <v>0</v>
          </cell>
          <cell r="M3308">
            <v>0</v>
          </cell>
          <cell r="N3308">
            <v>145191.90000000002</v>
          </cell>
        </row>
        <row r="3309">
          <cell r="A3309">
            <v>43882</v>
          </cell>
          <cell r="B3309">
            <v>25182.589999999898</v>
          </cell>
          <cell r="C3309">
            <v>1329.97</v>
          </cell>
          <cell r="D3309">
            <v>0</v>
          </cell>
          <cell r="E3309">
            <v>0</v>
          </cell>
          <cell r="F3309">
            <v>70255.289999999994</v>
          </cell>
          <cell r="G3309">
            <v>0</v>
          </cell>
          <cell r="H3309">
            <v>21564.38</v>
          </cell>
          <cell r="I3309">
            <v>0</v>
          </cell>
          <cell r="J3309">
            <v>0</v>
          </cell>
          <cell r="K3309">
            <v>25120.01</v>
          </cell>
          <cell r="L3309">
            <v>0</v>
          </cell>
          <cell r="M3309">
            <v>0</v>
          </cell>
          <cell r="N3309">
            <v>143452.2399999999</v>
          </cell>
        </row>
        <row r="3310">
          <cell r="A3310">
            <v>43883</v>
          </cell>
          <cell r="B3310">
            <v>24953.34</v>
          </cell>
          <cell r="C3310">
            <v>1334.89</v>
          </cell>
          <cell r="D3310">
            <v>0</v>
          </cell>
          <cell r="E3310">
            <v>0</v>
          </cell>
          <cell r="F3310">
            <v>73393.59</v>
          </cell>
          <cell r="G3310">
            <v>0</v>
          </cell>
          <cell r="H3310">
            <v>19762.810000000001</v>
          </cell>
          <cell r="I3310">
            <v>0</v>
          </cell>
          <cell r="J3310">
            <v>0</v>
          </cell>
          <cell r="K3310">
            <v>25572.720000000001</v>
          </cell>
          <cell r="L3310">
            <v>0</v>
          </cell>
          <cell r="M3310">
            <v>0</v>
          </cell>
          <cell r="N3310">
            <v>145017.34999999998</v>
          </cell>
        </row>
        <row r="3311">
          <cell r="A3311">
            <v>43884</v>
          </cell>
          <cell r="B3311">
            <v>24082.67</v>
          </cell>
          <cell r="C3311">
            <v>1167.6400000000001</v>
          </cell>
          <cell r="D3311">
            <v>0</v>
          </cell>
          <cell r="E3311">
            <v>0</v>
          </cell>
          <cell r="F3311">
            <v>75289.649999999994</v>
          </cell>
          <cell r="G3311">
            <v>0</v>
          </cell>
          <cell r="H3311">
            <v>18798.37</v>
          </cell>
          <cell r="I3311">
            <v>0</v>
          </cell>
          <cell r="J3311">
            <v>0</v>
          </cell>
          <cell r="K3311">
            <v>24982.13</v>
          </cell>
          <cell r="L3311">
            <v>0</v>
          </cell>
          <cell r="M3311">
            <v>0</v>
          </cell>
          <cell r="N3311">
            <v>144320.46</v>
          </cell>
        </row>
        <row r="3312">
          <cell r="A3312">
            <v>43885</v>
          </cell>
          <cell r="B3312">
            <v>23656.03</v>
          </cell>
          <cell r="C3312">
            <v>1224.3599999999999</v>
          </cell>
          <cell r="D3312">
            <v>0</v>
          </cell>
          <cell r="E3312">
            <v>0</v>
          </cell>
          <cell r="F3312">
            <v>46860.59</v>
          </cell>
          <cell r="G3312">
            <v>0</v>
          </cell>
          <cell r="H3312">
            <v>19204.96</v>
          </cell>
          <cell r="I3312">
            <v>0</v>
          </cell>
          <cell r="J3312">
            <v>0</v>
          </cell>
          <cell r="K3312">
            <v>26537.919999999998</v>
          </cell>
          <cell r="L3312">
            <v>0</v>
          </cell>
          <cell r="M3312">
            <v>0</v>
          </cell>
          <cell r="N3312">
            <v>117483.86</v>
          </cell>
        </row>
        <row r="3313">
          <cell r="A3313">
            <v>43886</v>
          </cell>
          <cell r="B3313">
            <v>24244.35</v>
          </cell>
          <cell r="C3313">
            <v>1347.06</v>
          </cell>
          <cell r="D3313">
            <v>0</v>
          </cell>
          <cell r="E3313">
            <v>0</v>
          </cell>
          <cell r="F3313">
            <v>40799.68</v>
          </cell>
          <cell r="G3313">
            <v>0</v>
          </cell>
          <cell r="H3313">
            <v>19867.310000000001</v>
          </cell>
          <cell r="I3313">
            <v>0</v>
          </cell>
          <cell r="J3313">
            <v>0</v>
          </cell>
          <cell r="K3313">
            <v>27558.95</v>
          </cell>
          <cell r="L3313">
            <v>0</v>
          </cell>
          <cell r="M3313">
            <v>0</v>
          </cell>
          <cell r="N3313">
            <v>113817.34999999999</v>
          </cell>
        </row>
        <row r="3314">
          <cell r="A3314">
            <v>43887</v>
          </cell>
          <cell r="B3314">
            <v>24673.9</v>
          </cell>
          <cell r="C3314">
            <v>1679.79</v>
          </cell>
          <cell r="D3314">
            <v>0</v>
          </cell>
          <cell r="E3314">
            <v>0</v>
          </cell>
          <cell r="F3314">
            <v>43081.61</v>
          </cell>
          <cell r="G3314">
            <v>0</v>
          </cell>
          <cell r="H3314">
            <v>19568.990000000002</v>
          </cell>
          <cell r="I3314">
            <v>0</v>
          </cell>
          <cell r="J3314">
            <v>0</v>
          </cell>
          <cell r="K3314">
            <v>28212.52</v>
          </cell>
          <cell r="L3314">
            <v>0</v>
          </cell>
          <cell r="M3314">
            <v>0</v>
          </cell>
          <cell r="N3314">
            <v>117216.81000000001</v>
          </cell>
        </row>
        <row r="3315">
          <cell r="A3315">
            <v>43888</v>
          </cell>
          <cell r="B3315">
            <v>22721.769999999899</v>
          </cell>
          <cell r="C3315">
            <v>1695.64</v>
          </cell>
          <cell r="D3315">
            <v>0</v>
          </cell>
          <cell r="E3315">
            <v>0</v>
          </cell>
          <cell r="F3315">
            <v>39932.519999999997</v>
          </cell>
          <cell r="G3315">
            <v>0</v>
          </cell>
          <cell r="H3315">
            <v>18989.95</v>
          </cell>
          <cell r="I3315">
            <v>0</v>
          </cell>
          <cell r="J3315">
            <v>0</v>
          </cell>
          <cell r="K3315">
            <v>28953.97</v>
          </cell>
          <cell r="L3315">
            <v>0</v>
          </cell>
          <cell r="M3315">
            <v>0</v>
          </cell>
          <cell r="N3315">
            <v>112293.84999999989</v>
          </cell>
        </row>
        <row r="3316">
          <cell r="A3316">
            <v>43889</v>
          </cell>
          <cell r="B3316">
            <v>22656.379999999899</v>
          </cell>
          <cell r="C3316">
            <v>1640.12</v>
          </cell>
          <cell r="D3316">
            <v>0</v>
          </cell>
          <cell r="E3316">
            <v>0</v>
          </cell>
          <cell r="F3316">
            <v>44293.14</v>
          </cell>
          <cell r="G3316">
            <v>0</v>
          </cell>
          <cell r="H3316">
            <v>21131.97</v>
          </cell>
          <cell r="I3316">
            <v>0</v>
          </cell>
          <cell r="J3316">
            <v>0</v>
          </cell>
          <cell r="K3316">
            <v>28413.42</v>
          </cell>
          <cell r="L3316">
            <v>0</v>
          </cell>
          <cell r="M3316">
            <v>0</v>
          </cell>
          <cell r="N3316">
            <v>118135.0299999999</v>
          </cell>
        </row>
        <row r="3317">
          <cell r="A3317">
            <v>43890</v>
          </cell>
          <cell r="B3317">
            <v>23736.9</v>
          </cell>
          <cell r="C3317">
            <v>1626.41</v>
          </cell>
          <cell r="D3317">
            <v>0</v>
          </cell>
          <cell r="E3317">
            <v>0</v>
          </cell>
          <cell r="F3317">
            <v>43459.6</v>
          </cell>
          <cell r="G3317">
            <v>0</v>
          </cell>
          <cell r="H3317">
            <v>21224.89</v>
          </cell>
          <cell r="I3317">
            <v>0</v>
          </cell>
          <cell r="J3317">
            <v>0</v>
          </cell>
          <cell r="K3317">
            <v>27464.41</v>
          </cell>
          <cell r="L3317">
            <v>0</v>
          </cell>
          <cell r="M3317">
            <v>0</v>
          </cell>
          <cell r="N3317">
            <v>117512.21</v>
          </cell>
        </row>
        <row r="3318">
          <cell r="A3318">
            <v>43891</v>
          </cell>
          <cell r="B3318">
            <v>23733.45</v>
          </cell>
          <cell r="C3318">
            <v>1307.71</v>
          </cell>
          <cell r="D3318">
            <v>0</v>
          </cell>
          <cell r="E3318">
            <v>0</v>
          </cell>
          <cell r="F3318">
            <v>38985.68</v>
          </cell>
          <cell r="G3318">
            <v>0</v>
          </cell>
          <cell r="H3318">
            <v>21717.77</v>
          </cell>
          <cell r="I3318">
            <v>0</v>
          </cell>
          <cell r="J3318">
            <v>0</v>
          </cell>
          <cell r="K3318">
            <v>26069</v>
          </cell>
          <cell r="L3318">
            <v>0</v>
          </cell>
          <cell r="M3318">
            <v>0</v>
          </cell>
          <cell r="N3318">
            <v>111813.61</v>
          </cell>
        </row>
        <row r="3319">
          <cell r="A3319">
            <v>43892</v>
          </cell>
          <cell r="B3319">
            <v>26210.03</v>
          </cell>
          <cell r="C3319">
            <v>1403</v>
          </cell>
          <cell r="D3319">
            <v>0</v>
          </cell>
          <cell r="E3319">
            <v>0</v>
          </cell>
          <cell r="F3319">
            <v>35389.129999999997</v>
          </cell>
          <cell r="G3319">
            <v>0</v>
          </cell>
          <cell r="H3319">
            <v>21973.94</v>
          </cell>
          <cell r="I3319">
            <v>0</v>
          </cell>
          <cell r="J3319">
            <v>0</v>
          </cell>
          <cell r="K3319">
            <v>28285.24</v>
          </cell>
          <cell r="L3319">
            <v>0</v>
          </cell>
          <cell r="M3319">
            <v>0</v>
          </cell>
          <cell r="N3319">
            <v>113261.34</v>
          </cell>
        </row>
        <row r="3320">
          <cell r="A3320">
            <v>43893</v>
          </cell>
          <cell r="B3320">
            <v>27212.17</v>
          </cell>
          <cell r="C3320">
            <v>1355.16</v>
          </cell>
          <cell r="D3320">
            <v>0</v>
          </cell>
          <cell r="E3320">
            <v>0</v>
          </cell>
          <cell r="F3320">
            <v>40451.17</v>
          </cell>
          <cell r="G3320">
            <v>0</v>
          </cell>
          <cell r="H3320">
            <v>24334.93</v>
          </cell>
          <cell r="I3320">
            <v>0</v>
          </cell>
          <cell r="J3320">
            <v>0</v>
          </cell>
          <cell r="K3320">
            <v>29806.22</v>
          </cell>
          <cell r="L3320">
            <v>0</v>
          </cell>
          <cell r="M3320">
            <v>0</v>
          </cell>
          <cell r="N3320">
            <v>123159.65</v>
          </cell>
        </row>
        <row r="3321">
          <cell r="A3321">
            <v>43894</v>
          </cell>
          <cell r="B3321">
            <v>29133.040000000001</v>
          </cell>
          <cell r="C3321">
            <v>1210.1400000000001</v>
          </cell>
          <cell r="D3321">
            <v>0</v>
          </cell>
          <cell r="E3321">
            <v>0</v>
          </cell>
          <cell r="F3321">
            <v>41615.599999999999</v>
          </cell>
          <cell r="G3321">
            <v>0</v>
          </cell>
          <cell r="H3321">
            <v>23652.87</v>
          </cell>
          <cell r="I3321">
            <v>0</v>
          </cell>
          <cell r="J3321">
            <v>0</v>
          </cell>
          <cell r="K3321">
            <v>32311.7</v>
          </cell>
          <cell r="L3321">
            <v>0</v>
          </cell>
          <cell r="M3321">
            <v>0</v>
          </cell>
          <cell r="N3321">
            <v>127923.34999999999</v>
          </cell>
        </row>
        <row r="3322">
          <cell r="A3322">
            <v>43895</v>
          </cell>
          <cell r="B3322">
            <v>54677.279999999999</v>
          </cell>
          <cell r="C3322">
            <v>886.45</v>
          </cell>
          <cell r="D3322">
            <v>0</v>
          </cell>
          <cell r="E3322">
            <v>0</v>
          </cell>
          <cell r="F3322">
            <v>43203.39</v>
          </cell>
          <cell r="G3322">
            <v>0</v>
          </cell>
          <cell r="H3322">
            <v>24983.119999999999</v>
          </cell>
          <cell r="I3322">
            <v>0</v>
          </cell>
          <cell r="J3322">
            <v>0</v>
          </cell>
          <cell r="K3322">
            <v>32819.9</v>
          </cell>
          <cell r="L3322">
            <v>0</v>
          </cell>
          <cell r="M3322">
            <v>0</v>
          </cell>
          <cell r="N3322">
            <v>156570.13999999998</v>
          </cell>
        </row>
        <row r="3323">
          <cell r="A3323">
            <v>43896</v>
          </cell>
          <cell r="B3323">
            <v>55516.369999999901</v>
          </cell>
          <cell r="C3323">
            <v>764.02</v>
          </cell>
          <cell r="D3323">
            <v>0</v>
          </cell>
          <cell r="E3323">
            <v>0</v>
          </cell>
          <cell r="F3323">
            <v>47982.02</v>
          </cell>
          <cell r="G3323">
            <v>0</v>
          </cell>
          <cell r="H3323">
            <v>27593.31</v>
          </cell>
          <cell r="I3323">
            <v>0</v>
          </cell>
          <cell r="J3323">
            <v>0</v>
          </cell>
          <cell r="K3323">
            <v>34111.22</v>
          </cell>
          <cell r="L3323">
            <v>0</v>
          </cell>
          <cell r="M3323">
            <v>0</v>
          </cell>
          <cell r="N3323">
            <v>165966.93999999989</v>
          </cell>
        </row>
        <row r="3324">
          <cell r="A3324">
            <v>43897</v>
          </cell>
          <cell r="B3324">
            <v>57292.18</v>
          </cell>
          <cell r="C3324">
            <v>767.42</v>
          </cell>
          <cell r="D3324">
            <v>0</v>
          </cell>
          <cell r="E3324">
            <v>0</v>
          </cell>
          <cell r="F3324">
            <v>44761.52</v>
          </cell>
          <cell r="G3324">
            <v>0</v>
          </cell>
          <cell r="H3324">
            <v>24097.73</v>
          </cell>
          <cell r="I3324">
            <v>0</v>
          </cell>
          <cell r="J3324">
            <v>0</v>
          </cell>
          <cell r="K3324">
            <v>33061.07</v>
          </cell>
          <cell r="L3324">
            <v>0</v>
          </cell>
          <cell r="M3324">
            <v>0</v>
          </cell>
          <cell r="N3324">
            <v>159979.91999999998</v>
          </cell>
        </row>
        <row r="3325">
          <cell r="A3325">
            <v>43898</v>
          </cell>
          <cell r="B3325">
            <v>56675.56</v>
          </cell>
          <cell r="C3325">
            <v>741.73</v>
          </cell>
          <cell r="D3325">
            <v>0</v>
          </cell>
          <cell r="E3325">
            <v>0</v>
          </cell>
          <cell r="F3325">
            <v>47046.16</v>
          </cell>
          <cell r="G3325">
            <v>0</v>
          </cell>
          <cell r="H3325">
            <v>23965.51</v>
          </cell>
          <cell r="I3325">
            <v>0</v>
          </cell>
          <cell r="J3325">
            <v>0</v>
          </cell>
          <cell r="K3325">
            <v>31844.21</v>
          </cell>
          <cell r="L3325">
            <v>0</v>
          </cell>
          <cell r="M3325">
            <v>0</v>
          </cell>
          <cell r="N3325">
            <v>160273.17000000001</v>
          </cell>
        </row>
        <row r="3326">
          <cell r="A3326">
            <v>43899</v>
          </cell>
          <cell r="B3326">
            <v>62353.9</v>
          </cell>
          <cell r="C3326">
            <v>838.98</v>
          </cell>
          <cell r="D3326">
            <v>0</v>
          </cell>
          <cell r="E3326">
            <v>0</v>
          </cell>
          <cell r="F3326">
            <v>44816.33</v>
          </cell>
          <cell r="G3326">
            <v>0</v>
          </cell>
          <cell r="H3326">
            <v>23372.73</v>
          </cell>
          <cell r="I3326">
            <v>0</v>
          </cell>
          <cell r="J3326">
            <v>0</v>
          </cell>
          <cell r="K3326">
            <v>32896.879999999997</v>
          </cell>
          <cell r="L3326">
            <v>0</v>
          </cell>
          <cell r="M3326">
            <v>0</v>
          </cell>
          <cell r="N3326">
            <v>164278.82</v>
          </cell>
        </row>
        <row r="3327">
          <cell r="A3327">
            <v>43900</v>
          </cell>
          <cell r="B3327">
            <v>64893.5099999999</v>
          </cell>
          <cell r="C3327">
            <v>874.8</v>
          </cell>
          <cell r="D3327">
            <v>0</v>
          </cell>
          <cell r="E3327">
            <v>0</v>
          </cell>
          <cell r="F3327">
            <v>45332.92</v>
          </cell>
          <cell r="G3327">
            <v>0</v>
          </cell>
          <cell r="H3327">
            <v>24300.04</v>
          </cell>
          <cell r="I3327">
            <v>0</v>
          </cell>
          <cell r="J3327">
            <v>0</v>
          </cell>
          <cell r="K3327">
            <v>34590.660000000003</v>
          </cell>
          <cell r="L3327">
            <v>0</v>
          </cell>
          <cell r="M3327">
            <v>0</v>
          </cell>
          <cell r="N3327">
            <v>169991.92999999991</v>
          </cell>
        </row>
        <row r="3328">
          <cell r="A3328">
            <v>43901</v>
          </cell>
          <cell r="B3328">
            <v>65947.44</v>
          </cell>
          <cell r="C3328">
            <v>888.99</v>
          </cell>
          <cell r="D3328">
            <v>0</v>
          </cell>
          <cell r="E3328">
            <v>0</v>
          </cell>
          <cell r="F3328">
            <v>40702.019999999997</v>
          </cell>
          <cell r="G3328">
            <v>0</v>
          </cell>
          <cell r="H3328">
            <v>23686.67</v>
          </cell>
          <cell r="I3328">
            <v>0</v>
          </cell>
          <cell r="J3328">
            <v>0</v>
          </cell>
          <cell r="K3328">
            <v>35271.269999999997</v>
          </cell>
          <cell r="L3328">
            <v>0</v>
          </cell>
          <cell r="M3328">
            <v>0</v>
          </cell>
          <cell r="N3328">
            <v>166496.38999999998</v>
          </cell>
        </row>
        <row r="3329">
          <cell r="A3329">
            <v>43902</v>
          </cell>
          <cell r="B3329">
            <v>63688.13</v>
          </cell>
          <cell r="C3329">
            <v>1214</v>
          </cell>
          <cell r="D3329">
            <v>0</v>
          </cell>
          <cell r="E3329">
            <v>0</v>
          </cell>
          <cell r="F3329">
            <v>44808.28</v>
          </cell>
          <cell r="G3329">
            <v>0</v>
          </cell>
          <cell r="H3329">
            <v>26260.93</v>
          </cell>
          <cell r="I3329">
            <v>0</v>
          </cell>
          <cell r="J3329">
            <v>0</v>
          </cell>
          <cell r="K3329">
            <v>35673.360000000001</v>
          </cell>
          <cell r="L3329">
            <v>0</v>
          </cell>
          <cell r="M3329">
            <v>0</v>
          </cell>
          <cell r="N3329">
            <v>171644.7</v>
          </cell>
        </row>
        <row r="3330">
          <cell r="A3330">
            <v>43903</v>
          </cell>
          <cell r="B3330">
            <v>51421.2599999999</v>
          </cell>
          <cell r="C3330">
            <v>1071.72</v>
          </cell>
          <cell r="D3330">
            <v>0</v>
          </cell>
          <cell r="E3330">
            <v>0</v>
          </cell>
          <cell r="F3330">
            <v>42682</v>
          </cell>
          <cell r="G3330">
            <v>0</v>
          </cell>
          <cell r="H3330">
            <v>28028.1</v>
          </cell>
          <cell r="I3330">
            <v>0</v>
          </cell>
          <cell r="J3330">
            <v>0</v>
          </cell>
          <cell r="K3330">
            <v>36629.49</v>
          </cell>
          <cell r="L3330">
            <v>0</v>
          </cell>
          <cell r="M3330">
            <v>0</v>
          </cell>
          <cell r="N3330">
            <v>159832.56999999989</v>
          </cell>
        </row>
        <row r="3331">
          <cell r="A3331">
            <v>43904</v>
          </cell>
          <cell r="B3331">
            <v>51550.619999999901</v>
          </cell>
          <cell r="C3331">
            <v>1145.1400000000001</v>
          </cell>
          <cell r="D3331">
            <v>0</v>
          </cell>
          <cell r="E3331">
            <v>0</v>
          </cell>
          <cell r="F3331">
            <v>39309.83</v>
          </cell>
          <cell r="G3331">
            <v>0</v>
          </cell>
          <cell r="H3331">
            <v>27075.7</v>
          </cell>
          <cell r="I3331">
            <v>0</v>
          </cell>
          <cell r="J3331">
            <v>0</v>
          </cell>
          <cell r="K3331">
            <v>35913.61</v>
          </cell>
          <cell r="L3331">
            <v>0</v>
          </cell>
          <cell r="M3331">
            <v>0</v>
          </cell>
          <cell r="N3331">
            <v>154994.89999999991</v>
          </cell>
        </row>
        <row r="3332">
          <cell r="A3332">
            <v>43905</v>
          </cell>
          <cell r="B3332">
            <v>84632.79</v>
          </cell>
          <cell r="C3332">
            <v>1260.94</v>
          </cell>
          <cell r="D3332">
            <v>0</v>
          </cell>
          <cell r="E3332">
            <v>0</v>
          </cell>
          <cell r="F3332">
            <v>36720.22</v>
          </cell>
          <cell r="G3332">
            <v>0</v>
          </cell>
          <cell r="H3332">
            <v>28540.04</v>
          </cell>
          <cell r="I3332">
            <v>0</v>
          </cell>
          <cell r="J3332">
            <v>0</v>
          </cell>
          <cell r="K3332">
            <v>35176.47</v>
          </cell>
          <cell r="L3332">
            <v>0</v>
          </cell>
          <cell r="M3332">
            <v>0</v>
          </cell>
          <cell r="N3332">
            <v>186330.46</v>
          </cell>
        </row>
        <row r="3333">
          <cell r="A3333">
            <v>43906</v>
          </cell>
          <cell r="B3333">
            <v>86821.17</v>
          </cell>
          <cell r="C3333">
            <v>1431.07</v>
          </cell>
          <cell r="D3333">
            <v>0</v>
          </cell>
          <cell r="E3333">
            <v>0</v>
          </cell>
          <cell r="F3333">
            <v>34818.01</v>
          </cell>
          <cell r="G3333">
            <v>0</v>
          </cell>
          <cell r="H3333">
            <v>27093.22</v>
          </cell>
          <cell r="I3333">
            <v>0</v>
          </cell>
          <cell r="J3333">
            <v>0</v>
          </cell>
          <cell r="K3333">
            <v>38354.28</v>
          </cell>
          <cell r="L3333">
            <v>0</v>
          </cell>
          <cell r="M3333">
            <v>0</v>
          </cell>
          <cell r="N3333">
            <v>188517.75</v>
          </cell>
        </row>
        <row r="3334">
          <cell r="A3334">
            <v>43907</v>
          </cell>
          <cell r="B3334">
            <v>84064.19</v>
          </cell>
          <cell r="C3334">
            <v>1425.54</v>
          </cell>
          <cell r="D3334">
            <v>0</v>
          </cell>
          <cell r="E3334">
            <v>0</v>
          </cell>
          <cell r="F3334">
            <v>36317.120000000003</v>
          </cell>
          <cell r="G3334">
            <v>0</v>
          </cell>
          <cell r="H3334">
            <v>28226.92</v>
          </cell>
          <cell r="I3334">
            <v>0</v>
          </cell>
          <cell r="J3334">
            <v>0</v>
          </cell>
          <cell r="K3334">
            <v>41114.629999999997</v>
          </cell>
          <cell r="L3334">
            <v>0</v>
          </cell>
          <cell r="M3334">
            <v>0</v>
          </cell>
          <cell r="N3334">
            <v>191148.40000000002</v>
          </cell>
        </row>
        <row r="3335">
          <cell r="A3335">
            <v>43908</v>
          </cell>
          <cell r="B3335">
            <v>86842.9</v>
          </cell>
          <cell r="C3335">
            <v>1488.94</v>
          </cell>
          <cell r="D3335">
            <v>0</v>
          </cell>
          <cell r="E3335">
            <v>0</v>
          </cell>
          <cell r="F3335">
            <v>38512.81</v>
          </cell>
          <cell r="G3335">
            <v>0</v>
          </cell>
          <cell r="H3335">
            <v>27400.91</v>
          </cell>
          <cell r="I3335">
            <v>0</v>
          </cell>
          <cell r="J3335">
            <v>0</v>
          </cell>
          <cell r="K3335">
            <v>43350.65</v>
          </cell>
          <cell r="L3335">
            <v>0</v>
          </cell>
          <cell r="M3335">
            <v>0</v>
          </cell>
          <cell r="N3335">
            <v>197596.21</v>
          </cell>
        </row>
        <row r="3336">
          <cell r="A3336">
            <v>43909</v>
          </cell>
          <cell r="B3336">
            <v>85940.04</v>
          </cell>
          <cell r="C3336">
            <v>1557.4</v>
          </cell>
          <cell r="D3336">
            <v>0</v>
          </cell>
          <cell r="E3336">
            <v>0</v>
          </cell>
          <cell r="F3336">
            <v>37630.81</v>
          </cell>
          <cell r="G3336">
            <v>0</v>
          </cell>
          <cell r="H3336">
            <v>26490.15</v>
          </cell>
          <cell r="I3336">
            <v>0</v>
          </cell>
          <cell r="J3336">
            <v>0</v>
          </cell>
          <cell r="K3336">
            <v>46848.76</v>
          </cell>
          <cell r="L3336">
            <v>0</v>
          </cell>
          <cell r="M3336">
            <v>0</v>
          </cell>
          <cell r="N3336">
            <v>198467.16</v>
          </cell>
        </row>
        <row r="3337">
          <cell r="A3337">
            <v>43910</v>
          </cell>
          <cell r="B3337">
            <v>87251.4399999999</v>
          </cell>
          <cell r="C3337">
            <v>1336.8</v>
          </cell>
          <cell r="D3337">
            <v>0</v>
          </cell>
          <cell r="E3337">
            <v>0</v>
          </cell>
          <cell r="F3337">
            <v>30968.85</v>
          </cell>
          <cell r="G3337">
            <v>0</v>
          </cell>
          <cell r="H3337">
            <v>25481.86</v>
          </cell>
          <cell r="I3337">
            <v>0</v>
          </cell>
          <cell r="J3337">
            <v>0</v>
          </cell>
          <cell r="K3337">
            <v>47051.1</v>
          </cell>
          <cell r="L3337">
            <v>0</v>
          </cell>
          <cell r="M3337">
            <v>0</v>
          </cell>
          <cell r="N3337">
            <v>192090.0499999999</v>
          </cell>
        </row>
        <row r="3338">
          <cell r="A3338">
            <v>43911</v>
          </cell>
          <cell r="B3338">
            <v>75313.850000000006</v>
          </cell>
          <cell r="C3338">
            <v>1371.5</v>
          </cell>
          <cell r="D3338">
            <v>0</v>
          </cell>
          <cell r="E3338">
            <v>0</v>
          </cell>
          <cell r="F3338">
            <v>34405.089999999997</v>
          </cell>
          <cell r="G3338">
            <v>0</v>
          </cell>
          <cell r="H3338">
            <v>24062.27</v>
          </cell>
          <cell r="I3338">
            <v>0</v>
          </cell>
          <cell r="J3338">
            <v>0</v>
          </cell>
          <cell r="K3338">
            <v>47827.45</v>
          </cell>
          <cell r="L3338">
            <v>0</v>
          </cell>
          <cell r="M3338">
            <v>0</v>
          </cell>
          <cell r="N3338">
            <v>182980.15999999997</v>
          </cell>
        </row>
        <row r="3339">
          <cell r="A3339">
            <v>43912</v>
          </cell>
          <cell r="B3339">
            <v>76672.709999999905</v>
          </cell>
          <cell r="C3339">
            <v>1334.25</v>
          </cell>
          <cell r="D3339">
            <v>0</v>
          </cell>
          <cell r="E3339">
            <v>0</v>
          </cell>
          <cell r="F3339">
            <v>34183.93</v>
          </cell>
          <cell r="G3339">
            <v>0</v>
          </cell>
          <cell r="H3339">
            <v>23705.25</v>
          </cell>
          <cell r="I3339">
            <v>0</v>
          </cell>
          <cell r="J3339">
            <v>0</v>
          </cell>
          <cell r="K3339">
            <v>46320.68</v>
          </cell>
          <cell r="L3339">
            <v>0</v>
          </cell>
          <cell r="M3339">
            <v>0</v>
          </cell>
          <cell r="N3339">
            <v>182216.81999999989</v>
          </cell>
        </row>
        <row r="3340">
          <cell r="A3340">
            <v>43913</v>
          </cell>
          <cell r="B3340">
            <v>43741.59</v>
          </cell>
          <cell r="C3340">
            <v>1367.06</v>
          </cell>
          <cell r="D3340">
            <v>0</v>
          </cell>
          <cell r="E3340">
            <v>0</v>
          </cell>
          <cell r="F3340">
            <v>35795.24</v>
          </cell>
          <cell r="G3340">
            <v>0</v>
          </cell>
          <cell r="H3340">
            <v>21263.84</v>
          </cell>
          <cell r="I3340">
            <v>0</v>
          </cell>
          <cell r="J3340">
            <v>0</v>
          </cell>
          <cell r="K3340">
            <v>49713.37</v>
          </cell>
          <cell r="L3340">
            <v>0</v>
          </cell>
          <cell r="M3340">
            <v>0</v>
          </cell>
          <cell r="N3340">
            <v>151881.09999999998</v>
          </cell>
        </row>
        <row r="3341">
          <cell r="A3341">
            <v>43914</v>
          </cell>
          <cell r="B3341">
            <v>49350.069999999898</v>
          </cell>
          <cell r="C3341">
            <v>1263.1600000000001</v>
          </cell>
          <cell r="D3341">
            <v>0</v>
          </cell>
          <cell r="E3341">
            <v>0</v>
          </cell>
          <cell r="F3341">
            <v>36047.120000000003</v>
          </cell>
          <cell r="G3341">
            <v>0</v>
          </cell>
          <cell r="H3341">
            <v>23920.959999999999</v>
          </cell>
          <cell r="I3341">
            <v>0</v>
          </cell>
          <cell r="J3341">
            <v>0</v>
          </cell>
          <cell r="K3341">
            <v>52674.84</v>
          </cell>
          <cell r="L3341">
            <v>0</v>
          </cell>
          <cell r="M3341">
            <v>0</v>
          </cell>
          <cell r="N3341">
            <v>163256.14999999991</v>
          </cell>
        </row>
        <row r="3342">
          <cell r="A3342">
            <v>43915</v>
          </cell>
          <cell r="B3342">
            <v>47200.959999999999</v>
          </cell>
          <cell r="C3342">
            <v>1245.21</v>
          </cell>
          <cell r="D3342">
            <v>0</v>
          </cell>
          <cell r="E3342">
            <v>0</v>
          </cell>
          <cell r="F3342">
            <v>37582.01</v>
          </cell>
          <cell r="G3342">
            <v>0</v>
          </cell>
          <cell r="H3342">
            <v>24607.89</v>
          </cell>
          <cell r="I3342">
            <v>0</v>
          </cell>
          <cell r="J3342">
            <v>0</v>
          </cell>
          <cell r="K3342">
            <v>55687.78</v>
          </cell>
          <cell r="L3342">
            <v>0</v>
          </cell>
          <cell r="M3342">
            <v>0</v>
          </cell>
          <cell r="N3342">
            <v>166323.84999999998</v>
          </cell>
        </row>
        <row r="3343">
          <cell r="A3343">
            <v>43916</v>
          </cell>
          <cell r="B3343">
            <v>41987.3999999999</v>
          </cell>
          <cell r="C3343">
            <v>1193.31</v>
          </cell>
          <cell r="D3343">
            <v>0</v>
          </cell>
          <cell r="E3343">
            <v>0</v>
          </cell>
          <cell r="F3343">
            <v>41864.519999999997</v>
          </cell>
          <cell r="G3343">
            <v>0</v>
          </cell>
          <cell r="H3343">
            <v>26158.66</v>
          </cell>
          <cell r="I3343">
            <v>0</v>
          </cell>
          <cell r="J3343">
            <v>0</v>
          </cell>
          <cell r="K3343">
            <v>59205.04</v>
          </cell>
          <cell r="L3343">
            <v>0</v>
          </cell>
          <cell r="M3343">
            <v>0</v>
          </cell>
          <cell r="N3343">
            <v>170408.92999999991</v>
          </cell>
        </row>
        <row r="3344">
          <cell r="A3344">
            <v>43917</v>
          </cell>
          <cell r="B3344">
            <v>41888.339999999997</v>
          </cell>
          <cell r="C3344">
            <v>1332.11</v>
          </cell>
          <cell r="D3344">
            <v>0</v>
          </cell>
          <cell r="E3344">
            <v>0</v>
          </cell>
          <cell r="F3344">
            <v>47489.39</v>
          </cell>
          <cell r="G3344">
            <v>0</v>
          </cell>
          <cell r="H3344">
            <v>28209.24</v>
          </cell>
          <cell r="I3344">
            <v>0</v>
          </cell>
          <cell r="J3344">
            <v>0</v>
          </cell>
          <cell r="K3344">
            <v>60790.96</v>
          </cell>
          <cell r="L3344">
            <v>0</v>
          </cell>
          <cell r="M3344">
            <v>0</v>
          </cell>
          <cell r="N3344">
            <v>179710.04</v>
          </cell>
        </row>
        <row r="3345">
          <cell r="A3345">
            <v>43918</v>
          </cell>
          <cell r="B3345">
            <v>44849.97</v>
          </cell>
          <cell r="C3345">
            <v>1313.97</v>
          </cell>
          <cell r="D3345">
            <v>0</v>
          </cell>
          <cell r="E3345">
            <v>0</v>
          </cell>
          <cell r="F3345">
            <v>56392.87</v>
          </cell>
          <cell r="G3345">
            <v>0</v>
          </cell>
          <cell r="H3345">
            <v>30058.95</v>
          </cell>
          <cell r="I3345">
            <v>0</v>
          </cell>
          <cell r="J3345">
            <v>0</v>
          </cell>
          <cell r="K3345">
            <v>63759.01</v>
          </cell>
          <cell r="L3345">
            <v>0</v>
          </cell>
          <cell r="M3345">
            <v>0</v>
          </cell>
          <cell r="N3345">
            <v>196374.77000000002</v>
          </cell>
        </row>
        <row r="3346">
          <cell r="A3346">
            <v>43919</v>
          </cell>
          <cell r="B3346">
            <v>52197.23</v>
          </cell>
          <cell r="C3346">
            <v>1309.58</v>
          </cell>
          <cell r="D3346">
            <v>0</v>
          </cell>
          <cell r="E3346">
            <v>0</v>
          </cell>
          <cell r="F3346">
            <v>56604.53</v>
          </cell>
          <cell r="G3346">
            <v>0</v>
          </cell>
          <cell r="H3346">
            <v>30368.53</v>
          </cell>
          <cell r="I3346">
            <v>0</v>
          </cell>
          <cell r="J3346">
            <v>0</v>
          </cell>
          <cell r="K3346">
            <v>62787.48</v>
          </cell>
          <cell r="L3346">
            <v>0</v>
          </cell>
          <cell r="M3346">
            <v>0</v>
          </cell>
          <cell r="N3346">
            <v>203267.35</v>
          </cell>
        </row>
        <row r="3347">
          <cell r="A3347">
            <v>43920</v>
          </cell>
          <cell r="B3347">
            <v>52762.709999999897</v>
          </cell>
          <cell r="C3347">
            <v>1517.81</v>
          </cell>
          <cell r="D3347">
            <v>0</v>
          </cell>
          <cell r="E3347">
            <v>0</v>
          </cell>
          <cell r="F3347">
            <v>57795.43</v>
          </cell>
          <cell r="G3347">
            <v>0</v>
          </cell>
          <cell r="H3347">
            <v>31048.34</v>
          </cell>
          <cell r="I3347">
            <v>0</v>
          </cell>
          <cell r="J3347">
            <v>0</v>
          </cell>
          <cell r="K3347">
            <v>70211.350000000006</v>
          </cell>
          <cell r="L3347">
            <v>0</v>
          </cell>
          <cell r="M3347">
            <v>0</v>
          </cell>
          <cell r="N3347">
            <v>213335.6399999999</v>
          </cell>
        </row>
        <row r="3348">
          <cell r="A3348">
            <v>43921</v>
          </cell>
          <cell r="B3348">
            <v>51401.7</v>
          </cell>
          <cell r="C3348">
            <v>1606.36</v>
          </cell>
          <cell r="D3348">
            <v>0</v>
          </cell>
          <cell r="E3348">
            <v>0</v>
          </cell>
          <cell r="F3348">
            <v>61837.41</v>
          </cell>
          <cell r="G3348">
            <v>0</v>
          </cell>
          <cell r="H3348">
            <v>33980.980000000003</v>
          </cell>
          <cell r="I3348">
            <v>0</v>
          </cell>
          <cell r="J3348">
            <v>0</v>
          </cell>
          <cell r="K3348">
            <v>77987.17</v>
          </cell>
          <cell r="L3348">
            <v>0</v>
          </cell>
          <cell r="M3348">
            <v>0</v>
          </cell>
          <cell r="N3348">
            <v>226813.62</v>
          </cell>
        </row>
        <row r="3349">
          <cell r="A3349">
            <v>43922</v>
          </cell>
          <cell r="B3349">
            <v>46259.299999999901</v>
          </cell>
          <cell r="C3349">
            <v>1601.53</v>
          </cell>
          <cell r="D3349">
            <v>0</v>
          </cell>
          <cell r="E3349">
            <v>0</v>
          </cell>
          <cell r="F3349">
            <v>64898.27</v>
          </cell>
          <cell r="G3349">
            <v>0</v>
          </cell>
          <cell r="H3349">
            <v>33232.1</v>
          </cell>
          <cell r="I3349">
            <v>0</v>
          </cell>
          <cell r="J3349">
            <v>0</v>
          </cell>
          <cell r="K3349">
            <v>82212.570000000007</v>
          </cell>
          <cell r="L3349">
            <v>0</v>
          </cell>
          <cell r="M3349">
            <v>0</v>
          </cell>
          <cell r="N3349">
            <v>228203.7699999999</v>
          </cell>
        </row>
        <row r="3350">
          <cell r="A3350">
            <v>43923</v>
          </cell>
          <cell r="B3350">
            <v>47279.57</v>
          </cell>
          <cell r="C3350">
            <v>1642.89</v>
          </cell>
          <cell r="D3350">
            <v>0</v>
          </cell>
          <cell r="E3350">
            <v>0</v>
          </cell>
          <cell r="F3350">
            <v>69068.75</v>
          </cell>
          <cell r="G3350">
            <v>0</v>
          </cell>
          <cell r="H3350">
            <v>35055.9</v>
          </cell>
          <cell r="I3350">
            <v>0</v>
          </cell>
          <cell r="J3350">
            <v>0</v>
          </cell>
          <cell r="K3350">
            <v>84494.59</v>
          </cell>
          <cell r="L3350">
            <v>0</v>
          </cell>
          <cell r="M3350">
            <v>0</v>
          </cell>
          <cell r="N3350">
            <v>237541.69999999998</v>
          </cell>
        </row>
        <row r="3351">
          <cell r="A3351">
            <v>43924</v>
          </cell>
          <cell r="B3351">
            <v>47438.77</v>
          </cell>
          <cell r="C3351">
            <v>1685.77</v>
          </cell>
          <cell r="D3351">
            <v>0</v>
          </cell>
          <cell r="E3351">
            <v>0</v>
          </cell>
          <cell r="F3351">
            <v>64554.77</v>
          </cell>
          <cell r="G3351">
            <v>0</v>
          </cell>
          <cell r="H3351">
            <v>35600.01</v>
          </cell>
          <cell r="I3351">
            <v>0</v>
          </cell>
          <cell r="J3351">
            <v>0</v>
          </cell>
          <cell r="K3351">
            <v>89308.58</v>
          </cell>
          <cell r="L3351">
            <v>0</v>
          </cell>
          <cell r="M3351">
            <v>0</v>
          </cell>
          <cell r="N3351">
            <v>238587.90000000002</v>
          </cell>
        </row>
        <row r="3352">
          <cell r="A3352">
            <v>43925</v>
          </cell>
          <cell r="B3352">
            <v>50660.73</v>
          </cell>
          <cell r="C3352">
            <v>1508.26</v>
          </cell>
          <cell r="D3352">
            <v>0</v>
          </cell>
          <cell r="E3352">
            <v>0</v>
          </cell>
          <cell r="F3352">
            <v>62787.64</v>
          </cell>
          <cell r="G3352">
            <v>0</v>
          </cell>
          <cell r="H3352">
            <v>36122.71</v>
          </cell>
          <cell r="I3352">
            <v>0</v>
          </cell>
          <cell r="J3352">
            <v>0</v>
          </cell>
          <cell r="K3352">
            <v>89248.91</v>
          </cell>
          <cell r="L3352">
            <v>0</v>
          </cell>
          <cell r="M3352">
            <v>0</v>
          </cell>
          <cell r="N3352">
            <v>240328.25</v>
          </cell>
        </row>
        <row r="3353">
          <cell r="A3353">
            <v>43926</v>
          </cell>
          <cell r="B3353">
            <v>49561.42</v>
          </cell>
          <cell r="C3353">
            <v>1473.43</v>
          </cell>
          <cell r="D3353">
            <v>0</v>
          </cell>
          <cell r="E3353">
            <v>0</v>
          </cell>
          <cell r="F3353">
            <v>55568.33</v>
          </cell>
          <cell r="G3353">
            <v>0</v>
          </cell>
          <cell r="H3353">
            <v>35151.980000000003</v>
          </cell>
          <cell r="I3353">
            <v>0</v>
          </cell>
          <cell r="J3353">
            <v>0</v>
          </cell>
          <cell r="K3353">
            <v>86708.2</v>
          </cell>
          <cell r="L3353">
            <v>0</v>
          </cell>
          <cell r="M3353">
            <v>0</v>
          </cell>
          <cell r="N3353">
            <v>228463.35999999999</v>
          </cell>
        </row>
        <row r="3354">
          <cell r="A3354">
            <v>43927</v>
          </cell>
          <cell r="B3354">
            <v>44153.72</v>
          </cell>
          <cell r="C3354">
            <v>3126.06</v>
          </cell>
          <cell r="D3354">
            <v>0</v>
          </cell>
          <cell r="E3354">
            <v>0</v>
          </cell>
          <cell r="F3354">
            <v>54316.22</v>
          </cell>
          <cell r="G3354">
            <v>0</v>
          </cell>
          <cell r="H3354">
            <v>35895.01</v>
          </cell>
          <cell r="I3354">
            <v>0</v>
          </cell>
          <cell r="J3354">
            <v>0</v>
          </cell>
          <cell r="K3354">
            <v>91990.2</v>
          </cell>
          <cell r="L3354">
            <v>0</v>
          </cell>
          <cell r="M3354">
            <v>0</v>
          </cell>
          <cell r="N3354">
            <v>229481.21000000002</v>
          </cell>
        </row>
        <row r="3355">
          <cell r="A3355">
            <v>43928</v>
          </cell>
          <cell r="B3355">
            <v>44247.7599999999</v>
          </cell>
          <cell r="C3355">
            <v>3234.84</v>
          </cell>
          <cell r="D3355">
            <v>0</v>
          </cell>
          <cell r="E3355">
            <v>0</v>
          </cell>
          <cell r="F3355">
            <v>60851.97</v>
          </cell>
          <cell r="G3355">
            <v>0</v>
          </cell>
          <cell r="H3355">
            <v>37061.54</v>
          </cell>
          <cell r="I3355">
            <v>0</v>
          </cell>
          <cell r="J3355">
            <v>0</v>
          </cell>
          <cell r="K3355">
            <v>92932.49</v>
          </cell>
          <cell r="L3355">
            <v>0</v>
          </cell>
          <cell r="M3355">
            <v>0</v>
          </cell>
          <cell r="N3355">
            <v>238328.59999999992</v>
          </cell>
        </row>
        <row r="3356">
          <cell r="A3356">
            <v>43929</v>
          </cell>
          <cell r="B3356">
            <v>45269.279999999999</v>
          </cell>
          <cell r="C3356">
            <v>3208.94</v>
          </cell>
          <cell r="D3356">
            <v>0</v>
          </cell>
          <cell r="E3356">
            <v>0</v>
          </cell>
          <cell r="F3356">
            <v>63617.4</v>
          </cell>
          <cell r="G3356">
            <v>0</v>
          </cell>
          <cell r="H3356">
            <v>38309.81</v>
          </cell>
          <cell r="I3356">
            <v>0</v>
          </cell>
          <cell r="J3356">
            <v>0</v>
          </cell>
          <cell r="K3356">
            <v>93802.02</v>
          </cell>
          <cell r="L3356">
            <v>0</v>
          </cell>
          <cell r="M3356">
            <v>0</v>
          </cell>
          <cell r="N3356">
            <v>244207.45</v>
          </cell>
        </row>
        <row r="3357">
          <cell r="A3357">
            <v>43930</v>
          </cell>
          <cell r="B3357">
            <v>46687.95</v>
          </cell>
          <cell r="C3357">
            <v>3220.52</v>
          </cell>
          <cell r="D3357">
            <v>0</v>
          </cell>
          <cell r="E3357">
            <v>0</v>
          </cell>
          <cell r="F3357">
            <v>61537.95</v>
          </cell>
          <cell r="G3357">
            <v>0</v>
          </cell>
          <cell r="H3357">
            <v>39276.58</v>
          </cell>
          <cell r="I3357">
            <v>0</v>
          </cell>
          <cell r="J3357">
            <v>0</v>
          </cell>
          <cell r="K3357">
            <v>100507.51</v>
          </cell>
          <cell r="L3357">
            <v>0</v>
          </cell>
          <cell r="M3357">
            <v>0</v>
          </cell>
          <cell r="N3357">
            <v>251230.51</v>
          </cell>
        </row>
        <row r="3358">
          <cell r="A3358">
            <v>43931</v>
          </cell>
          <cell r="B3358">
            <v>46356.38</v>
          </cell>
          <cell r="C3358">
            <v>3359.2</v>
          </cell>
          <cell r="D3358">
            <v>0</v>
          </cell>
          <cell r="E3358">
            <v>0</v>
          </cell>
          <cell r="F3358">
            <v>60504.25</v>
          </cell>
          <cell r="G3358">
            <v>0</v>
          </cell>
          <cell r="H3358">
            <v>39023.910000000003</v>
          </cell>
          <cell r="I3358">
            <v>0</v>
          </cell>
          <cell r="J3358">
            <v>0</v>
          </cell>
          <cell r="K3358">
            <v>99487.31</v>
          </cell>
          <cell r="L3358">
            <v>0</v>
          </cell>
          <cell r="M3358">
            <v>0</v>
          </cell>
          <cell r="N3358">
            <v>248731.05</v>
          </cell>
        </row>
        <row r="3359">
          <cell r="A3359">
            <v>43932</v>
          </cell>
          <cell r="B3359">
            <v>54346.25</v>
          </cell>
          <cell r="C3359">
            <v>3288.77</v>
          </cell>
          <cell r="D3359">
            <v>0</v>
          </cell>
          <cell r="E3359">
            <v>0</v>
          </cell>
          <cell r="F3359">
            <v>66361.990000000005</v>
          </cell>
          <cell r="G3359">
            <v>0</v>
          </cell>
          <cell r="H3359">
            <v>39093.68</v>
          </cell>
          <cell r="I3359">
            <v>0</v>
          </cell>
          <cell r="J3359">
            <v>0</v>
          </cell>
          <cell r="K3359">
            <v>96170.66</v>
          </cell>
          <cell r="L3359">
            <v>0</v>
          </cell>
          <cell r="M3359">
            <v>0</v>
          </cell>
          <cell r="N3359">
            <v>259261.35</v>
          </cell>
        </row>
        <row r="3360">
          <cell r="A3360">
            <v>43933</v>
          </cell>
          <cell r="B3360">
            <v>53513.15</v>
          </cell>
          <cell r="C3360">
            <v>3238.66</v>
          </cell>
          <cell r="D3360">
            <v>0</v>
          </cell>
          <cell r="E3360">
            <v>0</v>
          </cell>
          <cell r="F3360">
            <v>71075.88</v>
          </cell>
          <cell r="G3360">
            <v>0</v>
          </cell>
          <cell r="H3360">
            <v>38177.08</v>
          </cell>
          <cell r="I3360">
            <v>0</v>
          </cell>
          <cell r="J3360">
            <v>0</v>
          </cell>
          <cell r="K3360">
            <v>92801.13</v>
          </cell>
          <cell r="L3360">
            <v>0</v>
          </cell>
          <cell r="M3360">
            <v>0</v>
          </cell>
          <cell r="N3360">
            <v>258805.90000000002</v>
          </cell>
        </row>
        <row r="3361">
          <cell r="A3361">
            <v>43934</v>
          </cell>
          <cell r="B3361">
            <v>53313.56</v>
          </cell>
          <cell r="C3361">
            <v>3349.23</v>
          </cell>
          <cell r="D3361">
            <v>0</v>
          </cell>
          <cell r="E3361">
            <v>0</v>
          </cell>
          <cell r="F3361">
            <v>74481.97</v>
          </cell>
          <cell r="G3361">
            <v>0</v>
          </cell>
          <cell r="H3361">
            <v>35652.230000000003</v>
          </cell>
          <cell r="I3361">
            <v>0</v>
          </cell>
          <cell r="J3361">
            <v>0</v>
          </cell>
          <cell r="K3361">
            <v>93175.18</v>
          </cell>
          <cell r="L3361">
            <v>0</v>
          </cell>
          <cell r="M3361">
            <v>0</v>
          </cell>
          <cell r="N3361">
            <v>259972.17</v>
          </cell>
        </row>
        <row r="3362">
          <cell r="A3362">
            <v>43935</v>
          </cell>
          <cell r="B3362">
            <v>52104.65</v>
          </cell>
          <cell r="C3362">
            <v>1777.19</v>
          </cell>
          <cell r="D3362">
            <v>0</v>
          </cell>
          <cell r="E3362">
            <v>0</v>
          </cell>
          <cell r="F3362">
            <v>79292.25</v>
          </cell>
          <cell r="G3362">
            <v>0</v>
          </cell>
          <cell r="H3362">
            <v>37026.03</v>
          </cell>
          <cell r="I3362">
            <v>0</v>
          </cell>
          <cell r="J3362">
            <v>0</v>
          </cell>
          <cell r="K3362">
            <v>94513.23</v>
          </cell>
          <cell r="L3362">
            <v>0</v>
          </cell>
          <cell r="M3362">
            <v>0</v>
          </cell>
          <cell r="N3362">
            <v>264713.34999999998</v>
          </cell>
        </row>
        <row r="3363">
          <cell r="A3363">
            <v>43936</v>
          </cell>
          <cell r="B3363">
            <v>52550.03</v>
          </cell>
          <cell r="C3363">
            <v>1639.63</v>
          </cell>
          <cell r="D3363">
            <v>0</v>
          </cell>
          <cell r="E3363">
            <v>0</v>
          </cell>
          <cell r="F3363">
            <v>78104.789999999994</v>
          </cell>
          <cell r="G3363">
            <v>0</v>
          </cell>
          <cell r="H3363">
            <v>37419.54</v>
          </cell>
          <cell r="I3363">
            <v>0</v>
          </cell>
          <cell r="J3363">
            <v>0</v>
          </cell>
          <cell r="K3363">
            <v>101344.13</v>
          </cell>
          <cell r="L3363">
            <v>0</v>
          </cell>
          <cell r="M3363">
            <v>0</v>
          </cell>
          <cell r="N3363">
            <v>271058.12</v>
          </cell>
        </row>
        <row r="3364">
          <cell r="A3364">
            <v>43937</v>
          </cell>
          <cell r="B3364">
            <v>50863.06</v>
          </cell>
          <cell r="C3364">
            <v>1894.07</v>
          </cell>
          <cell r="D3364">
            <v>0</v>
          </cell>
          <cell r="E3364">
            <v>0</v>
          </cell>
          <cell r="F3364">
            <v>76130.05</v>
          </cell>
          <cell r="G3364">
            <v>0</v>
          </cell>
          <cell r="H3364">
            <v>35808.85</v>
          </cell>
          <cell r="I3364">
            <v>0</v>
          </cell>
          <cell r="J3364">
            <v>0</v>
          </cell>
          <cell r="K3364">
            <v>108125.75999999999</v>
          </cell>
          <cell r="L3364">
            <v>0</v>
          </cell>
          <cell r="M3364">
            <v>0</v>
          </cell>
          <cell r="N3364">
            <v>272821.78999999998</v>
          </cell>
        </row>
        <row r="3365">
          <cell r="A3365">
            <v>43938</v>
          </cell>
          <cell r="B3365">
            <v>45977.82</v>
          </cell>
          <cell r="C3365">
            <v>1983.38</v>
          </cell>
          <cell r="D3365">
            <v>0</v>
          </cell>
          <cell r="E3365">
            <v>0</v>
          </cell>
          <cell r="F3365">
            <v>78115.95</v>
          </cell>
          <cell r="G3365">
            <v>0</v>
          </cell>
          <cell r="H3365">
            <v>38001.71</v>
          </cell>
          <cell r="I3365">
            <v>0</v>
          </cell>
          <cell r="J3365">
            <v>0</v>
          </cell>
          <cell r="K3365">
            <v>104609.94</v>
          </cell>
          <cell r="L3365">
            <v>0</v>
          </cell>
          <cell r="M3365">
            <v>0</v>
          </cell>
          <cell r="N3365">
            <v>268688.8</v>
          </cell>
        </row>
        <row r="3366">
          <cell r="A3366">
            <v>43939</v>
          </cell>
          <cell r="B3366">
            <v>46060.17</v>
          </cell>
          <cell r="C3366">
            <v>1790.41</v>
          </cell>
          <cell r="D3366">
            <v>0</v>
          </cell>
          <cell r="E3366">
            <v>0</v>
          </cell>
          <cell r="F3366">
            <v>74403.789999999994</v>
          </cell>
          <cell r="G3366">
            <v>0</v>
          </cell>
          <cell r="H3366">
            <v>37910.959999999999</v>
          </cell>
          <cell r="I3366">
            <v>0</v>
          </cell>
          <cell r="J3366">
            <v>0</v>
          </cell>
          <cell r="K3366">
            <v>107970.23</v>
          </cell>
          <cell r="L3366">
            <v>0</v>
          </cell>
          <cell r="M3366">
            <v>0</v>
          </cell>
          <cell r="N3366">
            <v>268135.56</v>
          </cell>
        </row>
        <row r="3367">
          <cell r="A3367">
            <v>43940</v>
          </cell>
          <cell r="B3367">
            <v>43419.739999999903</v>
          </cell>
          <cell r="C3367">
            <v>1713.62</v>
          </cell>
          <cell r="D3367">
            <v>0</v>
          </cell>
          <cell r="E3367">
            <v>0</v>
          </cell>
          <cell r="F3367">
            <v>69773.05</v>
          </cell>
          <cell r="G3367">
            <v>0</v>
          </cell>
          <cell r="H3367">
            <v>37342.050000000003</v>
          </cell>
          <cell r="I3367">
            <v>0</v>
          </cell>
          <cell r="J3367">
            <v>0</v>
          </cell>
          <cell r="K3367">
            <v>105456.42</v>
          </cell>
          <cell r="L3367">
            <v>0</v>
          </cell>
          <cell r="M3367">
            <v>0</v>
          </cell>
          <cell r="N3367">
            <v>257704.87999999989</v>
          </cell>
        </row>
        <row r="3368">
          <cell r="A3368">
            <v>43941</v>
          </cell>
          <cell r="B3368">
            <v>42215.97</v>
          </cell>
          <cell r="C3368">
            <v>1954.04</v>
          </cell>
          <cell r="D3368">
            <v>0</v>
          </cell>
          <cell r="E3368">
            <v>0</v>
          </cell>
          <cell r="F3368">
            <v>65942.77</v>
          </cell>
          <cell r="G3368">
            <v>0</v>
          </cell>
          <cell r="H3368">
            <v>36049.379999999997</v>
          </cell>
          <cell r="I3368">
            <v>0</v>
          </cell>
          <cell r="J3368">
            <v>0</v>
          </cell>
          <cell r="K3368">
            <v>115094.02</v>
          </cell>
          <cell r="L3368">
            <v>0</v>
          </cell>
          <cell r="M3368">
            <v>0</v>
          </cell>
          <cell r="N3368">
            <v>261256.18</v>
          </cell>
        </row>
        <row r="3369">
          <cell r="A3369">
            <v>43942</v>
          </cell>
          <cell r="B3369">
            <v>40774.800000000003</v>
          </cell>
          <cell r="C3369">
            <v>1911.42</v>
          </cell>
          <cell r="D3369">
            <v>0</v>
          </cell>
          <cell r="E3369">
            <v>0</v>
          </cell>
          <cell r="F3369">
            <v>62204.45</v>
          </cell>
          <cell r="G3369">
            <v>0</v>
          </cell>
          <cell r="H3369">
            <v>38764.5</v>
          </cell>
          <cell r="I3369">
            <v>0</v>
          </cell>
          <cell r="J3369">
            <v>0</v>
          </cell>
          <cell r="K3369">
            <v>125531.13</v>
          </cell>
          <cell r="L3369">
            <v>0</v>
          </cell>
          <cell r="M3369">
            <v>0</v>
          </cell>
          <cell r="N3369">
            <v>269186.3</v>
          </cell>
        </row>
        <row r="3370">
          <cell r="A3370">
            <v>43943</v>
          </cell>
          <cell r="B3370">
            <v>39037.78</v>
          </cell>
          <cell r="C3370">
            <v>2129.12</v>
          </cell>
          <cell r="D3370">
            <v>0</v>
          </cell>
          <cell r="E3370">
            <v>0</v>
          </cell>
          <cell r="F3370">
            <v>59613.41</v>
          </cell>
          <cell r="G3370">
            <v>0</v>
          </cell>
          <cell r="H3370">
            <v>39722.959999999999</v>
          </cell>
          <cell r="I3370">
            <v>0</v>
          </cell>
          <cell r="J3370">
            <v>0</v>
          </cell>
          <cell r="K3370">
            <v>137863.42000000001</v>
          </cell>
          <cell r="L3370">
            <v>0</v>
          </cell>
          <cell r="M3370">
            <v>0</v>
          </cell>
          <cell r="N3370">
            <v>278366.69</v>
          </cell>
        </row>
        <row r="3371">
          <cell r="A3371">
            <v>43944</v>
          </cell>
          <cell r="B3371">
            <v>35757.56</v>
          </cell>
          <cell r="C3371">
            <v>2288.61</v>
          </cell>
          <cell r="D3371">
            <v>0</v>
          </cell>
          <cell r="E3371">
            <v>0</v>
          </cell>
          <cell r="F3371">
            <v>55010.75</v>
          </cell>
          <cell r="G3371">
            <v>0</v>
          </cell>
          <cell r="H3371">
            <v>40738.800000000003</v>
          </cell>
          <cell r="I3371">
            <v>0</v>
          </cell>
          <cell r="J3371">
            <v>0</v>
          </cell>
          <cell r="K3371">
            <v>137976.03</v>
          </cell>
          <cell r="L3371">
            <v>0</v>
          </cell>
          <cell r="M3371">
            <v>0</v>
          </cell>
          <cell r="N3371">
            <v>271771.75</v>
          </cell>
        </row>
        <row r="3372">
          <cell r="A3372">
            <v>43945</v>
          </cell>
          <cell r="B3372">
            <v>36405.83</v>
          </cell>
          <cell r="C3372">
            <v>2321.23</v>
          </cell>
          <cell r="D3372">
            <v>0</v>
          </cell>
          <cell r="E3372">
            <v>0</v>
          </cell>
          <cell r="F3372">
            <v>50882.57</v>
          </cell>
          <cell r="G3372">
            <v>0</v>
          </cell>
          <cell r="H3372">
            <v>43506.57</v>
          </cell>
          <cell r="I3372">
            <v>0</v>
          </cell>
          <cell r="J3372">
            <v>0</v>
          </cell>
          <cell r="K3372">
            <v>137469.75</v>
          </cell>
          <cell r="L3372">
            <v>0</v>
          </cell>
          <cell r="M3372">
            <v>0</v>
          </cell>
          <cell r="N3372">
            <v>270585.95</v>
          </cell>
        </row>
        <row r="3373">
          <cell r="A3373">
            <v>43946</v>
          </cell>
          <cell r="B3373">
            <v>35687.64</v>
          </cell>
          <cell r="C3373">
            <v>2358.48</v>
          </cell>
          <cell r="D3373">
            <v>0</v>
          </cell>
          <cell r="E3373">
            <v>0</v>
          </cell>
          <cell r="F3373">
            <v>48938.29</v>
          </cell>
          <cell r="G3373">
            <v>0</v>
          </cell>
          <cell r="H3373">
            <v>41771.800000000003</v>
          </cell>
          <cell r="I3373">
            <v>0</v>
          </cell>
          <cell r="J3373">
            <v>0</v>
          </cell>
          <cell r="K3373">
            <v>137634.14000000001</v>
          </cell>
          <cell r="L3373">
            <v>0</v>
          </cell>
          <cell r="M3373">
            <v>0</v>
          </cell>
          <cell r="N3373">
            <v>266390.35000000003</v>
          </cell>
        </row>
        <row r="3374">
          <cell r="A3374">
            <v>43947</v>
          </cell>
          <cell r="B3374">
            <v>33714.589999999997</v>
          </cell>
          <cell r="C3374">
            <v>2297.37</v>
          </cell>
          <cell r="D3374">
            <v>0</v>
          </cell>
          <cell r="E3374">
            <v>0</v>
          </cell>
          <cell r="F3374">
            <v>50079.5</v>
          </cell>
          <cell r="G3374">
            <v>0</v>
          </cell>
          <cell r="H3374">
            <v>40514.69</v>
          </cell>
          <cell r="I3374">
            <v>0</v>
          </cell>
          <cell r="J3374">
            <v>0</v>
          </cell>
          <cell r="K3374">
            <v>134273.64000000001</v>
          </cell>
          <cell r="L3374">
            <v>0</v>
          </cell>
          <cell r="M3374">
            <v>0</v>
          </cell>
          <cell r="N3374">
            <v>260879.79</v>
          </cell>
        </row>
        <row r="3375">
          <cell r="A3375">
            <v>43948</v>
          </cell>
          <cell r="B3375">
            <v>27138.999999999902</v>
          </cell>
          <cell r="C3375">
            <v>2496.0500000000002</v>
          </cell>
          <cell r="D3375">
            <v>0</v>
          </cell>
          <cell r="E3375">
            <v>0</v>
          </cell>
          <cell r="F3375">
            <v>50434.7</v>
          </cell>
          <cell r="G3375">
            <v>0</v>
          </cell>
          <cell r="H3375">
            <v>40791.06</v>
          </cell>
          <cell r="I3375">
            <v>0</v>
          </cell>
          <cell r="J3375">
            <v>0</v>
          </cell>
          <cell r="K3375">
            <v>143039.04999999999</v>
          </cell>
          <cell r="L3375">
            <v>0</v>
          </cell>
          <cell r="M3375">
            <v>0</v>
          </cell>
          <cell r="N3375">
            <v>263899.85999999987</v>
          </cell>
        </row>
        <row r="3376">
          <cell r="A3376">
            <v>43949</v>
          </cell>
          <cell r="B3376">
            <v>25881.38</v>
          </cell>
          <cell r="C3376">
            <v>2519.21</v>
          </cell>
          <cell r="D3376">
            <v>0</v>
          </cell>
          <cell r="E3376">
            <v>0</v>
          </cell>
          <cell r="F3376">
            <v>51869.33</v>
          </cell>
          <cell r="G3376">
            <v>0</v>
          </cell>
          <cell r="H3376">
            <v>43699.1</v>
          </cell>
          <cell r="I3376">
            <v>0</v>
          </cell>
          <cell r="J3376">
            <v>0</v>
          </cell>
          <cell r="K3376">
            <v>144669.17000000001</v>
          </cell>
          <cell r="L3376">
            <v>0</v>
          </cell>
          <cell r="M3376">
            <v>0</v>
          </cell>
          <cell r="N3376">
            <v>268638.19</v>
          </cell>
        </row>
        <row r="3377">
          <cell r="A3377">
            <v>43950</v>
          </cell>
          <cell r="B3377">
            <v>23603.47</v>
          </cell>
          <cell r="C3377">
            <v>2655.59</v>
          </cell>
          <cell r="D3377">
            <v>0</v>
          </cell>
          <cell r="E3377">
            <v>0</v>
          </cell>
          <cell r="F3377">
            <v>53232.480000000003</v>
          </cell>
          <cell r="G3377">
            <v>0</v>
          </cell>
          <cell r="H3377">
            <v>46519.98</v>
          </cell>
          <cell r="I3377">
            <v>0</v>
          </cell>
          <cell r="J3377">
            <v>0</v>
          </cell>
          <cell r="K3377">
            <v>147874.15</v>
          </cell>
          <cell r="L3377">
            <v>0</v>
          </cell>
          <cell r="M3377">
            <v>0</v>
          </cell>
          <cell r="N3377">
            <v>273885.67000000004</v>
          </cell>
        </row>
        <row r="3378">
          <cell r="A3378">
            <v>43951</v>
          </cell>
          <cell r="B3378">
            <v>23603.200000000001</v>
          </cell>
          <cell r="C3378">
            <v>2520.35</v>
          </cell>
          <cell r="D3378">
            <v>0</v>
          </cell>
          <cell r="E3378">
            <v>0</v>
          </cell>
          <cell r="F3378">
            <v>55214.720000000001</v>
          </cell>
          <cell r="G3378">
            <v>0</v>
          </cell>
          <cell r="H3378">
            <v>45983.33</v>
          </cell>
          <cell r="I3378">
            <v>0</v>
          </cell>
          <cell r="J3378">
            <v>0</v>
          </cell>
          <cell r="K3378">
            <v>143295.79999999999</v>
          </cell>
          <cell r="L3378">
            <v>0</v>
          </cell>
          <cell r="M3378">
            <v>0</v>
          </cell>
          <cell r="N3378">
            <v>270617.40000000002</v>
          </cell>
        </row>
        <row r="3379">
          <cell r="A3379">
            <v>43952</v>
          </cell>
          <cell r="B3379">
            <v>23259.5</v>
          </cell>
          <cell r="C3379">
            <v>2295.04</v>
          </cell>
          <cell r="D3379">
            <v>0</v>
          </cell>
          <cell r="E3379">
            <v>0</v>
          </cell>
          <cell r="F3379">
            <v>57400.19</v>
          </cell>
          <cell r="G3379">
            <v>0</v>
          </cell>
          <cell r="H3379">
            <v>44490.66</v>
          </cell>
          <cell r="I3379">
            <v>0</v>
          </cell>
          <cell r="J3379">
            <v>0</v>
          </cell>
          <cell r="K3379">
            <v>139185.53</v>
          </cell>
          <cell r="L3379">
            <v>0</v>
          </cell>
          <cell r="M3379">
            <v>0</v>
          </cell>
          <cell r="N3379">
            <v>266630.92000000004</v>
          </cell>
        </row>
        <row r="3380">
          <cell r="A3380">
            <v>43953</v>
          </cell>
          <cell r="B3380">
            <v>48828.09</v>
          </cell>
          <cell r="C3380">
            <v>1838.23</v>
          </cell>
          <cell r="D3380">
            <v>0</v>
          </cell>
          <cell r="E3380">
            <v>0</v>
          </cell>
          <cell r="F3380">
            <v>57869.86</v>
          </cell>
          <cell r="G3380">
            <v>0</v>
          </cell>
          <cell r="H3380">
            <v>42931.92</v>
          </cell>
          <cell r="I3380">
            <v>0</v>
          </cell>
          <cell r="J3380">
            <v>0</v>
          </cell>
          <cell r="K3380">
            <v>130626.95</v>
          </cell>
          <cell r="L3380">
            <v>0</v>
          </cell>
          <cell r="M3380">
            <v>0</v>
          </cell>
          <cell r="N3380">
            <v>282095.05</v>
          </cell>
        </row>
        <row r="3381">
          <cell r="A3381">
            <v>43954</v>
          </cell>
          <cell r="B3381">
            <v>49658.65</v>
          </cell>
          <cell r="C3381">
            <v>1660.44</v>
          </cell>
          <cell r="D3381">
            <v>0</v>
          </cell>
          <cell r="E3381">
            <v>0</v>
          </cell>
          <cell r="F3381">
            <v>56791.19</v>
          </cell>
          <cell r="G3381">
            <v>0</v>
          </cell>
          <cell r="H3381">
            <v>41793.11</v>
          </cell>
          <cell r="I3381">
            <v>0</v>
          </cell>
          <cell r="J3381">
            <v>0</v>
          </cell>
          <cell r="K3381">
            <v>123135.99</v>
          </cell>
          <cell r="L3381">
            <v>0</v>
          </cell>
          <cell r="M3381">
            <v>0</v>
          </cell>
          <cell r="N3381">
            <v>273039.38</v>
          </cell>
        </row>
        <row r="3382">
          <cell r="A3382">
            <v>43955</v>
          </cell>
          <cell r="B3382">
            <v>56834.81</v>
          </cell>
          <cell r="C3382">
            <v>2153.6799999999998</v>
          </cell>
          <cell r="D3382">
            <v>0</v>
          </cell>
          <cell r="E3382">
            <v>0</v>
          </cell>
          <cell r="F3382">
            <v>63009.17</v>
          </cell>
          <cell r="G3382">
            <v>0</v>
          </cell>
          <cell r="H3382">
            <v>41698.449999999997</v>
          </cell>
          <cell r="I3382">
            <v>0</v>
          </cell>
          <cell r="J3382">
            <v>0</v>
          </cell>
          <cell r="K3382">
            <v>130095.09</v>
          </cell>
          <cell r="L3382">
            <v>0</v>
          </cell>
          <cell r="M3382">
            <v>0</v>
          </cell>
          <cell r="N3382">
            <v>293791.19999999995</v>
          </cell>
        </row>
        <row r="3383">
          <cell r="A3383">
            <v>43956</v>
          </cell>
          <cell r="B3383">
            <v>58385.56</v>
          </cell>
          <cell r="C3383">
            <v>2420.48</v>
          </cell>
          <cell r="D3383">
            <v>0</v>
          </cell>
          <cell r="E3383">
            <v>0</v>
          </cell>
          <cell r="F3383">
            <v>64703.07</v>
          </cell>
          <cell r="G3383">
            <v>0</v>
          </cell>
          <cell r="H3383">
            <v>44670.39</v>
          </cell>
          <cell r="I3383">
            <v>0</v>
          </cell>
          <cell r="J3383">
            <v>0</v>
          </cell>
          <cell r="K3383">
            <v>128849.58</v>
          </cell>
          <cell r="L3383">
            <v>0</v>
          </cell>
          <cell r="M3383">
            <v>0</v>
          </cell>
          <cell r="N3383">
            <v>299029.08</v>
          </cell>
        </row>
        <row r="3384">
          <cell r="A3384">
            <v>43957</v>
          </cell>
          <cell r="B3384">
            <v>68093.87</v>
          </cell>
          <cell r="C3384">
            <v>2240.63</v>
          </cell>
          <cell r="D3384">
            <v>0</v>
          </cell>
          <cell r="E3384">
            <v>0</v>
          </cell>
          <cell r="F3384">
            <v>59961.32</v>
          </cell>
          <cell r="G3384">
            <v>0</v>
          </cell>
          <cell r="H3384">
            <v>43730.43</v>
          </cell>
          <cell r="I3384">
            <v>0</v>
          </cell>
          <cell r="J3384">
            <v>0</v>
          </cell>
          <cell r="K3384">
            <v>129359.06</v>
          </cell>
          <cell r="L3384">
            <v>0</v>
          </cell>
          <cell r="M3384">
            <v>0</v>
          </cell>
          <cell r="N3384">
            <v>303385.31</v>
          </cell>
        </row>
        <row r="3385">
          <cell r="A3385">
            <v>43958</v>
          </cell>
          <cell r="B3385">
            <v>71074.61</v>
          </cell>
          <cell r="C3385">
            <v>2077.8000000000002</v>
          </cell>
          <cell r="D3385">
            <v>0</v>
          </cell>
          <cell r="E3385">
            <v>0</v>
          </cell>
          <cell r="F3385">
            <v>62751.24</v>
          </cell>
          <cell r="G3385">
            <v>0</v>
          </cell>
          <cell r="H3385">
            <v>43085.83</v>
          </cell>
          <cell r="I3385">
            <v>0</v>
          </cell>
          <cell r="J3385">
            <v>0</v>
          </cell>
          <cell r="K3385">
            <v>134513.01999999999</v>
          </cell>
          <cell r="L3385">
            <v>0</v>
          </cell>
          <cell r="M3385">
            <v>0</v>
          </cell>
          <cell r="N3385">
            <v>313502.5</v>
          </cell>
        </row>
        <row r="3386">
          <cell r="A3386">
            <v>43959</v>
          </cell>
          <cell r="B3386">
            <v>82129.89</v>
          </cell>
          <cell r="C3386">
            <v>2038.03</v>
          </cell>
          <cell r="D3386">
            <v>0</v>
          </cell>
          <cell r="E3386">
            <v>0</v>
          </cell>
          <cell r="F3386">
            <v>63757.47</v>
          </cell>
          <cell r="G3386">
            <v>0</v>
          </cell>
          <cell r="H3386">
            <v>42765.55</v>
          </cell>
          <cell r="I3386">
            <v>0</v>
          </cell>
          <cell r="J3386">
            <v>0</v>
          </cell>
          <cell r="K3386">
            <v>129308.04</v>
          </cell>
          <cell r="L3386">
            <v>0</v>
          </cell>
          <cell r="M3386">
            <v>0</v>
          </cell>
          <cell r="N3386">
            <v>319998.98</v>
          </cell>
        </row>
        <row r="3387">
          <cell r="A3387">
            <v>43960</v>
          </cell>
          <cell r="B3387">
            <v>93878.66</v>
          </cell>
          <cell r="C3387">
            <v>2091.19</v>
          </cell>
          <cell r="D3387">
            <v>0</v>
          </cell>
          <cell r="E3387">
            <v>0</v>
          </cell>
          <cell r="F3387">
            <v>68814.240000000005</v>
          </cell>
          <cell r="G3387">
            <v>0</v>
          </cell>
          <cell r="H3387">
            <v>44186.93</v>
          </cell>
          <cell r="I3387">
            <v>0</v>
          </cell>
          <cell r="J3387">
            <v>0</v>
          </cell>
          <cell r="K3387">
            <v>130400.14</v>
          </cell>
          <cell r="L3387">
            <v>0</v>
          </cell>
          <cell r="M3387">
            <v>0</v>
          </cell>
          <cell r="N3387">
            <v>339371.16000000003</v>
          </cell>
        </row>
        <row r="3388">
          <cell r="A3388">
            <v>43961</v>
          </cell>
          <cell r="B3388">
            <v>70704.38</v>
          </cell>
          <cell r="C3388">
            <v>2104.31</v>
          </cell>
          <cell r="D3388">
            <v>0</v>
          </cell>
          <cell r="E3388">
            <v>0</v>
          </cell>
          <cell r="F3388">
            <v>71907.399999999994</v>
          </cell>
          <cell r="G3388">
            <v>0</v>
          </cell>
          <cell r="H3388">
            <v>44710.43</v>
          </cell>
          <cell r="I3388">
            <v>0</v>
          </cell>
          <cell r="J3388">
            <v>0</v>
          </cell>
          <cell r="K3388">
            <v>124673.83</v>
          </cell>
          <cell r="L3388">
            <v>0</v>
          </cell>
          <cell r="M3388">
            <v>0</v>
          </cell>
          <cell r="N3388">
            <v>314100.34999999998</v>
          </cell>
        </row>
        <row r="3389">
          <cell r="A3389">
            <v>43962</v>
          </cell>
          <cell r="B3389">
            <v>73391.19</v>
          </cell>
          <cell r="C3389">
            <v>2372.13</v>
          </cell>
          <cell r="D3389">
            <v>0</v>
          </cell>
          <cell r="E3389">
            <v>0</v>
          </cell>
          <cell r="F3389">
            <v>77749.11</v>
          </cell>
          <cell r="G3389">
            <v>0</v>
          </cell>
          <cell r="H3389">
            <v>46464.32</v>
          </cell>
          <cell r="I3389">
            <v>0</v>
          </cell>
          <cell r="J3389">
            <v>0</v>
          </cell>
          <cell r="K3389">
            <v>132772.96</v>
          </cell>
          <cell r="L3389">
            <v>0</v>
          </cell>
          <cell r="M3389">
            <v>0</v>
          </cell>
          <cell r="N3389">
            <v>332749.70999999996</v>
          </cell>
        </row>
        <row r="3390">
          <cell r="A3390">
            <v>43963</v>
          </cell>
          <cell r="B3390">
            <v>91988.409999999902</v>
          </cell>
          <cell r="C3390">
            <v>2092.11</v>
          </cell>
          <cell r="D3390">
            <v>0</v>
          </cell>
          <cell r="E3390">
            <v>0</v>
          </cell>
          <cell r="F3390">
            <v>73961.13</v>
          </cell>
          <cell r="G3390">
            <v>0</v>
          </cell>
          <cell r="H3390">
            <v>54548.49</v>
          </cell>
          <cell r="I3390">
            <v>0</v>
          </cell>
          <cell r="J3390">
            <v>0</v>
          </cell>
          <cell r="K3390">
            <v>137028.60999999999</v>
          </cell>
          <cell r="L3390">
            <v>0</v>
          </cell>
          <cell r="M3390">
            <v>0</v>
          </cell>
          <cell r="N3390">
            <v>359618.74999999988</v>
          </cell>
        </row>
        <row r="3391">
          <cell r="A3391">
            <v>43964</v>
          </cell>
          <cell r="B3391">
            <v>93614.45</v>
          </cell>
          <cell r="C3391">
            <v>2050.3200000000002</v>
          </cell>
          <cell r="D3391">
            <v>0</v>
          </cell>
          <cell r="E3391">
            <v>0</v>
          </cell>
          <cell r="F3391">
            <v>71852.25</v>
          </cell>
          <cell r="G3391">
            <v>0</v>
          </cell>
          <cell r="H3391">
            <v>54228.1</v>
          </cell>
          <cell r="I3391">
            <v>0</v>
          </cell>
          <cell r="J3391">
            <v>0</v>
          </cell>
          <cell r="K3391">
            <v>140368.79</v>
          </cell>
          <cell r="L3391">
            <v>0</v>
          </cell>
          <cell r="M3391">
            <v>0</v>
          </cell>
          <cell r="N3391">
            <v>362113.91000000003</v>
          </cell>
        </row>
        <row r="3392">
          <cell r="A3392">
            <v>43965</v>
          </cell>
          <cell r="B3392">
            <v>104039.689999999</v>
          </cell>
          <cell r="C3392">
            <v>2554.3200000000002</v>
          </cell>
          <cell r="D3392">
            <v>0</v>
          </cell>
          <cell r="E3392">
            <v>0</v>
          </cell>
          <cell r="F3392">
            <v>77651.31</v>
          </cell>
          <cell r="G3392">
            <v>0</v>
          </cell>
          <cell r="H3392">
            <v>56344.3</v>
          </cell>
          <cell r="I3392">
            <v>0</v>
          </cell>
          <cell r="J3392">
            <v>0</v>
          </cell>
          <cell r="K3392">
            <v>143233.73000000001</v>
          </cell>
          <cell r="L3392">
            <v>0</v>
          </cell>
          <cell r="M3392">
            <v>0</v>
          </cell>
          <cell r="N3392">
            <v>383823.34999999905</v>
          </cell>
        </row>
        <row r="3393">
          <cell r="A3393">
            <v>43966</v>
          </cell>
          <cell r="B3393">
            <v>103865.97</v>
          </cell>
          <cell r="C3393">
            <v>2501.44</v>
          </cell>
          <cell r="D3393">
            <v>0</v>
          </cell>
          <cell r="E3393">
            <v>0</v>
          </cell>
          <cell r="F3393">
            <v>80925</v>
          </cell>
          <cell r="G3393">
            <v>0</v>
          </cell>
          <cell r="H3393">
            <v>57430.94</v>
          </cell>
          <cell r="I3393">
            <v>0</v>
          </cell>
          <cell r="J3393">
            <v>0</v>
          </cell>
          <cell r="K3393">
            <v>135654.06</v>
          </cell>
          <cell r="L3393">
            <v>0</v>
          </cell>
          <cell r="M3393">
            <v>0</v>
          </cell>
          <cell r="N3393">
            <v>380377.41000000003</v>
          </cell>
        </row>
        <row r="3394">
          <cell r="A3394">
            <v>43967</v>
          </cell>
          <cell r="B3394">
            <v>96054.039999999906</v>
          </cell>
          <cell r="C3394">
            <v>2702.67</v>
          </cell>
          <cell r="D3394">
            <v>0</v>
          </cell>
          <cell r="E3394">
            <v>0</v>
          </cell>
          <cell r="F3394">
            <v>85151.96</v>
          </cell>
          <cell r="G3394">
            <v>0</v>
          </cell>
          <cell r="H3394">
            <v>58166.47</v>
          </cell>
          <cell r="I3394">
            <v>0</v>
          </cell>
          <cell r="J3394">
            <v>0</v>
          </cell>
          <cell r="K3394">
            <v>134192.69</v>
          </cell>
          <cell r="L3394">
            <v>0</v>
          </cell>
          <cell r="M3394">
            <v>0</v>
          </cell>
          <cell r="N3394">
            <v>376267.82999999996</v>
          </cell>
        </row>
        <row r="3395">
          <cell r="A3395">
            <v>43968</v>
          </cell>
          <cell r="B3395">
            <v>85542.139999999898</v>
          </cell>
          <cell r="C3395">
            <v>2543.75</v>
          </cell>
          <cell r="D3395">
            <v>0</v>
          </cell>
          <cell r="E3395">
            <v>0</v>
          </cell>
          <cell r="F3395">
            <v>84715.19</v>
          </cell>
          <cell r="G3395">
            <v>0</v>
          </cell>
          <cell r="H3395">
            <v>56106.09</v>
          </cell>
          <cell r="I3395">
            <v>0</v>
          </cell>
          <cell r="J3395">
            <v>0</v>
          </cell>
          <cell r="K3395">
            <v>127836.2</v>
          </cell>
          <cell r="L3395">
            <v>0</v>
          </cell>
          <cell r="M3395">
            <v>0</v>
          </cell>
          <cell r="N3395">
            <v>356743.36999999988</v>
          </cell>
        </row>
        <row r="3396">
          <cell r="A3396">
            <v>43969</v>
          </cell>
          <cell r="B3396">
            <v>89854.15</v>
          </cell>
          <cell r="C3396">
            <v>2708.99</v>
          </cell>
          <cell r="D3396">
            <v>0</v>
          </cell>
          <cell r="E3396">
            <v>0</v>
          </cell>
          <cell r="F3396">
            <v>88272.84</v>
          </cell>
          <cell r="G3396">
            <v>0</v>
          </cell>
          <cell r="H3396">
            <v>56894.14</v>
          </cell>
          <cell r="I3396">
            <v>0</v>
          </cell>
          <cell r="J3396">
            <v>0</v>
          </cell>
          <cell r="K3396">
            <v>135665.68</v>
          </cell>
          <cell r="L3396">
            <v>0</v>
          </cell>
          <cell r="M3396">
            <v>0</v>
          </cell>
          <cell r="N3396">
            <v>373395.8</v>
          </cell>
        </row>
        <row r="3397">
          <cell r="A3397">
            <v>43970</v>
          </cell>
          <cell r="B3397">
            <v>88799.64</v>
          </cell>
          <cell r="C3397">
            <v>2598.06</v>
          </cell>
          <cell r="D3397">
            <v>0</v>
          </cell>
          <cell r="E3397">
            <v>0</v>
          </cell>
          <cell r="F3397">
            <v>104851.09</v>
          </cell>
          <cell r="G3397">
            <v>0</v>
          </cell>
          <cell r="H3397">
            <v>61142.55</v>
          </cell>
          <cell r="I3397">
            <v>0</v>
          </cell>
          <cell r="J3397">
            <v>0</v>
          </cell>
          <cell r="K3397">
            <v>139014.23000000001</v>
          </cell>
          <cell r="L3397">
            <v>0</v>
          </cell>
          <cell r="M3397">
            <v>0</v>
          </cell>
          <cell r="N3397">
            <v>396405.56999999995</v>
          </cell>
        </row>
        <row r="3398">
          <cell r="A3398">
            <v>43971</v>
          </cell>
          <cell r="B3398">
            <v>67987.19</v>
          </cell>
          <cell r="C3398">
            <v>2464.39</v>
          </cell>
          <cell r="D3398">
            <v>0</v>
          </cell>
          <cell r="E3398">
            <v>0</v>
          </cell>
          <cell r="F3398">
            <v>127474.38</v>
          </cell>
          <cell r="G3398">
            <v>0</v>
          </cell>
          <cell r="H3398">
            <v>58503.73</v>
          </cell>
          <cell r="I3398">
            <v>0</v>
          </cell>
          <cell r="J3398">
            <v>0</v>
          </cell>
          <cell r="K3398">
            <v>137289.41</v>
          </cell>
          <cell r="L3398">
            <v>0</v>
          </cell>
          <cell r="M3398">
            <v>0</v>
          </cell>
          <cell r="N3398">
            <v>393719.10000000003</v>
          </cell>
        </row>
        <row r="3399">
          <cell r="A3399">
            <v>43972</v>
          </cell>
          <cell r="B3399">
            <v>65008.409999999902</v>
          </cell>
          <cell r="C3399">
            <v>2248.2600000000002</v>
          </cell>
          <cell r="D3399">
            <v>0</v>
          </cell>
          <cell r="E3399">
            <v>0</v>
          </cell>
          <cell r="F3399">
            <v>143044.65</v>
          </cell>
          <cell r="G3399">
            <v>0</v>
          </cell>
          <cell r="H3399">
            <v>60515.45</v>
          </cell>
          <cell r="I3399">
            <v>0</v>
          </cell>
          <cell r="J3399">
            <v>0</v>
          </cell>
          <cell r="K3399">
            <v>132658.26999999999</v>
          </cell>
          <cell r="L3399">
            <v>0</v>
          </cell>
          <cell r="M3399">
            <v>0</v>
          </cell>
          <cell r="N3399">
            <v>403475.03999999992</v>
          </cell>
        </row>
        <row r="3400">
          <cell r="A3400">
            <v>43973</v>
          </cell>
          <cell r="B3400">
            <v>45543.87</v>
          </cell>
          <cell r="C3400">
            <v>2419.0300000000002</v>
          </cell>
          <cell r="D3400">
            <v>0</v>
          </cell>
          <cell r="E3400">
            <v>0</v>
          </cell>
          <cell r="F3400">
            <v>149889.24</v>
          </cell>
          <cell r="G3400">
            <v>0</v>
          </cell>
          <cell r="H3400">
            <v>70229.53</v>
          </cell>
          <cell r="I3400">
            <v>0</v>
          </cell>
          <cell r="J3400">
            <v>0</v>
          </cell>
          <cell r="K3400">
            <v>130650.45</v>
          </cell>
          <cell r="L3400">
            <v>0</v>
          </cell>
          <cell r="M3400">
            <v>0</v>
          </cell>
          <cell r="N3400">
            <v>398732.12</v>
          </cell>
        </row>
        <row r="3401">
          <cell r="A3401">
            <v>43974</v>
          </cell>
          <cell r="B3401">
            <v>44592.57</v>
          </cell>
          <cell r="C3401">
            <v>2856.48</v>
          </cell>
          <cell r="D3401">
            <v>0</v>
          </cell>
          <cell r="E3401">
            <v>0</v>
          </cell>
          <cell r="F3401">
            <v>153172.96</v>
          </cell>
          <cell r="G3401">
            <v>0</v>
          </cell>
          <cell r="H3401">
            <v>77401.33</v>
          </cell>
          <cell r="I3401">
            <v>0</v>
          </cell>
          <cell r="J3401">
            <v>0</v>
          </cell>
          <cell r="K3401">
            <v>124934.11</v>
          </cell>
          <cell r="L3401">
            <v>0</v>
          </cell>
          <cell r="M3401">
            <v>0</v>
          </cell>
          <cell r="N3401">
            <v>402957.45</v>
          </cell>
        </row>
        <row r="3402">
          <cell r="A3402">
            <v>43975</v>
          </cell>
          <cell r="B3402">
            <v>40235.89</v>
          </cell>
          <cell r="C3402">
            <v>2536.9299999999998</v>
          </cell>
          <cell r="D3402">
            <v>0</v>
          </cell>
          <cell r="E3402">
            <v>0</v>
          </cell>
          <cell r="F3402">
            <v>147945.68</v>
          </cell>
          <cell r="G3402">
            <v>0</v>
          </cell>
          <cell r="H3402">
            <v>77443.179999999993</v>
          </cell>
          <cell r="I3402">
            <v>0</v>
          </cell>
          <cell r="J3402">
            <v>0</v>
          </cell>
          <cell r="K3402">
            <v>118852.29</v>
          </cell>
          <cell r="L3402">
            <v>0</v>
          </cell>
          <cell r="M3402">
            <v>0</v>
          </cell>
          <cell r="N3402">
            <v>387013.97</v>
          </cell>
        </row>
        <row r="3403">
          <cell r="A3403">
            <v>43976</v>
          </cell>
          <cell r="B3403">
            <v>45566.93</v>
          </cell>
          <cell r="C3403">
            <v>3022.23</v>
          </cell>
          <cell r="D3403">
            <v>0</v>
          </cell>
          <cell r="E3403">
            <v>0</v>
          </cell>
          <cell r="F3403">
            <v>172258.38</v>
          </cell>
          <cell r="G3403">
            <v>0</v>
          </cell>
          <cell r="H3403">
            <v>80158.23</v>
          </cell>
          <cell r="I3403">
            <v>0</v>
          </cell>
          <cell r="J3403">
            <v>0</v>
          </cell>
          <cell r="K3403">
            <v>119509.26</v>
          </cell>
          <cell r="L3403">
            <v>0</v>
          </cell>
          <cell r="M3403">
            <v>0</v>
          </cell>
          <cell r="N3403">
            <v>420515.03</v>
          </cell>
        </row>
        <row r="3404">
          <cell r="A3404">
            <v>43977</v>
          </cell>
          <cell r="B3404">
            <v>37737.42</v>
          </cell>
          <cell r="C3404">
            <v>3048.9</v>
          </cell>
          <cell r="D3404">
            <v>0</v>
          </cell>
          <cell r="E3404">
            <v>0</v>
          </cell>
          <cell r="F3404">
            <v>185522.68</v>
          </cell>
          <cell r="G3404">
            <v>0</v>
          </cell>
          <cell r="H3404">
            <v>81845.98</v>
          </cell>
          <cell r="I3404">
            <v>0</v>
          </cell>
          <cell r="J3404">
            <v>0</v>
          </cell>
          <cell r="K3404">
            <v>118658.69</v>
          </cell>
          <cell r="L3404">
            <v>0</v>
          </cell>
          <cell r="M3404">
            <v>0</v>
          </cell>
          <cell r="N3404">
            <v>426813.67</v>
          </cell>
        </row>
        <row r="3405">
          <cell r="A3405">
            <v>43978</v>
          </cell>
          <cell r="B3405">
            <v>41301.969999999899</v>
          </cell>
          <cell r="C3405">
            <v>3070.63</v>
          </cell>
          <cell r="D3405">
            <v>0</v>
          </cell>
          <cell r="E3405">
            <v>0</v>
          </cell>
          <cell r="F3405">
            <v>172426.73</v>
          </cell>
          <cell r="G3405">
            <v>0</v>
          </cell>
          <cell r="H3405">
            <v>84142.03</v>
          </cell>
          <cell r="I3405">
            <v>0</v>
          </cell>
          <cell r="J3405">
            <v>0</v>
          </cell>
          <cell r="K3405">
            <v>114153.71</v>
          </cell>
          <cell r="L3405">
            <v>0</v>
          </cell>
          <cell r="M3405">
            <v>0</v>
          </cell>
          <cell r="N3405">
            <v>415095.06999999989</v>
          </cell>
        </row>
        <row r="3406">
          <cell r="A3406">
            <v>43979</v>
          </cell>
          <cell r="B3406">
            <v>39285.379999999997</v>
          </cell>
          <cell r="C3406">
            <v>3189.93</v>
          </cell>
          <cell r="D3406">
            <v>0</v>
          </cell>
          <cell r="E3406">
            <v>0</v>
          </cell>
          <cell r="F3406">
            <v>162443.28</v>
          </cell>
          <cell r="G3406">
            <v>0</v>
          </cell>
          <cell r="H3406">
            <v>83617.820000000007</v>
          </cell>
          <cell r="I3406">
            <v>0</v>
          </cell>
          <cell r="J3406">
            <v>0</v>
          </cell>
          <cell r="K3406">
            <v>113468.23</v>
          </cell>
          <cell r="L3406">
            <v>0</v>
          </cell>
          <cell r="M3406">
            <v>0</v>
          </cell>
          <cell r="N3406">
            <v>402004.64</v>
          </cell>
        </row>
        <row r="3407">
          <cell r="A3407">
            <v>43980</v>
          </cell>
          <cell r="B3407">
            <v>40609.879999999997</v>
          </cell>
          <cell r="C3407">
            <v>3018.82</v>
          </cell>
          <cell r="D3407">
            <v>0</v>
          </cell>
          <cell r="E3407">
            <v>0</v>
          </cell>
          <cell r="F3407">
            <v>169466.74</v>
          </cell>
          <cell r="G3407">
            <v>0</v>
          </cell>
          <cell r="H3407">
            <v>84817.39</v>
          </cell>
          <cell r="I3407">
            <v>0</v>
          </cell>
          <cell r="J3407">
            <v>0</v>
          </cell>
          <cell r="K3407">
            <v>111206.13</v>
          </cell>
          <cell r="L3407">
            <v>0</v>
          </cell>
          <cell r="M3407">
            <v>0</v>
          </cell>
          <cell r="N3407">
            <v>409118.96</v>
          </cell>
        </row>
        <row r="3408">
          <cell r="A3408">
            <v>43981</v>
          </cell>
          <cell r="B3408">
            <v>40087.979999999901</v>
          </cell>
          <cell r="C3408">
            <v>2297.88</v>
          </cell>
          <cell r="D3408">
            <v>0</v>
          </cell>
          <cell r="E3408">
            <v>0</v>
          </cell>
          <cell r="F3408">
            <v>164767.35</v>
          </cell>
          <cell r="G3408">
            <v>0</v>
          </cell>
          <cell r="H3408">
            <v>76785.039999999994</v>
          </cell>
          <cell r="I3408">
            <v>0</v>
          </cell>
          <cell r="J3408">
            <v>0</v>
          </cell>
          <cell r="K3408">
            <v>105484.26</v>
          </cell>
          <cell r="L3408">
            <v>0</v>
          </cell>
          <cell r="M3408">
            <v>0</v>
          </cell>
          <cell r="N3408">
            <v>389422.50999999989</v>
          </cell>
        </row>
        <row r="3409">
          <cell r="A3409">
            <v>43982</v>
          </cell>
          <cell r="B3409">
            <v>41605.440000000002</v>
          </cell>
          <cell r="C3409">
            <v>2094.83</v>
          </cell>
          <cell r="D3409">
            <v>0</v>
          </cell>
          <cell r="E3409">
            <v>0</v>
          </cell>
          <cell r="F3409">
            <v>164390.39000000001</v>
          </cell>
          <cell r="G3409">
            <v>0</v>
          </cell>
          <cell r="H3409">
            <v>68509.36</v>
          </cell>
          <cell r="I3409">
            <v>0</v>
          </cell>
          <cell r="J3409">
            <v>0</v>
          </cell>
          <cell r="K3409">
            <v>98831.65</v>
          </cell>
          <cell r="L3409">
            <v>0</v>
          </cell>
          <cell r="M3409">
            <v>0</v>
          </cell>
          <cell r="N3409">
            <v>375431.67000000004</v>
          </cell>
        </row>
        <row r="3410">
          <cell r="A3410">
            <v>43983</v>
          </cell>
          <cell r="B3410">
            <v>49806.9399999999</v>
          </cell>
          <cell r="C3410">
            <v>2092.08</v>
          </cell>
          <cell r="D3410">
            <v>0</v>
          </cell>
          <cell r="E3410">
            <v>0</v>
          </cell>
          <cell r="F3410">
            <v>184316.1</v>
          </cell>
          <cell r="G3410">
            <v>0</v>
          </cell>
          <cell r="H3410">
            <v>68642.44</v>
          </cell>
          <cell r="I3410">
            <v>0</v>
          </cell>
          <cell r="J3410">
            <v>0</v>
          </cell>
          <cell r="K3410">
            <v>101883.12</v>
          </cell>
          <cell r="L3410">
            <v>0</v>
          </cell>
          <cell r="M3410">
            <v>0</v>
          </cell>
          <cell r="N3410">
            <v>406740.67999999993</v>
          </cell>
        </row>
        <row r="3411">
          <cell r="A3411">
            <v>43984</v>
          </cell>
          <cell r="B3411">
            <v>47802.99</v>
          </cell>
          <cell r="C3411">
            <v>2195.25</v>
          </cell>
          <cell r="D3411">
            <v>0</v>
          </cell>
          <cell r="E3411">
            <v>0</v>
          </cell>
          <cell r="F3411">
            <v>196280.14</v>
          </cell>
          <cell r="G3411">
            <v>0</v>
          </cell>
          <cell r="H3411">
            <v>72214.12</v>
          </cell>
          <cell r="I3411">
            <v>0</v>
          </cell>
          <cell r="J3411">
            <v>0</v>
          </cell>
          <cell r="K3411">
            <v>106677.48</v>
          </cell>
          <cell r="L3411">
            <v>0</v>
          </cell>
          <cell r="M3411">
            <v>0</v>
          </cell>
          <cell r="N3411">
            <v>425169.98</v>
          </cell>
        </row>
        <row r="3412">
          <cell r="A3412">
            <v>43985</v>
          </cell>
          <cell r="B3412">
            <v>54826.26</v>
          </cell>
          <cell r="C3412">
            <v>2049.81</v>
          </cell>
          <cell r="D3412">
            <v>0</v>
          </cell>
          <cell r="E3412">
            <v>0</v>
          </cell>
          <cell r="F3412">
            <v>192066.25</v>
          </cell>
          <cell r="G3412">
            <v>0</v>
          </cell>
          <cell r="H3412">
            <v>76213.27</v>
          </cell>
          <cell r="I3412">
            <v>0</v>
          </cell>
          <cell r="J3412">
            <v>0</v>
          </cell>
          <cell r="K3412">
            <v>109461.08</v>
          </cell>
          <cell r="L3412">
            <v>0</v>
          </cell>
          <cell r="M3412">
            <v>0</v>
          </cell>
          <cell r="N3412">
            <v>434616.67000000004</v>
          </cell>
        </row>
        <row r="3413">
          <cell r="A3413">
            <v>43986</v>
          </cell>
          <cell r="B3413">
            <v>53558.22</v>
          </cell>
          <cell r="C3413">
            <v>2207.7600000000002</v>
          </cell>
          <cell r="D3413">
            <v>0</v>
          </cell>
          <cell r="E3413">
            <v>0</v>
          </cell>
          <cell r="F3413">
            <v>188965.26</v>
          </cell>
          <cell r="G3413">
            <v>0</v>
          </cell>
          <cell r="H3413">
            <v>73721.25</v>
          </cell>
          <cell r="I3413">
            <v>0</v>
          </cell>
          <cell r="J3413">
            <v>0</v>
          </cell>
          <cell r="K3413">
            <v>114212.24</v>
          </cell>
          <cell r="L3413">
            <v>0</v>
          </cell>
          <cell r="M3413">
            <v>0</v>
          </cell>
          <cell r="N3413">
            <v>432664.73</v>
          </cell>
        </row>
        <row r="3414">
          <cell r="A3414">
            <v>43987</v>
          </cell>
          <cell r="B3414">
            <v>70149.989999999903</v>
          </cell>
          <cell r="C3414">
            <v>2720.07</v>
          </cell>
          <cell r="D3414">
            <v>0</v>
          </cell>
          <cell r="E3414">
            <v>0</v>
          </cell>
          <cell r="F3414">
            <v>176522.37</v>
          </cell>
          <cell r="G3414">
            <v>0</v>
          </cell>
          <cell r="H3414">
            <v>77284.95</v>
          </cell>
          <cell r="I3414">
            <v>0</v>
          </cell>
          <cell r="J3414">
            <v>0</v>
          </cell>
          <cell r="K3414">
            <v>115391.76</v>
          </cell>
          <cell r="L3414">
            <v>0</v>
          </cell>
          <cell r="M3414">
            <v>0</v>
          </cell>
          <cell r="N3414">
            <v>442069.1399999999</v>
          </cell>
        </row>
        <row r="3415">
          <cell r="A3415">
            <v>43988</v>
          </cell>
          <cell r="B3415">
            <v>71640.999999999898</v>
          </cell>
          <cell r="C3415">
            <v>2778.59</v>
          </cell>
          <cell r="D3415">
            <v>0</v>
          </cell>
          <cell r="E3415">
            <v>0</v>
          </cell>
          <cell r="F3415">
            <v>154400.84</v>
          </cell>
          <cell r="G3415">
            <v>0</v>
          </cell>
          <cell r="H3415">
            <v>78487.27</v>
          </cell>
          <cell r="I3415">
            <v>0</v>
          </cell>
          <cell r="J3415">
            <v>0</v>
          </cell>
          <cell r="K3415">
            <v>114311.88</v>
          </cell>
          <cell r="L3415">
            <v>0</v>
          </cell>
          <cell r="M3415">
            <v>0</v>
          </cell>
          <cell r="N3415">
            <v>421619.5799999999</v>
          </cell>
        </row>
        <row r="3416">
          <cell r="A3416">
            <v>43989</v>
          </cell>
          <cell r="B3416">
            <v>80896.129999999903</v>
          </cell>
          <cell r="C3416">
            <v>3544.98</v>
          </cell>
          <cell r="D3416">
            <v>0</v>
          </cell>
          <cell r="E3416">
            <v>0</v>
          </cell>
          <cell r="F3416">
            <v>161239.1</v>
          </cell>
          <cell r="G3416">
            <v>0</v>
          </cell>
          <cell r="H3416">
            <v>79124.42</v>
          </cell>
          <cell r="I3416">
            <v>0</v>
          </cell>
          <cell r="J3416">
            <v>0</v>
          </cell>
          <cell r="K3416">
            <v>108089.2</v>
          </cell>
          <cell r="L3416">
            <v>0</v>
          </cell>
          <cell r="M3416">
            <v>0</v>
          </cell>
          <cell r="N3416">
            <v>432893.8299999999</v>
          </cell>
        </row>
        <row r="3417">
          <cell r="A3417">
            <v>43990</v>
          </cell>
          <cell r="B3417">
            <v>94564.159999999902</v>
          </cell>
          <cell r="C3417">
            <v>3420.81</v>
          </cell>
          <cell r="D3417">
            <v>0</v>
          </cell>
          <cell r="E3417">
            <v>0</v>
          </cell>
          <cell r="F3417">
            <v>153453.10999999999</v>
          </cell>
          <cell r="G3417">
            <v>0</v>
          </cell>
          <cell r="H3417">
            <v>81731.17</v>
          </cell>
          <cell r="I3417">
            <v>0</v>
          </cell>
          <cell r="J3417">
            <v>0</v>
          </cell>
          <cell r="K3417">
            <v>117224.61</v>
          </cell>
          <cell r="L3417">
            <v>0</v>
          </cell>
          <cell r="M3417">
            <v>0</v>
          </cell>
          <cell r="N3417">
            <v>450393.85999999987</v>
          </cell>
        </row>
        <row r="3418">
          <cell r="A3418">
            <v>43991</v>
          </cell>
          <cell r="B3418">
            <v>93891.339999999895</v>
          </cell>
          <cell r="C3418">
            <v>3610.57</v>
          </cell>
          <cell r="D3418">
            <v>0</v>
          </cell>
          <cell r="E3418">
            <v>0</v>
          </cell>
          <cell r="F3418">
            <v>160870.88</v>
          </cell>
          <cell r="G3418">
            <v>0</v>
          </cell>
          <cell r="H3418">
            <v>92955.91</v>
          </cell>
          <cell r="I3418">
            <v>0</v>
          </cell>
          <cell r="J3418">
            <v>0</v>
          </cell>
          <cell r="K3418">
            <v>125306.04</v>
          </cell>
          <cell r="L3418">
            <v>0</v>
          </cell>
          <cell r="M3418">
            <v>0</v>
          </cell>
          <cell r="N3418">
            <v>476634.73999999993</v>
          </cell>
        </row>
        <row r="3419">
          <cell r="A3419">
            <v>43992</v>
          </cell>
          <cell r="B3419">
            <v>89111.45</v>
          </cell>
          <cell r="C3419">
            <v>3611.27</v>
          </cell>
          <cell r="D3419">
            <v>0</v>
          </cell>
          <cell r="E3419">
            <v>0</v>
          </cell>
          <cell r="F3419">
            <v>134590.70000000001</v>
          </cell>
          <cell r="G3419">
            <v>0</v>
          </cell>
          <cell r="H3419">
            <v>97679.4</v>
          </cell>
          <cell r="I3419">
            <v>0</v>
          </cell>
          <cell r="J3419">
            <v>0</v>
          </cell>
          <cell r="K3419">
            <v>131917.28</v>
          </cell>
          <cell r="L3419">
            <v>0</v>
          </cell>
          <cell r="M3419">
            <v>0</v>
          </cell>
          <cell r="N3419">
            <v>456910.1</v>
          </cell>
        </row>
        <row r="3420">
          <cell r="A3420">
            <v>43993</v>
          </cell>
          <cell r="B3420">
            <v>104677.53</v>
          </cell>
          <cell r="C3420">
            <v>3722.29</v>
          </cell>
          <cell r="D3420">
            <v>0</v>
          </cell>
          <cell r="E3420">
            <v>0</v>
          </cell>
          <cell r="F3420">
            <v>117092.5</v>
          </cell>
          <cell r="G3420">
            <v>0</v>
          </cell>
          <cell r="H3420">
            <v>97111.39</v>
          </cell>
          <cell r="I3420">
            <v>0</v>
          </cell>
          <cell r="J3420">
            <v>0</v>
          </cell>
          <cell r="K3420">
            <v>134125.68</v>
          </cell>
          <cell r="L3420">
            <v>0</v>
          </cell>
          <cell r="M3420">
            <v>0</v>
          </cell>
          <cell r="N3420">
            <v>456729.39</v>
          </cell>
        </row>
        <row r="3421">
          <cell r="A3421">
            <v>43994</v>
          </cell>
          <cell r="B3421">
            <v>100261.52999999899</v>
          </cell>
          <cell r="C3421">
            <v>3902.4</v>
          </cell>
          <cell r="D3421">
            <v>0</v>
          </cell>
          <cell r="E3421">
            <v>0</v>
          </cell>
          <cell r="F3421">
            <v>113035.24</v>
          </cell>
          <cell r="G3421">
            <v>0</v>
          </cell>
          <cell r="H3421">
            <v>105883.87</v>
          </cell>
          <cell r="I3421">
            <v>0</v>
          </cell>
          <cell r="J3421">
            <v>0</v>
          </cell>
          <cell r="K3421">
            <v>131582.24</v>
          </cell>
          <cell r="L3421">
            <v>0</v>
          </cell>
          <cell r="M3421">
            <v>0</v>
          </cell>
          <cell r="N3421">
            <v>454665.27999999898</v>
          </cell>
        </row>
        <row r="3422">
          <cell r="A3422">
            <v>43995</v>
          </cell>
          <cell r="B3422">
            <v>94873.529999999897</v>
          </cell>
          <cell r="C3422">
            <v>3447.27</v>
          </cell>
          <cell r="D3422">
            <v>0</v>
          </cell>
          <cell r="E3422">
            <v>0</v>
          </cell>
          <cell r="F3422">
            <v>109636.36</v>
          </cell>
          <cell r="G3422">
            <v>0</v>
          </cell>
          <cell r="H3422">
            <v>109554.22</v>
          </cell>
          <cell r="I3422">
            <v>0</v>
          </cell>
          <cell r="J3422">
            <v>0</v>
          </cell>
          <cell r="K3422">
            <v>125330.56</v>
          </cell>
          <cell r="L3422">
            <v>0</v>
          </cell>
          <cell r="M3422">
            <v>0</v>
          </cell>
          <cell r="N3422">
            <v>442841.93999999989</v>
          </cell>
        </row>
        <row r="3423">
          <cell r="A3423">
            <v>43996</v>
          </cell>
          <cell r="B3423">
            <v>90778.89</v>
          </cell>
          <cell r="C3423">
            <v>3362.41</v>
          </cell>
          <cell r="D3423">
            <v>0</v>
          </cell>
          <cell r="E3423">
            <v>0</v>
          </cell>
          <cell r="F3423">
            <v>106698.95</v>
          </cell>
          <cell r="G3423">
            <v>0</v>
          </cell>
          <cell r="H3423">
            <v>109359.25</v>
          </cell>
          <cell r="I3423">
            <v>0</v>
          </cell>
          <cell r="J3423">
            <v>0</v>
          </cell>
          <cell r="K3423">
            <v>121362.6</v>
          </cell>
          <cell r="L3423">
            <v>0</v>
          </cell>
          <cell r="M3423">
            <v>0</v>
          </cell>
          <cell r="N3423">
            <v>431562.1</v>
          </cell>
        </row>
        <row r="3424">
          <cell r="A3424">
            <v>43997</v>
          </cell>
          <cell r="B3424">
            <v>80410.649999999994</v>
          </cell>
          <cell r="C3424">
            <v>2668.75</v>
          </cell>
          <cell r="D3424">
            <v>0</v>
          </cell>
          <cell r="E3424">
            <v>0</v>
          </cell>
          <cell r="F3424">
            <v>93968.48</v>
          </cell>
          <cell r="G3424">
            <v>0</v>
          </cell>
          <cell r="H3424">
            <v>109358.37</v>
          </cell>
          <cell r="I3424">
            <v>0</v>
          </cell>
          <cell r="J3424">
            <v>0</v>
          </cell>
          <cell r="K3424">
            <v>133257.07</v>
          </cell>
          <cell r="L3424">
            <v>0</v>
          </cell>
          <cell r="M3424">
            <v>0</v>
          </cell>
          <cell r="N3424">
            <v>419663.32</v>
          </cell>
        </row>
        <row r="3425">
          <cell r="A3425">
            <v>43998</v>
          </cell>
          <cell r="B3425">
            <v>63952.719999999899</v>
          </cell>
          <cell r="C3425">
            <v>2655.89</v>
          </cell>
          <cell r="D3425">
            <v>0</v>
          </cell>
          <cell r="E3425">
            <v>0</v>
          </cell>
          <cell r="F3425">
            <v>106679.98</v>
          </cell>
          <cell r="G3425">
            <v>0</v>
          </cell>
          <cell r="H3425">
            <v>119888.61</v>
          </cell>
          <cell r="I3425">
            <v>0</v>
          </cell>
          <cell r="J3425">
            <v>0</v>
          </cell>
          <cell r="K3425">
            <v>144123.9</v>
          </cell>
          <cell r="L3425">
            <v>0</v>
          </cell>
          <cell r="M3425">
            <v>0</v>
          </cell>
          <cell r="N3425">
            <v>437301.09999999986</v>
          </cell>
        </row>
        <row r="3426">
          <cell r="A3426">
            <v>43999</v>
          </cell>
          <cell r="B3426">
            <v>56422.64</v>
          </cell>
          <cell r="C3426">
            <v>3458.35</v>
          </cell>
          <cell r="D3426">
            <v>0</v>
          </cell>
          <cell r="E3426">
            <v>0</v>
          </cell>
          <cell r="F3426">
            <v>73782.990000000005</v>
          </cell>
          <cell r="G3426">
            <v>0</v>
          </cell>
          <cell r="H3426">
            <v>120734.71</v>
          </cell>
          <cell r="I3426">
            <v>0</v>
          </cell>
          <cell r="J3426">
            <v>0</v>
          </cell>
          <cell r="K3426">
            <v>151143.91</v>
          </cell>
          <cell r="L3426">
            <v>0</v>
          </cell>
          <cell r="M3426">
            <v>0</v>
          </cell>
          <cell r="N3426">
            <v>405542.6</v>
          </cell>
        </row>
        <row r="3427">
          <cell r="A3427">
            <v>44000</v>
          </cell>
          <cell r="B3427">
            <v>57030.48</v>
          </cell>
          <cell r="C3427">
            <v>4051.38</v>
          </cell>
          <cell r="D3427">
            <v>0</v>
          </cell>
          <cell r="E3427">
            <v>0</v>
          </cell>
          <cell r="F3427">
            <v>57600.57</v>
          </cell>
          <cell r="G3427">
            <v>0</v>
          </cell>
          <cell r="H3427">
            <v>127086.88</v>
          </cell>
          <cell r="I3427">
            <v>0</v>
          </cell>
          <cell r="J3427">
            <v>0</v>
          </cell>
          <cell r="K3427">
            <v>159654.63</v>
          </cell>
          <cell r="L3427">
            <v>0</v>
          </cell>
          <cell r="M3427">
            <v>0</v>
          </cell>
          <cell r="N3427">
            <v>405423.94</v>
          </cell>
        </row>
        <row r="3428">
          <cell r="A3428">
            <v>44001</v>
          </cell>
          <cell r="B3428">
            <v>33085.919999999998</v>
          </cell>
          <cell r="C3428">
            <v>4313.92</v>
          </cell>
          <cell r="D3428">
            <v>0</v>
          </cell>
          <cell r="E3428">
            <v>0</v>
          </cell>
          <cell r="F3428">
            <v>61987.08</v>
          </cell>
          <cell r="G3428">
            <v>0</v>
          </cell>
          <cell r="H3428">
            <v>136229.79</v>
          </cell>
          <cell r="I3428">
            <v>0</v>
          </cell>
          <cell r="J3428">
            <v>0</v>
          </cell>
          <cell r="K3428">
            <v>160403.26</v>
          </cell>
          <cell r="L3428">
            <v>0</v>
          </cell>
          <cell r="M3428">
            <v>0</v>
          </cell>
          <cell r="N3428">
            <v>396019.97000000003</v>
          </cell>
        </row>
        <row r="3429">
          <cell r="A3429">
            <v>44002</v>
          </cell>
          <cell r="B3429">
            <v>31658.39</v>
          </cell>
          <cell r="C3429">
            <v>3772.98</v>
          </cell>
          <cell r="D3429">
            <v>0</v>
          </cell>
          <cell r="E3429">
            <v>0</v>
          </cell>
          <cell r="F3429">
            <v>64318.03</v>
          </cell>
          <cell r="G3429">
            <v>0</v>
          </cell>
          <cell r="H3429">
            <v>137177.97</v>
          </cell>
          <cell r="I3429">
            <v>0</v>
          </cell>
          <cell r="J3429">
            <v>0</v>
          </cell>
          <cell r="K3429">
            <v>159121.57</v>
          </cell>
          <cell r="L3429">
            <v>0</v>
          </cell>
          <cell r="M3429">
            <v>0</v>
          </cell>
          <cell r="N3429">
            <v>396048.94</v>
          </cell>
        </row>
        <row r="3430">
          <cell r="A3430">
            <v>44003</v>
          </cell>
          <cell r="B3430">
            <v>16454.349999999999</v>
          </cell>
          <cell r="C3430">
            <v>3514.67</v>
          </cell>
          <cell r="D3430">
            <v>0</v>
          </cell>
          <cell r="E3430">
            <v>0</v>
          </cell>
          <cell r="F3430">
            <v>68909.179999999993</v>
          </cell>
          <cell r="G3430">
            <v>0</v>
          </cell>
          <cell r="H3430">
            <v>138859.01</v>
          </cell>
          <cell r="I3430">
            <v>0</v>
          </cell>
          <cell r="J3430">
            <v>0</v>
          </cell>
          <cell r="K3430">
            <v>156882.46</v>
          </cell>
          <cell r="L3430">
            <v>0</v>
          </cell>
          <cell r="M3430">
            <v>0</v>
          </cell>
          <cell r="N3430">
            <v>384619.67</v>
          </cell>
        </row>
        <row r="3431">
          <cell r="A3431">
            <v>44004</v>
          </cell>
          <cell r="B3431">
            <v>17135.78</v>
          </cell>
          <cell r="C3431">
            <v>3705.35</v>
          </cell>
          <cell r="D3431">
            <v>0</v>
          </cell>
          <cell r="E3431">
            <v>0</v>
          </cell>
          <cell r="F3431">
            <v>72920.240000000005</v>
          </cell>
          <cell r="G3431">
            <v>0</v>
          </cell>
          <cell r="H3431">
            <v>139663.67999999999</v>
          </cell>
          <cell r="I3431">
            <v>0</v>
          </cell>
          <cell r="J3431">
            <v>0</v>
          </cell>
          <cell r="K3431">
            <v>165714.26999999999</v>
          </cell>
          <cell r="L3431">
            <v>0</v>
          </cell>
          <cell r="M3431">
            <v>0</v>
          </cell>
          <cell r="N3431">
            <v>399139.31999999995</v>
          </cell>
        </row>
        <row r="3432">
          <cell r="A3432">
            <v>44005</v>
          </cell>
          <cell r="B3432">
            <v>16886.14</v>
          </cell>
          <cell r="C3432">
            <v>3897.82</v>
          </cell>
          <cell r="D3432">
            <v>0</v>
          </cell>
          <cell r="E3432">
            <v>0</v>
          </cell>
          <cell r="F3432">
            <v>76471.77</v>
          </cell>
          <cell r="G3432">
            <v>0</v>
          </cell>
          <cell r="H3432">
            <v>155161.26</v>
          </cell>
          <cell r="I3432">
            <v>0</v>
          </cell>
          <cell r="J3432">
            <v>0</v>
          </cell>
          <cell r="K3432">
            <v>170869.06</v>
          </cell>
          <cell r="L3432">
            <v>0</v>
          </cell>
          <cell r="M3432">
            <v>0</v>
          </cell>
          <cell r="N3432">
            <v>423286.05000000005</v>
          </cell>
        </row>
        <row r="3433">
          <cell r="A3433">
            <v>44006</v>
          </cell>
          <cell r="B3433">
            <v>17935.39</v>
          </cell>
          <cell r="C3433">
            <v>3785.32</v>
          </cell>
          <cell r="D3433">
            <v>0</v>
          </cell>
          <cell r="E3433">
            <v>0</v>
          </cell>
          <cell r="F3433">
            <v>77734.8</v>
          </cell>
          <cell r="G3433">
            <v>0</v>
          </cell>
          <cell r="H3433">
            <v>155721.07</v>
          </cell>
          <cell r="I3433">
            <v>0</v>
          </cell>
          <cell r="J3433">
            <v>0</v>
          </cell>
          <cell r="K3433">
            <v>165654.84</v>
          </cell>
          <cell r="L3433">
            <v>0</v>
          </cell>
          <cell r="M3433">
            <v>0</v>
          </cell>
          <cell r="N3433">
            <v>420831.42000000004</v>
          </cell>
        </row>
        <row r="3434">
          <cell r="A3434">
            <v>44007</v>
          </cell>
          <cell r="B3434">
            <v>19740.8</v>
          </cell>
          <cell r="C3434">
            <v>3379.61</v>
          </cell>
          <cell r="D3434">
            <v>0</v>
          </cell>
          <cell r="E3434">
            <v>0</v>
          </cell>
          <cell r="F3434">
            <v>88738.82</v>
          </cell>
          <cell r="G3434">
            <v>0</v>
          </cell>
          <cell r="H3434">
            <v>157744.51999999999</v>
          </cell>
          <cell r="I3434">
            <v>0</v>
          </cell>
          <cell r="J3434">
            <v>0</v>
          </cell>
          <cell r="K3434">
            <v>163673.01999999999</v>
          </cell>
          <cell r="L3434">
            <v>0</v>
          </cell>
          <cell r="M3434">
            <v>0</v>
          </cell>
          <cell r="N3434">
            <v>433276.77</v>
          </cell>
        </row>
        <row r="3435">
          <cell r="A3435">
            <v>44008</v>
          </cell>
          <cell r="B3435">
            <v>21009.109999999899</v>
          </cell>
          <cell r="C3435">
            <v>2367.2199999999998</v>
          </cell>
          <cell r="D3435">
            <v>0</v>
          </cell>
          <cell r="E3435">
            <v>0</v>
          </cell>
          <cell r="F3435">
            <v>89715.08</v>
          </cell>
          <cell r="G3435">
            <v>0</v>
          </cell>
          <cell r="H3435">
            <v>167614.39000000001</v>
          </cell>
          <cell r="I3435">
            <v>0</v>
          </cell>
          <cell r="J3435">
            <v>0</v>
          </cell>
          <cell r="K3435">
            <v>161939.66</v>
          </cell>
          <cell r="L3435">
            <v>0</v>
          </cell>
          <cell r="M3435">
            <v>0</v>
          </cell>
          <cell r="N3435">
            <v>442645.45999999996</v>
          </cell>
        </row>
        <row r="3436">
          <cell r="A3436">
            <v>44009</v>
          </cell>
          <cell r="B3436">
            <v>21825.66</v>
          </cell>
          <cell r="C3436">
            <v>2292.88</v>
          </cell>
          <cell r="D3436">
            <v>0</v>
          </cell>
          <cell r="E3436">
            <v>0</v>
          </cell>
          <cell r="F3436">
            <v>85075.65</v>
          </cell>
          <cell r="G3436">
            <v>0</v>
          </cell>
          <cell r="H3436">
            <v>174746.12</v>
          </cell>
          <cell r="I3436">
            <v>0</v>
          </cell>
          <cell r="J3436">
            <v>0</v>
          </cell>
          <cell r="K3436">
            <v>161849.99</v>
          </cell>
          <cell r="L3436">
            <v>0</v>
          </cell>
          <cell r="M3436">
            <v>0</v>
          </cell>
          <cell r="N3436">
            <v>445790.3</v>
          </cell>
        </row>
        <row r="3437">
          <cell r="A3437">
            <v>44010</v>
          </cell>
          <cell r="B3437">
            <v>24025.309999999899</v>
          </cell>
          <cell r="C3437">
            <v>2415.8200000000002</v>
          </cell>
          <cell r="D3437">
            <v>0</v>
          </cell>
          <cell r="E3437">
            <v>0</v>
          </cell>
          <cell r="F3437">
            <v>80571.7</v>
          </cell>
          <cell r="G3437">
            <v>0</v>
          </cell>
          <cell r="H3437">
            <v>178245.53</v>
          </cell>
          <cell r="I3437">
            <v>0</v>
          </cell>
          <cell r="J3437">
            <v>0</v>
          </cell>
          <cell r="K3437">
            <v>156002.79</v>
          </cell>
          <cell r="L3437">
            <v>0</v>
          </cell>
          <cell r="M3437">
            <v>0</v>
          </cell>
          <cell r="N3437">
            <v>441261.14999999991</v>
          </cell>
        </row>
        <row r="3438">
          <cell r="A3438">
            <v>44011</v>
          </cell>
          <cell r="B3438">
            <v>24958.519999999899</v>
          </cell>
          <cell r="C3438">
            <v>2496.0100000000002</v>
          </cell>
          <cell r="D3438">
            <v>0</v>
          </cell>
          <cell r="E3438">
            <v>0</v>
          </cell>
          <cell r="F3438">
            <v>76504.94</v>
          </cell>
          <cell r="G3438">
            <v>0</v>
          </cell>
          <cell r="H3438">
            <v>176399.5</v>
          </cell>
          <cell r="I3438">
            <v>0</v>
          </cell>
          <cell r="J3438">
            <v>0</v>
          </cell>
          <cell r="K3438">
            <v>170075.7</v>
          </cell>
          <cell r="L3438">
            <v>0</v>
          </cell>
          <cell r="M3438">
            <v>0</v>
          </cell>
          <cell r="N3438">
            <v>450434.66999999993</v>
          </cell>
        </row>
        <row r="3439">
          <cell r="A3439">
            <v>44012</v>
          </cell>
          <cell r="B3439">
            <v>23892.69</v>
          </cell>
          <cell r="C3439">
            <v>2399.5500000000002</v>
          </cell>
          <cell r="D3439">
            <v>0</v>
          </cell>
          <cell r="E3439">
            <v>0</v>
          </cell>
          <cell r="F3439">
            <v>76712.63</v>
          </cell>
          <cell r="G3439">
            <v>0</v>
          </cell>
          <cell r="H3439">
            <v>200518.37</v>
          </cell>
          <cell r="I3439">
            <v>0</v>
          </cell>
          <cell r="J3439">
            <v>0</v>
          </cell>
          <cell r="K3439">
            <v>171517.02</v>
          </cell>
          <cell r="L3439">
            <v>0</v>
          </cell>
          <cell r="M3439">
            <v>0</v>
          </cell>
          <cell r="N3439">
            <v>475040.26</v>
          </cell>
        </row>
        <row r="3440">
          <cell r="A3440">
            <v>44013</v>
          </cell>
          <cell r="B3440">
            <v>24473.83</v>
          </cell>
          <cell r="C3440">
            <v>2176.7800000000002</v>
          </cell>
          <cell r="D3440">
            <v>0</v>
          </cell>
          <cell r="E3440">
            <v>0</v>
          </cell>
          <cell r="F3440">
            <v>86063.03</v>
          </cell>
          <cell r="G3440">
            <v>0</v>
          </cell>
          <cell r="H3440">
            <v>209056.07</v>
          </cell>
          <cell r="I3440">
            <v>0</v>
          </cell>
          <cell r="J3440">
            <v>0</v>
          </cell>
          <cell r="K3440">
            <v>164901.54</v>
          </cell>
          <cell r="L3440">
            <v>0</v>
          </cell>
          <cell r="M3440">
            <v>0</v>
          </cell>
          <cell r="N3440">
            <v>486671.25</v>
          </cell>
        </row>
        <row r="3441">
          <cell r="A3441">
            <v>44014</v>
          </cell>
          <cell r="B3441">
            <v>22455</v>
          </cell>
          <cell r="C3441">
            <v>2386.36</v>
          </cell>
          <cell r="D3441">
            <v>0</v>
          </cell>
          <cell r="E3441">
            <v>0</v>
          </cell>
          <cell r="F3441">
            <v>71390.070000000007</v>
          </cell>
          <cell r="G3441">
            <v>0</v>
          </cell>
          <cell r="H3441">
            <v>225325.11</v>
          </cell>
          <cell r="I3441">
            <v>0</v>
          </cell>
          <cell r="J3441">
            <v>0</v>
          </cell>
          <cell r="K3441">
            <v>165857.91</v>
          </cell>
          <cell r="L3441">
            <v>0</v>
          </cell>
          <cell r="M3441">
            <v>0</v>
          </cell>
          <cell r="N3441">
            <v>487414.44999999995</v>
          </cell>
        </row>
        <row r="3442">
          <cell r="A3442">
            <v>44015</v>
          </cell>
          <cell r="B3442">
            <v>20335.689999999999</v>
          </cell>
          <cell r="C3442">
            <v>1968.29</v>
          </cell>
          <cell r="D3442">
            <v>0</v>
          </cell>
          <cell r="E3442">
            <v>0</v>
          </cell>
          <cell r="F3442">
            <v>66310.84</v>
          </cell>
          <cell r="G3442">
            <v>0</v>
          </cell>
          <cell r="H3442">
            <v>243695.35</v>
          </cell>
          <cell r="I3442">
            <v>0</v>
          </cell>
          <cell r="J3442">
            <v>0</v>
          </cell>
          <cell r="K3442">
            <v>159303.12</v>
          </cell>
          <cell r="L3442">
            <v>0</v>
          </cell>
          <cell r="M3442">
            <v>0</v>
          </cell>
          <cell r="N3442">
            <v>491613.29</v>
          </cell>
        </row>
        <row r="3443">
          <cell r="A3443">
            <v>44016</v>
          </cell>
          <cell r="B3443">
            <v>18013.43</v>
          </cell>
          <cell r="C3443">
            <v>1826.73</v>
          </cell>
          <cell r="D3443">
            <v>0</v>
          </cell>
          <cell r="E3443">
            <v>0</v>
          </cell>
          <cell r="F3443">
            <v>62466.09</v>
          </cell>
          <cell r="G3443">
            <v>0</v>
          </cell>
          <cell r="H3443">
            <v>253723.17</v>
          </cell>
          <cell r="I3443">
            <v>0</v>
          </cell>
          <cell r="J3443">
            <v>0</v>
          </cell>
          <cell r="K3443">
            <v>144014.42000000001</v>
          </cell>
          <cell r="L3443">
            <v>0</v>
          </cell>
          <cell r="M3443">
            <v>0</v>
          </cell>
          <cell r="N3443">
            <v>480043.84000000008</v>
          </cell>
        </row>
        <row r="3444">
          <cell r="A3444">
            <v>44017</v>
          </cell>
          <cell r="B3444">
            <v>16773.21</v>
          </cell>
          <cell r="C3444">
            <v>1593.71</v>
          </cell>
          <cell r="D3444">
            <v>0</v>
          </cell>
          <cell r="E3444">
            <v>0</v>
          </cell>
          <cell r="F3444">
            <v>66154.87</v>
          </cell>
          <cell r="G3444">
            <v>0</v>
          </cell>
          <cell r="H3444">
            <v>243244.03</v>
          </cell>
          <cell r="I3444">
            <v>0</v>
          </cell>
          <cell r="J3444">
            <v>0</v>
          </cell>
          <cell r="K3444">
            <v>132496.5</v>
          </cell>
          <cell r="L3444">
            <v>0</v>
          </cell>
          <cell r="M3444">
            <v>0</v>
          </cell>
          <cell r="N3444">
            <v>460262.32</v>
          </cell>
        </row>
        <row r="3445">
          <cell r="A3445">
            <v>44018</v>
          </cell>
          <cell r="B3445">
            <v>15975.5</v>
          </cell>
          <cell r="C3445">
            <v>1570.05</v>
          </cell>
          <cell r="D3445">
            <v>0</v>
          </cell>
          <cell r="E3445">
            <v>0</v>
          </cell>
          <cell r="F3445">
            <v>67579.63</v>
          </cell>
          <cell r="G3445">
            <v>0</v>
          </cell>
          <cell r="H3445">
            <v>238938.3</v>
          </cell>
          <cell r="I3445">
            <v>0</v>
          </cell>
          <cell r="J3445">
            <v>0</v>
          </cell>
          <cell r="K3445">
            <v>134919.26999999999</v>
          </cell>
          <cell r="L3445">
            <v>0</v>
          </cell>
          <cell r="M3445">
            <v>0</v>
          </cell>
          <cell r="N3445">
            <v>458982.75</v>
          </cell>
        </row>
        <row r="3446">
          <cell r="A3446">
            <v>44019</v>
          </cell>
          <cell r="B3446">
            <v>15742.97</v>
          </cell>
          <cell r="C3446">
            <v>1695.23</v>
          </cell>
          <cell r="D3446">
            <v>0</v>
          </cell>
          <cell r="E3446">
            <v>0</v>
          </cell>
          <cell r="F3446">
            <v>70082.83</v>
          </cell>
          <cell r="G3446">
            <v>0</v>
          </cell>
          <cell r="H3446">
            <v>269212.03999999998</v>
          </cell>
          <cell r="I3446">
            <v>0</v>
          </cell>
          <cell r="J3446">
            <v>0</v>
          </cell>
          <cell r="K3446">
            <v>126639.09</v>
          </cell>
          <cell r="L3446">
            <v>0</v>
          </cell>
          <cell r="M3446">
            <v>0</v>
          </cell>
          <cell r="N3446">
            <v>483372.15999999992</v>
          </cell>
        </row>
        <row r="3447">
          <cell r="A3447">
            <v>44020</v>
          </cell>
          <cell r="B3447">
            <v>15763.9299999999</v>
          </cell>
          <cell r="C3447">
            <v>1855.77</v>
          </cell>
          <cell r="D3447">
            <v>0</v>
          </cell>
          <cell r="E3447">
            <v>0</v>
          </cell>
          <cell r="F3447">
            <v>68775.27</v>
          </cell>
          <cell r="G3447">
            <v>0</v>
          </cell>
          <cell r="H3447">
            <v>269322.28999999998</v>
          </cell>
          <cell r="I3447">
            <v>0</v>
          </cell>
          <cell r="J3447">
            <v>0</v>
          </cell>
          <cell r="K3447">
            <v>124489.24</v>
          </cell>
          <cell r="L3447">
            <v>0</v>
          </cell>
          <cell r="M3447">
            <v>0</v>
          </cell>
          <cell r="N3447">
            <v>480206.49999999988</v>
          </cell>
        </row>
        <row r="3448">
          <cell r="A3448">
            <v>44021</v>
          </cell>
          <cell r="B3448">
            <v>15702.029999999901</v>
          </cell>
          <cell r="C3448">
            <v>2031.56</v>
          </cell>
          <cell r="D3448">
            <v>0</v>
          </cell>
          <cell r="E3448">
            <v>0</v>
          </cell>
          <cell r="F3448">
            <v>58028.14</v>
          </cell>
          <cell r="G3448">
            <v>0</v>
          </cell>
          <cell r="H3448">
            <v>268368.05</v>
          </cell>
          <cell r="I3448">
            <v>0</v>
          </cell>
          <cell r="J3448">
            <v>0</v>
          </cell>
          <cell r="K3448">
            <v>124130.29</v>
          </cell>
          <cell r="L3448">
            <v>0</v>
          </cell>
          <cell r="M3448">
            <v>0</v>
          </cell>
          <cell r="N3448">
            <v>468260.06999999989</v>
          </cell>
        </row>
        <row r="3449">
          <cell r="A3449">
            <v>44022</v>
          </cell>
          <cell r="B3449">
            <v>15249.2</v>
          </cell>
          <cell r="C3449">
            <v>1961.78</v>
          </cell>
          <cell r="D3449">
            <v>0</v>
          </cell>
          <cell r="E3449">
            <v>0</v>
          </cell>
          <cell r="F3449">
            <v>54359.54</v>
          </cell>
          <cell r="G3449">
            <v>0</v>
          </cell>
          <cell r="H3449">
            <v>273436.36</v>
          </cell>
          <cell r="I3449">
            <v>0</v>
          </cell>
          <cell r="J3449">
            <v>0</v>
          </cell>
          <cell r="K3449">
            <v>117847.18</v>
          </cell>
          <cell r="L3449">
            <v>0</v>
          </cell>
          <cell r="M3449">
            <v>0</v>
          </cell>
          <cell r="N3449">
            <v>462854.06</v>
          </cell>
        </row>
        <row r="3450">
          <cell r="A3450">
            <v>44023</v>
          </cell>
          <cell r="B3450">
            <v>16179.14</v>
          </cell>
          <cell r="C3450">
            <v>1819.04</v>
          </cell>
          <cell r="D3450">
            <v>0</v>
          </cell>
          <cell r="E3450">
            <v>0</v>
          </cell>
          <cell r="F3450">
            <v>47923.76</v>
          </cell>
          <cell r="G3450">
            <v>0</v>
          </cell>
          <cell r="H3450">
            <v>247743.93</v>
          </cell>
          <cell r="I3450">
            <v>0</v>
          </cell>
          <cell r="J3450">
            <v>0</v>
          </cell>
          <cell r="K3450">
            <v>114037.51</v>
          </cell>
          <cell r="L3450">
            <v>0</v>
          </cell>
          <cell r="M3450">
            <v>0</v>
          </cell>
          <cell r="N3450">
            <v>427703.38</v>
          </cell>
        </row>
        <row r="3451">
          <cell r="A3451">
            <v>44024</v>
          </cell>
          <cell r="B3451">
            <v>15784.33</v>
          </cell>
          <cell r="C3451">
            <v>1871.15</v>
          </cell>
          <cell r="D3451">
            <v>0</v>
          </cell>
          <cell r="E3451">
            <v>0</v>
          </cell>
          <cell r="F3451">
            <v>51179.12</v>
          </cell>
          <cell r="G3451">
            <v>0</v>
          </cell>
          <cell r="H3451">
            <v>248376.37</v>
          </cell>
          <cell r="I3451">
            <v>0</v>
          </cell>
          <cell r="J3451">
            <v>0</v>
          </cell>
          <cell r="K3451">
            <v>109659.34</v>
          </cell>
          <cell r="L3451">
            <v>0</v>
          </cell>
          <cell r="M3451">
            <v>0</v>
          </cell>
          <cell r="N3451">
            <v>426870.30999999994</v>
          </cell>
        </row>
        <row r="3452">
          <cell r="A3452">
            <v>44025</v>
          </cell>
          <cell r="B3452">
            <v>16531.330000000002</v>
          </cell>
          <cell r="C3452">
            <v>1836.04</v>
          </cell>
          <cell r="D3452">
            <v>0</v>
          </cell>
          <cell r="E3452">
            <v>0</v>
          </cell>
          <cell r="F3452">
            <v>51279.83</v>
          </cell>
          <cell r="G3452">
            <v>0</v>
          </cell>
          <cell r="H3452">
            <v>256360.13</v>
          </cell>
          <cell r="I3452">
            <v>0</v>
          </cell>
          <cell r="J3452">
            <v>0</v>
          </cell>
          <cell r="K3452">
            <v>114220.91</v>
          </cell>
          <cell r="L3452">
            <v>0</v>
          </cell>
          <cell r="M3452">
            <v>0</v>
          </cell>
          <cell r="N3452">
            <v>440228.24</v>
          </cell>
        </row>
        <row r="3453">
          <cell r="A3453">
            <v>44026</v>
          </cell>
          <cell r="B3453">
            <v>15140.95</v>
          </cell>
          <cell r="C3453">
            <v>1804.53</v>
          </cell>
          <cell r="D3453">
            <v>0</v>
          </cell>
          <cell r="E3453">
            <v>0</v>
          </cell>
          <cell r="F3453">
            <v>51248.09</v>
          </cell>
          <cell r="G3453">
            <v>0</v>
          </cell>
          <cell r="H3453">
            <v>280808.76</v>
          </cell>
          <cell r="I3453">
            <v>0</v>
          </cell>
          <cell r="J3453">
            <v>0</v>
          </cell>
          <cell r="K3453">
            <v>117148.26</v>
          </cell>
          <cell r="L3453">
            <v>0</v>
          </cell>
          <cell r="M3453">
            <v>0</v>
          </cell>
          <cell r="N3453">
            <v>466150.59</v>
          </cell>
        </row>
        <row r="3454">
          <cell r="A3454">
            <v>44027</v>
          </cell>
          <cell r="B3454">
            <v>14713.61</v>
          </cell>
          <cell r="C3454">
            <v>1849.93</v>
          </cell>
          <cell r="D3454">
            <v>0</v>
          </cell>
          <cell r="E3454">
            <v>0</v>
          </cell>
          <cell r="F3454">
            <v>49483.12</v>
          </cell>
          <cell r="G3454">
            <v>0</v>
          </cell>
          <cell r="H3454">
            <v>266146.88</v>
          </cell>
          <cell r="I3454">
            <v>0</v>
          </cell>
          <cell r="J3454">
            <v>0</v>
          </cell>
          <cell r="K3454">
            <v>120139.64</v>
          </cell>
          <cell r="L3454">
            <v>0</v>
          </cell>
          <cell r="M3454">
            <v>0</v>
          </cell>
          <cell r="N3454">
            <v>452333.18000000005</v>
          </cell>
        </row>
        <row r="3455">
          <cell r="A3455">
            <v>44028</v>
          </cell>
          <cell r="B3455">
            <v>13589.12</v>
          </cell>
          <cell r="C3455">
            <v>1973.38</v>
          </cell>
          <cell r="D3455">
            <v>0</v>
          </cell>
          <cell r="E3455">
            <v>0</v>
          </cell>
          <cell r="F3455">
            <v>50922.02</v>
          </cell>
          <cell r="G3455">
            <v>0</v>
          </cell>
          <cell r="H3455">
            <v>274256.95</v>
          </cell>
          <cell r="I3455">
            <v>0</v>
          </cell>
          <cell r="J3455">
            <v>0</v>
          </cell>
          <cell r="K3455">
            <v>120412.59</v>
          </cell>
          <cell r="L3455">
            <v>0</v>
          </cell>
          <cell r="M3455">
            <v>0</v>
          </cell>
          <cell r="N3455">
            <v>461154.05999999994</v>
          </cell>
        </row>
        <row r="3456">
          <cell r="A3456">
            <v>44029</v>
          </cell>
          <cell r="B3456">
            <v>11793.69</v>
          </cell>
          <cell r="C3456">
            <v>1798.84</v>
          </cell>
          <cell r="D3456">
            <v>0</v>
          </cell>
          <cell r="E3456">
            <v>0</v>
          </cell>
          <cell r="F3456">
            <v>49186.44</v>
          </cell>
          <cell r="G3456">
            <v>0</v>
          </cell>
          <cell r="H3456">
            <v>280868.77</v>
          </cell>
          <cell r="I3456">
            <v>0</v>
          </cell>
          <cell r="J3456">
            <v>0</v>
          </cell>
          <cell r="K3456">
            <v>118516.67</v>
          </cell>
          <cell r="L3456">
            <v>0</v>
          </cell>
          <cell r="M3456">
            <v>0</v>
          </cell>
          <cell r="N3456">
            <v>462164.41</v>
          </cell>
        </row>
        <row r="3457">
          <cell r="A3457">
            <v>44030</v>
          </cell>
          <cell r="B3457">
            <v>11790.38</v>
          </cell>
          <cell r="C3457">
            <v>2126</v>
          </cell>
          <cell r="D3457">
            <v>0</v>
          </cell>
          <cell r="E3457">
            <v>0</v>
          </cell>
          <cell r="F3457">
            <v>55572.41</v>
          </cell>
          <cell r="G3457">
            <v>0</v>
          </cell>
          <cell r="H3457">
            <v>278529.36</v>
          </cell>
          <cell r="I3457">
            <v>0</v>
          </cell>
          <cell r="J3457">
            <v>0</v>
          </cell>
          <cell r="K3457">
            <v>114428.39</v>
          </cell>
          <cell r="L3457">
            <v>0</v>
          </cell>
          <cell r="M3457">
            <v>0</v>
          </cell>
          <cell r="N3457">
            <v>462446.54000000004</v>
          </cell>
        </row>
        <row r="3458">
          <cell r="A3458">
            <v>44031</v>
          </cell>
          <cell r="B3458">
            <v>10190.31</v>
          </cell>
          <cell r="C3458">
            <v>2760.6</v>
          </cell>
          <cell r="D3458">
            <v>0</v>
          </cell>
          <cell r="E3458">
            <v>0</v>
          </cell>
          <cell r="F3458">
            <v>57845.55</v>
          </cell>
          <cell r="G3458">
            <v>0</v>
          </cell>
          <cell r="H3458">
            <v>307995.95</v>
          </cell>
          <cell r="I3458">
            <v>0</v>
          </cell>
          <cell r="J3458">
            <v>0</v>
          </cell>
          <cell r="K3458">
            <v>107876.65</v>
          </cell>
          <cell r="L3458">
            <v>0</v>
          </cell>
          <cell r="M3458">
            <v>0</v>
          </cell>
          <cell r="N3458">
            <v>486669.06000000006</v>
          </cell>
        </row>
        <row r="3459">
          <cell r="A3459">
            <v>44032</v>
          </cell>
          <cell r="B3459">
            <v>9361.89</v>
          </cell>
          <cell r="C3459">
            <v>3117.11</v>
          </cell>
          <cell r="D3459">
            <v>0</v>
          </cell>
          <cell r="E3459">
            <v>0</v>
          </cell>
          <cell r="F3459">
            <v>56139.47</v>
          </cell>
          <cell r="G3459">
            <v>0</v>
          </cell>
          <cell r="H3459">
            <v>288051.20000000001</v>
          </cell>
          <cell r="I3459">
            <v>0</v>
          </cell>
          <cell r="J3459">
            <v>0</v>
          </cell>
          <cell r="K3459">
            <v>113757.13</v>
          </cell>
          <cell r="L3459">
            <v>0</v>
          </cell>
          <cell r="M3459">
            <v>0</v>
          </cell>
          <cell r="N3459">
            <v>470426.80000000005</v>
          </cell>
        </row>
        <row r="3460">
          <cell r="A3460">
            <v>44033</v>
          </cell>
          <cell r="B3460">
            <v>8089.67</v>
          </cell>
          <cell r="C3460">
            <v>3439.1</v>
          </cell>
          <cell r="D3460">
            <v>0</v>
          </cell>
          <cell r="E3460">
            <v>0</v>
          </cell>
          <cell r="F3460">
            <v>58317.91</v>
          </cell>
          <cell r="G3460">
            <v>0</v>
          </cell>
          <cell r="H3460">
            <v>318973.90999999997</v>
          </cell>
          <cell r="I3460">
            <v>0</v>
          </cell>
          <cell r="J3460">
            <v>0</v>
          </cell>
          <cell r="K3460">
            <v>116511.63</v>
          </cell>
          <cell r="L3460">
            <v>0</v>
          </cell>
          <cell r="M3460">
            <v>0</v>
          </cell>
          <cell r="N3460">
            <v>505332.22</v>
          </cell>
        </row>
        <row r="3461">
          <cell r="A3461">
            <v>44034</v>
          </cell>
          <cell r="B3461">
            <v>7904.88</v>
          </cell>
          <cell r="C3461">
            <v>3664.43</v>
          </cell>
          <cell r="D3461">
            <v>0</v>
          </cell>
          <cell r="E3461">
            <v>0</v>
          </cell>
          <cell r="F3461">
            <v>62508.94</v>
          </cell>
          <cell r="G3461">
            <v>0</v>
          </cell>
          <cell r="H3461">
            <v>318428.33</v>
          </cell>
          <cell r="I3461">
            <v>0</v>
          </cell>
          <cell r="J3461">
            <v>0</v>
          </cell>
          <cell r="K3461">
            <v>118361.15</v>
          </cell>
          <cell r="L3461">
            <v>0</v>
          </cell>
          <cell r="M3461">
            <v>0</v>
          </cell>
          <cell r="N3461">
            <v>510867.73</v>
          </cell>
        </row>
        <row r="3462">
          <cell r="A3462">
            <v>44035</v>
          </cell>
          <cell r="B3462">
            <v>7160.0499999999902</v>
          </cell>
          <cell r="C3462">
            <v>3449.64</v>
          </cell>
          <cell r="D3462">
            <v>0</v>
          </cell>
          <cell r="E3462">
            <v>0</v>
          </cell>
          <cell r="F3462">
            <v>62685.78</v>
          </cell>
          <cell r="G3462">
            <v>0</v>
          </cell>
          <cell r="H3462">
            <v>320278.12</v>
          </cell>
          <cell r="I3462">
            <v>0</v>
          </cell>
          <cell r="J3462">
            <v>0</v>
          </cell>
          <cell r="K3462">
            <v>115260.85</v>
          </cell>
          <cell r="L3462">
            <v>0</v>
          </cell>
          <cell r="M3462">
            <v>0</v>
          </cell>
          <cell r="N3462">
            <v>508834.43999999994</v>
          </cell>
        </row>
        <row r="3463">
          <cell r="A3463">
            <v>44036</v>
          </cell>
          <cell r="B3463">
            <v>7453.6699999999901</v>
          </cell>
          <cell r="C3463">
            <v>3061.4</v>
          </cell>
          <cell r="D3463">
            <v>0</v>
          </cell>
          <cell r="E3463">
            <v>0</v>
          </cell>
          <cell r="F3463">
            <v>82043.649999999994</v>
          </cell>
          <cell r="G3463">
            <v>0</v>
          </cell>
          <cell r="H3463">
            <v>306562.58</v>
          </cell>
          <cell r="I3463">
            <v>0</v>
          </cell>
          <cell r="J3463">
            <v>0</v>
          </cell>
          <cell r="K3463">
            <v>114518.64</v>
          </cell>
          <cell r="L3463">
            <v>0</v>
          </cell>
          <cell r="M3463">
            <v>0</v>
          </cell>
          <cell r="N3463">
            <v>513639.94</v>
          </cell>
        </row>
        <row r="3464">
          <cell r="A3464">
            <v>44037</v>
          </cell>
          <cell r="B3464">
            <v>9240.67</v>
          </cell>
          <cell r="C3464">
            <v>3431.4</v>
          </cell>
          <cell r="D3464">
            <v>0</v>
          </cell>
          <cell r="E3464">
            <v>0</v>
          </cell>
          <cell r="F3464">
            <v>108457.31</v>
          </cell>
          <cell r="G3464">
            <v>0</v>
          </cell>
          <cell r="H3464">
            <v>302104.76</v>
          </cell>
          <cell r="I3464">
            <v>0</v>
          </cell>
          <cell r="J3464">
            <v>0</v>
          </cell>
          <cell r="K3464">
            <v>108916.13</v>
          </cell>
          <cell r="L3464">
            <v>0</v>
          </cell>
          <cell r="M3464">
            <v>0</v>
          </cell>
          <cell r="N3464">
            <v>532150.27</v>
          </cell>
        </row>
        <row r="3465">
          <cell r="A3465">
            <v>44038</v>
          </cell>
          <cell r="B3465">
            <v>8577.2000000000007</v>
          </cell>
          <cell r="C3465">
            <v>3006.44</v>
          </cell>
          <cell r="D3465">
            <v>0</v>
          </cell>
          <cell r="E3465">
            <v>0</v>
          </cell>
          <cell r="F3465">
            <v>115727.67999999999</v>
          </cell>
          <cell r="G3465">
            <v>0</v>
          </cell>
          <cell r="H3465">
            <v>292768</v>
          </cell>
          <cell r="I3465">
            <v>0</v>
          </cell>
          <cell r="J3465">
            <v>0</v>
          </cell>
          <cell r="K3465">
            <v>105407.74</v>
          </cell>
          <cell r="L3465">
            <v>0</v>
          </cell>
          <cell r="M3465">
            <v>0</v>
          </cell>
          <cell r="N3465">
            <v>525487.06000000006</v>
          </cell>
        </row>
        <row r="3466">
          <cell r="A3466">
            <v>44039</v>
          </cell>
          <cell r="B3466">
            <v>8939.49</v>
          </cell>
          <cell r="C3466">
            <v>2697.54</v>
          </cell>
          <cell r="D3466">
            <v>0</v>
          </cell>
          <cell r="E3466">
            <v>0</v>
          </cell>
          <cell r="F3466">
            <v>121575.59</v>
          </cell>
          <cell r="G3466">
            <v>0</v>
          </cell>
          <cell r="H3466">
            <v>279352.40000000002</v>
          </cell>
          <cell r="I3466">
            <v>0</v>
          </cell>
          <cell r="J3466">
            <v>0</v>
          </cell>
          <cell r="K3466">
            <v>111768.31</v>
          </cell>
          <cell r="L3466">
            <v>0</v>
          </cell>
          <cell r="M3466">
            <v>0</v>
          </cell>
          <cell r="N3466">
            <v>524333.33000000007</v>
          </cell>
        </row>
        <row r="3467">
          <cell r="A3467">
            <v>44040</v>
          </cell>
          <cell r="B3467">
            <v>9767.83</v>
          </cell>
          <cell r="C3467">
            <v>2530.19</v>
          </cell>
          <cell r="D3467">
            <v>0</v>
          </cell>
          <cell r="E3467">
            <v>0</v>
          </cell>
          <cell r="F3467">
            <v>124818.1</v>
          </cell>
          <cell r="G3467">
            <v>0</v>
          </cell>
          <cell r="H3467">
            <v>295750.36</v>
          </cell>
          <cell r="I3467">
            <v>0</v>
          </cell>
          <cell r="J3467">
            <v>0</v>
          </cell>
          <cell r="K3467">
            <v>113411.83</v>
          </cell>
          <cell r="L3467">
            <v>0</v>
          </cell>
          <cell r="M3467">
            <v>0</v>
          </cell>
          <cell r="N3467">
            <v>546278.30999999994</v>
          </cell>
        </row>
        <row r="3468">
          <cell r="A3468">
            <v>44041</v>
          </cell>
          <cell r="B3468">
            <v>9739.2099999999991</v>
          </cell>
          <cell r="C3468">
            <v>2322.0700000000002</v>
          </cell>
          <cell r="D3468">
            <v>0</v>
          </cell>
          <cell r="E3468">
            <v>0</v>
          </cell>
          <cell r="F3468">
            <v>125387.79</v>
          </cell>
          <cell r="G3468">
            <v>0</v>
          </cell>
          <cell r="H3468">
            <v>273716.98</v>
          </cell>
          <cell r="I3468">
            <v>0</v>
          </cell>
          <cell r="J3468">
            <v>0</v>
          </cell>
          <cell r="K3468">
            <v>111931.6</v>
          </cell>
          <cell r="L3468">
            <v>0</v>
          </cell>
          <cell r="M3468">
            <v>0</v>
          </cell>
          <cell r="N3468">
            <v>523097.65</v>
          </cell>
        </row>
        <row r="3469">
          <cell r="A3469">
            <v>44042</v>
          </cell>
          <cell r="B3469">
            <v>10561.279999999901</v>
          </cell>
          <cell r="C3469">
            <v>2568.23</v>
          </cell>
          <cell r="D3469">
            <v>0</v>
          </cell>
          <cell r="E3469">
            <v>0</v>
          </cell>
          <cell r="F3469">
            <v>136325.89000000001</v>
          </cell>
          <cell r="G3469">
            <v>0</v>
          </cell>
          <cell r="H3469">
            <v>269363.52</v>
          </cell>
          <cell r="I3469">
            <v>0</v>
          </cell>
          <cell r="J3469">
            <v>0</v>
          </cell>
          <cell r="K3469">
            <v>110044.75</v>
          </cell>
          <cell r="L3469">
            <v>0</v>
          </cell>
          <cell r="M3469">
            <v>0</v>
          </cell>
          <cell r="N3469">
            <v>528863.66999999993</v>
          </cell>
        </row>
        <row r="3470">
          <cell r="A3470">
            <v>44043</v>
          </cell>
          <cell r="B3470">
            <v>10375.950000000001</v>
          </cell>
          <cell r="C3470">
            <v>2651.03</v>
          </cell>
          <cell r="D3470">
            <v>0</v>
          </cell>
          <cell r="E3470">
            <v>0</v>
          </cell>
          <cell r="F3470">
            <v>157019.25</v>
          </cell>
          <cell r="G3470">
            <v>0</v>
          </cell>
          <cell r="H3470">
            <v>277660.53999999998</v>
          </cell>
          <cell r="I3470">
            <v>0</v>
          </cell>
          <cell r="J3470">
            <v>0</v>
          </cell>
          <cell r="K3470">
            <v>108795.74</v>
          </cell>
          <cell r="L3470">
            <v>0</v>
          </cell>
          <cell r="M3470">
            <v>0</v>
          </cell>
          <cell r="N3470">
            <v>556502.51</v>
          </cell>
        </row>
        <row r="3471">
          <cell r="A3471">
            <v>44044</v>
          </cell>
          <cell r="B3471">
            <v>10296.68</v>
          </cell>
          <cell r="C3471">
            <v>3352.51</v>
          </cell>
          <cell r="D3471">
            <v>0</v>
          </cell>
          <cell r="E3471">
            <v>0</v>
          </cell>
          <cell r="F3471">
            <v>151027.92000000001</v>
          </cell>
          <cell r="G3471">
            <v>0</v>
          </cell>
          <cell r="H3471">
            <v>275082.44</v>
          </cell>
          <cell r="I3471">
            <v>0</v>
          </cell>
          <cell r="J3471">
            <v>0</v>
          </cell>
          <cell r="K3471">
            <v>102658.56</v>
          </cell>
          <cell r="L3471">
            <v>0</v>
          </cell>
          <cell r="M3471">
            <v>0</v>
          </cell>
          <cell r="N3471">
            <v>542418.1100000001</v>
          </cell>
        </row>
        <row r="3472">
          <cell r="A3472">
            <v>44045</v>
          </cell>
          <cell r="B3472">
            <v>11463.84</v>
          </cell>
          <cell r="C3472">
            <v>2938.28</v>
          </cell>
          <cell r="D3472">
            <v>0</v>
          </cell>
          <cell r="E3472">
            <v>0</v>
          </cell>
          <cell r="F3472">
            <v>131220.96</v>
          </cell>
          <cell r="G3472">
            <v>0</v>
          </cell>
          <cell r="H3472">
            <v>256684.46</v>
          </cell>
          <cell r="I3472">
            <v>0</v>
          </cell>
          <cell r="J3472">
            <v>0</v>
          </cell>
          <cell r="K3472">
            <v>100487.43</v>
          </cell>
          <cell r="L3472">
            <v>0</v>
          </cell>
          <cell r="M3472">
            <v>0</v>
          </cell>
          <cell r="N3472">
            <v>502794.97</v>
          </cell>
        </row>
        <row r="3473">
          <cell r="A3473">
            <v>44046</v>
          </cell>
          <cell r="B3473">
            <v>13740.279999999901</v>
          </cell>
          <cell r="C3473">
            <v>3288.9</v>
          </cell>
          <cell r="D3473">
            <v>0</v>
          </cell>
          <cell r="E3473">
            <v>0</v>
          </cell>
          <cell r="F3473">
            <v>119982.22</v>
          </cell>
          <cell r="G3473">
            <v>0</v>
          </cell>
          <cell r="H3473">
            <v>235335.94</v>
          </cell>
          <cell r="I3473">
            <v>0</v>
          </cell>
          <cell r="J3473">
            <v>0</v>
          </cell>
          <cell r="K3473">
            <v>105055.02</v>
          </cell>
          <cell r="L3473">
            <v>0</v>
          </cell>
          <cell r="M3473">
            <v>0</v>
          </cell>
          <cell r="N3473">
            <v>477402.35999999993</v>
          </cell>
        </row>
        <row r="3474">
          <cell r="A3474">
            <v>44047</v>
          </cell>
          <cell r="B3474">
            <v>13798.51</v>
          </cell>
          <cell r="C3474">
            <v>2990.27</v>
          </cell>
          <cell r="D3474">
            <v>0</v>
          </cell>
          <cell r="E3474">
            <v>0</v>
          </cell>
          <cell r="F3474">
            <v>119737.14</v>
          </cell>
          <cell r="G3474">
            <v>0</v>
          </cell>
          <cell r="H3474">
            <v>228160.8</v>
          </cell>
          <cell r="I3474">
            <v>0</v>
          </cell>
          <cell r="J3474">
            <v>0</v>
          </cell>
          <cell r="K3474">
            <v>107498.86</v>
          </cell>
          <cell r="L3474">
            <v>0</v>
          </cell>
          <cell r="M3474">
            <v>0</v>
          </cell>
          <cell r="N3474">
            <v>472185.57999999996</v>
          </cell>
        </row>
        <row r="3475">
          <cell r="A3475">
            <v>44048</v>
          </cell>
          <cell r="B3475">
            <v>13766.38</v>
          </cell>
          <cell r="C3475">
            <v>2835.42</v>
          </cell>
          <cell r="D3475">
            <v>0</v>
          </cell>
          <cell r="E3475">
            <v>0</v>
          </cell>
          <cell r="F3475">
            <v>119854.88</v>
          </cell>
          <cell r="G3475">
            <v>0</v>
          </cell>
          <cell r="H3475">
            <v>208892.81</v>
          </cell>
          <cell r="I3475">
            <v>0</v>
          </cell>
          <cell r="J3475">
            <v>0</v>
          </cell>
          <cell r="K3475">
            <v>109855.36</v>
          </cell>
          <cell r="L3475">
            <v>0</v>
          </cell>
          <cell r="M3475">
            <v>0</v>
          </cell>
          <cell r="N3475">
            <v>455204.85</v>
          </cell>
        </row>
        <row r="3476">
          <cell r="A3476">
            <v>44049</v>
          </cell>
          <cell r="B3476">
            <v>13772.13</v>
          </cell>
          <cell r="C3476">
            <v>2994.1</v>
          </cell>
          <cell r="D3476">
            <v>0</v>
          </cell>
          <cell r="E3476">
            <v>0</v>
          </cell>
          <cell r="F3476">
            <v>126618.87</v>
          </cell>
          <cell r="G3476">
            <v>0</v>
          </cell>
          <cell r="H3476">
            <v>196251.2</v>
          </cell>
          <cell r="I3476">
            <v>0</v>
          </cell>
          <cell r="J3476">
            <v>0</v>
          </cell>
          <cell r="K3476">
            <v>114124.39</v>
          </cell>
          <cell r="L3476">
            <v>0</v>
          </cell>
          <cell r="M3476">
            <v>0</v>
          </cell>
          <cell r="N3476">
            <v>453760.69000000006</v>
          </cell>
        </row>
        <row r="3477">
          <cell r="A3477">
            <v>44050</v>
          </cell>
          <cell r="B3477">
            <v>13098.81</v>
          </cell>
          <cell r="C3477">
            <v>2767.73</v>
          </cell>
          <cell r="D3477">
            <v>0</v>
          </cell>
          <cell r="E3477">
            <v>0</v>
          </cell>
          <cell r="F3477">
            <v>139865.68</v>
          </cell>
          <cell r="G3477">
            <v>0</v>
          </cell>
          <cell r="H3477">
            <v>173073.19</v>
          </cell>
          <cell r="I3477">
            <v>0</v>
          </cell>
          <cell r="J3477">
            <v>0</v>
          </cell>
          <cell r="K3477">
            <v>114656.82</v>
          </cell>
          <cell r="L3477">
            <v>0</v>
          </cell>
          <cell r="M3477">
            <v>0</v>
          </cell>
          <cell r="N3477">
            <v>443462.23000000004</v>
          </cell>
        </row>
        <row r="3478">
          <cell r="A3478">
            <v>44051</v>
          </cell>
          <cell r="B3478">
            <v>13177.12</v>
          </cell>
          <cell r="C3478">
            <v>2672.3</v>
          </cell>
          <cell r="D3478">
            <v>0</v>
          </cell>
          <cell r="E3478">
            <v>0</v>
          </cell>
          <cell r="F3478">
            <v>125817.74</v>
          </cell>
          <cell r="G3478">
            <v>0</v>
          </cell>
          <cell r="H3478">
            <v>146515.01</v>
          </cell>
          <cell r="I3478">
            <v>0</v>
          </cell>
          <cell r="J3478">
            <v>0</v>
          </cell>
          <cell r="K3478">
            <v>110148.01</v>
          </cell>
          <cell r="L3478">
            <v>0</v>
          </cell>
          <cell r="M3478">
            <v>0</v>
          </cell>
          <cell r="N3478">
            <v>398330.18000000005</v>
          </cell>
        </row>
        <row r="3479">
          <cell r="A3479">
            <v>44052</v>
          </cell>
          <cell r="B3479">
            <v>13556.65</v>
          </cell>
          <cell r="C3479">
            <v>2008.77</v>
          </cell>
          <cell r="D3479">
            <v>0</v>
          </cell>
          <cell r="E3479">
            <v>0</v>
          </cell>
          <cell r="F3479">
            <v>107867.23</v>
          </cell>
          <cell r="G3479">
            <v>0</v>
          </cell>
          <cell r="H3479">
            <v>133995.62</v>
          </cell>
          <cell r="I3479">
            <v>0</v>
          </cell>
          <cell r="J3479">
            <v>0</v>
          </cell>
          <cell r="K3479">
            <v>106438.02</v>
          </cell>
          <cell r="L3479">
            <v>0</v>
          </cell>
          <cell r="M3479">
            <v>0</v>
          </cell>
          <cell r="N3479">
            <v>363866.29</v>
          </cell>
        </row>
        <row r="3480">
          <cell r="A3480">
            <v>44053</v>
          </cell>
          <cell r="B3480">
            <v>11056.039999999901</v>
          </cell>
          <cell r="C3480">
            <v>2183.66</v>
          </cell>
          <cell r="D3480">
            <v>0</v>
          </cell>
          <cell r="E3480">
            <v>0</v>
          </cell>
          <cell r="F3480">
            <v>102603.23</v>
          </cell>
          <cell r="G3480">
            <v>0</v>
          </cell>
          <cell r="H3480">
            <v>124511.91</v>
          </cell>
          <cell r="I3480">
            <v>0</v>
          </cell>
          <cell r="J3480">
            <v>0</v>
          </cell>
          <cell r="K3480">
            <v>110121.33</v>
          </cell>
          <cell r="L3480">
            <v>0</v>
          </cell>
          <cell r="M3480">
            <v>0</v>
          </cell>
          <cell r="N3480">
            <v>350476.16999999993</v>
          </cell>
        </row>
        <row r="3481">
          <cell r="A3481">
            <v>44054</v>
          </cell>
          <cell r="B3481">
            <v>9051.82</v>
          </cell>
          <cell r="C3481">
            <v>2512.9499999999998</v>
          </cell>
          <cell r="D3481">
            <v>0</v>
          </cell>
          <cell r="E3481">
            <v>0</v>
          </cell>
          <cell r="F3481">
            <v>102639.4</v>
          </cell>
          <cell r="G3481">
            <v>0</v>
          </cell>
          <cell r="H3481">
            <v>123506.62</v>
          </cell>
          <cell r="I3481">
            <v>0</v>
          </cell>
          <cell r="J3481">
            <v>0</v>
          </cell>
          <cell r="K3481">
            <v>111013.66</v>
          </cell>
          <cell r="L3481">
            <v>0</v>
          </cell>
          <cell r="M3481">
            <v>0</v>
          </cell>
          <cell r="N3481">
            <v>348724.44999999995</v>
          </cell>
        </row>
        <row r="3482">
          <cell r="A3482">
            <v>44055</v>
          </cell>
          <cell r="B3482">
            <v>8842.2099999999991</v>
          </cell>
          <cell r="C3482">
            <v>2592.33</v>
          </cell>
          <cell r="D3482">
            <v>0</v>
          </cell>
          <cell r="E3482">
            <v>0</v>
          </cell>
          <cell r="F3482">
            <v>99312.79</v>
          </cell>
          <cell r="G3482">
            <v>0</v>
          </cell>
          <cell r="H3482">
            <v>106756.21</v>
          </cell>
          <cell r="I3482">
            <v>0</v>
          </cell>
          <cell r="J3482">
            <v>0</v>
          </cell>
          <cell r="K3482">
            <v>115175.99</v>
          </cell>
          <cell r="L3482">
            <v>0</v>
          </cell>
          <cell r="M3482">
            <v>0</v>
          </cell>
          <cell r="N3482">
            <v>332679.52999999997</v>
          </cell>
        </row>
        <row r="3483">
          <cell r="A3483">
            <v>44056</v>
          </cell>
          <cell r="B3483">
            <v>8716.23</v>
          </cell>
          <cell r="C3483">
            <v>2892.06</v>
          </cell>
          <cell r="D3483">
            <v>0</v>
          </cell>
          <cell r="E3483">
            <v>0</v>
          </cell>
          <cell r="F3483">
            <v>101357.8</v>
          </cell>
          <cell r="G3483">
            <v>0</v>
          </cell>
          <cell r="H3483">
            <v>92084.9</v>
          </cell>
          <cell r="I3483">
            <v>0</v>
          </cell>
          <cell r="J3483">
            <v>0</v>
          </cell>
          <cell r="K3483">
            <v>110541.3</v>
          </cell>
          <cell r="L3483">
            <v>0</v>
          </cell>
          <cell r="M3483">
            <v>0</v>
          </cell>
          <cell r="N3483">
            <v>315592.28999999998</v>
          </cell>
        </row>
        <row r="3484">
          <cell r="A3484">
            <v>44057</v>
          </cell>
          <cell r="B3484">
            <v>8782.1</v>
          </cell>
          <cell r="C3484">
            <v>2720.96</v>
          </cell>
          <cell r="D3484">
            <v>0</v>
          </cell>
          <cell r="E3484">
            <v>0</v>
          </cell>
          <cell r="F3484">
            <v>109595.22</v>
          </cell>
          <cell r="G3484">
            <v>0</v>
          </cell>
          <cell r="H3484">
            <v>75506.600000000006</v>
          </cell>
          <cell r="I3484">
            <v>0</v>
          </cell>
          <cell r="J3484">
            <v>0</v>
          </cell>
          <cell r="K3484">
            <v>106360.08</v>
          </cell>
          <cell r="L3484">
            <v>0</v>
          </cell>
          <cell r="M3484">
            <v>0</v>
          </cell>
          <cell r="N3484">
            <v>302964.96000000002</v>
          </cell>
        </row>
        <row r="3485">
          <cell r="A3485">
            <v>44058</v>
          </cell>
          <cell r="B3485">
            <v>8701.28999999999</v>
          </cell>
          <cell r="C3485">
            <v>2680.45</v>
          </cell>
          <cell r="D3485">
            <v>0</v>
          </cell>
          <cell r="E3485">
            <v>0</v>
          </cell>
          <cell r="F3485">
            <v>104881.88</v>
          </cell>
          <cell r="G3485">
            <v>0</v>
          </cell>
          <cell r="H3485">
            <v>64712.35</v>
          </cell>
          <cell r="I3485">
            <v>0</v>
          </cell>
          <cell r="J3485">
            <v>0</v>
          </cell>
          <cell r="K3485">
            <v>98646.1</v>
          </cell>
          <cell r="L3485">
            <v>0</v>
          </cell>
          <cell r="M3485">
            <v>0</v>
          </cell>
          <cell r="N3485">
            <v>279622.07</v>
          </cell>
        </row>
        <row r="3486">
          <cell r="A3486">
            <v>44059</v>
          </cell>
          <cell r="B3486">
            <v>9254.59</v>
          </cell>
          <cell r="C3486">
            <v>3126.35</v>
          </cell>
          <cell r="D3486">
            <v>0</v>
          </cell>
          <cell r="E3486">
            <v>0</v>
          </cell>
          <cell r="F3486">
            <v>106496.83</v>
          </cell>
          <cell r="G3486">
            <v>0</v>
          </cell>
          <cell r="H3486">
            <v>49534.74</v>
          </cell>
          <cell r="I3486">
            <v>0</v>
          </cell>
          <cell r="J3486">
            <v>0</v>
          </cell>
          <cell r="K3486">
            <v>93159.64</v>
          </cell>
          <cell r="L3486">
            <v>0</v>
          </cell>
          <cell r="M3486">
            <v>0</v>
          </cell>
          <cell r="N3486">
            <v>261572.15000000002</v>
          </cell>
        </row>
        <row r="3487">
          <cell r="A3487">
            <v>44060</v>
          </cell>
          <cell r="B3487">
            <v>8715</v>
          </cell>
          <cell r="C3487">
            <v>3632.99</v>
          </cell>
          <cell r="D3487">
            <v>0</v>
          </cell>
          <cell r="E3487">
            <v>0</v>
          </cell>
          <cell r="F3487">
            <v>110129.11</v>
          </cell>
          <cell r="G3487">
            <v>0</v>
          </cell>
          <cell r="H3487">
            <v>34009.279999999999</v>
          </cell>
          <cell r="I3487">
            <v>0</v>
          </cell>
          <cell r="J3487">
            <v>0</v>
          </cell>
          <cell r="K3487">
            <v>100417.48</v>
          </cell>
          <cell r="L3487">
            <v>0</v>
          </cell>
          <cell r="M3487">
            <v>0</v>
          </cell>
          <cell r="N3487">
            <v>256903.86</v>
          </cell>
        </row>
        <row r="3488">
          <cell r="A3488">
            <v>44061</v>
          </cell>
          <cell r="B3488">
            <v>10322.14</v>
          </cell>
          <cell r="C3488">
            <v>3747.64</v>
          </cell>
          <cell r="D3488">
            <v>0</v>
          </cell>
          <cell r="E3488">
            <v>0</v>
          </cell>
          <cell r="F3488">
            <v>112811.14</v>
          </cell>
          <cell r="G3488">
            <v>0</v>
          </cell>
          <cell r="H3488">
            <v>27250.27</v>
          </cell>
          <cell r="I3488">
            <v>0</v>
          </cell>
          <cell r="J3488">
            <v>0</v>
          </cell>
          <cell r="K3488">
            <v>106431.46</v>
          </cell>
          <cell r="L3488">
            <v>0</v>
          </cell>
          <cell r="M3488">
            <v>0</v>
          </cell>
          <cell r="N3488">
            <v>260562.65000000002</v>
          </cell>
        </row>
        <row r="3489">
          <cell r="A3489">
            <v>44062</v>
          </cell>
          <cell r="B3489">
            <v>10630.2</v>
          </cell>
          <cell r="C3489">
            <v>3265.88</v>
          </cell>
          <cell r="D3489">
            <v>0</v>
          </cell>
          <cell r="E3489">
            <v>0</v>
          </cell>
          <cell r="F3489">
            <v>117564.59</v>
          </cell>
          <cell r="G3489">
            <v>0</v>
          </cell>
          <cell r="H3489">
            <v>19695.04</v>
          </cell>
          <cell r="I3489">
            <v>0</v>
          </cell>
          <cell r="J3489">
            <v>0</v>
          </cell>
          <cell r="K3489">
            <v>110160.28</v>
          </cell>
          <cell r="L3489">
            <v>0</v>
          </cell>
          <cell r="M3489">
            <v>0</v>
          </cell>
          <cell r="N3489">
            <v>261315.99</v>
          </cell>
        </row>
        <row r="3490">
          <cell r="A3490">
            <v>44063</v>
          </cell>
          <cell r="B3490">
            <v>10408.15</v>
          </cell>
          <cell r="C3490">
            <v>3187.99</v>
          </cell>
          <cell r="D3490">
            <v>0</v>
          </cell>
          <cell r="E3490">
            <v>0</v>
          </cell>
          <cell r="F3490">
            <v>118814.83</v>
          </cell>
          <cell r="G3490">
            <v>0</v>
          </cell>
          <cell r="H3490">
            <v>13645.19</v>
          </cell>
          <cell r="I3490">
            <v>0</v>
          </cell>
          <cell r="J3490">
            <v>0</v>
          </cell>
          <cell r="K3490">
            <v>108101.9</v>
          </cell>
          <cell r="L3490">
            <v>0</v>
          </cell>
          <cell r="M3490">
            <v>0</v>
          </cell>
          <cell r="N3490">
            <v>254158.06</v>
          </cell>
        </row>
        <row r="3491">
          <cell r="A3491">
            <v>44064</v>
          </cell>
          <cell r="B3491">
            <v>10740.8299999999</v>
          </cell>
          <cell r="C3491">
            <v>3135.74</v>
          </cell>
          <cell r="D3491">
            <v>0</v>
          </cell>
          <cell r="E3491">
            <v>0</v>
          </cell>
          <cell r="F3491">
            <v>121228.02</v>
          </cell>
          <cell r="G3491">
            <v>0</v>
          </cell>
          <cell r="H3491">
            <v>9250.94</v>
          </cell>
          <cell r="I3491">
            <v>0</v>
          </cell>
          <cell r="J3491">
            <v>0</v>
          </cell>
          <cell r="K3491">
            <v>110347.44</v>
          </cell>
          <cell r="L3491">
            <v>0</v>
          </cell>
          <cell r="M3491">
            <v>0</v>
          </cell>
          <cell r="N3491">
            <v>254702.96999999991</v>
          </cell>
        </row>
        <row r="3492">
          <cell r="A3492">
            <v>44065</v>
          </cell>
          <cell r="B3492">
            <v>10843.09</v>
          </cell>
          <cell r="C3492">
            <v>3280.1</v>
          </cell>
          <cell r="D3492">
            <v>0</v>
          </cell>
          <cell r="E3492">
            <v>0</v>
          </cell>
          <cell r="F3492">
            <v>122870.49</v>
          </cell>
          <cell r="G3492">
            <v>0</v>
          </cell>
          <cell r="H3492">
            <v>4494.18</v>
          </cell>
          <cell r="I3492">
            <v>0</v>
          </cell>
          <cell r="J3492">
            <v>0</v>
          </cell>
          <cell r="K3492">
            <v>109652.15</v>
          </cell>
          <cell r="L3492">
            <v>0</v>
          </cell>
          <cell r="M3492">
            <v>0</v>
          </cell>
          <cell r="N3492">
            <v>251140.00999999998</v>
          </cell>
        </row>
        <row r="3493">
          <cell r="A3493">
            <v>44066</v>
          </cell>
          <cell r="B3493">
            <v>11671.08</v>
          </cell>
          <cell r="C3493">
            <v>3299.76</v>
          </cell>
          <cell r="D3493">
            <v>0</v>
          </cell>
          <cell r="E3493">
            <v>0</v>
          </cell>
          <cell r="F3493">
            <v>105464.36</v>
          </cell>
          <cell r="G3493">
            <v>0</v>
          </cell>
          <cell r="H3493">
            <v>219.21</v>
          </cell>
          <cell r="I3493">
            <v>0</v>
          </cell>
          <cell r="J3493">
            <v>0</v>
          </cell>
          <cell r="K3493">
            <v>107861.45</v>
          </cell>
          <cell r="L3493">
            <v>0</v>
          </cell>
          <cell r="M3493">
            <v>0</v>
          </cell>
          <cell r="N3493">
            <v>228515.86</v>
          </cell>
        </row>
        <row r="3494">
          <cell r="A3494">
            <v>44067</v>
          </cell>
          <cell r="B3494">
            <v>12330.59</v>
          </cell>
          <cell r="C3494">
            <v>3312.75</v>
          </cell>
          <cell r="D3494">
            <v>0</v>
          </cell>
          <cell r="E3494">
            <v>0</v>
          </cell>
          <cell r="F3494">
            <v>96993.53</v>
          </cell>
          <cell r="G3494">
            <v>0</v>
          </cell>
          <cell r="H3494">
            <v>71.13</v>
          </cell>
          <cell r="I3494">
            <v>0</v>
          </cell>
          <cell r="J3494">
            <v>0</v>
          </cell>
          <cell r="K3494">
            <v>115929.14</v>
          </cell>
          <cell r="L3494">
            <v>0</v>
          </cell>
          <cell r="M3494">
            <v>0</v>
          </cell>
          <cell r="N3494">
            <v>228637.14</v>
          </cell>
        </row>
        <row r="3495">
          <cell r="A3495">
            <v>44068</v>
          </cell>
          <cell r="B3495">
            <v>13910.3</v>
          </cell>
          <cell r="C3495">
            <v>3387.54</v>
          </cell>
          <cell r="D3495">
            <v>0</v>
          </cell>
          <cell r="E3495">
            <v>0</v>
          </cell>
          <cell r="F3495">
            <v>94907.45</v>
          </cell>
          <cell r="G3495">
            <v>0</v>
          </cell>
          <cell r="H3495">
            <v>19.190000000000001</v>
          </cell>
          <cell r="I3495">
            <v>0</v>
          </cell>
          <cell r="J3495">
            <v>0</v>
          </cell>
          <cell r="K3495">
            <v>121419.14</v>
          </cell>
          <cell r="L3495">
            <v>0</v>
          </cell>
          <cell r="M3495">
            <v>0</v>
          </cell>
          <cell r="N3495">
            <v>233643.62</v>
          </cell>
        </row>
        <row r="3496">
          <cell r="A3496">
            <v>44069</v>
          </cell>
          <cell r="B3496">
            <v>12694.48</v>
          </cell>
          <cell r="C3496">
            <v>3647.99</v>
          </cell>
          <cell r="D3496">
            <v>0</v>
          </cell>
          <cell r="E3496">
            <v>0</v>
          </cell>
          <cell r="F3496">
            <v>87776.59</v>
          </cell>
          <cell r="G3496">
            <v>0</v>
          </cell>
          <cell r="H3496">
            <v>0</v>
          </cell>
          <cell r="I3496">
            <v>0</v>
          </cell>
          <cell r="J3496">
            <v>0</v>
          </cell>
          <cell r="K3496">
            <v>118523.95</v>
          </cell>
          <cell r="L3496">
            <v>0</v>
          </cell>
          <cell r="M3496">
            <v>0</v>
          </cell>
          <cell r="N3496">
            <v>222643.01</v>
          </cell>
        </row>
        <row r="3497">
          <cell r="A3497">
            <v>44070</v>
          </cell>
          <cell r="B3497">
            <v>14532.98</v>
          </cell>
          <cell r="C3497">
            <v>4282.45</v>
          </cell>
          <cell r="D3497">
            <v>0</v>
          </cell>
          <cell r="E3497">
            <v>0</v>
          </cell>
          <cell r="F3497">
            <v>78948.52</v>
          </cell>
          <cell r="G3497">
            <v>0</v>
          </cell>
          <cell r="H3497">
            <v>0</v>
          </cell>
          <cell r="I3497">
            <v>0</v>
          </cell>
          <cell r="J3497">
            <v>0</v>
          </cell>
          <cell r="K3497">
            <v>121057.28</v>
          </cell>
          <cell r="L3497">
            <v>0</v>
          </cell>
          <cell r="M3497">
            <v>0</v>
          </cell>
          <cell r="N3497">
            <v>218821.23</v>
          </cell>
        </row>
        <row r="3498">
          <cell r="A3498">
            <v>44071</v>
          </cell>
          <cell r="B3498">
            <v>16138.64</v>
          </cell>
          <cell r="C3498">
            <v>7770.8</v>
          </cell>
          <cell r="D3498">
            <v>0</v>
          </cell>
          <cell r="E3498">
            <v>0</v>
          </cell>
          <cell r="F3498">
            <v>76069.48</v>
          </cell>
          <cell r="G3498">
            <v>0</v>
          </cell>
          <cell r="H3498">
            <v>0</v>
          </cell>
          <cell r="I3498">
            <v>0</v>
          </cell>
          <cell r="J3498">
            <v>0</v>
          </cell>
          <cell r="K3498">
            <v>118631.59</v>
          </cell>
          <cell r="L3498">
            <v>0</v>
          </cell>
          <cell r="M3498">
            <v>0</v>
          </cell>
          <cell r="N3498">
            <v>218610.51</v>
          </cell>
        </row>
        <row r="3499">
          <cell r="A3499">
            <v>44072</v>
          </cell>
          <cell r="B3499">
            <v>16736.71</v>
          </cell>
          <cell r="C3499">
            <v>8201.02</v>
          </cell>
          <cell r="D3499">
            <v>0</v>
          </cell>
          <cell r="E3499">
            <v>0</v>
          </cell>
          <cell r="F3499">
            <v>66161.42</v>
          </cell>
          <cell r="G3499">
            <v>0</v>
          </cell>
          <cell r="H3499">
            <v>0</v>
          </cell>
          <cell r="I3499">
            <v>0</v>
          </cell>
          <cell r="J3499">
            <v>0</v>
          </cell>
          <cell r="K3499">
            <v>105837.25</v>
          </cell>
          <cell r="L3499">
            <v>0</v>
          </cell>
          <cell r="M3499">
            <v>0</v>
          </cell>
          <cell r="N3499">
            <v>196936.4</v>
          </cell>
        </row>
        <row r="3500">
          <cell r="A3500">
            <v>44073</v>
          </cell>
          <cell r="B3500">
            <v>17139.79</v>
          </cell>
          <cell r="C3500">
            <v>8940.1299999999992</v>
          </cell>
          <cell r="D3500">
            <v>0</v>
          </cell>
          <cell r="E3500">
            <v>0</v>
          </cell>
          <cell r="F3500">
            <v>42011.73</v>
          </cell>
          <cell r="G3500">
            <v>0</v>
          </cell>
          <cell r="H3500">
            <v>0</v>
          </cell>
          <cell r="I3500">
            <v>0</v>
          </cell>
          <cell r="J3500">
            <v>0</v>
          </cell>
          <cell r="K3500">
            <v>94669.37</v>
          </cell>
          <cell r="L3500">
            <v>0</v>
          </cell>
          <cell r="M3500">
            <v>0</v>
          </cell>
          <cell r="N3500">
            <v>162761.01999999999</v>
          </cell>
        </row>
        <row r="3501">
          <cell r="A3501">
            <v>44074</v>
          </cell>
          <cell r="B3501">
            <v>17349.14</v>
          </cell>
          <cell r="C3501">
            <v>10609.94</v>
          </cell>
          <cell r="D3501">
            <v>0</v>
          </cell>
          <cell r="E3501">
            <v>0</v>
          </cell>
          <cell r="F3501">
            <v>33297.57</v>
          </cell>
          <cell r="G3501">
            <v>0</v>
          </cell>
          <cell r="H3501">
            <v>0</v>
          </cell>
          <cell r="I3501">
            <v>0</v>
          </cell>
          <cell r="J3501">
            <v>0</v>
          </cell>
          <cell r="K3501">
            <v>90162.33</v>
          </cell>
          <cell r="L3501">
            <v>0</v>
          </cell>
          <cell r="M3501">
            <v>0</v>
          </cell>
          <cell r="N3501">
            <v>151418.98000000001</v>
          </cell>
        </row>
        <row r="3502">
          <cell r="A3502">
            <v>44075</v>
          </cell>
          <cell r="B3502">
            <v>20203.95</v>
          </cell>
          <cell r="C3502">
            <v>11553.63</v>
          </cell>
          <cell r="D3502">
            <v>0</v>
          </cell>
          <cell r="E3502">
            <v>0</v>
          </cell>
          <cell r="F3502">
            <v>31232.13</v>
          </cell>
          <cell r="G3502">
            <v>0</v>
          </cell>
          <cell r="H3502">
            <v>0</v>
          </cell>
          <cell r="I3502">
            <v>0</v>
          </cell>
          <cell r="J3502">
            <v>0</v>
          </cell>
          <cell r="K3502">
            <v>79093.77</v>
          </cell>
          <cell r="L3502">
            <v>0</v>
          </cell>
          <cell r="M3502">
            <v>0</v>
          </cell>
          <cell r="N3502">
            <v>142083.48000000001</v>
          </cell>
        </row>
        <row r="3503">
          <cell r="A3503">
            <v>44076</v>
          </cell>
          <cell r="B3503">
            <v>80179.240000000005</v>
          </cell>
          <cell r="C3503">
            <v>14769.59</v>
          </cell>
          <cell r="D3503">
            <v>0</v>
          </cell>
          <cell r="E3503">
            <v>0</v>
          </cell>
          <cell r="F3503">
            <v>32551.78</v>
          </cell>
          <cell r="G3503">
            <v>0</v>
          </cell>
          <cell r="H3503">
            <v>0</v>
          </cell>
          <cell r="I3503">
            <v>0</v>
          </cell>
          <cell r="J3503">
            <v>0</v>
          </cell>
          <cell r="K3503">
            <v>66593.14</v>
          </cell>
          <cell r="L3503">
            <v>0</v>
          </cell>
          <cell r="M3503">
            <v>0</v>
          </cell>
          <cell r="N3503">
            <v>194093.75</v>
          </cell>
        </row>
        <row r="3504">
          <cell r="A3504">
            <v>44077</v>
          </cell>
          <cell r="B3504">
            <v>80587.989999999903</v>
          </cell>
          <cell r="C3504">
            <v>15807.68</v>
          </cell>
          <cell r="D3504">
            <v>0</v>
          </cell>
          <cell r="E3504">
            <v>0</v>
          </cell>
          <cell r="F3504">
            <v>36028.519999999997</v>
          </cell>
          <cell r="G3504">
            <v>0</v>
          </cell>
          <cell r="H3504">
            <v>0</v>
          </cell>
          <cell r="I3504">
            <v>0</v>
          </cell>
          <cell r="J3504">
            <v>0</v>
          </cell>
          <cell r="K3504">
            <v>59669.89</v>
          </cell>
          <cell r="L3504">
            <v>0</v>
          </cell>
          <cell r="M3504">
            <v>0</v>
          </cell>
          <cell r="N3504">
            <v>192094.0799999999</v>
          </cell>
        </row>
        <row r="3505">
          <cell r="A3505">
            <v>44078</v>
          </cell>
          <cell r="B3505">
            <v>80243.289999999994</v>
          </cell>
          <cell r="C3505">
            <v>18820.28</v>
          </cell>
          <cell r="D3505">
            <v>0</v>
          </cell>
          <cell r="E3505">
            <v>0</v>
          </cell>
          <cell r="F3505">
            <v>39202.25</v>
          </cell>
          <cell r="G3505">
            <v>0</v>
          </cell>
          <cell r="H3505">
            <v>0</v>
          </cell>
          <cell r="I3505">
            <v>0</v>
          </cell>
          <cell r="J3505">
            <v>0</v>
          </cell>
          <cell r="K3505">
            <v>47695.73</v>
          </cell>
          <cell r="L3505">
            <v>0</v>
          </cell>
          <cell r="M3505">
            <v>0</v>
          </cell>
          <cell r="N3505">
            <v>185961.55000000002</v>
          </cell>
        </row>
        <row r="3506">
          <cell r="A3506">
            <v>44079</v>
          </cell>
          <cell r="B3506">
            <v>79943.14</v>
          </cell>
          <cell r="C3506">
            <v>17187.14</v>
          </cell>
          <cell r="D3506">
            <v>0</v>
          </cell>
          <cell r="E3506">
            <v>0</v>
          </cell>
          <cell r="F3506">
            <v>38434.67</v>
          </cell>
          <cell r="G3506">
            <v>0</v>
          </cell>
          <cell r="H3506">
            <v>0</v>
          </cell>
          <cell r="I3506">
            <v>0</v>
          </cell>
          <cell r="J3506">
            <v>0</v>
          </cell>
          <cell r="K3506">
            <v>37408.28</v>
          </cell>
          <cell r="L3506">
            <v>0</v>
          </cell>
          <cell r="M3506">
            <v>0</v>
          </cell>
          <cell r="N3506">
            <v>172973.23</v>
          </cell>
        </row>
        <row r="3507">
          <cell r="A3507">
            <v>44080</v>
          </cell>
          <cell r="B3507">
            <v>81133.37</v>
          </cell>
          <cell r="C3507">
            <v>18907.62</v>
          </cell>
          <cell r="D3507">
            <v>0</v>
          </cell>
          <cell r="E3507">
            <v>0</v>
          </cell>
          <cell r="F3507">
            <v>41330.269999999997</v>
          </cell>
          <cell r="G3507">
            <v>0</v>
          </cell>
          <cell r="H3507">
            <v>0</v>
          </cell>
          <cell r="I3507">
            <v>0</v>
          </cell>
          <cell r="J3507">
            <v>0</v>
          </cell>
          <cell r="K3507">
            <v>38002.29</v>
          </cell>
          <cell r="L3507">
            <v>0</v>
          </cell>
          <cell r="M3507">
            <v>0</v>
          </cell>
          <cell r="N3507">
            <v>179373.55</v>
          </cell>
        </row>
        <row r="3508">
          <cell r="A3508">
            <v>44081</v>
          </cell>
          <cell r="B3508">
            <v>81877.14</v>
          </cell>
          <cell r="C3508">
            <v>18962.45</v>
          </cell>
          <cell r="D3508">
            <v>0</v>
          </cell>
          <cell r="E3508">
            <v>0</v>
          </cell>
          <cell r="F3508">
            <v>43203.96</v>
          </cell>
          <cell r="G3508">
            <v>0</v>
          </cell>
          <cell r="H3508">
            <v>0</v>
          </cell>
          <cell r="I3508">
            <v>0</v>
          </cell>
          <cell r="J3508">
            <v>0</v>
          </cell>
          <cell r="K3508">
            <v>42637.61</v>
          </cell>
          <cell r="L3508">
            <v>0</v>
          </cell>
          <cell r="M3508">
            <v>0</v>
          </cell>
          <cell r="N3508">
            <v>186681.15999999997</v>
          </cell>
        </row>
        <row r="3509">
          <cell r="A3509">
            <v>44082</v>
          </cell>
          <cell r="B3509">
            <v>83405.039999999994</v>
          </cell>
          <cell r="C3509">
            <v>20067.77</v>
          </cell>
          <cell r="D3509">
            <v>0</v>
          </cell>
          <cell r="E3509">
            <v>0</v>
          </cell>
          <cell r="F3509">
            <v>43637.71</v>
          </cell>
          <cell r="G3509">
            <v>0</v>
          </cell>
          <cell r="H3509">
            <v>0</v>
          </cell>
          <cell r="I3509">
            <v>0</v>
          </cell>
          <cell r="J3509">
            <v>0</v>
          </cell>
          <cell r="K3509">
            <v>48800.19</v>
          </cell>
          <cell r="L3509">
            <v>0</v>
          </cell>
          <cell r="M3509">
            <v>0</v>
          </cell>
          <cell r="N3509">
            <v>195910.71</v>
          </cell>
        </row>
        <row r="3510">
          <cell r="A3510">
            <v>44083</v>
          </cell>
          <cell r="B3510">
            <v>81014.399999999994</v>
          </cell>
          <cell r="C3510">
            <v>21841.74</v>
          </cell>
          <cell r="D3510">
            <v>0</v>
          </cell>
          <cell r="E3510">
            <v>0</v>
          </cell>
          <cell r="F3510">
            <v>43581.69</v>
          </cell>
          <cell r="G3510">
            <v>0</v>
          </cell>
          <cell r="H3510">
            <v>0</v>
          </cell>
          <cell r="I3510">
            <v>0</v>
          </cell>
          <cell r="J3510">
            <v>0</v>
          </cell>
          <cell r="K3510">
            <v>52868.43</v>
          </cell>
          <cell r="L3510">
            <v>0</v>
          </cell>
          <cell r="M3510">
            <v>0</v>
          </cell>
          <cell r="N3510">
            <v>199306.26</v>
          </cell>
        </row>
        <row r="3511">
          <cell r="A3511">
            <v>44084</v>
          </cell>
          <cell r="B3511">
            <v>21335.09</v>
          </cell>
          <cell r="C3511">
            <v>21075.16</v>
          </cell>
          <cell r="D3511">
            <v>0</v>
          </cell>
          <cell r="E3511">
            <v>0</v>
          </cell>
          <cell r="F3511">
            <v>39476.629999999997</v>
          </cell>
          <cell r="G3511">
            <v>0</v>
          </cell>
          <cell r="H3511">
            <v>0</v>
          </cell>
          <cell r="I3511">
            <v>0</v>
          </cell>
          <cell r="J3511">
            <v>0</v>
          </cell>
          <cell r="K3511">
            <v>54173.85</v>
          </cell>
          <cell r="L3511">
            <v>0</v>
          </cell>
          <cell r="M3511">
            <v>0</v>
          </cell>
          <cell r="N3511">
            <v>136060.73000000001</v>
          </cell>
        </row>
        <row r="3512">
          <cell r="A3512">
            <v>44085</v>
          </cell>
          <cell r="B3512">
            <v>25767.769999999899</v>
          </cell>
          <cell r="C3512">
            <v>22878.29</v>
          </cell>
          <cell r="D3512">
            <v>0</v>
          </cell>
          <cell r="E3512">
            <v>0</v>
          </cell>
          <cell r="F3512">
            <v>38649.94</v>
          </cell>
          <cell r="G3512">
            <v>0</v>
          </cell>
          <cell r="H3512">
            <v>0</v>
          </cell>
          <cell r="I3512">
            <v>0</v>
          </cell>
          <cell r="J3512">
            <v>0</v>
          </cell>
          <cell r="K3512">
            <v>55196.02</v>
          </cell>
          <cell r="L3512">
            <v>0</v>
          </cell>
          <cell r="M3512">
            <v>0</v>
          </cell>
          <cell r="N3512">
            <v>142492.0199999999</v>
          </cell>
        </row>
        <row r="3513">
          <cell r="A3513">
            <v>44086</v>
          </cell>
          <cell r="B3513">
            <v>25393.69</v>
          </cell>
          <cell r="C3513">
            <v>21881.02</v>
          </cell>
          <cell r="D3513">
            <v>0</v>
          </cell>
          <cell r="E3513">
            <v>0</v>
          </cell>
          <cell r="F3513">
            <v>38114.81</v>
          </cell>
          <cell r="G3513">
            <v>0</v>
          </cell>
          <cell r="H3513">
            <v>0</v>
          </cell>
          <cell r="I3513">
            <v>0</v>
          </cell>
          <cell r="J3513">
            <v>0</v>
          </cell>
          <cell r="K3513">
            <v>51871.48</v>
          </cell>
          <cell r="L3513">
            <v>0</v>
          </cell>
          <cell r="M3513">
            <v>0</v>
          </cell>
          <cell r="N3513">
            <v>137261</v>
          </cell>
        </row>
        <row r="3514">
          <cell r="A3514">
            <v>44087</v>
          </cell>
          <cell r="B3514">
            <v>25140.2399999999</v>
          </cell>
          <cell r="C3514">
            <v>23519.5</v>
          </cell>
          <cell r="D3514">
            <v>0</v>
          </cell>
          <cell r="E3514">
            <v>0</v>
          </cell>
          <cell r="F3514">
            <v>39179.94</v>
          </cell>
          <cell r="G3514">
            <v>0</v>
          </cell>
          <cell r="H3514">
            <v>0</v>
          </cell>
          <cell r="I3514">
            <v>0</v>
          </cell>
          <cell r="J3514">
            <v>0</v>
          </cell>
          <cell r="K3514">
            <v>51760.17</v>
          </cell>
          <cell r="L3514">
            <v>0</v>
          </cell>
          <cell r="M3514">
            <v>0</v>
          </cell>
          <cell r="N3514">
            <v>139599.84999999992</v>
          </cell>
        </row>
        <row r="3515">
          <cell r="A3515">
            <v>44088</v>
          </cell>
          <cell r="B3515">
            <v>24529.369999999901</v>
          </cell>
          <cell r="C3515">
            <v>24293.85</v>
          </cell>
          <cell r="D3515">
            <v>0</v>
          </cell>
          <cell r="E3515">
            <v>0</v>
          </cell>
          <cell r="F3515">
            <v>39198.74</v>
          </cell>
          <cell r="G3515">
            <v>0</v>
          </cell>
          <cell r="H3515">
            <v>0</v>
          </cell>
          <cell r="I3515">
            <v>0</v>
          </cell>
          <cell r="J3515">
            <v>0</v>
          </cell>
          <cell r="K3515">
            <v>54710.54</v>
          </cell>
          <cell r="L3515">
            <v>0</v>
          </cell>
          <cell r="M3515">
            <v>0</v>
          </cell>
          <cell r="N3515">
            <v>142732.49999999991</v>
          </cell>
        </row>
        <row r="3516">
          <cell r="A3516">
            <v>44089</v>
          </cell>
          <cell r="B3516">
            <v>26622.13</v>
          </cell>
          <cell r="C3516">
            <v>26587.7</v>
          </cell>
          <cell r="D3516">
            <v>0</v>
          </cell>
          <cell r="E3516">
            <v>0</v>
          </cell>
          <cell r="F3516">
            <v>41818.83</v>
          </cell>
          <cell r="G3516">
            <v>0</v>
          </cell>
          <cell r="H3516">
            <v>0</v>
          </cell>
          <cell r="I3516">
            <v>0</v>
          </cell>
          <cell r="J3516">
            <v>0</v>
          </cell>
          <cell r="K3516">
            <v>56415.35</v>
          </cell>
          <cell r="L3516">
            <v>0</v>
          </cell>
          <cell r="M3516">
            <v>0</v>
          </cell>
          <cell r="N3516">
            <v>151444.01</v>
          </cell>
        </row>
        <row r="3517">
          <cell r="A3517">
            <v>44090</v>
          </cell>
          <cell r="B3517">
            <v>26807.39</v>
          </cell>
          <cell r="C3517">
            <v>26187.38</v>
          </cell>
          <cell r="D3517">
            <v>0</v>
          </cell>
          <cell r="E3517">
            <v>0</v>
          </cell>
          <cell r="F3517">
            <v>42142.239999999998</v>
          </cell>
          <cell r="G3517">
            <v>0</v>
          </cell>
          <cell r="H3517">
            <v>0</v>
          </cell>
          <cell r="I3517">
            <v>0</v>
          </cell>
          <cell r="J3517">
            <v>0</v>
          </cell>
          <cell r="K3517">
            <v>57200.25</v>
          </cell>
          <cell r="L3517">
            <v>0</v>
          </cell>
          <cell r="M3517">
            <v>0</v>
          </cell>
          <cell r="N3517">
            <v>152337.26</v>
          </cell>
        </row>
        <row r="3518">
          <cell r="A3518">
            <v>44091</v>
          </cell>
          <cell r="B3518">
            <v>31126.41</v>
          </cell>
          <cell r="C3518">
            <v>29080.71</v>
          </cell>
          <cell r="D3518">
            <v>0</v>
          </cell>
          <cell r="E3518">
            <v>0</v>
          </cell>
          <cell r="F3518">
            <v>40158.129999999997</v>
          </cell>
          <cell r="G3518">
            <v>0</v>
          </cell>
          <cell r="H3518">
            <v>0</v>
          </cell>
          <cell r="I3518">
            <v>0</v>
          </cell>
          <cell r="J3518">
            <v>0</v>
          </cell>
          <cell r="K3518">
            <v>58885</v>
          </cell>
          <cell r="L3518">
            <v>0</v>
          </cell>
          <cell r="M3518">
            <v>0</v>
          </cell>
          <cell r="N3518">
            <v>159250.25</v>
          </cell>
        </row>
        <row r="3519">
          <cell r="A3519">
            <v>44092</v>
          </cell>
          <cell r="B3519">
            <v>30891.82</v>
          </cell>
          <cell r="C3519">
            <v>31301.74</v>
          </cell>
          <cell r="D3519">
            <v>0</v>
          </cell>
          <cell r="E3519">
            <v>0</v>
          </cell>
          <cell r="F3519">
            <v>37538.93</v>
          </cell>
          <cell r="G3519">
            <v>0</v>
          </cell>
          <cell r="H3519">
            <v>0</v>
          </cell>
          <cell r="I3519">
            <v>0</v>
          </cell>
          <cell r="J3519">
            <v>0</v>
          </cell>
          <cell r="K3519">
            <v>59806.99</v>
          </cell>
          <cell r="L3519">
            <v>0</v>
          </cell>
          <cell r="M3519">
            <v>0</v>
          </cell>
          <cell r="N3519">
            <v>159539.47999999998</v>
          </cell>
        </row>
        <row r="3520">
          <cell r="A3520">
            <v>44093</v>
          </cell>
          <cell r="B3520">
            <v>28128.609999999899</v>
          </cell>
          <cell r="C3520">
            <v>31976.47</v>
          </cell>
          <cell r="D3520">
            <v>0</v>
          </cell>
          <cell r="E3520">
            <v>0</v>
          </cell>
          <cell r="F3520">
            <v>33996.83</v>
          </cell>
          <cell r="G3520">
            <v>0</v>
          </cell>
          <cell r="H3520">
            <v>0</v>
          </cell>
          <cell r="I3520">
            <v>0</v>
          </cell>
          <cell r="J3520">
            <v>0</v>
          </cell>
          <cell r="K3520">
            <v>57862.7</v>
          </cell>
          <cell r="L3520">
            <v>0</v>
          </cell>
          <cell r="M3520">
            <v>0</v>
          </cell>
          <cell r="N3520">
            <v>151964.6099999999</v>
          </cell>
        </row>
        <row r="3521">
          <cell r="A3521">
            <v>44094</v>
          </cell>
          <cell r="B3521">
            <v>28239.1</v>
          </cell>
          <cell r="C3521">
            <v>32132.74</v>
          </cell>
          <cell r="D3521">
            <v>0</v>
          </cell>
          <cell r="E3521">
            <v>0</v>
          </cell>
          <cell r="F3521">
            <v>31360.65</v>
          </cell>
          <cell r="G3521">
            <v>0</v>
          </cell>
          <cell r="H3521">
            <v>0</v>
          </cell>
          <cell r="I3521">
            <v>0</v>
          </cell>
          <cell r="J3521">
            <v>0</v>
          </cell>
          <cell r="K3521">
            <v>56719.4</v>
          </cell>
          <cell r="L3521">
            <v>0</v>
          </cell>
          <cell r="M3521">
            <v>0</v>
          </cell>
          <cell r="N3521">
            <v>148451.88999999998</v>
          </cell>
        </row>
        <row r="3522">
          <cell r="A3522">
            <v>44095</v>
          </cell>
          <cell r="B3522">
            <v>29530.65</v>
          </cell>
          <cell r="C3522">
            <v>31989.599999999999</v>
          </cell>
          <cell r="D3522">
            <v>0</v>
          </cell>
          <cell r="E3522">
            <v>0</v>
          </cell>
          <cell r="F3522">
            <v>25729.83</v>
          </cell>
          <cell r="G3522">
            <v>0</v>
          </cell>
          <cell r="H3522">
            <v>0</v>
          </cell>
          <cell r="I3522">
            <v>0</v>
          </cell>
          <cell r="J3522">
            <v>0</v>
          </cell>
          <cell r="K3522">
            <v>59526.879999999997</v>
          </cell>
          <cell r="L3522">
            <v>0</v>
          </cell>
          <cell r="M3522">
            <v>0</v>
          </cell>
          <cell r="N3522">
            <v>146776.95999999999</v>
          </cell>
        </row>
        <row r="3523">
          <cell r="A3523">
            <v>44096</v>
          </cell>
          <cell r="B3523">
            <v>30371.18</v>
          </cell>
          <cell r="C3523">
            <v>33668.28</v>
          </cell>
          <cell r="D3523">
            <v>0</v>
          </cell>
          <cell r="E3523">
            <v>0</v>
          </cell>
          <cell r="F3523">
            <v>19717.82</v>
          </cell>
          <cell r="G3523">
            <v>0</v>
          </cell>
          <cell r="H3523">
            <v>0</v>
          </cell>
          <cell r="I3523">
            <v>0</v>
          </cell>
          <cell r="J3523">
            <v>0</v>
          </cell>
          <cell r="K3523">
            <v>63990.83</v>
          </cell>
          <cell r="L3523">
            <v>0</v>
          </cell>
          <cell r="M3523">
            <v>0</v>
          </cell>
          <cell r="N3523">
            <v>147748.10999999999</v>
          </cell>
        </row>
        <row r="3524">
          <cell r="A3524">
            <v>44097</v>
          </cell>
          <cell r="B3524">
            <v>29830.87</v>
          </cell>
          <cell r="C3524">
            <v>34602.33</v>
          </cell>
          <cell r="D3524">
            <v>0</v>
          </cell>
          <cell r="E3524">
            <v>0</v>
          </cell>
          <cell r="F3524">
            <v>12879.23</v>
          </cell>
          <cell r="G3524">
            <v>0</v>
          </cell>
          <cell r="H3524">
            <v>0</v>
          </cell>
          <cell r="I3524">
            <v>0</v>
          </cell>
          <cell r="J3524">
            <v>0</v>
          </cell>
          <cell r="K3524">
            <v>66433.87</v>
          </cell>
          <cell r="L3524">
            <v>0</v>
          </cell>
          <cell r="M3524">
            <v>0</v>
          </cell>
          <cell r="N3524">
            <v>143746.29999999999</v>
          </cell>
        </row>
        <row r="3525">
          <cell r="A3525">
            <v>44098</v>
          </cell>
          <cell r="B3525">
            <v>29860.67</v>
          </cell>
          <cell r="C3525">
            <v>36883.25</v>
          </cell>
          <cell r="D3525">
            <v>0</v>
          </cell>
          <cell r="E3525">
            <v>0</v>
          </cell>
          <cell r="F3525">
            <v>10091.93</v>
          </cell>
          <cell r="G3525">
            <v>0</v>
          </cell>
          <cell r="H3525">
            <v>0</v>
          </cell>
          <cell r="I3525">
            <v>0</v>
          </cell>
          <cell r="J3525">
            <v>0</v>
          </cell>
          <cell r="K3525">
            <v>70234.990000000005</v>
          </cell>
          <cell r="L3525">
            <v>0</v>
          </cell>
          <cell r="M3525">
            <v>0</v>
          </cell>
          <cell r="N3525">
            <v>147070.84000000003</v>
          </cell>
        </row>
        <row r="3526">
          <cell r="A3526">
            <v>44099</v>
          </cell>
          <cell r="B3526">
            <v>26899.49</v>
          </cell>
          <cell r="C3526">
            <v>35759.120000000003</v>
          </cell>
          <cell r="D3526">
            <v>0</v>
          </cell>
          <cell r="E3526">
            <v>0</v>
          </cell>
          <cell r="F3526">
            <v>9363.82</v>
          </cell>
          <cell r="G3526">
            <v>0</v>
          </cell>
          <cell r="H3526">
            <v>0</v>
          </cell>
          <cell r="I3526">
            <v>0</v>
          </cell>
          <cell r="J3526">
            <v>0</v>
          </cell>
          <cell r="K3526">
            <v>73546.73</v>
          </cell>
          <cell r="L3526">
            <v>0</v>
          </cell>
          <cell r="M3526">
            <v>0</v>
          </cell>
          <cell r="N3526">
            <v>145569.15999999997</v>
          </cell>
        </row>
        <row r="3527">
          <cell r="A3527">
            <v>44100</v>
          </cell>
          <cell r="B3527">
            <v>26884.309999999899</v>
          </cell>
          <cell r="C3527">
            <v>35407.67</v>
          </cell>
          <cell r="D3527">
            <v>0</v>
          </cell>
          <cell r="E3527">
            <v>0</v>
          </cell>
          <cell r="F3527">
            <v>8946.65</v>
          </cell>
          <cell r="G3527">
            <v>0</v>
          </cell>
          <cell r="H3527">
            <v>0</v>
          </cell>
          <cell r="I3527">
            <v>0</v>
          </cell>
          <cell r="J3527">
            <v>0</v>
          </cell>
          <cell r="K3527">
            <v>76531.27</v>
          </cell>
          <cell r="L3527">
            <v>0</v>
          </cell>
          <cell r="M3527">
            <v>0</v>
          </cell>
          <cell r="N3527">
            <v>147769.89999999991</v>
          </cell>
        </row>
        <row r="3528">
          <cell r="A3528">
            <v>44101</v>
          </cell>
          <cell r="B3528">
            <v>25149.41</v>
          </cell>
          <cell r="C3528">
            <v>34622.839999999997</v>
          </cell>
          <cell r="D3528">
            <v>0</v>
          </cell>
          <cell r="E3528">
            <v>0</v>
          </cell>
          <cell r="F3528">
            <v>7534.98</v>
          </cell>
          <cell r="G3528">
            <v>0</v>
          </cell>
          <cell r="H3528">
            <v>0</v>
          </cell>
          <cell r="I3528">
            <v>0</v>
          </cell>
          <cell r="J3528">
            <v>0</v>
          </cell>
          <cell r="K3528">
            <v>77565.11</v>
          </cell>
          <cell r="L3528">
            <v>0</v>
          </cell>
          <cell r="M3528">
            <v>0</v>
          </cell>
          <cell r="N3528">
            <v>144872.34</v>
          </cell>
        </row>
        <row r="3529">
          <cell r="A3529">
            <v>44102</v>
          </cell>
          <cell r="B3529">
            <v>25144.11</v>
          </cell>
          <cell r="C3529">
            <v>36458.51</v>
          </cell>
          <cell r="D3529">
            <v>0</v>
          </cell>
          <cell r="E3529">
            <v>0</v>
          </cell>
          <cell r="F3529">
            <v>5158.0600000000004</v>
          </cell>
          <cell r="G3529">
            <v>0</v>
          </cell>
          <cell r="H3529">
            <v>0</v>
          </cell>
          <cell r="I3529">
            <v>0</v>
          </cell>
          <cell r="J3529">
            <v>0</v>
          </cell>
          <cell r="K3529">
            <v>93237.81</v>
          </cell>
          <cell r="L3529">
            <v>0</v>
          </cell>
          <cell r="M3529">
            <v>0</v>
          </cell>
          <cell r="N3529">
            <v>159998.49</v>
          </cell>
        </row>
        <row r="3530">
          <cell r="A3530">
            <v>44103</v>
          </cell>
          <cell r="B3530">
            <v>25837.47</v>
          </cell>
          <cell r="C3530">
            <v>36883.230000000003</v>
          </cell>
          <cell r="D3530">
            <v>0</v>
          </cell>
          <cell r="E3530">
            <v>0</v>
          </cell>
          <cell r="F3530">
            <v>4705.8599999999997</v>
          </cell>
          <cell r="G3530">
            <v>0</v>
          </cell>
          <cell r="H3530">
            <v>0</v>
          </cell>
          <cell r="I3530">
            <v>0</v>
          </cell>
          <cell r="J3530">
            <v>0</v>
          </cell>
          <cell r="K3530">
            <v>110892.08</v>
          </cell>
          <cell r="L3530">
            <v>0</v>
          </cell>
          <cell r="M3530">
            <v>0</v>
          </cell>
          <cell r="N3530">
            <v>178318.64</v>
          </cell>
        </row>
        <row r="3531">
          <cell r="A3531">
            <v>44104</v>
          </cell>
          <cell r="B3531">
            <v>33806.879999999997</v>
          </cell>
          <cell r="C3531">
            <v>38444.01</v>
          </cell>
          <cell r="D3531">
            <v>0</v>
          </cell>
          <cell r="E3531">
            <v>0</v>
          </cell>
          <cell r="F3531">
            <v>6052.87</v>
          </cell>
          <cell r="G3531">
            <v>0</v>
          </cell>
          <cell r="H3531">
            <v>0</v>
          </cell>
          <cell r="I3531">
            <v>0</v>
          </cell>
          <cell r="J3531">
            <v>0</v>
          </cell>
          <cell r="K3531">
            <v>124803.77</v>
          </cell>
          <cell r="L3531">
            <v>0</v>
          </cell>
          <cell r="M3531">
            <v>0</v>
          </cell>
          <cell r="N3531">
            <v>203107.53</v>
          </cell>
        </row>
        <row r="3532">
          <cell r="A3532">
            <v>44105</v>
          </cell>
          <cell r="B3532">
            <v>33538.639999999999</v>
          </cell>
          <cell r="C3532">
            <v>39313.06</v>
          </cell>
          <cell r="D3532">
            <v>0</v>
          </cell>
          <cell r="E3532">
            <v>0</v>
          </cell>
          <cell r="F3532">
            <v>6624.15</v>
          </cell>
          <cell r="G3532">
            <v>0</v>
          </cell>
          <cell r="H3532">
            <v>0</v>
          </cell>
          <cell r="I3532">
            <v>0</v>
          </cell>
          <cell r="J3532">
            <v>0</v>
          </cell>
          <cell r="K3532">
            <v>134446.44</v>
          </cell>
          <cell r="L3532">
            <v>0</v>
          </cell>
          <cell r="M3532">
            <v>0</v>
          </cell>
          <cell r="N3532">
            <v>213922.28999999998</v>
          </cell>
        </row>
        <row r="3533">
          <cell r="A3533">
            <v>44106</v>
          </cell>
          <cell r="B3533">
            <v>33482.39</v>
          </cell>
          <cell r="C3533">
            <v>40147</v>
          </cell>
          <cell r="D3533">
            <v>0</v>
          </cell>
          <cell r="E3533">
            <v>0</v>
          </cell>
          <cell r="F3533">
            <v>6341.83</v>
          </cell>
          <cell r="G3533">
            <v>0</v>
          </cell>
          <cell r="H3533">
            <v>0</v>
          </cell>
          <cell r="I3533">
            <v>0</v>
          </cell>
          <cell r="J3533">
            <v>0</v>
          </cell>
          <cell r="K3533">
            <v>147225.54999999999</v>
          </cell>
          <cell r="L3533">
            <v>0</v>
          </cell>
          <cell r="M3533">
            <v>0</v>
          </cell>
          <cell r="N3533">
            <v>227196.77</v>
          </cell>
        </row>
        <row r="3534">
          <cell r="A3534">
            <v>44107</v>
          </cell>
          <cell r="B3534">
            <v>32249.02</v>
          </cell>
          <cell r="C3534">
            <v>39194.660000000003</v>
          </cell>
          <cell r="D3534">
            <v>0</v>
          </cell>
          <cell r="E3534">
            <v>0</v>
          </cell>
          <cell r="F3534">
            <v>6070.71</v>
          </cell>
          <cell r="G3534">
            <v>0</v>
          </cell>
          <cell r="H3534">
            <v>0</v>
          </cell>
          <cell r="I3534">
            <v>0</v>
          </cell>
          <cell r="J3534">
            <v>0</v>
          </cell>
          <cell r="K3534">
            <v>148851.75</v>
          </cell>
          <cell r="L3534">
            <v>0</v>
          </cell>
          <cell r="M3534">
            <v>0</v>
          </cell>
          <cell r="N3534">
            <v>226366.14</v>
          </cell>
        </row>
        <row r="3535">
          <cell r="A3535">
            <v>44108</v>
          </cell>
          <cell r="B3535">
            <v>31788.07</v>
          </cell>
          <cell r="C3535">
            <v>38010.160000000003</v>
          </cell>
          <cell r="D3535">
            <v>0</v>
          </cell>
          <cell r="E3535">
            <v>0</v>
          </cell>
          <cell r="F3535">
            <v>5994.86</v>
          </cell>
          <cell r="G3535">
            <v>0</v>
          </cell>
          <cell r="H3535">
            <v>0</v>
          </cell>
          <cell r="I3535">
            <v>0</v>
          </cell>
          <cell r="J3535">
            <v>0</v>
          </cell>
          <cell r="K3535">
            <v>146621.73000000001</v>
          </cell>
          <cell r="L3535">
            <v>0</v>
          </cell>
          <cell r="M3535">
            <v>0</v>
          </cell>
          <cell r="N3535">
            <v>222414.82</v>
          </cell>
        </row>
        <row r="3536">
          <cell r="A3536">
            <v>44109</v>
          </cell>
          <cell r="B3536">
            <v>32888.47</v>
          </cell>
          <cell r="C3536">
            <v>40302.050000000003</v>
          </cell>
          <cell r="D3536">
            <v>0</v>
          </cell>
          <cell r="E3536">
            <v>0</v>
          </cell>
          <cell r="F3536">
            <v>6686</v>
          </cell>
          <cell r="G3536">
            <v>0</v>
          </cell>
          <cell r="H3536">
            <v>0</v>
          </cell>
          <cell r="I3536">
            <v>0</v>
          </cell>
          <cell r="J3536">
            <v>0</v>
          </cell>
          <cell r="K3536">
            <v>159185.85</v>
          </cell>
          <cell r="L3536">
            <v>0</v>
          </cell>
          <cell r="M3536">
            <v>0</v>
          </cell>
          <cell r="N3536">
            <v>239062.37</v>
          </cell>
        </row>
        <row r="3537">
          <cell r="A3537">
            <v>44110</v>
          </cell>
          <cell r="B3537">
            <v>33998.89</v>
          </cell>
          <cell r="C3537">
            <v>44169.63</v>
          </cell>
          <cell r="D3537">
            <v>0</v>
          </cell>
          <cell r="E3537">
            <v>0</v>
          </cell>
          <cell r="F3537">
            <v>9194.99</v>
          </cell>
          <cell r="G3537">
            <v>0</v>
          </cell>
          <cell r="H3537">
            <v>0</v>
          </cell>
          <cell r="I3537">
            <v>0</v>
          </cell>
          <cell r="J3537">
            <v>0</v>
          </cell>
          <cell r="K3537">
            <v>170056.7</v>
          </cell>
          <cell r="L3537">
            <v>0</v>
          </cell>
          <cell r="M3537">
            <v>0</v>
          </cell>
          <cell r="N3537">
            <v>257420.21000000002</v>
          </cell>
        </row>
        <row r="3538">
          <cell r="A3538">
            <v>44111</v>
          </cell>
          <cell r="B3538">
            <v>33738.14</v>
          </cell>
          <cell r="C3538">
            <v>45376.37</v>
          </cell>
          <cell r="D3538">
            <v>0</v>
          </cell>
          <cell r="E3538">
            <v>0</v>
          </cell>
          <cell r="F3538">
            <v>8631.65</v>
          </cell>
          <cell r="G3538">
            <v>0</v>
          </cell>
          <cell r="H3538">
            <v>0</v>
          </cell>
          <cell r="I3538">
            <v>0</v>
          </cell>
          <cell r="J3538">
            <v>0</v>
          </cell>
          <cell r="K3538">
            <v>174899.02</v>
          </cell>
          <cell r="L3538">
            <v>0</v>
          </cell>
          <cell r="M3538">
            <v>0</v>
          </cell>
          <cell r="N3538">
            <v>262645.18</v>
          </cell>
        </row>
        <row r="3539">
          <cell r="A3539">
            <v>44112</v>
          </cell>
          <cell r="B3539">
            <v>26879.93</v>
          </cell>
          <cell r="C3539">
            <v>44064.71</v>
          </cell>
          <cell r="D3539">
            <v>0</v>
          </cell>
          <cell r="E3539">
            <v>0</v>
          </cell>
          <cell r="F3539">
            <v>6712.64</v>
          </cell>
          <cell r="G3539">
            <v>0</v>
          </cell>
          <cell r="H3539">
            <v>0</v>
          </cell>
          <cell r="I3539">
            <v>0</v>
          </cell>
          <cell r="J3539">
            <v>0</v>
          </cell>
          <cell r="K3539">
            <v>180959.34</v>
          </cell>
          <cell r="L3539">
            <v>0</v>
          </cell>
          <cell r="M3539">
            <v>0</v>
          </cell>
          <cell r="N3539">
            <v>258616.62</v>
          </cell>
        </row>
        <row r="3540">
          <cell r="A3540">
            <v>44113</v>
          </cell>
          <cell r="B3540">
            <v>52325.67</v>
          </cell>
          <cell r="C3540">
            <v>45479.19</v>
          </cell>
          <cell r="D3540">
            <v>0</v>
          </cell>
          <cell r="E3540">
            <v>0</v>
          </cell>
          <cell r="F3540">
            <v>6366.46</v>
          </cell>
          <cell r="G3540">
            <v>0</v>
          </cell>
          <cell r="H3540">
            <v>0</v>
          </cell>
          <cell r="I3540">
            <v>0</v>
          </cell>
          <cell r="J3540">
            <v>0</v>
          </cell>
          <cell r="K3540">
            <v>182737.79</v>
          </cell>
          <cell r="L3540">
            <v>0</v>
          </cell>
          <cell r="M3540">
            <v>0</v>
          </cell>
          <cell r="N3540">
            <v>286909.11</v>
          </cell>
        </row>
        <row r="3541">
          <cell r="A3541">
            <v>44114</v>
          </cell>
          <cell r="B3541">
            <v>50947.979999999901</v>
          </cell>
          <cell r="C3541">
            <v>46361.61</v>
          </cell>
          <cell r="D3541">
            <v>0</v>
          </cell>
          <cell r="E3541">
            <v>0</v>
          </cell>
          <cell r="F3541">
            <v>6467.85</v>
          </cell>
          <cell r="G3541">
            <v>0</v>
          </cell>
          <cell r="H3541">
            <v>0</v>
          </cell>
          <cell r="I3541">
            <v>0</v>
          </cell>
          <cell r="J3541">
            <v>0</v>
          </cell>
          <cell r="K3541">
            <v>175600.73</v>
          </cell>
          <cell r="L3541">
            <v>0</v>
          </cell>
          <cell r="M3541">
            <v>0</v>
          </cell>
          <cell r="N3541">
            <v>279378.16999999993</v>
          </cell>
        </row>
        <row r="3542">
          <cell r="A3542">
            <v>44115</v>
          </cell>
          <cell r="B3542">
            <v>54524.42</v>
          </cell>
          <cell r="C3542">
            <v>47498.26</v>
          </cell>
          <cell r="D3542">
            <v>0</v>
          </cell>
          <cell r="E3542">
            <v>0</v>
          </cell>
          <cell r="F3542">
            <v>7508.59</v>
          </cell>
          <cell r="G3542">
            <v>0</v>
          </cell>
          <cell r="H3542">
            <v>0</v>
          </cell>
          <cell r="I3542">
            <v>0</v>
          </cell>
          <cell r="J3542">
            <v>0</v>
          </cell>
          <cell r="K3542">
            <v>172248.44</v>
          </cell>
          <cell r="L3542">
            <v>0</v>
          </cell>
          <cell r="M3542">
            <v>0</v>
          </cell>
          <cell r="N3542">
            <v>281779.70999999996</v>
          </cell>
        </row>
        <row r="3543">
          <cell r="A3543">
            <v>44116</v>
          </cell>
          <cell r="B3543">
            <v>56456.14</v>
          </cell>
          <cell r="C3543">
            <v>49756.69</v>
          </cell>
          <cell r="D3543">
            <v>0</v>
          </cell>
          <cell r="E3543">
            <v>0</v>
          </cell>
          <cell r="F3543">
            <v>7098.37</v>
          </cell>
          <cell r="G3543">
            <v>0</v>
          </cell>
          <cell r="H3543">
            <v>0</v>
          </cell>
          <cell r="I3543">
            <v>0</v>
          </cell>
          <cell r="J3543">
            <v>0</v>
          </cell>
          <cell r="K3543">
            <v>180193.53</v>
          </cell>
          <cell r="L3543">
            <v>0</v>
          </cell>
          <cell r="M3543">
            <v>0</v>
          </cell>
          <cell r="N3543">
            <v>293504.73</v>
          </cell>
        </row>
        <row r="3544">
          <cell r="A3544">
            <v>44117</v>
          </cell>
          <cell r="B3544">
            <v>69014.17</v>
          </cell>
          <cell r="C3544">
            <v>49285.91</v>
          </cell>
          <cell r="D3544">
            <v>0</v>
          </cell>
          <cell r="E3544">
            <v>0</v>
          </cell>
          <cell r="F3544">
            <v>6244.29</v>
          </cell>
          <cell r="G3544">
            <v>0</v>
          </cell>
          <cell r="H3544">
            <v>0</v>
          </cell>
          <cell r="I3544">
            <v>0</v>
          </cell>
          <cell r="J3544">
            <v>0</v>
          </cell>
          <cell r="K3544">
            <v>183526.87</v>
          </cell>
          <cell r="L3544">
            <v>0</v>
          </cell>
          <cell r="M3544">
            <v>0</v>
          </cell>
          <cell r="N3544">
            <v>308071.24</v>
          </cell>
        </row>
        <row r="3545">
          <cell r="A3545">
            <v>44118</v>
          </cell>
          <cell r="B3545">
            <v>68431.399999999994</v>
          </cell>
          <cell r="C3545">
            <v>46571.07</v>
          </cell>
          <cell r="D3545">
            <v>0</v>
          </cell>
          <cell r="E3545">
            <v>0</v>
          </cell>
          <cell r="F3545">
            <v>4077.4</v>
          </cell>
          <cell r="G3545">
            <v>0</v>
          </cell>
          <cell r="H3545">
            <v>0</v>
          </cell>
          <cell r="I3545">
            <v>0</v>
          </cell>
          <cell r="J3545">
            <v>0</v>
          </cell>
          <cell r="K3545">
            <v>176875.43</v>
          </cell>
          <cell r="L3545">
            <v>0</v>
          </cell>
          <cell r="M3545">
            <v>0</v>
          </cell>
          <cell r="N3545">
            <v>295955.3</v>
          </cell>
        </row>
        <row r="3546">
          <cell r="A3546">
            <v>44119</v>
          </cell>
          <cell r="B3546">
            <v>82642.91</v>
          </cell>
          <cell r="C3546">
            <v>48396.87</v>
          </cell>
          <cell r="D3546">
            <v>0</v>
          </cell>
          <cell r="E3546">
            <v>0</v>
          </cell>
          <cell r="F3546">
            <v>6647.17</v>
          </cell>
          <cell r="G3546">
            <v>0</v>
          </cell>
          <cell r="H3546">
            <v>0</v>
          </cell>
          <cell r="I3546">
            <v>0</v>
          </cell>
          <cell r="J3546">
            <v>0</v>
          </cell>
          <cell r="K3546">
            <v>174773.37</v>
          </cell>
          <cell r="L3546">
            <v>0</v>
          </cell>
          <cell r="M3546">
            <v>0</v>
          </cell>
          <cell r="N3546">
            <v>312460.32</v>
          </cell>
        </row>
        <row r="3547">
          <cell r="A3547">
            <v>44120</v>
          </cell>
          <cell r="B3547">
            <v>80727.83</v>
          </cell>
          <cell r="C3547">
            <v>46921.16</v>
          </cell>
          <cell r="D3547">
            <v>0</v>
          </cell>
          <cell r="E3547">
            <v>0</v>
          </cell>
          <cell r="F3547">
            <v>6731.84</v>
          </cell>
          <cell r="G3547">
            <v>0</v>
          </cell>
          <cell r="H3547">
            <v>0</v>
          </cell>
          <cell r="I3547">
            <v>0</v>
          </cell>
          <cell r="J3547">
            <v>0</v>
          </cell>
          <cell r="K3547">
            <v>167588.76</v>
          </cell>
          <cell r="L3547">
            <v>0</v>
          </cell>
          <cell r="M3547">
            <v>0</v>
          </cell>
          <cell r="N3547">
            <v>301969.59000000003</v>
          </cell>
        </row>
        <row r="3548">
          <cell r="A3548">
            <v>44121</v>
          </cell>
          <cell r="B3548">
            <v>56249.199999999903</v>
          </cell>
          <cell r="C3548">
            <v>47737.46</v>
          </cell>
          <cell r="D3548">
            <v>0</v>
          </cell>
          <cell r="E3548">
            <v>0</v>
          </cell>
          <cell r="F3548">
            <v>6878.41</v>
          </cell>
          <cell r="G3548">
            <v>0</v>
          </cell>
          <cell r="H3548">
            <v>0</v>
          </cell>
          <cell r="I3548">
            <v>0</v>
          </cell>
          <cell r="J3548">
            <v>0</v>
          </cell>
          <cell r="K3548">
            <v>162990.69</v>
          </cell>
          <cell r="L3548">
            <v>0</v>
          </cell>
          <cell r="M3548">
            <v>0</v>
          </cell>
          <cell r="N3548">
            <v>273855.75999999989</v>
          </cell>
        </row>
        <row r="3549">
          <cell r="A3549">
            <v>44122</v>
          </cell>
          <cell r="B3549">
            <v>55921.979999999901</v>
          </cell>
          <cell r="C3549">
            <v>44608.82</v>
          </cell>
          <cell r="D3549">
            <v>0</v>
          </cell>
          <cell r="E3549">
            <v>0</v>
          </cell>
          <cell r="F3549">
            <v>7514.77</v>
          </cell>
          <cell r="G3549">
            <v>0</v>
          </cell>
          <cell r="H3549">
            <v>0</v>
          </cell>
          <cell r="I3549">
            <v>0</v>
          </cell>
          <cell r="J3549">
            <v>0</v>
          </cell>
          <cell r="K3549">
            <v>154864.45000000001</v>
          </cell>
          <cell r="L3549">
            <v>0</v>
          </cell>
          <cell r="M3549">
            <v>0</v>
          </cell>
          <cell r="N3549">
            <v>262910.0199999999</v>
          </cell>
        </row>
        <row r="3550">
          <cell r="A3550">
            <v>44123</v>
          </cell>
          <cell r="B3550">
            <v>54541.3999999999</v>
          </cell>
          <cell r="C3550">
            <v>47437.14</v>
          </cell>
          <cell r="D3550">
            <v>0</v>
          </cell>
          <cell r="E3550">
            <v>0</v>
          </cell>
          <cell r="F3550">
            <v>9630.85</v>
          </cell>
          <cell r="G3550">
            <v>0</v>
          </cell>
          <cell r="H3550">
            <v>0</v>
          </cell>
          <cell r="I3550">
            <v>0</v>
          </cell>
          <cell r="J3550">
            <v>0</v>
          </cell>
          <cell r="K3550">
            <v>166122.91</v>
          </cell>
          <cell r="L3550">
            <v>0</v>
          </cell>
          <cell r="M3550">
            <v>0</v>
          </cell>
          <cell r="N3550">
            <v>277732.29999999993</v>
          </cell>
        </row>
        <row r="3551">
          <cell r="A3551">
            <v>44124</v>
          </cell>
          <cell r="B3551">
            <v>55439.57</v>
          </cell>
          <cell r="C3551">
            <v>50129.09</v>
          </cell>
          <cell r="D3551">
            <v>0</v>
          </cell>
          <cell r="E3551">
            <v>0</v>
          </cell>
          <cell r="F3551">
            <v>9901.86</v>
          </cell>
          <cell r="G3551">
            <v>0</v>
          </cell>
          <cell r="H3551">
            <v>0</v>
          </cell>
          <cell r="I3551">
            <v>0</v>
          </cell>
          <cell r="J3551">
            <v>0</v>
          </cell>
          <cell r="K3551">
            <v>171429.12</v>
          </cell>
          <cell r="L3551">
            <v>0</v>
          </cell>
          <cell r="M3551">
            <v>0</v>
          </cell>
          <cell r="N3551">
            <v>286899.64</v>
          </cell>
        </row>
        <row r="3552">
          <cell r="A3552">
            <v>44125</v>
          </cell>
          <cell r="B3552">
            <v>44880.67</v>
          </cell>
          <cell r="C3552">
            <v>50449.61</v>
          </cell>
          <cell r="D3552">
            <v>0</v>
          </cell>
          <cell r="E3552">
            <v>0</v>
          </cell>
          <cell r="F3552">
            <v>12171.05</v>
          </cell>
          <cell r="G3552">
            <v>0</v>
          </cell>
          <cell r="H3552">
            <v>0</v>
          </cell>
          <cell r="I3552">
            <v>0</v>
          </cell>
          <cell r="J3552">
            <v>0</v>
          </cell>
          <cell r="K3552">
            <v>165720.24</v>
          </cell>
          <cell r="L3552">
            <v>0</v>
          </cell>
          <cell r="M3552">
            <v>0</v>
          </cell>
          <cell r="N3552">
            <v>273221.57</v>
          </cell>
        </row>
        <row r="3553">
          <cell r="A3553">
            <v>44126</v>
          </cell>
          <cell r="B3553">
            <v>45847.76</v>
          </cell>
          <cell r="C3553">
            <v>50639.45</v>
          </cell>
          <cell r="D3553">
            <v>0</v>
          </cell>
          <cell r="E3553">
            <v>0</v>
          </cell>
          <cell r="F3553">
            <v>11866.16</v>
          </cell>
          <cell r="G3553">
            <v>0</v>
          </cell>
          <cell r="H3553">
            <v>0</v>
          </cell>
          <cell r="I3553">
            <v>0</v>
          </cell>
          <cell r="J3553">
            <v>0</v>
          </cell>
          <cell r="K3553">
            <v>160650.26999999999</v>
          </cell>
          <cell r="L3553">
            <v>0</v>
          </cell>
          <cell r="M3553">
            <v>0</v>
          </cell>
          <cell r="N3553">
            <v>269003.64</v>
          </cell>
        </row>
        <row r="3554">
          <cell r="A3554">
            <v>44127</v>
          </cell>
          <cell r="B3554">
            <v>31751.6899999999</v>
          </cell>
          <cell r="C3554">
            <v>50567.4</v>
          </cell>
          <cell r="D3554">
            <v>0</v>
          </cell>
          <cell r="E3554">
            <v>0</v>
          </cell>
          <cell r="F3554">
            <v>10035.209999999999</v>
          </cell>
          <cell r="G3554">
            <v>0</v>
          </cell>
          <cell r="H3554">
            <v>0</v>
          </cell>
          <cell r="I3554">
            <v>0</v>
          </cell>
          <cell r="J3554">
            <v>0</v>
          </cell>
          <cell r="K3554">
            <v>152358.93</v>
          </cell>
          <cell r="L3554">
            <v>0</v>
          </cell>
          <cell r="M3554">
            <v>0</v>
          </cell>
          <cell r="N3554">
            <v>244713.22999999989</v>
          </cell>
        </row>
        <row r="3555">
          <cell r="A3555">
            <v>44128</v>
          </cell>
          <cell r="B3555">
            <v>31778.19</v>
          </cell>
          <cell r="C3555">
            <v>52605.53</v>
          </cell>
          <cell r="D3555">
            <v>0</v>
          </cell>
          <cell r="E3555">
            <v>0</v>
          </cell>
          <cell r="F3555">
            <v>9708.36</v>
          </cell>
          <cell r="G3555">
            <v>0</v>
          </cell>
          <cell r="H3555">
            <v>0</v>
          </cell>
          <cell r="I3555">
            <v>0</v>
          </cell>
          <cell r="J3555">
            <v>0</v>
          </cell>
          <cell r="K3555">
            <v>144073.96</v>
          </cell>
          <cell r="L3555">
            <v>0</v>
          </cell>
          <cell r="M3555">
            <v>0</v>
          </cell>
          <cell r="N3555">
            <v>238166.03999999998</v>
          </cell>
        </row>
        <row r="3556">
          <cell r="A3556">
            <v>44129</v>
          </cell>
          <cell r="B3556">
            <v>29471.43</v>
          </cell>
          <cell r="C3556">
            <v>48168.89</v>
          </cell>
          <cell r="D3556">
            <v>0</v>
          </cell>
          <cell r="E3556">
            <v>0</v>
          </cell>
          <cell r="F3556">
            <v>9942.07</v>
          </cell>
          <cell r="G3556">
            <v>0</v>
          </cell>
          <cell r="H3556">
            <v>0</v>
          </cell>
          <cell r="I3556">
            <v>0</v>
          </cell>
          <cell r="J3556">
            <v>0</v>
          </cell>
          <cell r="K3556">
            <v>137406.93</v>
          </cell>
          <cell r="L3556">
            <v>0</v>
          </cell>
          <cell r="M3556">
            <v>0</v>
          </cell>
          <cell r="N3556">
            <v>224989.32</v>
          </cell>
        </row>
        <row r="3557">
          <cell r="A3557">
            <v>44130</v>
          </cell>
          <cell r="B3557">
            <v>31441.859999999899</v>
          </cell>
          <cell r="C3557">
            <v>50202</v>
          </cell>
          <cell r="D3557">
            <v>0</v>
          </cell>
          <cell r="E3557">
            <v>0</v>
          </cell>
          <cell r="F3557">
            <v>9915.1299999999992</v>
          </cell>
          <cell r="G3557">
            <v>0</v>
          </cell>
          <cell r="H3557">
            <v>0</v>
          </cell>
          <cell r="I3557">
            <v>0</v>
          </cell>
          <cell r="J3557">
            <v>0</v>
          </cell>
          <cell r="K3557">
            <v>148642.54</v>
          </cell>
          <cell r="L3557">
            <v>0</v>
          </cell>
          <cell r="M3557">
            <v>0</v>
          </cell>
          <cell r="N3557">
            <v>240201.52999999991</v>
          </cell>
        </row>
        <row r="3558">
          <cell r="A3558">
            <v>44131</v>
          </cell>
          <cell r="B3558">
            <v>29789.269999999899</v>
          </cell>
          <cell r="C3558">
            <v>50691.82</v>
          </cell>
          <cell r="D3558">
            <v>0</v>
          </cell>
          <cell r="E3558">
            <v>0</v>
          </cell>
          <cell r="F3558">
            <v>9072.94</v>
          </cell>
          <cell r="G3558">
            <v>0</v>
          </cell>
          <cell r="H3558">
            <v>0</v>
          </cell>
          <cell r="I3558">
            <v>0</v>
          </cell>
          <cell r="J3558">
            <v>0</v>
          </cell>
          <cell r="K3558">
            <v>156059.95000000001</v>
          </cell>
          <cell r="L3558">
            <v>0</v>
          </cell>
          <cell r="M3558">
            <v>0</v>
          </cell>
          <cell r="N3558">
            <v>245613.97999999992</v>
          </cell>
        </row>
        <row r="3559">
          <cell r="A3559">
            <v>44132</v>
          </cell>
          <cell r="B3559">
            <v>28422.1</v>
          </cell>
          <cell r="C3559">
            <v>49626.73</v>
          </cell>
          <cell r="D3559">
            <v>0</v>
          </cell>
          <cell r="E3559">
            <v>0</v>
          </cell>
          <cell r="F3559">
            <v>9202.5400000000009</v>
          </cell>
          <cell r="G3559">
            <v>0</v>
          </cell>
          <cell r="H3559">
            <v>0</v>
          </cell>
          <cell r="I3559">
            <v>0</v>
          </cell>
          <cell r="J3559">
            <v>0</v>
          </cell>
          <cell r="K3559">
            <v>167582.93</v>
          </cell>
          <cell r="L3559">
            <v>0</v>
          </cell>
          <cell r="M3559">
            <v>0</v>
          </cell>
          <cell r="N3559">
            <v>254834.3</v>
          </cell>
        </row>
        <row r="3560">
          <cell r="A3560">
            <v>44133</v>
          </cell>
          <cell r="B3560">
            <v>27402.1</v>
          </cell>
          <cell r="C3560">
            <v>50081.66</v>
          </cell>
          <cell r="D3560">
            <v>0</v>
          </cell>
          <cell r="E3560">
            <v>0</v>
          </cell>
          <cell r="F3560">
            <v>7803.7</v>
          </cell>
          <cell r="G3560">
            <v>0</v>
          </cell>
          <cell r="H3560">
            <v>0</v>
          </cell>
          <cell r="I3560">
            <v>0</v>
          </cell>
          <cell r="J3560">
            <v>0</v>
          </cell>
          <cell r="K3560">
            <v>176009.04</v>
          </cell>
          <cell r="L3560">
            <v>0</v>
          </cell>
          <cell r="M3560">
            <v>0</v>
          </cell>
          <cell r="N3560">
            <v>261296.5</v>
          </cell>
        </row>
        <row r="3561">
          <cell r="A3561">
            <v>44134</v>
          </cell>
          <cell r="B3561">
            <v>27083.61</v>
          </cell>
          <cell r="C3561">
            <v>50287.14</v>
          </cell>
          <cell r="D3561">
            <v>0</v>
          </cell>
          <cell r="E3561">
            <v>0</v>
          </cell>
          <cell r="F3561">
            <v>7939.6</v>
          </cell>
          <cell r="G3561">
            <v>0</v>
          </cell>
          <cell r="H3561">
            <v>0</v>
          </cell>
          <cell r="I3561">
            <v>0</v>
          </cell>
          <cell r="J3561">
            <v>0</v>
          </cell>
          <cell r="K3561">
            <v>183584.78</v>
          </cell>
          <cell r="L3561">
            <v>0</v>
          </cell>
          <cell r="M3561">
            <v>0</v>
          </cell>
          <cell r="N3561">
            <v>268895.13</v>
          </cell>
        </row>
        <row r="3562">
          <cell r="A3562">
            <v>44135</v>
          </cell>
          <cell r="B3562">
            <v>27869.17</v>
          </cell>
          <cell r="C3562">
            <v>48867.47</v>
          </cell>
          <cell r="D3562">
            <v>0</v>
          </cell>
          <cell r="E3562">
            <v>0</v>
          </cell>
          <cell r="F3562">
            <v>7614.37</v>
          </cell>
          <cell r="G3562">
            <v>0</v>
          </cell>
          <cell r="H3562">
            <v>0</v>
          </cell>
          <cell r="I3562">
            <v>0</v>
          </cell>
          <cell r="J3562">
            <v>0</v>
          </cell>
          <cell r="K3562">
            <v>183493.22</v>
          </cell>
          <cell r="L3562">
            <v>0</v>
          </cell>
          <cell r="M3562">
            <v>0</v>
          </cell>
          <cell r="N3562">
            <v>267844.23</v>
          </cell>
        </row>
        <row r="3563">
          <cell r="A3563">
            <v>44136</v>
          </cell>
          <cell r="B3563">
            <v>28282.5</v>
          </cell>
          <cell r="C3563">
            <v>47413.48</v>
          </cell>
          <cell r="D3563">
            <v>0</v>
          </cell>
          <cell r="E3563">
            <v>0</v>
          </cell>
          <cell r="F3563">
            <v>8710.6</v>
          </cell>
          <cell r="G3563">
            <v>0</v>
          </cell>
          <cell r="H3563">
            <v>0</v>
          </cell>
          <cell r="I3563">
            <v>0</v>
          </cell>
          <cell r="J3563">
            <v>0</v>
          </cell>
          <cell r="K3563">
            <v>182881.67</v>
          </cell>
          <cell r="L3563">
            <v>0</v>
          </cell>
          <cell r="M3563">
            <v>0</v>
          </cell>
          <cell r="N3563">
            <v>267288.25</v>
          </cell>
        </row>
        <row r="3564">
          <cell r="A3564">
            <v>44137</v>
          </cell>
          <cell r="B3564">
            <v>29178.66</v>
          </cell>
          <cell r="C3564">
            <v>49625.19</v>
          </cell>
          <cell r="D3564">
            <v>0</v>
          </cell>
          <cell r="E3564">
            <v>0</v>
          </cell>
          <cell r="F3564">
            <v>8440.56</v>
          </cell>
          <cell r="G3564">
            <v>0</v>
          </cell>
          <cell r="H3564">
            <v>0</v>
          </cell>
          <cell r="I3564">
            <v>0</v>
          </cell>
          <cell r="J3564">
            <v>0</v>
          </cell>
          <cell r="K3564">
            <v>198521.88</v>
          </cell>
          <cell r="L3564">
            <v>0</v>
          </cell>
          <cell r="M3564">
            <v>0</v>
          </cell>
          <cell r="N3564">
            <v>285766.29000000004</v>
          </cell>
        </row>
        <row r="3565">
          <cell r="A3565">
            <v>44138</v>
          </cell>
          <cell r="B3565">
            <v>28727.5</v>
          </cell>
          <cell r="C3565">
            <v>48739.73</v>
          </cell>
          <cell r="D3565">
            <v>0</v>
          </cell>
          <cell r="E3565">
            <v>0</v>
          </cell>
          <cell r="F3565">
            <v>9269.8700000000008</v>
          </cell>
          <cell r="G3565">
            <v>0</v>
          </cell>
          <cell r="H3565">
            <v>0</v>
          </cell>
          <cell r="I3565">
            <v>0</v>
          </cell>
          <cell r="J3565">
            <v>0</v>
          </cell>
          <cell r="K3565">
            <v>200071.05</v>
          </cell>
          <cell r="L3565">
            <v>0</v>
          </cell>
          <cell r="M3565">
            <v>0</v>
          </cell>
          <cell r="N3565">
            <v>286808.15000000002</v>
          </cell>
        </row>
        <row r="3566">
          <cell r="A3566">
            <v>44139</v>
          </cell>
          <cell r="B3566">
            <v>28376.799999999999</v>
          </cell>
          <cell r="C3566">
            <v>45657.15</v>
          </cell>
          <cell r="D3566">
            <v>0</v>
          </cell>
          <cell r="E3566">
            <v>0</v>
          </cell>
          <cell r="F3566">
            <v>8282.08</v>
          </cell>
          <cell r="G3566">
            <v>0</v>
          </cell>
          <cell r="H3566">
            <v>0</v>
          </cell>
          <cell r="I3566">
            <v>0</v>
          </cell>
          <cell r="J3566">
            <v>0</v>
          </cell>
          <cell r="K3566">
            <v>199885.81</v>
          </cell>
          <cell r="L3566">
            <v>0</v>
          </cell>
          <cell r="M3566">
            <v>0</v>
          </cell>
          <cell r="N3566">
            <v>282201.83999999997</v>
          </cell>
        </row>
        <row r="3567">
          <cell r="A3567">
            <v>44140</v>
          </cell>
          <cell r="B3567">
            <v>29543.89</v>
          </cell>
          <cell r="C3567">
            <v>43965.43</v>
          </cell>
          <cell r="D3567">
            <v>0</v>
          </cell>
          <cell r="E3567">
            <v>0</v>
          </cell>
          <cell r="F3567">
            <v>8503.7900000000009</v>
          </cell>
          <cell r="G3567">
            <v>0</v>
          </cell>
          <cell r="H3567">
            <v>0</v>
          </cell>
          <cell r="I3567">
            <v>0</v>
          </cell>
          <cell r="J3567">
            <v>0</v>
          </cell>
          <cell r="K3567">
            <v>196978.01</v>
          </cell>
          <cell r="L3567">
            <v>0</v>
          </cell>
          <cell r="M3567">
            <v>0</v>
          </cell>
          <cell r="N3567">
            <v>278991.12</v>
          </cell>
        </row>
        <row r="3568">
          <cell r="A3568">
            <v>44141</v>
          </cell>
          <cell r="B3568">
            <v>28393.929999999898</v>
          </cell>
          <cell r="C3568">
            <v>43578.92</v>
          </cell>
          <cell r="D3568">
            <v>0</v>
          </cell>
          <cell r="E3568">
            <v>0</v>
          </cell>
          <cell r="F3568">
            <v>8372.42</v>
          </cell>
          <cell r="G3568">
            <v>0</v>
          </cell>
          <cell r="H3568">
            <v>0</v>
          </cell>
          <cell r="I3568">
            <v>0</v>
          </cell>
          <cell r="J3568">
            <v>0</v>
          </cell>
          <cell r="K3568">
            <v>197556.27</v>
          </cell>
          <cell r="L3568">
            <v>0</v>
          </cell>
          <cell r="M3568">
            <v>0</v>
          </cell>
          <cell r="N3568">
            <v>277901.53999999986</v>
          </cell>
        </row>
        <row r="3569">
          <cell r="A3569">
            <v>44142</v>
          </cell>
          <cell r="B3569">
            <v>27590.95</v>
          </cell>
          <cell r="C3569">
            <v>41683.24</v>
          </cell>
          <cell r="D3569">
            <v>0</v>
          </cell>
          <cell r="E3569">
            <v>0</v>
          </cell>
          <cell r="F3569">
            <v>9336.98</v>
          </cell>
          <cell r="G3569">
            <v>0</v>
          </cell>
          <cell r="H3569">
            <v>0</v>
          </cell>
          <cell r="I3569">
            <v>0</v>
          </cell>
          <cell r="J3569">
            <v>0</v>
          </cell>
          <cell r="K3569">
            <v>194852.99</v>
          </cell>
          <cell r="L3569">
            <v>0</v>
          </cell>
          <cell r="M3569">
            <v>0</v>
          </cell>
          <cell r="N3569">
            <v>273464.15999999997</v>
          </cell>
        </row>
        <row r="3570">
          <cell r="A3570">
            <v>44143</v>
          </cell>
          <cell r="B3570">
            <v>27272.79</v>
          </cell>
          <cell r="C3570">
            <v>40005.040000000001</v>
          </cell>
          <cell r="D3570">
            <v>0</v>
          </cell>
          <cell r="E3570">
            <v>0</v>
          </cell>
          <cell r="F3570">
            <v>9704.9699999999993</v>
          </cell>
          <cell r="G3570">
            <v>0</v>
          </cell>
          <cell r="H3570">
            <v>0</v>
          </cell>
          <cell r="I3570">
            <v>0</v>
          </cell>
          <cell r="J3570">
            <v>0</v>
          </cell>
          <cell r="K3570">
            <v>186530.2</v>
          </cell>
          <cell r="L3570">
            <v>0</v>
          </cell>
          <cell r="M3570">
            <v>0</v>
          </cell>
          <cell r="N3570">
            <v>263513</v>
          </cell>
        </row>
        <row r="3571">
          <cell r="A3571">
            <v>44144</v>
          </cell>
          <cell r="B3571">
            <v>27104.22</v>
          </cell>
          <cell r="C3571">
            <v>40413.51</v>
          </cell>
          <cell r="D3571">
            <v>0</v>
          </cell>
          <cell r="E3571">
            <v>0</v>
          </cell>
          <cell r="F3571">
            <v>10233.33</v>
          </cell>
          <cell r="G3571">
            <v>0</v>
          </cell>
          <cell r="H3571">
            <v>0</v>
          </cell>
          <cell r="I3571">
            <v>0</v>
          </cell>
          <cell r="J3571">
            <v>0</v>
          </cell>
          <cell r="K3571">
            <v>195867.04</v>
          </cell>
          <cell r="L3571">
            <v>0</v>
          </cell>
          <cell r="M3571">
            <v>0</v>
          </cell>
          <cell r="N3571">
            <v>273618.10000000003</v>
          </cell>
        </row>
        <row r="3572">
          <cell r="A3572">
            <v>44145</v>
          </cell>
          <cell r="B3572">
            <v>27184.36</v>
          </cell>
          <cell r="C3572">
            <v>42272.4</v>
          </cell>
          <cell r="D3572">
            <v>0</v>
          </cell>
          <cell r="E3572">
            <v>0</v>
          </cell>
          <cell r="F3572">
            <v>10667.03</v>
          </cell>
          <cell r="G3572">
            <v>0</v>
          </cell>
          <cell r="H3572">
            <v>0</v>
          </cell>
          <cell r="I3572">
            <v>0</v>
          </cell>
          <cell r="J3572">
            <v>0</v>
          </cell>
          <cell r="K3572">
            <v>200018.5</v>
          </cell>
          <cell r="L3572">
            <v>0</v>
          </cell>
          <cell r="M3572">
            <v>0</v>
          </cell>
          <cell r="N3572">
            <v>280142.29000000004</v>
          </cell>
        </row>
        <row r="3573">
          <cell r="A3573">
            <v>44146</v>
          </cell>
          <cell r="B3573">
            <v>27034.21</v>
          </cell>
          <cell r="C3573">
            <v>40944.97</v>
          </cell>
          <cell r="D3573">
            <v>0</v>
          </cell>
          <cell r="E3573">
            <v>0</v>
          </cell>
          <cell r="F3573">
            <v>9166.42</v>
          </cell>
          <cell r="G3573">
            <v>0</v>
          </cell>
          <cell r="H3573">
            <v>0</v>
          </cell>
          <cell r="I3573">
            <v>0</v>
          </cell>
          <cell r="J3573">
            <v>0</v>
          </cell>
          <cell r="K3573">
            <v>210448.62</v>
          </cell>
          <cell r="L3573">
            <v>0</v>
          </cell>
          <cell r="M3573">
            <v>0</v>
          </cell>
          <cell r="N3573">
            <v>287594.21999999997</v>
          </cell>
        </row>
        <row r="3574">
          <cell r="A3574">
            <v>44147</v>
          </cell>
          <cell r="B3574">
            <v>28254.91</v>
          </cell>
          <cell r="C3574">
            <v>40060.949999999997</v>
          </cell>
          <cell r="D3574">
            <v>0</v>
          </cell>
          <cell r="E3574">
            <v>0</v>
          </cell>
          <cell r="F3574">
            <v>8027.76</v>
          </cell>
          <cell r="G3574">
            <v>0</v>
          </cell>
          <cell r="H3574">
            <v>0</v>
          </cell>
          <cell r="I3574">
            <v>0</v>
          </cell>
          <cell r="J3574">
            <v>0</v>
          </cell>
          <cell r="K3574">
            <v>211572.77</v>
          </cell>
          <cell r="L3574">
            <v>0</v>
          </cell>
          <cell r="M3574">
            <v>0</v>
          </cell>
          <cell r="N3574">
            <v>287916.39</v>
          </cell>
        </row>
        <row r="3575">
          <cell r="A3575">
            <v>44148</v>
          </cell>
          <cell r="B3575">
            <v>27055.13</v>
          </cell>
          <cell r="C3575">
            <v>41641.57</v>
          </cell>
          <cell r="D3575">
            <v>0</v>
          </cell>
          <cell r="E3575">
            <v>0</v>
          </cell>
          <cell r="F3575">
            <v>7498.38</v>
          </cell>
          <cell r="G3575">
            <v>0</v>
          </cell>
          <cell r="H3575">
            <v>0</v>
          </cell>
          <cell r="I3575">
            <v>0</v>
          </cell>
          <cell r="J3575">
            <v>0</v>
          </cell>
          <cell r="K3575">
            <v>207496.44</v>
          </cell>
          <cell r="L3575">
            <v>0</v>
          </cell>
          <cell r="M3575">
            <v>0</v>
          </cell>
          <cell r="N3575">
            <v>283691.52000000002</v>
          </cell>
        </row>
        <row r="3576">
          <cell r="A3576">
            <v>44149</v>
          </cell>
          <cell r="B3576">
            <v>26849.72</v>
          </cell>
          <cell r="C3576">
            <v>42544.15</v>
          </cell>
          <cell r="D3576">
            <v>0</v>
          </cell>
          <cell r="E3576">
            <v>0</v>
          </cell>
          <cell r="F3576">
            <v>6571.11</v>
          </cell>
          <cell r="G3576">
            <v>0</v>
          </cell>
          <cell r="H3576">
            <v>0</v>
          </cell>
          <cell r="I3576">
            <v>0</v>
          </cell>
          <cell r="J3576">
            <v>0</v>
          </cell>
          <cell r="K3576">
            <v>201501.27</v>
          </cell>
          <cell r="L3576">
            <v>0</v>
          </cell>
          <cell r="M3576">
            <v>0</v>
          </cell>
          <cell r="N3576">
            <v>277466.25</v>
          </cell>
        </row>
        <row r="3577">
          <cell r="A3577">
            <v>44150</v>
          </cell>
          <cell r="B3577">
            <v>27441.09</v>
          </cell>
          <cell r="C3577">
            <v>42986.01</v>
          </cell>
          <cell r="D3577">
            <v>0</v>
          </cell>
          <cell r="E3577">
            <v>0</v>
          </cell>
          <cell r="F3577">
            <v>5068.67</v>
          </cell>
          <cell r="G3577">
            <v>0</v>
          </cell>
          <cell r="H3577">
            <v>0</v>
          </cell>
          <cell r="I3577">
            <v>0</v>
          </cell>
          <cell r="J3577">
            <v>0</v>
          </cell>
          <cell r="K3577">
            <v>190820.93</v>
          </cell>
          <cell r="L3577">
            <v>0</v>
          </cell>
          <cell r="M3577">
            <v>0</v>
          </cell>
          <cell r="N3577">
            <v>266316.7</v>
          </cell>
        </row>
        <row r="3578">
          <cell r="A3578">
            <v>44151</v>
          </cell>
          <cell r="B3578">
            <v>26910.98</v>
          </cell>
          <cell r="C3578">
            <v>46061.31</v>
          </cell>
          <cell r="D3578">
            <v>0</v>
          </cell>
          <cell r="E3578">
            <v>0</v>
          </cell>
          <cell r="F3578">
            <v>4789.45</v>
          </cell>
          <cell r="G3578">
            <v>0</v>
          </cell>
          <cell r="H3578">
            <v>0</v>
          </cell>
          <cell r="I3578">
            <v>0</v>
          </cell>
          <cell r="J3578">
            <v>0</v>
          </cell>
          <cell r="K3578">
            <v>204420.57</v>
          </cell>
          <cell r="L3578">
            <v>0</v>
          </cell>
          <cell r="M3578">
            <v>0</v>
          </cell>
          <cell r="N3578">
            <v>282182.31</v>
          </cell>
        </row>
        <row r="3579">
          <cell r="A3579">
            <v>44152</v>
          </cell>
          <cell r="B3579">
            <v>27682.58</v>
          </cell>
          <cell r="C3579">
            <v>49913.4</v>
          </cell>
          <cell r="D3579">
            <v>0</v>
          </cell>
          <cell r="E3579">
            <v>0</v>
          </cell>
          <cell r="F3579">
            <v>3992.17</v>
          </cell>
          <cell r="G3579">
            <v>0</v>
          </cell>
          <cell r="H3579">
            <v>0</v>
          </cell>
          <cell r="I3579">
            <v>0</v>
          </cell>
          <cell r="J3579">
            <v>0</v>
          </cell>
          <cell r="K3579">
            <v>207274.12</v>
          </cell>
          <cell r="L3579">
            <v>0</v>
          </cell>
          <cell r="M3579">
            <v>0</v>
          </cell>
          <cell r="N3579">
            <v>288862.27</v>
          </cell>
        </row>
        <row r="3580">
          <cell r="A3580">
            <v>44153</v>
          </cell>
          <cell r="B3580">
            <v>26941.4899999999</v>
          </cell>
          <cell r="C3580">
            <v>48371.43</v>
          </cell>
          <cell r="D3580">
            <v>0</v>
          </cell>
          <cell r="E3580">
            <v>0</v>
          </cell>
          <cell r="F3580">
            <v>3450.57</v>
          </cell>
          <cell r="G3580">
            <v>0</v>
          </cell>
          <cell r="H3580">
            <v>0</v>
          </cell>
          <cell r="I3580">
            <v>0</v>
          </cell>
          <cell r="J3580">
            <v>0</v>
          </cell>
          <cell r="K3580">
            <v>207332.65</v>
          </cell>
          <cell r="L3580">
            <v>0</v>
          </cell>
          <cell r="M3580">
            <v>0</v>
          </cell>
          <cell r="N3580">
            <v>286096.1399999999</v>
          </cell>
        </row>
        <row r="3581">
          <cell r="A3581">
            <v>44154</v>
          </cell>
          <cell r="B3581">
            <v>26101.7399999999</v>
          </cell>
          <cell r="C3581">
            <v>52998.37</v>
          </cell>
          <cell r="D3581">
            <v>0</v>
          </cell>
          <cell r="E3581">
            <v>0</v>
          </cell>
          <cell r="F3581">
            <v>3445.71</v>
          </cell>
          <cell r="G3581">
            <v>0</v>
          </cell>
          <cell r="H3581">
            <v>0</v>
          </cell>
          <cell r="I3581">
            <v>0</v>
          </cell>
          <cell r="J3581">
            <v>0</v>
          </cell>
          <cell r="K3581">
            <v>204551.05</v>
          </cell>
          <cell r="L3581">
            <v>0</v>
          </cell>
          <cell r="M3581">
            <v>0</v>
          </cell>
          <cell r="N3581">
            <v>287096.86999999988</v>
          </cell>
        </row>
        <row r="3582">
          <cell r="A3582">
            <v>44155</v>
          </cell>
          <cell r="B3582">
            <v>25271.229999999901</v>
          </cell>
          <cell r="C3582">
            <v>57871.99</v>
          </cell>
          <cell r="D3582">
            <v>0</v>
          </cell>
          <cell r="E3582">
            <v>0</v>
          </cell>
          <cell r="F3582">
            <v>3673.81</v>
          </cell>
          <cell r="G3582">
            <v>0</v>
          </cell>
          <cell r="H3582">
            <v>0</v>
          </cell>
          <cell r="I3582">
            <v>0</v>
          </cell>
          <cell r="J3582">
            <v>0</v>
          </cell>
          <cell r="K3582">
            <v>206434.78</v>
          </cell>
          <cell r="L3582">
            <v>0</v>
          </cell>
          <cell r="M3582">
            <v>0</v>
          </cell>
          <cell r="N3582">
            <v>293251.80999999988</v>
          </cell>
        </row>
        <row r="3583">
          <cell r="A3583">
            <v>44156</v>
          </cell>
          <cell r="B3583">
            <v>24947.56</v>
          </cell>
          <cell r="C3583">
            <v>58831.23</v>
          </cell>
          <cell r="D3583">
            <v>0</v>
          </cell>
          <cell r="E3583">
            <v>0</v>
          </cell>
          <cell r="F3583">
            <v>4153.59</v>
          </cell>
          <cell r="G3583">
            <v>0</v>
          </cell>
          <cell r="H3583">
            <v>0</v>
          </cell>
          <cell r="I3583">
            <v>0</v>
          </cell>
          <cell r="J3583">
            <v>0</v>
          </cell>
          <cell r="K3583">
            <v>198567.55</v>
          </cell>
          <cell r="L3583">
            <v>0</v>
          </cell>
          <cell r="M3583">
            <v>0</v>
          </cell>
          <cell r="N3583">
            <v>286499.93</v>
          </cell>
        </row>
        <row r="3584">
          <cell r="A3584">
            <v>44157</v>
          </cell>
          <cell r="B3584">
            <v>24785.15</v>
          </cell>
          <cell r="C3584">
            <v>56797.89</v>
          </cell>
          <cell r="D3584">
            <v>0</v>
          </cell>
          <cell r="E3584">
            <v>0</v>
          </cell>
          <cell r="F3584">
            <v>3963.15</v>
          </cell>
          <cell r="G3584">
            <v>0</v>
          </cell>
          <cell r="H3584">
            <v>0</v>
          </cell>
          <cell r="I3584">
            <v>0</v>
          </cell>
          <cell r="J3584">
            <v>0</v>
          </cell>
          <cell r="K3584">
            <v>190124.04</v>
          </cell>
          <cell r="L3584">
            <v>0</v>
          </cell>
          <cell r="M3584">
            <v>0</v>
          </cell>
          <cell r="N3584">
            <v>275670.23</v>
          </cell>
        </row>
        <row r="3585">
          <cell r="A3585">
            <v>44158</v>
          </cell>
          <cell r="B3585">
            <v>25294.82</v>
          </cell>
          <cell r="C3585">
            <v>59566.04</v>
          </cell>
          <cell r="D3585">
            <v>0</v>
          </cell>
          <cell r="E3585">
            <v>0</v>
          </cell>
          <cell r="F3585">
            <v>4218.75</v>
          </cell>
          <cell r="G3585">
            <v>0</v>
          </cell>
          <cell r="H3585">
            <v>0</v>
          </cell>
          <cell r="I3585">
            <v>0</v>
          </cell>
          <cell r="J3585">
            <v>0</v>
          </cell>
          <cell r="K3585">
            <v>199469.48</v>
          </cell>
          <cell r="L3585">
            <v>0</v>
          </cell>
          <cell r="M3585">
            <v>0</v>
          </cell>
          <cell r="N3585">
            <v>288549.09000000003</v>
          </cell>
        </row>
        <row r="3586">
          <cell r="A3586">
            <v>44159</v>
          </cell>
          <cell r="B3586">
            <v>27854.09</v>
          </cell>
          <cell r="C3586">
            <v>63323.49</v>
          </cell>
          <cell r="D3586">
            <v>0</v>
          </cell>
          <cell r="E3586">
            <v>0</v>
          </cell>
          <cell r="F3586">
            <v>3996.51</v>
          </cell>
          <cell r="G3586">
            <v>0</v>
          </cell>
          <cell r="H3586">
            <v>0</v>
          </cell>
          <cell r="I3586">
            <v>0</v>
          </cell>
          <cell r="J3586">
            <v>0</v>
          </cell>
          <cell r="K3586">
            <v>188498.33</v>
          </cell>
          <cell r="L3586">
            <v>0</v>
          </cell>
          <cell r="M3586">
            <v>0</v>
          </cell>
          <cell r="N3586">
            <v>283672.42</v>
          </cell>
        </row>
        <row r="3587">
          <cell r="A3587">
            <v>44160</v>
          </cell>
          <cell r="B3587">
            <v>27140.48</v>
          </cell>
          <cell r="C3587">
            <v>62457.33</v>
          </cell>
          <cell r="D3587">
            <v>0</v>
          </cell>
          <cell r="E3587">
            <v>0</v>
          </cell>
          <cell r="F3587">
            <v>3341.26</v>
          </cell>
          <cell r="G3587">
            <v>0</v>
          </cell>
          <cell r="H3587">
            <v>0</v>
          </cell>
          <cell r="I3587">
            <v>0</v>
          </cell>
          <cell r="J3587">
            <v>0</v>
          </cell>
          <cell r="K3587">
            <v>176332.9</v>
          </cell>
          <cell r="L3587">
            <v>0</v>
          </cell>
          <cell r="M3587">
            <v>0</v>
          </cell>
          <cell r="N3587">
            <v>269271.96999999997</v>
          </cell>
        </row>
        <row r="3588">
          <cell r="A3588">
            <v>44161</v>
          </cell>
          <cell r="B3588">
            <v>27920.639999999999</v>
          </cell>
          <cell r="C3588">
            <v>62047.59</v>
          </cell>
          <cell r="D3588">
            <v>0</v>
          </cell>
          <cell r="E3588">
            <v>0</v>
          </cell>
          <cell r="F3588">
            <v>3558.31</v>
          </cell>
          <cell r="G3588">
            <v>0</v>
          </cell>
          <cell r="H3588">
            <v>0</v>
          </cell>
          <cell r="I3588">
            <v>0</v>
          </cell>
          <cell r="J3588">
            <v>0</v>
          </cell>
          <cell r="K3588">
            <v>160079.92000000001</v>
          </cell>
          <cell r="L3588">
            <v>0</v>
          </cell>
          <cell r="M3588">
            <v>0</v>
          </cell>
          <cell r="N3588">
            <v>253606.46000000002</v>
          </cell>
        </row>
        <row r="3589">
          <cell r="A3589">
            <v>44162</v>
          </cell>
          <cell r="B3589">
            <v>28260.37</v>
          </cell>
          <cell r="C3589">
            <v>59409.89</v>
          </cell>
          <cell r="D3589">
            <v>0</v>
          </cell>
          <cell r="E3589">
            <v>0</v>
          </cell>
          <cell r="F3589">
            <v>3908.91</v>
          </cell>
          <cell r="G3589">
            <v>0</v>
          </cell>
          <cell r="H3589">
            <v>0</v>
          </cell>
          <cell r="I3589">
            <v>0</v>
          </cell>
          <cell r="J3589">
            <v>0</v>
          </cell>
          <cell r="K3589">
            <v>140817.15</v>
          </cell>
          <cell r="L3589">
            <v>0</v>
          </cell>
          <cell r="M3589">
            <v>0</v>
          </cell>
          <cell r="N3589">
            <v>232396.32</v>
          </cell>
        </row>
        <row r="3590">
          <cell r="A3590">
            <v>44163</v>
          </cell>
          <cell r="B3590">
            <v>27273.62</v>
          </cell>
          <cell r="C3590">
            <v>55384.6</v>
          </cell>
          <cell r="D3590">
            <v>0</v>
          </cell>
          <cell r="E3590">
            <v>0</v>
          </cell>
          <cell r="F3590">
            <v>4057.12</v>
          </cell>
          <cell r="G3590">
            <v>0</v>
          </cell>
          <cell r="H3590">
            <v>0</v>
          </cell>
          <cell r="I3590">
            <v>0</v>
          </cell>
          <cell r="J3590">
            <v>0</v>
          </cell>
          <cell r="K3590">
            <v>123516.13</v>
          </cell>
          <cell r="L3590">
            <v>0</v>
          </cell>
          <cell r="M3590">
            <v>0</v>
          </cell>
          <cell r="N3590">
            <v>210231.47</v>
          </cell>
        </row>
        <row r="3591">
          <cell r="A3591">
            <v>44164</v>
          </cell>
          <cell r="B3591">
            <v>26403.3299999999</v>
          </cell>
          <cell r="C3591">
            <v>51795.65</v>
          </cell>
          <cell r="D3591">
            <v>0</v>
          </cell>
          <cell r="E3591">
            <v>0</v>
          </cell>
          <cell r="F3591">
            <v>3535.62</v>
          </cell>
          <cell r="G3591">
            <v>0</v>
          </cell>
          <cell r="H3591">
            <v>0</v>
          </cell>
          <cell r="I3591">
            <v>0</v>
          </cell>
          <cell r="J3591">
            <v>0</v>
          </cell>
          <cell r="K3591">
            <v>110613.94</v>
          </cell>
          <cell r="L3591">
            <v>0</v>
          </cell>
          <cell r="M3591">
            <v>0</v>
          </cell>
          <cell r="N3591">
            <v>192348.53999999989</v>
          </cell>
        </row>
        <row r="3592">
          <cell r="A3592">
            <v>44165</v>
          </cell>
          <cell r="B3592">
            <v>26644.8299999999</v>
          </cell>
          <cell r="C3592">
            <v>55170.07</v>
          </cell>
          <cell r="D3592">
            <v>0</v>
          </cell>
          <cell r="E3592">
            <v>0</v>
          </cell>
          <cell r="F3592">
            <v>3678.04</v>
          </cell>
          <cell r="G3592">
            <v>0</v>
          </cell>
          <cell r="H3592">
            <v>0</v>
          </cell>
          <cell r="I3592">
            <v>0</v>
          </cell>
          <cell r="J3592">
            <v>0</v>
          </cell>
          <cell r="K3592">
            <v>114111.91</v>
          </cell>
          <cell r="L3592">
            <v>0</v>
          </cell>
          <cell r="M3592">
            <v>0</v>
          </cell>
          <cell r="N3592">
            <v>199604.84999999992</v>
          </cell>
        </row>
        <row r="3593">
          <cell r="A3593">
            <v>44166</v>
          </cell>
          <cell r="B3593">
            <v>26606.179999999898</v>
          </cell>
          <cell r="C3593">
            <v>56757.54</v>
          </cell>
          <cell r="D3593">
            <v>0</v>
          </cell>
          <cell r="E3593">
            <v>0</v>
          </cell>
          <cell r="F3593">
            <v>3888.98</v>
          </cell>
          <cell r="G3593">
            <v>0</v>
          </cell>
          <cell r="H3593">
            <v>0</v>
          </cell>
          <cell r="I3593">
            <v>0</v>
          </cell>
          <cell r="J3593">
            <v>0</v>
          </cell>
          <cell r="K3593">
            <v>110208.67</v>
          </cell>
          <cell r="L3593">
            <v>0</v>
          </cell>
          <cell r="M3593">
            <v>0</v>
          </cell>
          <cell r="N3593">
            <v>197461.36999999988</v>
          </cell>
        </row>
        <row r="3594">
          <cell r="A3594">
            <v>44167</v>
          </cell>
          <cell r="B3594">
            <v>24582.97</v>
          </cell>
          <cell r="C3594">
            <v>52154.81</v>
          </cell>
          <cell r="D3594">
            <v>0</v>
          </cell>
          <cell r="E3594">
            <v>0</v>
          </cell>
          <cell r="F3594">
            <v>3815.69</v>
          </cell>
          <cell r="G3594">
            <v>0</v>
          </cell>
          <cell r="H3594">
            <v>0</v>
          </cell>
          <cell r="I3594">
            <v>0</v>
          </cell>
          <cell r="J3594">
            <v>0</v>
          </cell>
          <cell r="K3594">
            <v>127298.71</v>
          </cell>
          <cell r="L3594">
            <v>0</v>
          </cell>
          <cell r="M3594">
            <v>0</v>
          </cell>
          <cell r="N3594">
            <v>207852.18</v>
          </cell>
        </row>
        <row r="3595">
          <cell r="A3595">
            <v>44168</v>
          </cell>
          <cell r="B3595">
            <v>24152.53</v>
          </cell>
          <cell r="C3595">
            <v>51640.55</v>
          </cell>
          <cell r="D3595">
            <v>0</v>
          </cell>
          <cell r="E3595">
            <v>0</v>
          </cell>
          <cell r="F3595">
            <v>4295.59</v>
          </cell>
          <cell r="G3595">
            <v>0</v>
          </cell>
          <cell r="H3595">
            <v>0</v>
          </cell>
          <cell r="I3595">
            <v>0</v>
          </cell>
          <cell r="J3595">
            <v>0</v>
          </cell>
          <cell r="K3595">
            <v>144619.35</v>
          </cell>
          <cell r="L3595">
            <v>0</v>
          </cell>
          <cell r="M3595">
            <v>0</v>
          </cell>
          <cell r="N3595">
            <v>224708.02000000002</v>
          </cell>
        </row>
        <row r="3596">
          <cell r="A3596">
            <v>44169</v>
          </cell>
          <cell r="B3596">
            <v>24802.5</v>
          </cell>
          <cell r="C3596">
            <v>54256.92</v>
          </cell>
          <cell r="D3596">
            <v>0</v>
          </cell>
          <cell r="E3596">
            <v>0</v>
          </cell>
          <cell r="F3596">
            <v>4356.76</v>
          </cell>
          <cell r="G3596">
            <v>0</v>
          </cell>
          <cell r="H3596">
            <v>0</v>
          </cell>
          <cell r="I3596">
            <v>0</v>
          </cell>
          <cell r="J3596">
            <v>0</v>
          </cell>
          <cell r="K3596">
            <v>157962.96</v>
          </cell>
          <cell r="L3596">
            <v>0</v>
          </cell>
          <cell r="M3596">
            <v>0</v>
          </cell>
          <cell r="N3596">
            <v>241379.13999999998</v>
          </cell>
        </row>
        <row r="3597">
          <cell r="A3597">
            <v>44170</v>
          </cell>
          <cell r="B3597">
            <v>24450.78</v>
          </cell>
          <cell r="C3597">
            <v>54752.959999999999</v>
          </cell>
          <cell r="D3597">
            <v>0</v>
          </cell>
          <cell r="E3597">
            <v>0</v>
          </cell>
          <cell r="F3597">
            <v>4120.8500000000004</v>
          </cell>
          <cell r="G3597">
            <v>0</v>
          </cell>
          <cell r="H3597">
            <v>0</v>
          </cell>
          <cell r="I3597">
            <v>0</v>
          </cell>
          <cell r="J3597">
            <v>0</v>
          </cell>
          <cell r="K3597">
            <v>170720.31</v>
          </cell>
          <cell r="L3597">
            <v>0</v>
          </cell>
          <cell r="M3597">
            <v>0</v>
          </cell>
          <cell r="N3597">
            <v>254044.9</v>
          </cell>
        </row>
        <row r="3598">
          <cell r="A3598">
            <v>44171</v>
          </cell>
          <cell r="B3598">
            <v>25161.43</v>
          </cell>
          <cell r="C3598">
            <v>56297.58</v>
          </cell>
          <cell r="D3598">
            <v>0</v>
          </cell>
          <cell r="E3598">
            <v>0</v>
          </cell>
          <cell r="F3598">
            <v>3655.24</v>
          </cell>
          <cell r="G3598">
            <v>0</v>
          </cell>
          <cell r="H3598">
            <v>0</v>
          </cell>
          <cell r="I3598">
            <v>0</v>
          </cell>
          <cell r="J3598">
            <v>0</v>
          </cell>
          <cell r="K3598">
            <v>172092.29</v>
          </cell>
          <cell r="L3598">
            <v>0</v>
          </cell>
          <cell r="M3598">
            <v>0</v>
          </cell>
          <cell r="N3598">
            <v>257206.54000000004</v>
          </cell>
        </row>
        <row r="3599">
          <cell r="A3599">
            <v>44172</v>
          </cell>
          <cell r="B3599">
            <v>26290.48</v>
          </cell>
          <cell r="C3599">
            <v>57890.52</v>
          </cell>
          <cell r="D3599">
            <v>0</v>
          </cell>
          <cell r="E3599">
            <v>0</v>
          </cell>
          <cell r="F3599">
            <v>3788.8</v>
          </cell>
          <cell r="G3599">
            <v>0</v>
          </cell>
          <cell r="H3599">
            <v>0</v>
          </cell>
          <cell r="I3599">
            <v>0</v>
          </cell>
          <cell r="J3599">
            <v>0</v>
          </cell>
          <cell r="K3599">
            <v>190054.22</v>
          </cell>
          <cell r="L3599">
            <v>0</v>
          </cell>
          <cell r="M3599">
            <v>0</v>
          </cell>
          <cell r="N3599">
            <v>278024.02</v>
          </cell>
        </row>
        <row r="3600">
          <cell r="A3600">
            <v>44173</v>
          </cell>
          <cell r="B3600">
            <v>26397.58</v>
          </cell>
          <cell r="C3600">
            <v>60069.54</v>
          </cell>
          <cell r="D3600">
            <v>0</v>
          </cell>
          <cell r="E3600">
            <v>0</v>
          </cell>
          <cell r="F3600">
            <v>4736.93</v>
          </cell>
          <cell r="G3600">
            <v>0</v>
          </cell>
          <cell r="H3600">
            <v>0</v>
          </cell>
          <cell r="I3600">
            <v>0</v>
          </cell>
          <cell r="J3600">
            <v>0</v>
          </cell>
          <cell r="K3600">
            <v>202457.85</v>
          </cell>
          <cell r="L3600">
            <v>0</v>
          </cell>
          <cell r="M3600">
            <v>0</v>
          </cell>
          <cell r="N3600">
            <v>293661.90000000002</v>
          </cell>
        </row>
        <row r="3601">
          <cell r="A3601">
            <v>44174</v>
          </cell>
          <cell r="B3601">
            <v>24679.89</v>
          </cell>
          <cell r="C3601">
            <v>61395.519999999997</v>
          </cell>
          <cell r="D3601">
            <v>0</v>
          </cell>
          <cell r="E3601">
            <v>0</v>
          </cell>
          <cell r="F3601">
            <v>5022.8999999999996</v>
          </cell>
          <cell r="G3601">
            <v>0</v>
          </cell>
          <cell r="H3601">
            <v>0</v>
          </cell>
          <cell r="I3601">
            <v>0</v>
          </cell>
          <cell r="J3601">
            <v>0</v>
          </cell>
          <cell r="K3601">
            <v>218744.06</v>
          </cell>
          <cell r="L3601">
            <v>0</v>
          </cell>
          <cell r="M3601">
            <v>0</v>
          </cell>
          <cell r="N3601">
            <v>309842.37</v>
          </cell>
        </row>
        <row r="3602">
          <cell r="A3602">
            <v>44175</v>
          </cell>
          <cell r="B3602">
            <v>22201.059999999899</v>
          </cell>
          <cell r="C3602">
            <v>64397.02</v>
          </cell>
          <cell r="D3602">
            <v>0</v>
          </cell>
          <cell r="E3602">
            <v>0</v>
          </cell>
          <cell r="F3602">
            <v>5383.09</v>
          </cell>
          <cell r="G3602">
            <v>0</v>
          </cell>
          <cell r="H3602">
            <v>0</v>
          </cell>
          <cell r="I3602">
            <v>0</v>
          </cell>
          <cell r="J3602">
            <v>0</v>
          </cell>
          <cell r="K3602">
            <v>219383.55</v>
          </cell>
          <cell r="L3602">
            <v>0</v>
          </cell>
          <cell r="M3602">
            <v>0</v>
          </cell>
          <cell r="N3602">
            <v>311364.71999999986</v>
          </cell>
        </row>
        <row r="3603">
          <cell r="A3603">
            <v>44176</v>
          </cell>
          <cell r="B3603">
            <v>21564.84</v>
          </cell>
          <cell r="C3603">
            <v>63621.01</v>
          </cell>
          <cell r="D3603">
            <v>0</v>
          </cell>
          <cell r="E3603">
            <v>0</v>
          </cell>
          <cell r="F3603">
            <v>5810.11</v>
          </cell>
          <cell r="G3603">
            <v>0</v>
          </cell>
          <cell r="H3603">
            <v>0</v>
          </cell>
          <cell r="I3603">
            <v>0</v>
          </cell>
          <cell r="J3603">
            <v>0</v>
          </cell>
          <cell r="K3603">
            <v>215299.66</v>
          </cell>
          <cell r="L3603">
            <v>0</v>
          </cell>
          <cell r="M3603">
            <v>0</v>
          </cell>
          <cell r="N3603">
            <v>306295.62</v>
          </cell>
        </row>
        <row r="3604">
          <cell r="A3604">
            <v>44177</v>
          </cell>
          <cell r="B3604">
            <v>19985.309999999899</v>
          </cell>
          <cell r="C3604">
            <v>60243.5</v>
          </cell>
          <cell r="D3604">
            <v>0</v>
          </cell>
          <cell r="E3604">
            <v>0</v>
          </cell>
          <cell r="F3604">
            <v>5882.58</v>
          </cell>
          <cell r="G3604">
            <v>0</v>
          </cell>
          <cell r="H3604">
            <v>0</v>
          </cell>
          <cell r="I3604">
            <v>0</v>
          </cell>
          <cell r="J3604">
            <v>0</v>
          </cell>
          <cell r="K3604">
            <v>208750.52</v>
          </cell>
          <cell r="L3604">
            <v>0</v>
          </cell>
          <cell r="M3604">
            <v>0</v>
          </cell>
          <cell r="N3604">
            <v>294861.90999999992</v>
          </cell>
        </row>
        <row r="3605">
          <cell r="A3605">
            <v>44178</v>
          </cell>
          <cell r="B3605">
            <v>20195.129999999899</v>
          </cell>
          <cell r="C3605">
            <v>58357.64</v>
          </cell>
          <cell r="D3605">
            <v>0</v>
          </cell>
          <cell r="E3605">
            <v>0</v>
          </cell>
          <cell r="F3605">
            <v>6123.7</v>
          </cell>
          <cell r="G3605">
            <v>0</v>
          </cell>
          <cell r="H3605">
            <v>0</v>
          </cell>
          <cell r="I3605">
            <v>0</v>
          </cell>
          <cell r="J3605">
            <v>0</v>
          </cell>
          <cell r="K3605">
            <v>194583.76</v>
          </cell>
          <cell r="L3605">
            <v>0</v>
          </cell>
          <cell r="M3605">
            <v>0</v>
          </cell>
          <cell r="N3605">
            <v>279260.22999999992</v>
          </cell>
        </row>
        <row r="3606">
          <cell r="A3606">
            <v>44179</v>
          </cell>
          <cell r="B3606">
            <v>20702.38</v>
          </cell>
          <cell r="C3606">
            <v>58238.13</v>
          </cell>
          <cell r="D3606">
            <v>0</v>
          </cell>
          <cell r="E3606">
            <v>0</v>
          </cell>
          <cell r="F3606">
            <v>6380.6</v>
          </cell>
          <cell r="G3606">
            <v>0</v>
          </cell>
          <cell r="H3606">
            <v>0</v>
          </cell>
          <cell r="I3606">
            <v>0</v>
          </cell>
          <cell r="J3606">
            <v>0</v>
          </cell>
          <cell r="K3606">
            <v>198829.06</v>
          </cell>
          <cell r="L3606">
            <v>0</v>
          </cell>
          <cell r="M3606">
            <v>0</v>
          </cell>
          <cell r="N3606">
            <v>284150.17</v>
          </cell>
        </row>
        <row r="3607">
          <cell r="A3607">
            <v>44180</v>
          </cell>
          <cell r="B3607">
            <v>20335.599999999999</v>
          </cell>
          <cell r="C3607">
            <v>57841.120000000003</v>
          </cell>
          <cell r="D3607">
            <v>0</v>
          </cell>
          <cell r="E3607">
            <v>0</v>
          </cell>
          <cell r="F3607">
            <v>7239.49</v>
          </cell>
          <cell r="G3607">
            <v>0</v>
          </cell>
          <cell r="H3607">
            <v>0</v>
          </cell>
          <cell r="I3607">
            <v>0</v>
          </cell>
          <cell r="J3607">
            <v>0</v>
          </cell>
          <cell r="K3607">
            <v>196229.71</v>
          </cell>
          <cell r="L3607">
            <v>0</v>
          </cell>
          <cell r="M3607">
            <v>0</v>
          </cell>
          <cell r="N3607">
            <v>281645.92</v>
          </cell>
        </row>
        <row r="3608">
          <cell r="A3608">
            <v>44181</v>
          </cell>
          <cell r="B3608">
            <v>20413.84</v>
          </cell>
          <cell r="C3608">
            <v>52495.14</v>
          </cell>
          <cell r="D3608">
            <v>0</v>
          </cell>
          <cell r="E3608">
            <v>0</v>
          </cell>
          <cell r="F3608">
            <v>6740.78</v>
          </cell>
          <cell r="G3608">
            <v>0</v>
          </cell>
          <cell r="H3608">
            <v>0</v>
          </cell>
          <cell r="I3608">
            <v>0</v>
          </cell>
          <cell r="J3608">
            <v>0</v>
          </cell>
          <cell r="K3608">
            <v>181784.19</v>
          </cell>
          <cell r="L3608">
            <v>0</v>
          </cell>
          <cell r="M3608">
            <v>0</v>
          </cell>
          <cell r="N3608">
            <v>261433.95</v>
          </cell>
        </row>
        <row r="3609">
          <cell r="A3609">
            <v>44182</v>
          </cell>
          <cell r="B3609">
            <v>20583.12</v>
          </cell>
          <cell r="C3609">
            <v>45450.52</v>
          </cell>
          <cell r="D3609">
            <v>0</v>
          </cell>
          <cell r="E3609">
            <v>0</v>
          </cell>
          <cell r="F3609">
            <v>6872.38</v>
          </cell>
          <cell r="G3609">
            <v>0</v>
          </cell>
          <cell r="H3609">
            <v>0</v>
          </cell>
          <cell r="I3609">
            <v>0</v>
          </cell>
          <cell r="J3609">
            <v>0</v>
          </cell>
          <cell r="K3609">
            <v>163940.5</v>
          </cell>
          <cell r="L3609">
            <v>0</v>
          </cell>
          <cell r="M3609">
            <v>0</v>
          </cell>
          <cell r="N3609">
            <v>236846.52000000002</v>
          </cell>
        </row>
        <row r="3610">
          <cell r="A3610">
            <v>44183</v>
          </cell>
          <cell r="B3610">
            <v>21402.47</v>
          </cell>
          <cell r="C3610">
            <v>40465.9</v>
          </cell>
          <cell r="D3610">
            <v>0</v>
          </cell>
          <cell r="E3610">
            <v>0</v>
          </cell>
          <cell r="F3610">
            <v>8220.4599999999991</v>
          </cell>
          <cell r="G3610">
            <v>0</v>
          </cell>
          <cell r="H3610">
            <v>0</v>
          </cell>
          <cell r="I3610">
            <v>0</v>
          </cell>
          <cell r="J3610">
            <v>0</v>
          </cell>
          <cell r="K3610">
            <v>146269.18</v>
          </cell>
          <cell r="L3610">
            <v>0</v>
          </cell>
          <cell r="M3610">
            <v>0</v>
          </cell>
          <cell r="N3610">
            <v>216358.01</v>
          </cell>
        </row>
        <row r="3611">
          <cell r="A3611">
            <v>44184</v>
          </cell>
          <cell r="B3611">
            <v>21578.28</v>
          </cell>
          <cell r="C3611">
            <v>39534.120000000003</v>
          </cell>
          <cell r="D3611">
            <v>0</v>
          </cell>
          <cell r="E3611">
            <v>0</v>
          </cell>
          <cell r="F3611">
            <v>7680.38</v>
          </cell>
          <cell r="G3611">
            <v>0</v>
          </cell>
          <cell r="H3611">
            <v>0</v>
          </cell>
          <cell r="I3611">
            <v>0</v>
          </cell>
          <cell r="J3611">
            <v>0</v>
          </cell>
          <cell r="K3611">
            <v>131460.82999999999</v>
          </cell>
          <cell r="L3611">
            <v>0</v>
          </cell>
          <cell r="M3611">
            <v>0</v>
          </cell>
          <cell r="N3611">
            <v>200253.61</v>
          </cell>
        </row>
        <row r="3612">
          <cell r="A3612">
            <v>44185</v>
          </cell>
          <cell r="B3612">
            <v>20870.3</v>
          </cell>
          <cell r="C3612">
            <v>38880.32</v>
          </cell>
          <cell r="D3612">
            <v>0</v>
          </cell>
          <cell r="E3612">
            <v>0</v>
          </cell>
          <cell r="F3612">
            <v>7533.42</v>
          </cell>
          <cell r="G3612">
            <v>0</v>
          </cell>
          <cell r="H3612">
            <v>0</v>
          </cell>
          <cell r="I3612">
            <v>0</v>
          </cell>
          <cell r="J3612">
            <v>0</v>
          </cell>
          <cell r="K3612">
            <v>119208.28</v>
          </cell>
          <cell r="L3612">
            <v>0</v>
          </cell>
          <cell r="M3612">
            <v>0</v>
          </cell>
          <cell r="N3612">
            <v>186492.32</v>
          </cell>
        </row>
        <row r="3613">
          <cell r="A3613">
            <v>44186</v>
          </cell>
          <cell r="B3613">
            <v>20916.52</v>
          </cell>
          <cell r="C3613">
            <v>40640</v>
          </cell>
          <cell r="D3613">
            <v>0</v>
          </cell>
          <cell r="E3613">
            <v>0</v>
          </cell>
          <cell r="F3613">
            <v>7870.55</v>
          </cell>
          <cell r="G3613">
            <v>0</v>
          </cell>
          <cell r="H3613">
            <v>0</v>
          </cell>
          <cell r="I3613">
            <v>0</v>
          </cell>
          <cell r="J3613">
            <v>0</v>
          </cell>
          <cell r="K3613">
            <v>129461.13</v>
          </cell>
          <cell r="L3613">
            <v>0</v>
          </cell>
          <cell r="M3613">
            <v>0</v>
          </cell>
          <cell r="N3613">
            <v>198888.2</v>
          </cell>
        </row>
        <row r="3614">
          <cell r="A3614">
            <v>44187</v>
          </cell>
          <cell r="B3614">
            <v>20340.82</v>
          </cell>
          <cell r="C3614">
            <v>40976.19</v>
          </cell>
          <cell r="D3614">
            <v>0</v>
          </cell>
          <cell r="E3614">
            <v>0</v>
          </cell>
          <cell r="F3614">
            <v>9357.2800000000007</v>
          </cell>
          <cell r="G3614">
            <v>0</v>
          </cell>
          <cell r="H3614">
            <v>0</v>
          </cell>
          <cell r="I3614">
            <v>0</v>
          </cell>
          <cell r="J3614">
            <v>0</v>
          </cell>
          <cell r="K3614">
            <v>130816.96000000001</v>
          </cell>
          <cell r="L3614">
            <v>0</v>
          </cell>
          <cell r="M3614">
            <v>0</v>
          </cell>
          <cell r="N3614">
            <v>201491.25</v>
          </cell>
        </row>
        <row r="3615">
          <cell r="A3615">
            <v>44188</v>
          </cell>
          <cell r="B3615">
            <v>19662.259999999998</v>
          </cell>
          <cell r="C3615">
            <v>40012.29</v>
          </cell>
          <cell r="D3615">
            <v>0</v>
          </cell>
          <cell r="E3615">
            <v>0</v>
          </cell>
          <cell r="F3615">
            <v>12014.64</v>
          </cell>
          <cell r="G3615">
            <v>0</v>
          </cell>
          <cell r="H3615">
            <v>0</v>
          </cell>
          <cell r="I3615">
            <v>0</v>
          </cell>
          <cell r="J3615">
            <v>0</v>
          </cell>
          <cell r="K3615">
            <v>136167.18</v>
          </cell>
          <cell r="L3615">
            <v>0</v>
          </cell>
          <cell r="M3615">
            <v>0</v>
          </cell>
          <cell r="N3615">
            <v>207856.37</v>
          </cell>
        </row>
        <row r="3616">
          <cell r="A3616">
            <v>44189</v>
          </cell>
          <cell r="B3616">
            <v>18145.0799999999</v>
          </cell>
          <cell r="C3616">
            <v>42360.06</v>
          </cell>
          <cell r="D3616">
            <v>0</v>
          </cell>
          <cell r="E3616">
            <v>0</v>
          </cell>
          <cell r="F3616">
            <v>11809.96</v>
          </cell>
          <cell r="G3616">
            <v>0</v>
          </cell>
          <cell r="H3616">
            <v>0</v>
          </cell>
          <cell r="I3616">
            <v>0</v>
          </cell>
          <cell r="J3616">
            <v>0</v>
          </cell>
          <cell r="K3616">
            <v>146408.76999999999</v>
          </cell>
          <cell r="L3616">
            <v>0</v>
          </cell>
          <cell r="M3616">
            <v>0</v>
          </cell>
          <cell r="N3616">
            <v>218723.86999999988</v>
          </cell>
        </row>
        <row r="3617">
          <cell r="A3617">
            <v>44190</v>
          </cell>
          <cell r="B3617">
            <v>16873.71</v>
          </cell>
          <cell r="C3617">
            <v>41836.69</v>
          </cell>
          <cell r="D3617">
            <v>0</v>
          </cell>
          <cell r="E3617">
            <v>0</v>
          </cell>
          <cell r="F3617">
            <v>11598.26</v>
          </cell>
          <cell r="G3617">
            <v>0</v>
          </cell>
          <cell r="H3617">
            <v>0</v>
          </cell>
          <cell r="I3617">
            <v>0</v>
          </cell>
          <cell r="J3617">
            <v>0</v>
          </cell>
          <cell r="K3617">
            <v>136305.57999999999</v>
          </cell>
          <cell r="L3617">
            <v>0</v>
          </cell>
          <cell r="M3617">
            <v>0</v>
          </cell>
          <cell r="N3617">
            <v>206614.24</v>
          </cell>
        </row>
        <row r="3618">
          <cell r="A3618">
            <v>44191</v>
          </cell>
          <cell r="B3618">
            <v>15160.949999999901</v>
          </cell>
          <cell r="C3618">
            <v>41782.160000000003</v>
          </cell>
          <cell r="D3618">
            <v>0</v>
          </cell>
          <cell r="E3618">
            <v>0</v>
          </cell>
          <cell r="F3618">
            <v>9955.9500000000007</v>
          </cell>
          <cell r="G3618">
            <v>0</v>
          </cell>
          <cell r="H3618">
            <v>0</v>
          </cell>
          <cell r="I3618">
            <v>0</v>
          </cell>
          <cell r="J3618">
            <v>0</v>
          </cell>
          <cell r="K3618">
            <v>130413.46</v>
          </cell>
          <cell r="L3618">
            <v>0</v>
          </cell>
          <cell r="M3618">
            <v>0</v>
          </cell>
          <cell r="N3618">
            <v>197312.5199999999</v>
          </cell>
        </row>
        <row r="3619">
          <cell r="A3619">
            <v>44192</v>
          </cell>
          <cell r="B3619">
            <v>14512.65</v>
          </cell>
          <cell r="C3619">
            <v>40155.14</v>
          </cell>
          <cell r="D3619">
            <v>0</v>
          </cell>
          <cell r="E3619">
            <v>0</v>
          </cell>
          <cell r="F3619">
            <v>9912.85</v>
          </cell>
          <cell r="G3619">
            <v>0</v>
          </cell>
          <cell r="H3619">
            <v>0</v>
          </cell>
          <cell r="I3619">
            <v>0</v>
          </cell>
          <cell r="J3619">
            <v>0</v>
          </cell>
          <cell r="K3619">
            <v>126040.02</v>
          </cell>
          <cell r="L3619">
            <v>0</v>
          </cell>
          <cell r="M3619">
            <v>0</v>
          </cell>
          <cell r="N3619">
            <v>190620.66</v>
          </cell>
        </row>
        <row r="3620">
          <cell r="A3620">
            <v>44193</v>
          </cell>
          <cell r="B3620">
            <v>14131.88</v>
          </cell>
          <cell r="C3620">
            <v>42335.68</v>
          </cell>
          <cell r="D3620">
            <v>0</v>
          </cell>
          <cell r="E3620">
            <v>0</v>
          </cell>
          <cell r="F3620">
            <v>10221.5</v>
          </cell>
          <cell r="G3620">
            <v>0</v>
          </cell>
          <cell r="H3620">
            <v>0</v>
          </cell>
          <cell r="I3620">
            <v>0</v>
          </cell>
          <cell r="J3620">
            <v>0</v>
          </cell>
          <cell r="K3620">
            <v>136299.88</v>
          </cell>
          <cell r="L3620">
            <v>0</v>
          </cell>
          <cell r="M3620">
            <v>0</v>
          </cell>
          <cell r="N3620">
            <v>202988.94</v>
          </cell>
        </row>
        <row r="3621">
          <cell r="A3621">
            <v>44194</v>
          </cell>
          <cell r="B3621">
            <v>12970.5</v>
          </cell>
          <cell r="C3621">
            <v>43353.36</v>
          </cell>
          <cell r="D3621">
            <v>0</v>
          </cell>
          <cell r="E3621">
            <v>0</v>
          </cell>
          <cell r="F3621">
            <v>9820.68</v>
          </cell>
          <cell r="G3621">
            <v>0</v>
          </cell>
          <cell r="H3621">
            <v>0</v>
          </cell>
          <cell r="I3621">
            <v>0</v>
          </cell>
          <cell r="J3621">
            <v>0</v>
          </cell>
          <cell r="K3621">
            <v>135406.10999999999</v>
          </cell>
          <cell r="L3621">
            <v>0</v>
          </cell>
          <cell r="M3621">
            <v>0</v>
          </cell>
          <cell r="N3621">
            <v>201550.65</v>
          </cell>
        </row>
        <row r="3622">
          <cell r="A3622">
            <v>44195</v>
          </cell>
          <cell r="B3622">
            <v>12012.86</v>
          </cell>
          <cell r="C3622">
            <v>40611.22</v>
          </cell>
          <cell r="D3622">
            <v>0</v>
          </cell>
          <cell r="E3622">
            <v>0</v>
          </cell>
          <cell r="F3622">
            <v>11281.14</v>
          </cell>
          <cell r="G3622">
            <v>0</v>
          </cell>
          <cell r="H3622">
            <v>0</v>
          </cell>
          <cell r="I3622">
            <v>0</v>
          </cell>
          <cell r="J3622">
            <v>0</v>
          </cell>
          <cell r="K3622">
            <v>143139.29999999999</v>
          </cell>
          <cell r="L3622">
            <v>0</v>
          </cell>
          <cell r="M3622">
            <v>0</v>
          </cell>
          <cell r="N3622">
            <v>207044.52</v>
          </cell>
        </row>
        <row r="3623">
          <cell r="A3623">
            <v>44196</v>
          </cell>
          <cell r="B3623">
            <v>11696.01</v>
          </cell>
          <cell r="C3623">
            <v>39413.54</v>
          </cell>
          <cell r="D3623">
            <v>0</v>
          </cell>
          <cell r="E3623">
            <v>0</v>
          </cell>
          <cell r="F3623">
            <v>8454.7199999999993</v>
          </cell>
          <cell r="G3623">
            <v>0</v>
          </cell>
          <cell r="H3623">
            <v>0</v>
          </cell>
          <cell r="I3623">
            <v>0</v>
          </cell>
          <cell r="J3623">
            <v>0</v>
          </cell>
          <cell r="K3623">
            <v>137065.65</v>
          </cell>
          <cell r="L3623">
            <v>0</v>
          </cell>
          <cell r="M3623">
            <v>0</v>
          </cell>
          <cell r="N3623">
            <v>196629.91999999998</v>
          </cell>
        </row>
        <row r="3624">
          <cell r="A3624">
            <v>44197</v>
          </cell>
          <cell r="B3624">
            <v>11533.02</v>
          </cell>
          <cell r="C3624">
            <v>37115.35</v>
          </cell>
          <cell r="D3624">
            <v>0</v>
          </cell>
          <cell r="E3624">
            <v>0</v>
          </cell>
          <cell r="F3624">
            <v>8156.61</v>
          </cell>
          <cell r="G3624">
            <v>0</v>
          </cell>
          <cell r="H3624">
            <v>0</v>
          </cell>
          <cell r="I3624">
            <v>0</v>
          </cell>
          <cell r="J3624">
            <v>0</v>
          </cell>
          <cell r="K3624">
            <v>122432.11</v>
          </cell>
          <cell r="L3624">
            <v>0</v>
          </cell>
          <cell r="M3624">
            <v>0</v>
          </cell>
          <cell r="N3624">
            <v>179237.09</v>
          </cell>
        </row>
        <row r="3625">
          <cell r="A3625">
            <v>44198</v>
          </cell>
          <cell r="B3625">
            <v>12187.89</v>
          </cell>
          <cell r="C3625">
            <v>36576.9</v>
          </cell>
          <cell r="D3625">
            <v>0</v>
          </cell>
          <cell r="E3625">
            <v>0</v>
          </cell>
          <cell r="F3625">
            <v>7690.35</v>
          </cell>
          <cell r="G3625">
            <v>0</v>
          </cell>
          <cell r="H3625">
            <v>0</v>
          </cell>
          <cell r="I3625">
            <v>0</v>
          </cell>
          <cell r="J3625">
            <v>0</v>
          </cell>
          <cell r="K3625">
            <v>129066.02</v>
          </cell>
          <cell r="L3625">
            <v>0</v>
          </cell>
          <cell r="M3625">
            <v>0</v>
          </cell>
          <cell r="N3625">
            <v>185521.16</v>
          </cell>
        </row>
        <row r="3626">
          <cell r="A3626">
            <v>44199</v>
          </cell>
          <cell r="B3626">
            <v>13645.75</v>
          </cell>
          <cell r="C3626">
            <v>34581.599999999999</v>
          </cell>
          <cell r="D3626">
            <v>0</v>
          </cell>
          <cell r="E3626">
            <v>0</v>
          </cell>
          <cell r="F3626">
            <v>8467.9699999999993</v>
          </cell>
          <cell r="G3626">
            <v>0</v>
          </cell>
          <cell r="H3626">
            <v>0</v>
          </cell>
          <cell r="I3626">
            <v>0</v>
          </cell>
          <cell r="J3626">
            <v>0</v>
          </cell>
          <cell r="K3626">
            <v>132391.43</v>
          </cell>
          <cell r="L3626">
            <v>0</v>
          </cell>
          <cell r="M3626">
            <v>0</v>
          </cell>
          <cell r="N3626">
            <v>189086.75</v>
          </cell>
        </row>
        <row r="3627">
          <cell r="A3627">
            <v>44200</v>
          </cell>
          <cell r="B3627">
            <v>17547.499999999902</v>
          </cell>
          <cell r="C3627">
            <v>34795.660000000003</v>
          </cell>
          <cell r="D3627">
            <v>0</v>
          </cell>
          <cell r="E3627">
            <v>0</v>
          </cell>
          <cell r="F3627">
            <v>8384.99</v>
          </cell>
          <cell r="G3627">
            <v>0</v>
          </cell>
          <cell r="H3627">
            <v>0</v>
          </cell>
          <cell r="I3627">
            <v>0</v>
          </cell>
          <cell r="J3627">
            <v>0</v>
          </cell>
          <cell r="K3627">
            <v>147585.59</v>
          </cell>
          <cell r="L3627">
            <v>0</v>
          </cell>
          <cell r="M3627">
            <v>0</v>
          </cell>
          <cell r="N3627">
            <v>208313.7399999999</v>
          </cell>
        </row>
        <row r="3628">
          <cell r="A3628">
            <v>44201</v>
          </cell>
          <cell r="B3628">
            <v>18880.41</v>
          </cell>
          <cell r="C3628">
            <v>33634.1</v>
          </cell>
          <cell r="D3628">
            <v>0</v>
          </cell>
          <cell r="E3628">
            <v>0</v>
          </cell>
          <cell r="F3628">
            <v>9198.18</v>
          </cell>
          <cell r="G3628">
            <v>0</v>
          </cell>
          <cell r="H3628">
            <v>0</v>
          </cell>
          <cell r="I3628">
            <v>0</v>
          </cell>
          <cell r="J3628">
            <v>0</v>
          </cell>
          <cell r="K3628">
            <v>153614.21</v>
          </cell>
          <cell r="L3628">
            <v>0</v>
          </cell>
          <cell r="M3628">
            <v>0</v>
          </cell>
          <cell r="N3628">
            <v>215326.9</v>
          </cell>
        </row>
        <row r="3629">
          <cell r="A3629">
            <v>44202</v>
          </cell>
          <cell r="B3629">
            <v>19278.47</v>
          </cell>
          <cell r="C3629">
            <v>31915.25</v>
          </cell>
          <cell r="D3629">
            <v>0</v>
          </cell>
          <cell r="E3629">
            <v>0</v>
          </cell>
          <cell r="F3629">
            <v>12023.86</v>
          </cell>
          <cell r="G3629">
            <v>0</v>
          </cell>
          <cell r="H3629">
            <v>0</v>
          </cell>
          <cell r="I3629">
            <v>0</v>
          </cell>
          <cell r="J3629">
            <v>0</v>
          </cell>
          <cell r="K3629">
            <v>158303.62</v>
          </cell>
          <cell r="L3629">
            <v>0</v>
          </cell>
          <cell r="M3629">
            <v>0</v>
          </cell>
          <cell r="N3629">
            <v>221521.2</v>
          </cell>
        </row>
        <row r="3630">
          <cell r="A3630">
            <v>44203</v>
          </cell>
          <cell r="B3630">
            <v>18797.949999999899</v>
          </cell>
          <cell r="C3630">
            <v>32892.86</v>
          </cell>
          <cell r="D3630">
            <v>0</v>
          </cell>
          <cell r="E3630">
            <v>0</v>
          </cell>
          <cell r="F3630">
            <v>11878.71</v>
          </cell>
          <cell r="G3630">
            <v>0</v>
          </cell>
          <cell r="H3630">
            <v>0</v>
          </cell>
          <cell r="I3630">
            <v>0</v>
          </cell>
          <cell r="J3630">
            <v>0</v>
          </cell>
          <cell r="K3630">
            <v>158637.45000000001</v>
          </cell>
          <cell r="L3630">
            <v>0</v>
          </cell>
          <cell r="M3630">
            <v>0</v>
          </cell>
          <cell r="N3630">
            <v>222206.96999999991</v>
          </cell>
        </row>
        <row r="3631">
          <cell r="A3631">
            <v>44204</v>
          </cell>
          <cell r="B3631">
            <v>19207.91</v>
          </cell>
          <cell r="C3631">
            <v>34051.839999999997</v>
          </cell>
          <cell r="D3631">
            <v>0</v>
          </cell>
          <cell r="E3631">
            <v>0</v>
          </cell>
          <cell r="F3631">
            <v>11671.49</v>
          </cell>
          <cell r="G3631">
            <v>0</v>
          </cell>
          <cell r="H3631">
            <v>0</v>
          </cell>
          <cell r="I3631">
            <v>0</v>
          </cell>
          <cell r="J3631">
            <v>0</v>
          </cell>
          <cell r="K3631">
            <v>165523.98000000001</v>
          </cell>
          <cell r="L3631">
            <v>0</v>
          </cell>
          <cell r="M3631">
            <v>0</v>
          </cell>
          <cell r="N3631">
            <v>230455.22</v>
          </cell>
        </row>
        <row r="3632">
          <cell r="A3632">
            <v>44205</v>
          </cell>
          <cell r="B3632">
            <v>20452.849999999999</v>
          </cell>
          <cell r="C3632">
            <v>34231.75</v>
          </cell>
          <cell r="D3632">
            <v>0</v>
          </cell>
          <cell r="E3632">
            <v>0</v>
          </cell>
          <cell r="F3632">
            <v>12340.93</v>
          </cell>
          <cell r="G3632">
            <v>0</v>
          </cell>
          <cell r="H3632">
            <v>0</v>
          </cell>
          <cell r="I3632">
            <v>0</v>
          </cell>
          <cell r="J3632">
            <v>0</v>
          </cell>
          <cell r="K3632">
            <v>175465.49</v>
          </cell>
          <cell r="L3632">
            <v>0</v>
          </cell>
          <cell r="M3632">
            <v>0</v>
          </cell>
          <cell r="N3632">
            <v>242491.02</v>
          </cell>
        </row>
        <row r="3633">
          <cell r="A3633">
            <v>44206</v>
          </cell>
          <cell r="B3633">
            <v>20012.059999999899</v>
          </cell>
          <cell r="C3633">
            <v>34679.71</v>
          </cell>
          <cell r="D3633">
            <v>0</v>
          </cell>
          <cell r="E3633">
            <v>0</v>
          </cell>
          <cell r="F3633">
            <v>12584.67</v>
          </cell>
          <cell r="G3633">
            <v>0</v>
          </cell>
          <cell r="H3633">
            <v>0</v>
          </cell>
          <cell r="I3633">
            <v>0</v>
          </cell>
          <cell r="J3633">
            <v>0</v>
          </cell>
          <cell r="K3633">
            <v>175273.93</v>
          </cell>
          <cell r="L3633">
            <v>0</v>
          </cell>
          <cell r="M3633">
            <v>0</v>
          </cell>
          <cell r="N3633">
            <v>242550.36999999988</v>
          </cell>
        </row>
        <row r="3634">
          <cell r="A3634">
            <v>44207</v>
          </cell>
          <cell r="B3634">
            <v>22118.0799999999</v>
          </cell>
          <cell r="C3634">
            <v>37708.93</v>
          </cell>
          <cell r="D3634">
            <v>0</v>
          </cell>
          <cell r="E3634">
            <v>0</v>
          </cell>
          <cell r="F3634">
            <v>13603.57</v>
          </cell>
          <cell r="G3634">
            <v>0</v>
          </cell>
          <cell r="H3634">
            <v>0</v>
          </cell>
          <cell r="I3634">
            <v>0</v>
          </cell>
          <cell r="J3634">
            <v>0</v>
          </cell>
          <cell r="K3634">
            <v>186983.05</v>
          </cell>
          <cell r="L3634">
            <v>0</v>
          </cell>
          <cell r="M3634">
            <v>0</v>
          </cell>
          <cell r="N3634">
            <v>260413.62999999989</v>
          </cell>
        </row>
        <row r="3635">
          <cell r="A3635">
            <v>44208</v>
          </cell>
          <cell r="B3635">
            <v>21587.43</v>
          </cell>
          <cell r="C3635">
            <v>41283.300000000003</v>
          </cell>
          <cell r="D3635">
            <v>0</v>
          </cell>
          <cell r="E3635">
            <v>0</v>
          </cell>
          <cell r="F3635">
            <v>14524.33</v>
          </cell>
          <cell r="G3635">
            <v>0</v>
          </cell>
          <cell r="H3635">
            <v>0</v>
          </cell>
          <cell r="I3635">
            <v>0</v>
          </cell>
          <cell r="J3635">
            <v>0</v>
          </cell>
          <cell r="K3635">
            <v>193106.33</v>
          </cell>
          <cell r="L3635">
            <v>0</v>
          </cell>
          <cell r="M3635">
            <v>0</v>
          </cell>
          <cell r="N3635">
            <v>270501.39</v>
          </cell>
        </row>
        <row r="3636">
          <cell r="A3636">
            <v>44209</v>
          </cell>
          <cell r="B3636">
            <v>23168.35</v>
          </cell>
          <cell r="C3636">
            <v>46388.1</v>
          </cell>
          <cell r="D3636">
            <v>0</v>
          </cell>
          <cell r="E3636">
            <v>0</v>
          </cell>
          <cell r="F3636">
            <v>13972.1</v>
          </cell>
          <cell r="G3636">
            <v>0</v>
          </cell>
          <cell r="H3636">
            <v>0</v>
          </cell>
          <cell r="I3636">
            <v>0</v>
          </cell>
          <cell r="J3636">
            <v>0</v>
          </cell>
          <cell r="K3636">
            <v>198763.19</v>
          </cell>
          <cell r="L3636">
            <v>0</v>
          </cell>
          <cell r="M3636">
            <v>0</v>
          </cell>
          <cell r="N3636">
            <v>282291.74</v>
          </cell>
        </row>
        <row r="3637">
          <cell r="A3637">
            <v>44210</v>
          </cell>
          <cell r="B3637">
            <v>24828.07</v>
          </cell>
          <cell r="C3637">
            <v>48657.83</v>
          </cell>
          <cell r="D3637">
            <v>0</v>
          </cell>
          <cell r="E3637">
            <v>0</v>
          </cell>
          <cell r="F3637">
            <v>11965.54</v>
          </cell>
          <cell r="G3637">
            <v>0</v>
          </cell>
          <cell r="H3637">
            <v>0</v>
          </cell>
          <cell r="I3637">
            <v>0</v>
          </cell>
          <cell r="J3637">
            <v>0</v>
          </cell>
          <cell r="K3637">
            <v>205367.77</v>
          </cell>
          <cell r="L3637">
            <v>0</v>
          </cell>
          <cell r="M3637">
            <v>0</v>
          </cell>
          <cell r="N3637">
            <v>290819.20999999996</v>
          </cell>
        </row>
        <row r="3638">
          <cell r="A3638">
            <v>44211</v>
          </cell>
          <cell r="B3638">
            <v>26828.93</v>
          </cell>
          <cell r="C3638">
            <v>49114.239999999998</v>
          </cell>
          <cell r="D3638">
            <v>0</v>
          </cell>
          <cell r="E3638">
            <v>0</v>
          </cell>
          <cell r="F3638">
            <v>10809.57</v>
          </cell>
          <cell r="G3638">
            <v>0</v>
          </cell>
          <cell r="H3638">
            <v>0</v>
          </cell>
          <cell r="I3638">
            <v>0</v>
          </cell>
          <cell r="J3638">
            <v>0</v>
          </cell>
          <cell r="K3638">
            <v>207705.13</v>
          </cell>
          <cell r="L3638">
            <v>0</v>
          </cell>
          <cell r="M3638">
            <v>0</v>
          </cell>
          <cell r="N3638">
            <v>294457.87</v>
          </cell>
        </row>
        <row r="3639">
          <cell r="A3639">
            <v>44212</v>
          </cell>
          <cell r="B3639">
            <v>37670.31</v>
          </cell>
          <cell r="C3639">
            <v>52929.54</v>
          </cell>
          <cell r="D3639">
            <v>0</v>
          </cell>
          <cell r="E3639">
            <v>0</v>
          </cell>
          <cell r="F3639">
            <v>11516.91</v>
          </cell>
          <cell r="G3639">
            <v>0</v>
          </cell>
          <cell r="H3639">
            <v>0</v>
          </cell>
          <cell r="I3639">
            <v>0</v>
          </cell>
          <cell r="J3639">
            <v>0</v>
          </cell>
          <cell r="K3639">
            <v>200086.96</v>
          </cell>
          <cell r="L3639">
            <v>0</v>
          </cell>
          <cell r="M3639">
            <v>0</v>
          </cell>
          <cell r="N3639">
            <v>302203.71999999997</v>
          </cell>
        </row>
        <row r="3640">
          <cell r="A3640">
            <v>44213</v>
          </cell>
          <cell r="B3640">
            <v>38544.730000000003</v>
          </cell>
          <cell r="C3640">
            <v>52565.37</v>
          </cell>
          <cell r="D3640">
            <v>0</v>
          </cell>
          <cell r="E3640">
            <v>0</v>
          </cell>
          <cell r="F3640">
            <v>13188.48</v>
          </cell>
          <cell r="G3640">
            <v>0</v>
          </cell>
          <cell r="H3640">
            <v>0</v>
          </cell>
          <cell r="I3640">
            <v>0</v>
          </cell>
          <cell r="J3640">
            <v>0</v>
          </cell>
          <cell r="K3640">
            <v>194096.01</v>
          </cell>
          <cell r="L3640">
            <v>0</v>
          </cell>
          <cell r="M3640">
            <v>0</v>
          </cell>
          <cell r="N3640">
            <v>298394.59000000003</v>
          </cell>
        </row>
        <row r="3641">
          <cell r="A3641">
            <v>44214</v>
          </cell>
          <cell r="B3641">
            <v>41701.629999999997</v>
          </cell>
          <cell r="C3641">
            <v>54094.57</v>
          </cell>
          <cell r="D3641">
            <v>0</v>
          </cell>
          <cell r="E3641">
            <v>0</v>
          </cell>
          <cell r="F3641">
            <v>15918.81</v>
          </cell>
          <cell r="G3641">
            <v>0</v>
          </cell>
          <cell r="H3641">
            <v>0</v>
          </cell>
          <cell r="I3641">
            <v>0</v>
          </cell>
          <cell r="J3641">
            <v>0</v>
          </cell>
          <cell r="K3641">
            <v>207049.46</v>
          </cell>
          <cell r="L3641">
            <v>0</v>
          </cell>
          <cell r="M3641">
            <v>0</v>
          </cell>
          <cell r="N3641">
            <v>318764.46999999997</v>
          </cell>
        </row>
        <row r="3642">
          <cell r="A3642">
            <v>44215</v>
          </cell>
          <cell r="B3642">
            <v>43692.97</v>
          </cell>
          <cell r="C3642">
            <v>53433.42</v>
          </cell>
          <cell r="D3642">
            <v>0</v>
          </cell>
          <cell r="E3642">
            <v>0</v>
          </cell>
          <cell r="F3642">
            <v>15727.93</v>
          </cell>
          <cell r="G3642">
            <v>0</v>
          </cell>
          <cell r="H3642">
            <v>0</v>
          </cell>
          <cell r="I3642">
            <v>0</v>
          </cell>
          <cell r="J3642">
            <v>0</v>
          </cell>
          <cell r="K3642">
            <v>213358.07999999999</v>
          </cell>
          <cell r="L3642">
            <v>0</v>
          </cell>
          <cell r="M3642">
            <v>0</v>
          </cell>
          <cell r="N3642">
            <v>326212.40000000002</v>
          </cell>
        </row>
        <row r="3643">
          <cell r="A3643">
            <v>44216</v>
          </cell>
          <cell r="B3643">
            <v>42351.59</v>
          </cell>
          <cell r="C3643">
            <v>52169.760000000002</v>
          </cell>
          <cell r="D3643">
            <v>0</v>
          </cell>
          <cell r="E3643">
            <v>0</v>
          </cell>
          <cell r="F3643">
            <v>15517.03</v>
          </cell>
          <cell r="G3643">
            <v>0</v>
          </cell>
          <cell r="H3643">
            <v>0</v>
          </cell>
          <cell r="I3643">
            <v>0</v>
          </cell>
          <cell r="J3643">
            <v>0</v>
          </cell>
          <cell r="K3643">
            <v>214001.07</v>
          </cell>
          <cell r="L3643">
            <v>0</v>
          </cell>
          <cell r="M3643">
            <v>0</v>
          </cell>
          <cell r="N3643">
            <v>324039.45</v>
          </cell>
        </row>
        <row r="3644">
          <cell r="A3644">
            <v>44217</v>
          </cell>
          <cell r="B3644">
            <v>41993.39</v>
          </cell>
          <cell r="C3644">
            <v>49882.36</v>
          </cell>
          <cell r="D3644">
            <v>0</v>
          </cell>
          <cell r="E3644">
            <v>0</v>
          </cell>
          <cell r="F3644">
            <v>16038.4</v>
          </cell>
          <cell r="G3644">
            <v>0</v>
          </cell>
          <cell r="H3644">
            <v>0</v>
          </cell>
          <cell r="I3644">
            <v>0</v>
          </cell>
          <cell r="J3644">
            <v>0</v>
          </cell>
          <cell r="K3644">
            <v>212741.22</v>
          </cell>
          <cell r="L3644">
            <v>0</v>
          </cell>
          <cell r="M3644">
            <v>0</v>
          </cell>
          <cell r="N3644">
            <v>320655.37</v>
          </cell>
        </row>
        <row r="3645">
          <cell r="A3645">
            <v>44218</v>
          </cell>
          <cell r="B3645">
            <v>42359.92</v>
          </cell>
          <cell r="C3645">
            <v>48352.21</v>
          </cell>
          <cell r="D3645">
            <v>0</v>
          </cell>
          <cell r="E3645">
            <v>0</v>
          </cell>
          <cell r="F3645">
            <v>17302.22</v>
          </cell>
          <cell r="G3645">
            <v>0</v>
          </cell>
          <cell r="H3645">
            <v>0</v>
          </cell>
          <cell r="I3645">
            <v>0</v>
          </cell>
          <cell r="J3645">
            <v>0</v>
          </cell>
          <cell r="K3645">
            <v>208642.81</v>
          </cell>
          <cell r="L3645">
            <v>0</v>
          </cell>
          <cell r="M3645">
            <v>0</v>
          </cell>
          <cell r="N3645">
            <v>316657.16000000003</v>
          </cell>
        </row>
        <row r="3646">
          <cell r="A3646">
            <v>44219</v>
          </cell>
          <cell r="B3646">
            <v>41211.78</v>
          </cell>
          <cell r="C3646">
            <v>50040.51</v>
          </cell>
          <cell r="D3646">
            <v>0</v>
          </cell>
          <cell r="E3646">
            <v>0</v>
          </cell>
          <cell r="F3646">
            <v>16183.23</v>
          </cell>
          <cell r="G3646">
            <v>0</v>
          </cell>
          <cell r="H3646">
            <v>0</v>
          </cell>
          <cell r="I3646">
            <v>0</v>
          </cell>
          <cell r="J3646">
            <v>0</v>
          </cell>
          <cell r="K3646">
            <v>195190.19</v>
          </cell>
          <cell r="L3646">
            <v>0</v>
          </cell>
          <cell r="M3646">
            <v>0</v>
          </cell>
          <cell r="N3646">
            <v>302625.71000000002</v>
          </cell>
        </row>
        <row r="3647">
          <cell r="A3647">
            <v>44220</v>
          </cell>
          <cell r="B3647">
            <v>31268</v>
          </cell>
          <cell r="C3647">
            <v>44891.12</v>
          </cell>
          <cell r="D3647">
            <v>0</v>
          </cell>
          <cell r="E3647">
            <v>0</v>
          </cell>
          <cell r="F3647">
            <v>15109.24</v>
          </cell>
          <cell r="G3647">
            <v>0</v>
          </cell>
          <cell r="H3647">
            <v>0</v>
          </cell>
          <cell r="I3647">
            <v>0</v>
          </cell>
          <cell r="J3647">
            <v>0</v>
          </cell>
          <cell r="K3647">
            <v>189226.05</v>
          </cell>
          <cell r="L3647">
            <v>0</v>
          </cell>
          <cell r="M3647">
            <v>0</v>
          </cell>
          <cell r="N3647">
            <v>280494.40999999997</v>
          </cell>
        </row>
        <row r="3648">
          <cell r="A3648">
            <v>44221</v>
          </cell>
          <cell r="B3648">
            <v>31615.809999999899</v>
          </cell>
          <cell r="C3648">
            <v>45414.06</v>
          </cell>
          <cell r="D3648">
            <v>0</v>
          </cell>
          <cell r="E3648">
            <v>0</v>
          </cell>
          <cell r="F3648">
            <v>14302.19</v>
          </cell>
          <cell r="G3648">
            <v>0</v>
          </cell>
          <cell r="H3648">
            <v>0</v>
          </cell>
          <cell r="I3648">
            <v>0</v>
          </cell>
          <cell r="J3648">
            <v>0</v>
          </cell>
          <cell r="K3648">
            <v>200455.58</v>
          </cell>
          <cell r="L3648">
            <v>0</v>
          </cell>
          <cell r="M3648">
            <v>0</v>
          </cell>
          <cell r="N3648">
            <v>291787.6399999999</v>
          </cell>
        </row>
        <row r="3649">
          <cell r="A3649">
            <v>44222</v>
          </cell>
          <cell r="B3649">
            <v>32050.979999999901</v>
          </cell>
          <cell r="C3649">
            <v>47705.24</v>
          </cell>
          <cell r="D3649">
            <v>0</v>
          </cell>
          <cell r="E3649">
            <v>0</v>
          </cell>
          <cell r="F3649">
            <v>12785.85</v>
          </cell>
          <cell r="G3649">
            <v>0</v>
          </cell>
          <cell r="H3649">
            <v>0</v>
          </cell>
          <cell r="I3649">
            <v>0</v>
          </cell>
          <cell r="J3649">
            <v>0</v>
          </cell>
          <cell r="K3649">
            <v>206715.74</v>
          </cell>
          <cell r="L3649">
            <v>0</v>
          </cell>
          <cell r="M3649">
            <v>0</v>
          </cell>
          <cell r="N3649">
            <v>299257.80999999988</v>
          </cell>
        </row>
        <row r="3650">
          <cell r="A3650">
            <v>44223</v>
          </cell>
          <cell r="B3650">
            <v>29226.0099999999</v>
          </cell>
          <cell r="C3650">
            <v>48607.199999999997</v>
          </cell>
          <cell r="D3650">
            <v>0</v>
          </cell>
          <cell r="E3650">
            <v>0</v>
          </cell>
          <cell r="F3650">
            <v>11422.9</v>
          </cell>
          <cell r="G3650">
            <v>0</v>
          </cell>
          <cell r="H3650">
            <v>0</v>
          </cell>
          <cell r="I3650">
            <v>0</v>
          </cell>
          <cell r="J3650">
            <v>3721.44</v>
          </cell>
          <cell r="K3650">
            <v>208984.11</v>
          </cell>
          <cell r="L3650">
            <v>0</v>
          </cell>
          <cell r="M3650">
            <v>0</v>
          </cell>
          <cell r="N3650">
            <v>301961.65999999992</v>
          </cell>
        </row>
        <row r="3651">
          <cell r="A3651">
            <v>44224</v>
          </cell>
          <cell r="B3651">
            <v>28549.4899999999</v>
          </cell>
          <cell r="C3651">
            <v>46778.6</v>
          </cell>
          <cell r="D3651">
            <v>0</v>
          </cell>
          <cell r="E3651">
            <v>0</v>
          </cell>
          <cell r="F3651">
            <v>11421.47</v>
          </cell>
          <cell r="G3651">
            <v>0</v>
          </cell>
          <cell r="H3651">
            <v>0</v>
          </cell>
          <cell r="I3651">
            <v>0</v>
          </cell>
          <cell r="J3651">
            <v>3721.44</v>
          </cell>
          <cell r="K3651">
            <v>206048.63</v>
          </cell>
          <cell r="L3651">
            <v>0</v>
          </cell>
          <cell r="M3651">
            <v>0</v>
          </cell>
          <cell r="N3651">
            <v>296519.62999999989</v>
          </cell>
        </row>
        <row r="3652">
          <cell r="A3652">
            <v>44225</v>
          </cell>
          <cell r="B3652">
            <v>27748.3999999999</v>
          </cell>
          <cell r="C3652">
            <v>43832.19</v>
          </cell>
          <cell r="D3652">
            <v>0</v>
          </cell>
          <cell r="E3652">
            <v>0</v>
          </cell>
          <cell r="F3652">
            <v>10922.91</v>
          </cell>
          <cell r="G3652">
            <v>0</v>
          </cell>
          <cell r="H3652">
            <v>0</v>
          </cell>
          <cell r="I3652">
            <v>0</v>
          </cell>
          <cell r="J3652">
            <v>3721.44</v>
          </cell>
          <cell r="K3652">
            <v>203609.60000000001</v>
          </cell>
          <cell r="L3652">
            <v>0</v>
          </cell>
          <cell r="M3652">
            <v>0</v>
          </cell>
          <cell r="N3652">
            <v>289834.53999999992</v>
          </cell>
        </row>
        <row r="3653">
          <cell r="A3653">
            <v>44226</v>
          </cell>
          <cell r="B3653">
            <v>25892.37</v>
          </cell>
          <cell r="C3653">
            <v>42028.44</v>
          </cell>
          <cell r="D3653">
            <v>0</v>
          </cell>
          <cell r="E3653">
            <v>0</v>
          </cell>
          <cell r="F3653">
            <v>11095.16</v>
          </cell>
          <cell r="G3653">
            <v>0</v>
          </cell>
          <cell r="H3653">
            <v>0</v>
          </cell>
          <cell r="I3653">
            <v>0</v>
          </cell>
          <cell r="J3653">
            <v>3721.44</v>
          </cell>
          <cell r="K3653">
            <v>194992.03</v>
          </cell>
          <cell r="L3653">
            <v>0</v>
          </cell>
          <cell r="M3653">
            <v>0</v>
          </cell>
          <cell r="N3653">
            <v>277729.44</v>
          </cell>
        </row>
        <row r="3654">
          <cell r="A3654">
            <v>44227</v>
          </cell>
          <cell r="B3654">
            <v>25946.48</v>
          </cell>
          <cell r="C3654">
            <v>37428.07</v>
          </cell>
          <cell r="D3654">
            <v>0</v>
          </cell>
          <cell r="E3654">
            <v>0</v>
          </cell>
          <cell r="F3654">
            <v>11201.93</v>
          </cell>
          <cell r="G3654">
            <v>0</v>
          </cell>
          <cell r="H3654">
            <v>0</v>
          </cell>
          <cell r="I3654">
            <v>0</v>
          </cell>
          <cell r="J3654">
            <v>7580.47</v>
          </cell>
          <cell r="K3654">
            <v>189841.32</v>
          </cell>
          <cell r="L3654">
            <v>0</v>
          </cell>
          <cell r="M3654">
            <v>0</v>
          </cell>
          <cell r="N3654">
            <v>271998.27</v>
          </cell>
        </row>
        <row r="3655">
          <cell r="A3655">
            <v>44228</v>
          </cell>
          <cell r="B3655">
            <v>26937.15</v>
          </cell>
          <cell r="C3655">
            <v>36816.44</v>
          </cell>
          <cell r="D3655">
            <v>0</v>
          </cell>
          <cell r="E3655">
            <v>0</v>
          </cell>
          <cell r="F3655">
            <v>11965.11</v>
          </cell>
          <cell r="G3655">
            <v>0</v>
          </cell>
          <cell r="H3655">
            <v>0</v>
          </cell>
          <cell r="I3655">
            <v>0</v>
          </cell>
          <cell r="J3655">
            <v>7580.47</v>
          </cell>
          <cell r="K3655">
            <v>196060.65</v>
          </cell>
          <cell r="L3655">
            <v>0</v>
          </cell>
          <cell r="M3655">
            <v>0</v>
          </cell>
          <cell r="N3655">
            <v>279359.82</v>
          </cell>
        </row>
        <row r="3656">
          <cell r="A3656">
            <v>44229</v>
          </cell>
          <cell r="B3656">
            <v>49013.02</v>
          </cell>
          <cell r="C3656">
            <v>36920.29</v>
          </cell>
          <cell r="D3656">
            <v>0</v>
          </cell>
          <cell r="E3656">
            <v>0</v>
          </cell>
          <cell r="F3656">
            <v>10969.18</v>
          </cell>
          <cell r="G3656">
            <v>0</v>
          </cell>
          <cell r="H3656">
            <v>0</v>
          </cell>
          <cell r="I3656">
            <v>0</v>
          </cell>
          <cell r="J3656">
            <v>7580.47</v>
          </cell>
          <cell r="K3656">
            <v>200878.53</v>
          </cell>
          <cell r="L3656">
            <v>0</v>
          </cell>
          <cell r="M3656">
            <v>0</v>
          </cell>
          <cell r="N3656">
            <v>305361.49</v>
          </cell>
        </row>
        <row r="3657">
          <cell r="A3657">
            <v>44230</v>
          </cell>
          <cell r="B3657">
            <v>48156.19</v>
          </cell>
          <cell r="C3657">
            <v>34189.74</v>
          </cell>
          <cell r="D3657">
            <v>0</v>
          </cell>
          <cell r="E3657">
            <v>0</v>
          </cell>
          <cell r="F3657">
            <v>12151.89</v>
          </cell>
          <cell r="G3657">
            <v>0</v>
          </cell>
          <cell r="H3657">
            <v>0</v>
          </cell>
          <cell r="I3657">
            <v>0</v>
          </cell>
          <cell r="J3657">
            <v>7580.47</v>
          </cell>
          <cell r="K3657">
            <v>198562.26</v>
          </cell>
          <cell r="L3657">
            <v>0</v>
          </cell>
          <cell r="M3657">
            <v>0</v>
          </cell>
          <cell r="N3657">
            <v>300640.55</v>
          </cell>
        </row>
        <row r="3658">
          <cell r="A3658">
            <v>44231</v>
          </cell>
          <cell r="B3658">
            <v>47768.379999999903</v>
          </cell>
          <cell r="C3658">
            <v>33117.129999999997</v>
          </cell>
          <cell r="D3658">
            <v>0</v>
          </cell>
          <cell r="E3658">
            <v>0</v>
          </cell>
          <cell r="F3658">
            <v>13023.78</v>
          </cell>
          <cell r="G3658">
            <v>0</v>
          </cell>
          <cell r="H3658">
            <v>0</v>
          </cell>
          <cell r="I3658">
            <v>0</v>
          </cell>
          <cell r="J3658">
            <v>3859.03</v>
          </cell>
          <cell r="K3658">
            <v>188245.69</v>
          </cell>
          <cell r="L3658">
            <v>0</v>
          </cell>
          <cell r="M3658">
            <v>0</v>
          </cell>
          <cell r="N3658">
            <v>286014.00999999989</v>
          </cell>
        </row>
        <row r="3659">
          <cell r="A3659">
            <v>44232</v>
          </cell>
          <cell r="B3659">
            <v>47854.74</v>
          </cell>
          <cell r="C3659">
            <v>33288.160000000003</v>
          </cell>
          <cell r="D3659">
            <v>0</v>
          </cell>
          <cell r="E3659">
            <v>0</v>
          </cell>
          <cell r="F3659">
            <v>13876.96</v>
          </cell>
          <cell r="G3659">
            <v>0</v>
          </cell>
          <cell r="H3659">
            <v>0</v>
          </cell>
          <cell r="I3659">
            <v>0</v>
          </cell>
          <cell r="J3659">
            <v>3859.03</v>
          </cell>
          <cell r="K3659">
            <v>191974.57</v>
          </cell>
          <cell r="L3659">
            <v>0</v>
          </cell>
          <cell r="M3659">
            <v>0</v>
          </cell>
          <cell r="N3659">
            <v>290853.45999999996</v>
          </cell>
        </row>
        <row r="3660">
          <cell r="A3660">
            <v>44233</v>
          </cell>
          <cell r="B3660">
            <v>47178.479999999901</v>
          </cell>
          <cell r="C3660">
            <v>33505.72</v>
          </cell>
          <cell r="D3660">
            <v>0</v>
          </cell>
          <cell r="E3660">
            <v>0</v>
          </cell>
          <cell r="F3660">
            <v>16586.759999999998</v>
          </cell>
          <cell r="G3660">
            <v>0</v>
          </cell>
          <cell r="H3660">
            <v>0</v>
          </cell>
          <cell r="I3660">
            <v>0</v>
          </cell>
          <cell r="J3660">
            <v>3859.03</v>
          </cell>
          <cell r="K3660">
            <v>188236.19</v>
          </cell>
          <cell r="L3660">
            <v>0</v>
          </cell>
          <cell r="M3660">
            <v>0</v>
          </cell>
          <cell r="N3660">
            <v>289366.17999999988</v>
          </cell>
        </row>
        <row r="3661">
          <cell r="A3661">
            <v>44234</v>
          </cell>
          <cell r="B3661">
            <v>46884</v>
          </cell>
          <cell r="C3661">
            <v>32624.93</v>
          </cell>
          <cell r="D3661">
            <v>0</v>
          </cell>
          <cell r="E3661">
            <v>0</v>
          </cell>
          <cell r="F3661">
            <v>15006.52</v>
          </cell>
          <cell r="G3661">
            <v>0</v>
          </cell>
          <cell r="H3661">
            <v>0</v>
          </cell>
          <cell r="I3661">
            <v>0</v>
          </cell>
          <cell r="J3661">
            <v>3859.03</v>
          </cell>
          <cell r="K3661">
            <v>185092.57</v>
          </cell>
          <cell r="L3661">
            <v>0</v>
          </cell>
          <cell r="M3661">
            <v>0</v>
          </cell>
          <cell r="N3661">
            <v>283467.05</v>
          </cell>
        </row>
        <row r="3662">
          <cell r="A3662">
            <v>44235</v>
          </cell>
          <cell r="B3662">
            <v>47124.409999999902</v>
          </cell>
          <cell r="C3662">
            <v>33973.5</v>
          </cell>
          <cell r="D3662">
            <v>0</v>
          </cell>
          <cell r="E3662">
            <v>0</v>
          </cell>
          <cell r="F3662">
            <v>16960.36</v>
          </cell>
          <cell r="G3662">
            <v>0</v>
          </cell>
          <cell r="H3662">
            <v>0</v>
          </cell>
          <cell r="I3662">
            <v>0</v>
          </cell>
          <cell r="J3662">
            <v>0</v>
          </cell>
          <cell r="K3662">
            <v>190280.83</v>
          </cell>
          <cell r="L3662">
            <v>0</v>
          </cell>
          <cell r="M3662">
            <v>0</v>
          </cell>
          <cell r="N3662">
            <v>288339.09999999986</v>
          </cell>
        </row>
        <row r="3663">
          <cell r="A3663">
            <v>44236</v>
          </cell>
          <cell r="B3663">
            <v>44794.81</v>
          </cell>
          <cell r="C3663">
            <v>36450.79</v>
          </cell>
          <cell r="D3663">
            <v>0</v>
          </cell>
          <cell r="E3663">
            <v>0</v>
          </cell>
          <cell r="F3663">
            <v>18563.39</v>
          </cell>
          <cell r="G3663">
            <v>0</v>
          </cell>
          <cell r="H3663">
            <v>0</v>
          </cell>
          <cell r="I3663">
            <v>0</v>
          </cell>
          <cell r="J3663">
            <v>0</v>
          </cell>
          <cell r="K3663">
            <v>196335.79</v>
          </cell>
          <cell r="L3663">
            <v>0</v>
          </cell>
          <cell r="M3663">
            <v>0</v>
          </cell>
          <cell r="N3663">
            <v>296144.78000000003</v>
          </cell>
        </row>
        <row r="3664">
          <cell r="A3664">
            <v>44237</v>
          </cell>
          <cell r="B3664">
            <v>21135.9</v>
          </cell>
          <cell r="C3664">
            <v>36728.31</v>
          </cell>
          <cell r="D3664">
            <v>0</v>
          </cell>
          <cell r="E3664">
            <v>0</v>
          </cell>
          <cell r="F3664">
            <v>22197.3</v>
          </cell>
          <cell r="G3664">
            <v>0</v>
          </cell>
          <cell r="H3664">
            <v>0</v>
          </cell>
          <cell r="I3664">
            <v>0</v>
          </cell>
          <cell r="J3664">
            <v>0</v>
          </cell>
          <cell r="K3664">
            <v>195280.13</v>
          </cell>
          <cell r="L3664">
            <v>0</v>
          </cell>
          <cell r="M3664">
            <v>0</v>
          </cell>
          <cell r="N3664">
            <v>275341.64</v>
          </cell>
        </row>
        <row r="3665">
          <cell r="A3665">
            <v>44238</v>
          </cell>
          <cell r="B3665">
            <v>19967.55</v>
          </cell>
          <cell r="C3665">
            <v>37379.58</v>
          </cell>
          <cell r="D3665">
            <v>0</v>
          </cell>
          <cell r="E3665">
            <v>0</v>
          </cell>
          <cell r="F3665">
            <v>21731.58</v>
          </cell>
          <cell r="G3665">
            <v>0</v>
          </cell>
          <cell r="H3665">
            <v>0</v>
          </cell>
          <cell r="I3665">
            <v>0</v>
          </cell>
          <cell r="J3665">
            <v>0</v>
          </cell>
          <cell r="K3665">
            <v>194932.05</v>
          </cell>
          <cell r="L3665">
            <v>0</v>
          </cell>
          <cell r="M3665">
            <v>0</v>
          </cell>
          <cell r="N3665">
            <v>274010.76</v>
          </cell>
        </row>
        <row r="3666">
          <cell r="A3666">
            <v>44239</v>
          </cell>
          <cell r="B3666">
            <v>19852.12</v>
          </cell>
          <cell r="C3666">
            <v>38913.19</v>
          </cell>
          <cell r="D3666">
            <v>0</v>
          </cell>
          <cell r="E3666">
            <v>0</v>
          </cell>
          <cell r="F3666">
            <v>22239.73</v>
          </cell>
          <cell r="G3666">
            <v>0</v>
          </cell>
          <cell r="H3666">
            <v>0</v>
          </cell>
          <cell r="I3666">
            <v>0</v>
          </cell>
          <cell r="J3666">
            <v>0</v>
          </cell>
          <cell r="K3666">
            <v>201449.76</v>
          </cell>
          <cell r="L3666">
            <v>0</v>
          </cell>
          <cell r="M3666">
            <v>0</v>
          </cell>
          <cell r="N3666">
            <v>282454.8</v>
          </cell>
        </row>
        <row r="3667">
          <cell r="A3667">
            <v>44240</v>
          </cell>
          <cell r="B3667">
            <v>20836.419999999998</v>
          </cell>
          <cell r="C3667">
            <v>37414.269999999997</v>
          </cell>
          <cell r="D3667">
            <v>0</v>
          </cell>
          <cell r="E3667">
            <v>0</v>
          </cell>
          <cell r="F3667">
            <v>21162.62</v>
          </cell>
          <cell r="G3667">
            <v>0</v>
          </cell>
          <cell r="H3667">
            <v>0</v>
          </cell>
          <cell r="I3667">
            <v>0</v>
          </cell>
          <cell r="J3667">
            <v>0</v>
          </cell>
          <cell r="K3667">
            <v>189344.79</v>
          </cell>
          <cell r="L3667">
            <v>0</v>
          </cell>
          <cell r="M3667">
            <v>0</v>
          </cell>
          <cell r="N3667">
            <v>268758.09999999998</v>
          </cell>
        </row>
        <row r="3668">
          <cell r="A3668">
            <v>44241</v>
          </cell>
          <cell r="B3668">
            <v>22506.7399999999</v>
          </cell>
          <cell r="C3668">
            <v>36360.949999999997</v>
          </cell>
          <cell r="D3668">
            <v>0</v>
          </cell>
          <cell r="E3668">
            <v>0</v>
          </cell>
          <cell r="F3668">
            <v>17632.810000000001</v>
          </cell>
          <cell r="G3668">
            <v>0</v>
          </cell>
          <cell r="H3668">
            <v>0</v>
          </cell>
          <cell r="I3668">
            <v>0</v>
          </cell>
          <cell r="J3668">
            <v>0</v>
          </cell>
          <cell r="K3668">
            <v>174952.72</v>
          </cell>
          <cell r="L3668">
            <v>0</v>
          </cell>
          <cell r="M3668">
            <v>0</v>
          </cell>
          <cell r="N3668">
            <v>251453.21999999991</v>
          </cell>
        </row>
        <row r="3669">
          <cell r="A3669">
            <v>44242</v>
          </cell>
          <cell r="B3669">
            <v>22501.88</v>
          </cell>
          <cell r="C3669">
            <v>36002.730000000003</v>
          </cell>
          <cell r="D3669">
            <v>0</v>
          </cell>
          <cell r="E3669">
            <v>0</v>
          </cell>
          <cell r="F3669">
            <v>16601.240000000002</v>
          </cell>
          <cell r="G3669">
            <v>0</v>
          </cell>
          <cell r="H3669">
            <v>0</v>
          </cell>
          <cell r="I3669">
            <v>0</v>
          </cell>
          <cell r="J3669">
            <v>0</v>
          </cell>
          <cell r="K3669">
            <v>179233.36</v>
          </cell>
          <cell r="L3669">
            <v>0</v>
          </cell>
          <cell r="M3669">
            <v>0</v>
          </cell>
          <cell r="N3669">
            <v>254339.21</v>
          </cell>
        </row>
        <row r="3670">
          <cell r="A3670">
            <v>44243</v>
          </cell>
          <cell r="B3670">
            <v>22292.39</v>
          </cell>
          <cell r="C3670">
            <v>36757.360000000001</v>
          </cell>
          <cell r="D3670">
            <v>0</v>
          </cell>
          <cell r="E3670">
            <v>0</v>
          </cell>
          <cell r="F3670">
            <v>14167.02</v>
          </cell>
          <cell r="G3670">
            <v>0</v>
          </cell>
          <cell r="H3670">
            <v>0</v>
          </cell>
          <cell r="I3670">
            <v>0</v>
          </cell>
          <cell r="J3670">
            <v>0</v>
          </cell>
          <cell r="K3670">
            <v>175589.11</v>
          </cell>
          <cell r="L3670">
            <v>0</v>
          </cell>
          <cell r="M3670">
            <v>0</v>
          </cell>
          <cell r="N3670">
            <v>248805.88</v>
          </cell>
        </row>
        <row r="3671">
          <cell r="A3671">
            <v>44244</v>
          </cell>
          <cell r="B3671">
            <v>23895.37</v>
          </cell>
          <cell r="C3671">
            <v>36369.699999999997</v>
          </cell>
          <cell r="D3671">
            <v>0</v>
          </cell>
          <cell r="E3671">
            <v>0</v>
          </cell>
          <cell r="F3671">
            <v>12438.27</v>
          </cell>
          <cell r="G3671">
            <v>0</v>
          </cell>
          <cell r="H3671">
            <v>0</v>
          </cell>
          <cell r="I3671">
            <v>0</v>
          </cell>
          <cell r="J3671">
            <v>0</v>
          </cell>
          <cell r="K3671">
            <v>162317.85999999999</v>
          </cell>
          <cell r="L3671">
            <v>0</v>
          </cell>
          <cell r="M3671">
            <v>0</v>
          </cell>
          <cell r="N3671">
            <v>235021.19999999998</v>
          </cell>
        </row>
        <row r="3672">
          <cell r="A3672">
            <v>44245</v>
          </cell>
          <cell r="B3672">
            <v>24708.240000000002</v>
          </cell>
          <cell r="C3672">
            <v>34104.29</v>
          </cell>
          <cell r="D3672">
            <v>0</v>
          </cell>
          <cell r="E3672">
            <v>0</v>
          </cell>
          <cell r="F3672">
            <v>9705.1299999999992</v>
          </cell>
          <cell r="G3672">
            <v>0</v>
          </cell>
          <cell r="H3672">
            <v>0</v>
          </cell>
          <cell r="I3672">
            <v>0</v>
          </cell>
          <cell r="J3672">
            <v>0</v>
          </cell>
          <cell r="K3672">
            <v>149333.54</v>
          </cell>
          <cell r="L3672">
            <v>0</v>
          </cell>
          <cell r="M3672">
            <v>0</v>
          </cell>
          <cell r="N3672">
            <v>217851.2</v>
          </cell>
        </row>
        <row r="3673">
          <cell r="A3673">
            <v>44246</v>
          </cell>
          <cell r="B3673">
            <v>24313.35</v>
          </cell>
          <cell r="C3673">
            <v>33449.71</v>
          </cell>
          <cell r="D3673">
            <v>0</v>
          </cell>
          <cell r="E3673">
            <v>0</v>
          </cell>
          <cell r="F3673">
            <v>9389.86</v>
          </cell>
          <cell r="G3673">
            <v>0</v>
          </cell>
          <cell r="H3673">
            <v>0</v>
          </cell>
          <cell r="I3673">
            <v>0</v>
          </cell>
          <cell r="J3673">
            <v>0</v>
          </cell>
          <cell r="K3673">
            <v>138347.82999999999</v>
          </cell>
          <cell r="L3673">
            <v>0</v>
          </cell>
          <cell r="M3673">
            <v>0</v>
          </cell>
          <cell r="N3673">
            <v>205500.75</v>
          </cell>
        </row>
        <row r="3674">
          <cell r="A3674">
            <v>44247</v>
          </cell>
          <cell r="B3674">
            <v>23867.2399999999</v>
          </cell>
          <cell r="C3674">
            <v>30659.9</v>
          </cell>
          <cell r="D3674">
            <v>0</v>
          </cell>
          <cell r="E3674">
            <v>0</v>
          </cell>
          <cell r="F3674">
            <v>9683.25</v>
          </cell>
          <cell r="G3674">
            <v>0</v>
          </cell>
          <cell r="H3674">
            <v>0</v>
          </cell>
          <cell r="I3674">
            <v>0</v>
          </cell>
          <cell r="J3674">
            <v>0</v>
          </cell>
          <cell r="K3674">
            <v>131767.45000000001</v>
          </cell>
          <cell r="L3674">
            <v>0</v>
          </cell>
          <cell r="M3674">
            <v>0</v>
          </cell>
          <cell r="N3674">
            <v>195977.83999999991</v>
          </cell>
        </row>
        <row r="3675">
          <cell r="A3675">
            <v>44248</v>
          </cell>
          <cell r="B3675">
            <v>22575.89</v>
          </cell>
          <cell r="C3675">
            <v>29292.6</v>
          </cell>
          <cell r="D3675">
            <v>0</v>
          </cell>
          <cell r="E3675">
            <v>0</v>
          </cell>
          <cell r="F3675">
            <v>9651.81</v>
          </cell>
          <cell r="G3675">
            <v>0</v>
          </cell>
          <cell r="H3675">
            <v>0</v>
          </cell>
          <cell r="I3675">
            <v>0</v>
          </cell>
          <cell r="J3675">
            <v>0</v>
          </cell>
          <cell r="K3675">
            <v>123770.45</v>
          </cell>
          <cell r="L3675">
            <v>0</v>
          </cell>
          <cell r="M3675">
            <v>0</v>
          </cell>
          <cell r="N3675">
            <v>185290.75</v>
          </cell>
        </row>
        <row r="3676">
          <cell r="A3676">
            <v>44249</v>
          </cell>
          <cell r="B3676">
            <v>21309.4</v>
          </cell>
          <cell r="C3676">
            <v>30629.31</v>
          </cell>
          <cell r="D3676">
            <v>0</v>
          </cell>
          <cell r="E3676">
            <v>0</v>
          </cell>
          <cell r="F3676">
            <v>9808.17</v>
          </cell>
          <cell r="G3676">
            <v>0</v>
          </cell>
          <cell r="H3676">
            <v>0</v>
          </cell>
          <cell r="I3676">
            <v>0</v>
          </cell>
          <cell r="J3676">
            <v>0</v>
          </cell>
          <cell r="K3676">
            <v>123810.47</v>
          </cell>
          <cell r="L3676">
            <v>0</v>
          </cell>
          <cell r="M3676">
            <v>0</v>
          </cell>
          <cell r="N3676">
            <v>185557.35</v>
          </cell>
        </row>
        <row r="3677">
          <cell r="A3677">
            <v>44250</v>
          </cell>
          <cell r="B3677">
            <v>22366.21</v>
          </cell>
          <cell r="C3677">
            <v>32807.230000000003</v>
          </cell>
          <cell r="D3677">
            <v>0</v>
          </cell>
          <cell r="E3677">
            <v>0</v>
          </cell>
          <cell r="F3677">
            <v>12525.25</v>
          </cell>
          <cell r="G3677">
            <v>0</v>
          </cell>
          <cell r="H3677">
            <v>0</v>
          </cell>
          <cell r="I3677">
            <v>0</v>
          </cell>
          <cell r="J3677">
            <v>0</v>
          </cell>
          <cell r="K3677">
            <v>120590.8</v>
          </cell>
          <cell r="L3677">
            <v>0</v>
          </cell>
          <cell r="M3677">
            <v>0</v>
          </cell>
          <cell r="N3677">
            <v>188289.49</v>
          </cell>
        </row>
        <row r="3678">
          <cell r="A3678">
            <v>44251</v>
          </cell>
          <cell r="B3678">
            <v>23285.05</v>
          </cell>
          <cell r="C3678">
            <v>34618.5</v>
          </cell>
          <cell r="D3678">
            <v>0</v>
          </cell>
          <cell r="E3678">
            <v>0</v>
          </cell>
          <cell r="F3678">
            <v>13155.24</v>
          </cell>
          <cell r="G3678">
            <v>0</v>
          </cell>
          <cell r="H3678">
            <v>0</v>
          </cell>
          <cell r="I3678">
            <v>0</v>
          </cell>
          <cell r="J3678">
            <v>0</v>
          </cell>
          <cell r="K3678">
            <v>122169.63</v>
          </cell>
          <cell r="L3678">
            <v>0</v>
          </cell>
          <cell r="M3678">
            <v>0</v>
          </cell>
          <cell r="N3678">
            <v>193228.42</v>
          </cell>
        </row>
        <row r="3679">
          <cell r="A3679">
            <v>44252</v>
          </cell>
          <cell r="B3679">
            <v>22354.44</v>
          </cell>
          <cell r="C3679">
            <v>34672.080000000002</v>
          </cell>
          <cell r="D3679">
            <v>0</v>
          </cell>
          <cell r="E3679">
            <v>0</v>
          </cell>
          <cell r="F3679">
            <v>13425.13</v>
          </cell>
          <cell r="G3679">
            <v>0</v>
          </cell>
          <cell r="H3679">
            <v>0</v>
          </cell>
          <cell r="I3679">
            <v>0</v>
          </cell>
          <cell r="J3679">
            <v>0</v>
          </cell>
          <cell r="K3679">
            <v>124533.42</v>
          </cell>
          <cell r="L3679">
            <v>0</v>
          </cell>
          <cell r="M3679">
            <v>0</v>
          </cell>
          <cell r="N3679">
            <v>194985.07</v>
          </cell>
        </row>
        <row r="3680">
          <cell r="A3680">
            <v>44253</v>
          </cell>
          <cell r="B3680">
            <v>22035.96</v>
          </cell>
          <cell r="C3680">
            <v>36471.79</v>
          </cell>
          <cell r="D3680">
            <v>0</v>
          </cell>
          <cell r="E3680">
            <v>0</v>
          </cell>
          <cell r="F3680">
            <v>12003.29</v>
          </cell>
          <cell r="G3680">
            <v>0</v>
          </cell>
          <cell r="H3680">
            <v>0</v>
          </cell>
          <cell r="I3680">
            <v>0</v>
          </cell>
          <cell r="J3680">
            <v>0</v>
          </cell>
          <cell r="K3680">
            <v>124715.87</v>
          </cell>
          <cell r="L3680">
            <v>0</v>
          </cell>
          <cell r="M3680">
            <v>0</v>
          </cell>
          <cell r="N3680">
            <v>195226.91</v>
          </cell>
        </row>
        <row r="3681">
          <cell r="A3681">
            <v>44254</v>
          </cell>
          <cell r="B3681">
            <v>22436.76</v>
          </cell>
          <cell r="C3681">
            <v>36846.51</v>
          </cell>
          <cell r="D3681">
            <v>0</v>
          </cell>
          <cell r="E3681">
            <v>0</v>
          </cell>
          <cell r="F3681">
            <v>11403.8</v>
          </cell>
          <cell r="G3681">
            <v>0</v>
          </cell>
          <cell r="H3681">
            <v>0</v>
          </cell>
          <cell r="I3681">
            <v>0</v>
          </cell>
          <cell r="J3681">
            <v>0</v>
          </cell>
          <cell r="K3681">
            <v>119479.81</v>
          </cell>
          <cell r="L3681">
            <v>0</v>
          </cell>
          <cell r="M3681">
            <v>0</v>
          </cell>
          <cell r="N3681">
            <v>190166.88</v>
          </cell>
        </row>
        <row r="3682">
          <cell r="A3682">
            <v>44255</v>
          </cell>
          <cell r="B3682">
            <v>26735.949999999899</v>
          </cell>
          <cell r="C3682">
            <v>39193.870000000003</v>
          </cell>
          <cell r="D3682">
            <v>0</v>
          </cell>
          <cell r="E3682">
            <v>0</v>
          </cell>
          <cell r="F3682">
            <v>9931.36</v>
          </cell>
          <cell r="G3682">
            <v>0</v>
          </cell>
          <cell r="H3682">
            <v>0</v>
          </cell>
          <cell r="I3682">
            <v>0</v>
          </cell>
          <cell r="J3682">
            <v>0</v>
          </cell>
          <cell r="K3682">
            <v>107667.73</v>
          </cell>
          <cell r="L3682">
            <v>0</v>
          </cell>
          <cell r="M3682">
            <v>0</v>
          </cell>
          <cell r="N3682">
            <v>183528.90999999992</v>
          </cell>
        </row>
        <row r="3683">
          <cell r="A3683">
            <v>44256</v>
          </cell>
          <cell r="B3683">
            <v>27341.55</v>
          </cell>
          <cell r="C3683">
            <v>42226.720000000001</v>
          </cell>
          <cell r="D3683">
            <v>0</v>
          </cell>
          <cell r="E3683">
            <v>0</v>
          </cell>
          <cell r="F3683">
            <v>10391.93</v>
          </cell>
          <cell r="G3683">
            <v>0</v>
          </cell>
          <cell r="H3683">
            <v>0</v>
          </cell>
          <cell r="I3683">
            <v>0</v>
          </cell>
          <cell r="J3683">
            <v>0</v>
          </cell>
          <cell r="K3683">
            <v>122292.43</v>
          </cell>
          <cell r="L3683">
            <v>0</v>
          </cell>
          <cell r="M3683">
            <v>0</v>
          </cell>
          <cell r="N3683">
            <v>202252.63</v>
          </cell>
        </row>
        <row r="3684">
          <cell r="A3684">
            <v>44257</v>
          </cell>
          <cell r="B3684">
            <v>29095.24</v>
          </cell>
          <cell r="C3684">
            <v>44374.93</v>
          </cell>
          <cell r="D3684">
            <v>0</v>
          </cell>
          <cell r="E3684">
            <v>0</v>
          </cell>
          <cell r="F3684">
            <v>10850.92</v>
          </cell>
          <cell r="G3684">
            <v>0</v>
          </cell>
          <cell r="H3684">
            <v>0</v>
          </cell>
          <cell r="I3684">
            <v>0</v>
          </cell>
          <cell r="J3684">
            <v>0</v>
          </cell>
          <cell r="K3684">
            <v>141146.31</v>
          </cell>
          <cell r="L3684">
            <v>0</v>
          </cell>
          <cell r="M3684">
            <v>0</v>
          </cell>
          <cell r="N3684">
            <v>225467.4</v>
          </cell>
        </row>
        <row r="3685">
          <cell r="A3685">
            <v>44258</v>
          </cell>
          <cell r="B3685">
            <v>29866.84</v>
          </cell>
          <cell r="C3685">
            <v>45697.68</v>
          </cell>
          <cell r="D3685">
            <v>0</v>
          </cell>
          <cell r="E3685">
            <v>0</v>
          </cell>
          <cell r="F3685">
            <v>8887.07</v>
          </cell>
          <cell r="G3685">
            <v>0</v>
          </cell>
          <cell r="H3685">
            <v>0</v>
          </cell>
          <cell r="I3685">
            <v>0</v>
          </cell>
          <cell r="J3685">
            <v>0</v>
          </cell>
          <cell r="K3685">
            <v>152713.15</v>
          </cell>
          <cell r="L3685">
            <v>0</v>
          </cell>
          <cell r="M3685">
            <v>0</v>
          </cell>
          <cell r="N3685">
            <v>237164.74</v>
          </cell>
        </row>
        <row r="3686">
          <cell r="A3686">
            <v>44259</v>
          </cell>
          <cell r="B3686">
            <v>29432.55</v>
          </cell>
          <cell r="C3686">
            <v>45006.14</v>
          </cell>
          <cell r="D3686">
            <v>0</v>
          </cell>
          <cell r="E3686">
            <v>0</v>
          </cell>
          <cell r="F3686">
            <v>8696.4599999999991</v>
          </cell>
          <cell r="G3686">
            <v>0</v>
          </cell>
          <cell r="H3686">
            <v>0</v>
          </cell>
          <cell r="I3686">
            <v>0</v>
          </cell>
          <cell r="J3686">
            <v>0</v>
          </cell>
          <cell r="K3686">
            <v>163102.82999999999</v>
          </cell>
          <cell r="L3686">
            <v>0</v>
          </cell>
          <cell r="M3686">
            <v>0</v>
          </cell>
          <cell r="N3686">
            <v>246237.97999999998</v>
          </cell>
        </row>
        <row r="3687">
          <cell r="A3687">
            <v>44260</v>
          </cell>
          <cell r="B3687">
            <v>29537.78</v>
          </cell>
          <cell r="C3687">
            <v>45528.08</v>
          </cell>
          <cell r="D3687">
            <v>0</v>
          </cell>
          <cell r="E3687">
            <v>0</v>
          </cell>
          <cell r="F3687">
            <v>8234.7000000000007</v>
          </cell>
          <cell r="G3687">
            <v>0</v>
          </cell>
          <cell r="H3687">
            <v>0</v>
          </cell>
          <cell r="I3687">
            <v>0</v>
          </cell>
          <cell r="J3687">
            <v>0</v>
          </cell>
          <cell r="K3687">
            <v>162020.43</v>
          </cell>
          <cell r="L3687">
            <v>0</v>
          </cell>
          <cell r="M3687">
            <v>0</v>
          </cell>
          <cell r="N3687">
            <v>245320.99</v>
          </cell>
        </row>
        <row r="3688">
          <cell r="A3688">
            <v>44261</v>
          </cell>
          <cell r="B3688">
            <v>28750.98</v>
          </cell>
          <cell r="C3688">
            <v>45624.639999999999</v>
          </cell>
          <cell r="D3688">
            <v>0</v>
          </cell>
          <cell r="E3688">
            <v>0</v>
          </cell>
          <cell r="F3688">
            <v>9101.33</v>
          </cell>
          <cell r="G3688">
            <v>0</v>
          </cell>
          <cell r="H3688">
            <v>0</v>
          </cell>
          <cell r="I3688">
            <v>0</v>
          </cell>
          <cell r="J3688">
            <v>0</v>
          </cell>
          <cell r="K3688">
            <v>158078.06</v>
          </cell>
          <cell r="L3688">
            <v>0</v>
          </cell>
          <cell r="M3688">
            <v>0</v>
          </cell>
          <cell r="N3688">
            <v>241555.01</v>
          </cell>
        </row>
        <row r="3689">
          <cell r="A3689">
            <v>44262</v>
          </cell>
          <cell r="B3689">
            <v>28091.759999999998</v>
          </cell>
          <cell r="C3689">
            <v>45348.66</v>
          </cell>
          <cell r="D3689">
            <v>0</v>
          </cell>
          <cell r="E3689">
            <v>0</v>
          </cell>
          <cell r="F3689">
            <v>8019.33</v>
          </cell>
          <cell r="G3689">
            <v>0</v>
          </cell>
          <cell r="H3689">
            <v>0</v>
          </cell>
          <cell r="I3689">
            <v>0</v>
          </cell>
          <cell r="J3689">
            <v>0</v>
          </cell>
          <cell r="K3689">
            <v>154274.56</v>
          </cell>
          <cell r="L3689">
            <v>0</v>
          </cell>
          <cell r="M3689">
            <v>0</v>
          </cell>
          <cell r="N3689">
            <v>235734.31</v>
          </cell>
        </row>
        <row r="3690">
          <cell r="A3690">
            <v>44263</v>
          </cell>
          <cell r="B3690">
            <v>24659.679999999898</v>
          </cell>
          <cell r="C3690">
            <v>46800.41</v>
          </cell>
          <cell r="D3690">
            <v>0</v>
          </cell>
          <cell r="E3690">
            <v>0</v>
          </cell>
          <cell r="F3690">
            <v>8395.94</v>
          </cell>
          <cell r="G3690">
            <v>0</v>
          </cell>
          <cell r="H3690">
            <v>0</v>
          </cell>
          <cell r="I3690">
            <v>0</v>
          </cell>
          <cell r="J3690">
            <v>0</v>
          </cell>
          <cell r="K3690">
            <v>167821.57</v>
          </cell>
          <cell r="L3690">
            <v>0</v>
          </cell>
          <cell r="M3690">
            <v>0</v>
          </cell>
          <cell r="N3690">
            <v>247677.59999999992</v>
          </cell>
        </row>
        <row r="3691">
          <cell r="A3691">
            <v>44264</v>
          </cell>
          <cell r="B3691">
            <v>25368.049999999901</v>
          </cell>
          <cell r="C3691">
            <v>48540</v>
          </cell>
          <cell r="D3691">
            <v>0</v>
          </cell>
          <cell r="E3691">
            <v>0</v>
          </cell>
          <cell r="F3691">
            <v>8303.1</v>
          </cell>
          <cell r="G3691">
            <v>0</v>
          </cell>
          <cell r="H3691">
            <v>0</v>
          </cell>
          <cell r="I3691">
            <v>0</v>
          </cell>
          <cell r="J3691">
            <v>0</v>
          </cell>
          <cell r="K3691">
            <v>162857.12</v>
          </cell>
          <cell r="L3691">
            <v>0</v>
          </cell>
          <cell r="M3691">
            <v>0</v>
          </cell>
          <cell r="N3691">
            <v>245068.2699999999</v>
          </cell>
        </row>
        <row r="3692">
          <cell r="A3692">
            <v>44265</v>
          </cell>
          <cell r="B3692">
            <v>24075.43</v>
          </cell>
          <cell r="C3692">
            <v>47869.62</v>
          </cell>
          <cell r="D3692">
            <v>0</v>
          </cell>
          <cell r="E3692">
            <v>0</v>
          </cell>
          <cell r="F3692">
            <v>8843.42</v>
          </cell>
          <cell r="G3692">
            <v>0</v>
          </cell>
          <cell r="H3692">
            <v>0</v>
          </cell>
          <cell r="I3692">
            <v>0</v>
          </cell>
          <cell r="J3692">
            <v>0</v>
          </cell>
          <cell r="K3692">
            <v>165122.69</v>
          </cell>
          <cell r="L3692">
            <v>0</v>
          </cell>
          <cell r="M3692">
            <v>0</v>
          </cell>
          <cell r="N3692">
            <v>245911.16</v>
          </cell>
        </row>
        <row r="3693">
          <cell r="A3693">
            <v>44266</v>
          </cell>
          <cell r="B3693">
            <v>24157.54</v>
          </cell>
          <cell r="C3693">
            <v>50634.29</v>
          </cell>
          <cell r="D3693">
            <v>0</v>
          </cell>
          <cell r="E3693">
            <v>0</v>
          </cell>
          <cell r="F3693">
            <v>9589.82</v>
          </cell>
          <cell r="G3693">
            <v>0</v>
          </cell>
          <cell r="H3693">
            <v>0</v>
          </cell>
          <cell r="I3693">
            <v>0</v>
          </cell>
          <cell r="J3693">
            <v>0</v>
          </cell>
          <cell r="K3693">
            <v>165529.76</v>
          </cell>
          <cell r="L3693">
            <v>0</v>
          </cell>
          <cell r="M3693">
            <v>0</v>
          </cell>
          <cell r="N3693">
            <v>249911.41</v>
          </cell>
        </row>
        <row r="3694">
          <cell r="A3694">
            <v>44267</v>
          </cell>
          <cell r="B3694">
            <v>24616.76</v>
          </cell>
          <cell r="C3694">
            <v>52790.65</v>
          </cell>
          <cell r="D3694">
            <v>0</v>
          </cell>
          <cell r="E3694">
            <v>0</v>
          </cell>
          <cell r="F3694">
            <v>8867.7900000000009</v>
          </cell>
          <cell r="G3694">
            <v>0</v>
          </cell>
          <cell r="H3694">
            <v>0</v>
          </cell>
          <cell r="I3694">
            <v>0</v>
          </cell>
          <cell r="J3694">
            <v>0</v>
          </cell>
          <cell r="K3694">
            <v>167342.14000000001</v>
          </cell>
          <cell r="L3694">
            <v>0</v>
          </cell>
          <cell r="M3694">
            <v>0</v>
          </cell>
          <cell r="N3694">
            <v>253617.34000000003</v>
          </cell>
        </row>
        <row r="3695">
          <cell r="A3695">
            <v>44268</v>
          </cell>
          <cell r="B3695">
            <v>24487.23</v>
          </cell>
          <cell r="C3695">
            <v>55880.43</v>
          </cell>
          <cell r="D3695">
            <v>0</v>
          </cell>
          <cell r="E3695">
            <v>0</v>
          </cell>
          <cell r="F3695">
            <v>8297.33</v>
          </cell>
          <cell r="G3695">
            <v>0</v>
          </cell>
          <cell r="H3695">
            <v>0</v>
          </cell>
          <cell r="I3695">
            <v>0</v>
          </cell>
          <cell r="J3695">
            <v>0</v>
          </cell>
          <cell r="K3695">
            <v>169345.16</v>
          </cell>
          <cell r="L3695">
            <v>0</v>
          </cell>
          <cell r="M3695">
            <v>0</v>
          </cell>
          <cell r="N3695">
            <v>258010.15000000002</v>
          </cell>
        </row>
        <row r="3696">
          <cell r="A3696">
            <v>44269</v>
          </cell>
          <cell r="B3696">
            <v>24576.18</v>
          </cell>
          <cell r="C3696">
            <v>55887.66</v>
          </cell>
          <cell r="D3696">
            <v>0</v>
          </cell>
          <cell r="E3696">
            <v>0</v>
          </cell>
          <cell r="F3696">
            <v>7963.49</v>
          </cell>
          <cell r="G3696">
            <v>0</v>
          </cell>
          <cell r="H3696">
            <v>0</v>
          </cell>
          <cell r="I3696">
            <v>0</v>
          </cell>
          <cell r="J3696">
            <v>0</v>
          </cell>
          <cell r="K3696">
            <v>172492.65</v>
          </cell>
          <cell r="L3696">
            <v>0</v>
          </cell>
          <cell r="M3696">
            <v>0</v>
          </cell>
          <cell r="N3696">
            <v>260919.97999999998</v>
          </cell>
        </row>
        <row r="3697">
          <cell r="A3697">
            <v>44270</v>
          </cell>
          <cell r="B3697">
            <v>25572.12</v>
          </cell>
          <cell r="C3697">
            <v>58069.52</v>
          </cell>
          <cell r="D3697">
            <v>0</v>
          </cell>
          <cell r="E3697">
            <v>0</v>
          </cell>
          <cell r="F3697">
            <v>8936.0499999999993</v>
          </cell>
          <cell r="G3697">
            <v>0</v>
          </cell>
          <cell r="H3697">
            <v>0</v>
          </cell>
          <cell r="I3697">
            <v>0</v>
          </cell>
          <cell r="J3697">
            <v>0</v>
          </cell>
          <cell r="K3697">
            <v>183530.82</v>
          </cell>
          <cell r="L3697">
            <v>0</v>
          </cell>
          <cell r="M3697">
            <v>0</v>
          </cell>
          <cell r="N3697">
            <v>276108.51</v>
          </cell>
        </row>
        <row r="3698">
          <cell r="A3698">
            <v>44271</v>
          </cell>
          <cell r="B3698">
            <v>26401.449999999899</v>
          </cell>
          <cell r="C3698">
            <v>59239.69</v>
          </cell>
          <cell r="D3698">
            <v>0</v>
          </cell>
          <cell r="E3698">
            <v>0</v>
          </cell>
          <cell r="F3698">
            <v>8084.44</v>
          </cell>
          <cell r="G3698">
            <v>0</v>
          </cell>
          <cell r="H3698">
            <v>0</v>
          </cell>
          <cell r="I3698">
            <v>0</v>
          </cell>
          <cell r="J3698">
            <v>0</v>
          </cell>
          <cell r="K3698">
            <v>187005.19</v>
          </cell>
          <cell r="L3698">
            <v>0</v>
          </cell>
          <cell r="M3698">
            <v>0</v>
          </cell>
          <cell r="N3698">
            <v>280730.7699999999</v>
          </cell>
        </row>
        <row r="3699">
          <cell r="A3699">
            <v>44272</v>
          </cell>
          <cell r="B3699">
            <v>25400.87</v>
          </cell>
          <cell r="C3699">
            <v>61058.74</v>
          </cell>
          <cell r="D3699">
            <v>0</v>
          </cell>
          <cell r="E3699">
            <v>0</v>
          </cell>
          <cell r="F3699">
            <v>7769.54</v>
          </cell>
          <cell r="G3699">
            <v>0</v>
          </cell>
          <cell r="H3699">
            <v>0</v>
          </cell>
          <cell r="I3699">
            <v>0</v>
          </cell>
          <cell r="J3699">
            <v>0</v>
          </cell>
          <cell r="K3699">
            <v>193268.51</v>
          </cell>
          <cell r="L3699">
            <v>0</v>
          </cell>
          <cell r="M3699">
            <v>0</v>
          </cell>
          <cell r="N3699">
            <v>287497.66000000003</v>
          </cell>
        </row>
        <row r="3700">
          <cell r="A3700">
            <v>44273</v>
          </cell>
          <cell r="B3700">
            <v>25711.59</v>
          </cell>
          <cell r="C3700">
            <v>61986.12</v>
          </cell>
          <cell r="D3700">
            <v>0</v>
          </cell>
          <cell r="E3700">
            <v>0</v>
          </cell>
          <cell r="F3700">
            <v>6871.48</v>
          </cell>
          <cell r="G3700">
            <v>0</v>
          </cell>
          <cell r="H3700">
            <v>0</v>
          </cell>
          <cell r="I3700">
            <v>0</v>
          </cell>
          <cell r="J3700">
            <v>0</v>
          </cell>
          <cell r="K3700">
            <v>189284.85</v>
          </cell>
          <cell r="L3700">
            <v>0</v>
          </cell>
          <cell r="M3700">
            <v>0</v>
          </cell>
          <cell r="N3700">
            <v>283854.04000000004</v>
          </cell>
        </row>
        <row r="3701">
          <cell r="A3701">
            <v>44274</v>
          </cell>
          <cell r="B3701">
            <v>26293.64</v>
          </cell>
          <cell r="C3701">
            <v>59775.58</v>
          </cell>
          <cell r="D3701">
            <v>0</v>
          </cell>
          <cell r="E3701">
            <v>0</v>
          </cell>
          <cell r="F3701">
            <v>5671.23</v>
          </cell>
          <cell r="G3701">
            <v>0</v>
          </cell>
          <cell r="H3701">
            <v>0</v>
          </cell>
          <cell r="I3701">
            <v>0</v>
          </cell>
          <cell r="J3701">
            <v>0</v>
          </cell>
          <cell r="K3701">
            <v>183853.98</v>
          </cell>
          <cell r="L3701">
            <v>0</v>
          </cell>
          <cell r="M3701">
            <v>0</v>
          </cell>
          <cell r="N3701">
            <v>275594.43</v>
          </cell>
        </row>
        <row r="3702">
          <cell r="A3702">
            <v>44275</v>
          </cell>
          <cell r="B3702">
            <v>25734.85</v>
          </cell>
          <cell r="C3702">
            <v>58625.31</v>
          </cell>
          <cell r="D3702">
            <v>0</v>
          </cell>
          <cell r="E3702">
            <v>0</v>
          </cell>
          <cell r="F3702">
            <v>5934.87</v>
          </cell>
          <cell r="G3702">
            <v>0</v>
          </cell>
          <cell r="H3702">
            <v>0</v>
          </cell>
          <cell r="I3702">
            <v>0</v>
          </cell>
          <cell r="J3702">
            <v>2319.84</v>
          </cell>
          <cell r="K3702">
            <v>171194.6</v>
          </cell>
          <cell r="L3702">
            <v>0</v>
          </cell>
          <cell r="M3702">
            <v>0</v>
          </cell>
          <cell r="N3702">
            <v>263809.46999999997</v>
          </cell>
        </row>
        <row r="3703">
          <cell r="A3703">
            <v>44276</v>
          </cell>
          <cell r="B3703">
            <v>25813.15</v>
          </cell>
          <cell r="C3703">
            <v>54001.59</v>
          </cell>
          <cell r="D3703">
            <v>0</v>
          </cell>
          <cell r="E3703">
            <v>0</v>
          </cell>
          <cell r="F3703">
            <v>6164.09</v>
          </cell>
          <cell r="G3703">
            <v>0</v>
          </cell>
          <cell r="H3703">
            <v>0</v>
          </cell>
          <cell r="I3703">
            <v>0</v>
          </cell>
          <cell r="J3703">
            <v>2319.84</v>
          </cell>
          <cell r="K3703">
            <v>168000.21</v>
          </cell>
          <cell r="L3703">
            <v>0</v>
          </cell>
          <cell r="M3703">
            <v>0</v>
          </cell>
          <cell r="N3703">
            <v>256298.87999999998</v>
          </cell>
        </row>
        <row r="3704">
          <cell r="A3704">
            <v>44277</v>
          </cell>
          <cell r="B3704">
            <v>27927.69</v>
          </cell>
          <cell r="C3704">
            <v>56914.98</v>
          </cell>
          <cell r="D3704">
            <v>0</v>
          </cell>
          <cell r="E3704">
            <v>0</v>
          </cell>
          <cell r="F3704">
            <v>6289.49</v>
          </cell>
          <cell r="G3704">
            <v>0</v>
          </cell>
          <cell r="H3704">
            <v>0</v>
          </cell>
          <cell r="I3704">
            <v>0</v>
          </cell>
          <cell r="J3704">
            <v>2319.84</v>
          </cell>
          <cell r="K3704">
            <v>171825.5</v>
          </cell>
          <cell r="L3704">
            <v>0</v>
          </cell>
          <cell r="M3704">
            <v>0</v>
          </cell>
          <cell r="N3704">
            <v>265277.5</v>
          </cell>
        </row>
        <row r="3705">
          <cell r="A3705">
            <v>44278</v>
          </cell>
          <cell r="B3705">
            <v>29281.1</v>
          </cell>
          <cell r="C3705">
            <v>58673.13</v>
          </cell>
          <cell r="D3705">
            <v>0</v>
          </cell>
          <cell r="E3705">
            <v>0</v>
          </cell>
          <cell r="F3705">
            <v>5553.8</v>
          </cell>
          <cell r="G3705">
            <v>0</v>
          </cell>
          <cell r="H3705">
            <v>0</v>
          </cell>
          <cell r="I3705">
            <v>0</v>
          </cell>
          <cell r="J3705">
            <v>2319.84</v>
          </cell>
          <cell r="K3705">
            <v>176849.09</v>
          </cell>
          <cell r="L3705">
            <v>0</v>
          </cell>
          <cell r="M3705">
            <v>0</v>
          </cell>
          <cell r="N3705">
            <v>272676.95999999996</v>
          </cell>
        </row>
        <row r="3706">
          <cell r="A3706">
            <v>44279</v>
          </cell>
          <cell r="B3706">
            <v>27784.26</v>
          </cell>
          <cell r="C3706">
            <v>60537.5</v>
          </cell>
          <cell r="D3706">
            <v>0</v>
          </cell>
          <cell r="E3706">
            <v>0</v>
          </cell>
          <cell r="F3706">
            <v>5585.48</v>
          </cell>
          <cell r="G3706">
            <v>0</v>
          </cell>
          <cell r="H3706">
            <v>0</v>
          </cell>
          <cell r="I3706">
            <v>0</v>
          </cell>
          <cell r="J3706">
            <v>2319.84</v>
          </cell>
          <cell r="K3706">
            <v>179214</v>
          </cell>
          <cell r="L3706">
            <v>0</v>
          </cell>
          <cell r="M3706">
            <v>0</v>
          </cell>
          <cell r="N3706">
            <v>275441.07999999996</v>
          </cell>
        </row>
        <row r="3707">
          <cell r="A3707">
            <v>44280</v>
          </cell>
          <cell r="B3707">
            <v>27805.809999999899</v>
          </cell>
          <cell r="C3707">
            <v>59438.42</v>
          </cell>
          <cell r="D3707">
            <v>0</v>
          </cell>
          <cell r="E3707">
            <v>0</v>
          </cell>
          <cell r="F3707">
            <v>5051.9799999999996</v>
          </cell>
          <cell r="G3707">
            <v>0</v>
          </cell>
          <cell r="H3707">
            <v>0</v>
          </cell>
          <cell r="I3707">
            <v>0</v>
          </cell>
          <cell r="J3707">
            <v>2319.84</v>
          </cell>
          <cell r="K3707">
            <v>179065.41</v>
          </cell>
          <cell r="L3707">
            <v>0</v>
          </cell>
          <cell r="M3707">
            <v>0</v>
          </cell>
          <cell r="N3707">
            <v>273681.4599999999</v>
          </cell>
        </row>
        <row r="3708">
          <cell r="A3708">
            <v>44281</v>
          </cell>
          <cell r="B3708">
            <v>27791.19</v>
          </cell>
          <cell r="C3708">
            <v>62058.51</v>
          </cell>
          <cell r="D3708">
            <v>0</v>
          </cell>
          <cell r="E3708">
            <v>0</v>
          </cell>
          <cell r="F3708">
            <v>5041.29</v>
          </cell>
          <cell r="G3708">
            <v>0</v>
          </cell>
          <cell r="H3708">
            <v>0</v>
          </cell>
          <cell r="I3708">
            <v>0</v>
          </cell>
          <cell r="J3708">
            <v>2319.84</v>
          </cell>
          <cell r="K3708">
            <v>179188.93</v>
          </cell>
          <cell r="L3708">
            <v>0</v>
          </cell>
          <cell r="M3708">
            <v>0</v>
          </cell>
          <cell r="N3708">
            <v>276399.76</v>
          </cell>
        </row>
        <row r="3709">
          <cell r="A3709">
            <v>44282</v>
          </cell>
          <cell r="B3709">
            <v>25939.69</v>
          </cell>
          <cell r="C3709">
            <v>64847.48</v>
          </cell>
          <cell r="D3709">
            <v>0</v>
          </cell>
          <cell r="E3709">
            <v>0</v>
          </cell>
          <cell r="F3709">
            <v>4903.29</v>
          </cell>
          <cell r="G3709">
            <v>0</v>
          </cell>
          <cell r="H3709">
            <v>0</v>
          </cell>
          <cell r="I3709">
            <v>0</v>
          </cell>
          <cell r="J3709">
            <v>2319.84</v>
          </cell>
          <cell r="K3709">
            <v>174250.14</v>
          </cell>
          <cell r="L3709">
            <v>0</v>
          </cell>
          <cell r="M3709">
            <v>0</v>
          </cell>
          <cell r="N3709">
            <v>272260.44</v>
          </cell>
        </row>
        <row r="3710">
          <cell r="A3710">
            <v>44283</v>
          </cell>
          <cell r="B3710">
            <v>39154.519999999902</v>
          </cell>
          <cell r="C3710">
            <v>65400.55</v>
          </cell>
          <cell r="D3710">
            <v>0</v>
          </cell>
          <cell r="E3710">
            <v>0</v>
          </cell>
          <cell r="F3710">
            <v>5348.42</v>
          </cell>
          <cell r="G3710">
            <v>0</v>
          </cell>
          <cell r="H3710">
            <v>0</v>
          </cell>
          <cell r="I3710">
            <v>0</v>
          </cell>
          <cell r="J3710">
            <v>2523.79</v>
          </cell>
          <cell r="K3710">
            <v>173172.88</v>
          </cell>
          <cell r="L3710">
            <v>0</v>
          </cell>
          <cell r="M3710">
            <v>0</v>
          </cell>
          <cell r="N3710">
            <v>285600.15999999992</v>
          </cell>
        </row>
        <row r="3711">
          <cell r="A3711">
            <v>44284</v>
          </cell>
          <cell r="B3711">
            <v>40623.3999999999</v>
          </cell>
          <cell r="C3711">
            <v>71011.12</v>
          </cell>
          <cell r="D3711">
            <v>0</v>
          </cell>
          <cell r="E3711">
            <v>0</v>
          </cell>
          <cell r="F3711">
            <v>5462.61</v>
          </cell>
          <cell r="G3711">
            <v>0</v>
          </cell>
          <cell r="H3711">
            <v>0</v>
          </cell>
          <cell r="I3711">
            <v>0</v>
          </cell>
          <cell r="J3711">
            <v>2523.79</v>
          </cell>
          <cell r="K3711">
            <v>177200.29</v>
          </cell>
          <cell r="L3711">
            <v>0</v>
          </cell>
          <cell r="M3711">
            <v>0</v>
          </cell>
          <cell r="N3711">
            <v>296821.2099999999</v>
          </cell>
        </row>
        <row r="3712">
          <cell r="A3712">
            <v>44285</v>
          </cell>
          <cell r="B3712">
            <v>41994.209999999897</v>
          </cell>
          <cell r="C3712">
            <v>74643.62</v>
          </cell>
          <cell r="D3712">
            <v>0</v>
          </cell>
          <cell r="E3712">
            <v>0</v>
          </cell>
          <cell r="F3712">
            <v>5295.74</v>
          </cell>
          <cell r="G3712">
            <v>0</v>
          </cell>
          <cell r="H3712">
            <v>0</v>
          </cell>
          <cell r="I3712">
            <v>0</v>
          </cell>
          <cell r="J3712">
            <v>2523.79</v>
          </cell>
          <cell r="K3712">
            <v>182316.49</v>
          </cell>
          <cell r="L3712">
            <v>0</v>
          </cell>
          <cell r="M3712">
            <v>0</v>
          </cell>
          <cell r="N3712">
            <v>306773.84999999986</v>
          </cell>
        </row>
        <row r="3713">
          <cell r="A3713">
            <v>44286</v>
          </cell>
          <cell r="B3713">
            <v>41213.7599999999</v>
          </cell>
          <cell r="C3713">
            <v>78019.61</v>
          </cell>
          <cell r="D3713">
            <v>0</v>
          </cell>
          <cell r="E3713">
            <v>0</v>
          </cell>
          <cell r="F3713">
            <v>6026.01</v>
          </cell>
          <cell r="G3713">
            <v>0</v>
          </cell>
          <cell r="H3713">
            <v>0</v>
          </cell>
          <cell r="I3713">
            <v>0</v>
          </cell>
          <cell r="J3713">
            <v>2523.79</v>
          </cell>
          <cell r="K3713">
            <v>178543.67</v>
          </cell>
          <cell r="L3713">
            <v>0</v>
          </cell>
          <cell r="M3713">
            <v>0</v>
          </cell>
          <cell r="N3713">
            <v>306326.83999999991</v>
          </cell>
        </row>
        <row r="3714">
          <cell r="A3714">
            <v>44287</v>
          </cell>
          <cell r="B3714">
            <v>41973.93</v>
          </cell>
          <cell r="C3714">
            <v>80190.53</v>
          </cell>
          <cell r="D3714">
            <v>0</v>
          </cell>
          <cell r="E3714">
            <v>0</v>
          </cell>
          <cell r="F3714">
            <v>7111.82</v>
          </cell>
          <cell r="G3714">
            <v>0</v>
          </cell>
          <cell r="H3714">
            <v>0</v>
          </cell>
          <cell r="I3714">
            <v>0</v>
          </cell>
          <cell r="J3714">
            <v>2523.79</v>
          </cell>
          <cell r="K3714">
            <v>177508.83</v>
          </cell>
          <cell r="L3714">
            <v>0</v>
          </cell>
          <cell r="M3714">
            <v>0</v>
          </cell>
          <cell r="N3714">
            <v>309308.90000000002</v>
          </cell>
        </row>
        <row r="3715">
          <cell r="A3715">
            <v>44288</v>
          </cell>
          <cell r="B3715">
            <v>41584.31</v>
          </cell>
          <cell r="C3715">
            <v>83118.13</v>
          </cell>
          <cell r="D3715">
            <v>0</v>
          </cell>
          <cell r="E3715">
            <v>0</v>
          </cell>
          <cell r="F3715">
            <v>7685.26</v>
          </cell>
          <cell r="G3715">
            <v>0</v>
          </cell>
          <cell r="H3715">
            <v>0</v>
          </cell>
          <cell r="I3715">
            <v>0</v>
          </cell>
          <cell r="J3715">
            <v>2523.79</v>
          </cell>
          <cell r="K3715">
            <v>165509.1</v>
          </cell>
          <cell r="L3715">
            <v>0</v>
          </cell>
          <cell r="M3715">
            <v>0</v>
          </cell>
          <cell r="N3715">
            <v>300420.59000000003</v>
          </cell>
        </row>
        <row r="3716">
          <cell r="A3716">
            <v>44289</v>
          </cell>
          <cell r="B3716">
            <v>40243.97</v>
          </cell>
          <cell r="C3716">
            <v>85659.9</v>
          </cell>
          <cell r="D3716">
            <v>0</v>
          </cell>
          <cell r="E3716">
            <v>0</v>
          </cell>
          <cell r="F3716">
            <v>8137.91</v>
          </cell>
          <cell r="G3716">
            <v>0</v>
          </cell>
          <cell r="H3716">
            <v>0</v>
          </cell>
          <cell r="I3716">
            <v>0</v>
          </cell>
          <cell r="J3716">
            <v>2523.79</v>
          </cell>
          <cell r="K3716">
            <v>159297.76999999999</v>
          </cell>
          <cell r="L3716">
            <v>0</v>
          </cell>
          <cell r="M3716">
            <v>0</v>
          </cell>
          <cell r="N3716">
            <v>295863.33999999997</v>
          </cell>
        </row>
        <row r="3717">
          <cell r="A3717">
            <v>44290</v>
          </cell>
          <cell r="B3717">
            <v>42350.11</v>
          </cell>
          <cell r="C3717">
            <v>87048.44</v>
          </cell>
          <cell r="D3717">
            <v>0</v>
          </cell>
          <cell r="E3717">
            <v>0</v>
          </cell>
          <cell r="F3717">
            <v>9058.7000000000007</v>
          </cell>
          <cell r="G3717">
            <v>0</v>
          </cell>
          <cell r="H3717">
            <v>0</v>
          </cell>
          <cell r="I3717">
            <v>0</v>
          </cell>
          <cell r="J3717">
            <v>2523.79</v>
          </cell>
          <cell r="K3717">
            <v>150089.49</v>
          </cell>
          <cell r="L3717">
            <v>0</v>
          </cell>
          <cell r="M3717">
            <v>0</v>
          </cell>
          <cell r="N3717">
            <v>291070.53000000003</v>
          </cell>
        </row>
        <row r="3718">
          <cell r="A3718">
            <v>44291</v>
          </cell>
          <cell r="B3718">
            <v>30771.129999999899</v>
          </cell>
          <cell r="C3718">
            <v>91887.24</v>
          </cell>
          <cell r="D3718">
            <v>0</v>
          </cell>
          <cell r="E3718">
            <v>0</v>
          </cell>
          <cell r="F3718">
            <v>8168.11</v>
          </cell>
          <cell r="G3718">
            <v>0</v>
          </cell>
          <cell r="H3718">
            <v>0</v>
          </cell>
          <cell r="I3718">
            <v>0</v>
          </cell>
          <cell r="J3718">
            <v>0</v>
          </cell>
          <cell r="K3718">
            <v>149352.03</v>
          </cell>
          <cell r="L3718">
            <v>0</v>
          </cell>
          <cell r="M3718">
            <v>0</v>
          </cell>
          <cell r="N3718">
            <v>280178.50999999989</v>
          </cell>
        </row>
        <row r="3719">
          <cell r="A3719">
            <v>44292</v>
          </cell>
          <cell r="B3719">
            <v>30248.78</v>
          </cell>
          <cell r="C3719">
            <v>91279.62</v>
          </cell>
          <cell r="D3719">
            <v>0</v>
          </cell>
          <cell r="E3719">
            <v>0</v>
          </cell>
          <cell r="F3719">
            <v>10305.41</v>
          </cell>
          <cell r="G3719">
            <v>0</v>
          </cell>
          <cell r="H3719">
            <v>0</v>
          </cell>
          <cell r="I3719">
            <v>0</v>
          </cell>
          <cell r="J3719">
            <v>0</v>
          </cell>
          <cell r="K3719">
            <v>154011.65</v>
          </cell>
          <cell r="L3719">
            <v>0</v>
          </cell>
          <cell r="M3719">
            <v>0</v>
          </cell>
          <cell r="N3719">
            <v>285845.45999999996</v>
          </cell>
        </row>
        <row r="3720">
          <cell r="A3720">
            <v>44293</v>
          </cell>
          <cell r="B3720">
            <v>28655.05</v>
          </cell>
          <cell r="C3720">
            <v>87128.81</v>
          </cell>
          <cell r="D3720">
            <v>0</v>
          </cell>
          <cell r="E3720">
            <v>0</v>
          </cell>
          <cell r="F3720">
            <v>12146.87</v>
          </cell>
          <cell r="G3720">
            <v>0</v>
          </cell>
          <cell r="H3720">
            <v>0</v>
          </cell>
          <cell r="I3720">
            <v>0</v>
          </cell>
          <cell r="J3720">
            <v>0</v>
          </cell>
          <cell r="K3720">
            <v>158302.44</v>
          </cell>
          <cell r="L3720">
            <v>0</v>
          </cell>
          <cell r="M3720">
            <v>0</v>
          </cell>
          <cell r="N3720">
            <v>286233.17</v>
          </cell>
        </row>
        <row r="3721">
          <cell r="A3721">
            <v>44294</v>
          </cell>
          <cell r="B3721">
            <v>29006.25</v>
          </cell>
          <cell r="C3721">
            <v>91171.26</v>
          </cell>
          <cell r="D3721">
            <v>0</v>
          </cell>
          <cell r="E3721">
            <v>0</v>
          </cell>
          <cell r="F3721">
            <v>11662.64</v>
          </cell>
          <cell r="G3721">
            <v>0</v>
          </cell>
          <cell r="H3721">
            <v>0</v>
          </cell>
          <cell r="I3721">
            <v>0</v>
          </cell>
          <cell r="J3721">
            <v>0</v>
          </cell>
          <cell r="K3721">
            <v>164455.96</v>
          </cell>
          <cell r="L3721">
            <v>0</v>
          </cell>
          <cell r="M3721">
            <v>0</v>
          </cell>
          <cell r="N3721">
            <v>296296.11</v>
          </cell>
        </row>
        <row r="3722">
          <cell r="A3722">
            <v>44295</v>
          </cell>
          <cell r="B3722">
            <v>28149.25</v>
          </cell>
          <cell r="C3722">
            <v>97221.75</v>
          </cell>
          <cell r="D3722">
            <v>0</v>
          </cell>
          <cell r="E3722">
            <v>0</v>
          </cell>
          <cell r="F3722">
            <v>11128.81</v>
          </cell>
          <cell r="G3722">
            <v>0</v>
          </cell>
          <cell r="H3722">
            <v>0</v>
          </cell>
          <cell r="I3722">
            <v>0</v>
          </cell>
          <cell r="J3722">
            <v>0</v>
          </cell>
          <cell r="K3722">
            <v>160183.94</v>
          </cell>
          <cell r="L3722">
            <v>0</v>
          </cell>
          <cell r="M3722">
            <v>0</v>
          </cell>
          <cell r="N3722">
            <v>296683.75</v>
          </cell>
        </row>
        <row r="3723">
          <cell r="A3723">
            <v>44296</v>
          </cell>
          <cell r="B3723">
            <v>27797.34</v>
          </cell>
          <cell r="C3723">
            <v>103217.23</v>
          </cell>
          <cell r="D3723">
            <v>0</v>
          </cell>
          <cell r="E3723">
            <v>0</v>
          </cell>
          <cell r="F3723">
            <v>10880.8</v>
          </cell>
          <cell r="G3723">
            <v>0</v>
          </cell>
          <cell r="H3723">
            <v>0</v>
          </cell>
          <cell r="I3723">
            <v>0</v>
          </cell>
          <cell r="J3723">
            <v>0</v>
          </cell>
          <cell r="K3723">
            <v>162379.1</v>
          </cell>
          <cell r="L3723">
            <v>0</v>
          </cell>
          <cell r="M3723">
            <v>0</v>
          </cell>
          <cell r="N3723">
            <v>304274.46999999997</v>
          </cell>
        </row>
        <row r="3724">
          <cell r="A3724">
            <v>44297</v>
          </cell>
          <cell r="B3724">
            <v>30190.76</v>
          </cell>
          <cell r="C3724">
            <v>99466.78</v>
          </cell>
          <cell r="D3724">
            <v>0</v>
          </cell>
          <cell r="E3724">
            <v>0</v>
          </cell>
          <cell r="F3724">
            <v>10473.459999999999</v>
          </cell>
          <cell r="G3724">
            <v>0</v>
          </cell>
          <cell r="H3724">
            <v>0</v>
          </cell>
          <cell r="I3724">
            <v>0</v>
          </cell>
          <cell r="J3724">
            <v>0</v>
          </cell>
          <cell r="K3724">
            <v>155666.85</v>
          </cell>
          <cell r="L3724">
            <v>0</v>
          </cell>
          <cell r="M3724">
            <v>0</v>
          </cell>
          <cell r="N3724">
            <v>295797.84999999998</v>
          </cell>
        </row>
        <row r="3725">
          <cell r="A3725">
            <v>44298</v>
          </cell>
          <cell r="B3725">
            <v>28709.59</v>
          </cell>
          <cell r="C3725">
            <v>102423.12</v>
          </cell>
          <cell r="D3725">
            <v>0</v>
          </cell>
          <cell r="E3725">
            <v>0</v>
          </cell>
          <cell r="F3725">
            <v>9653.83</v>
          </cell>
          <cell r="G3725">
            <v>0</v>
          </cell>
          <cell r="H3725">
            <v>0</v>
          </cell>
          <cell r="I3725">
            <v>0</v>
          </cell>
          <cell r="J3725">
            <v>0</v>
          </cell>
          <cell r="K3725">
            <v>165223.73000000001</v>
          </cell>
          <cell r="L3725">
            <v>0</v>
          </cell>
          <cell r="M3725">
            <v>0</v>
          </cell>
          <cell r="N3725">
            <v>306010.27</v>
          </cell>
        </row>
        <row r="3726">
          <cell r="A3726">
            <v>44299</v>
          </cell>
          <cell r="B3726">
            <v>27257.47</v>
          </cell>
          <cell r="C3726">
            <v>107992.4</v>
          </cell>
          <cell r="D3726">
            <v>0</v>
          </cell>
          <cell r="E3726">
            <v>0</v>
          </cell>
          <cell r="F3726">
            <v>9926.33</v>
          </cell>
          <cell r="G3726">
            <v>0</v>
          </cell>
          <cell r="H3726">
            <v>0</v>
          </cell>
          <cell r="I3726">
            <v>0</v>
          </cell>
          <cell r="J3726">
            <v>0</v>
          </cell>
          <cell r="K3726">
            <v>178754.81</v>
          </cell>
          <cell r="L3726">
            <v>0</v>
          </cell>
          <cell r="M3726">
            <v>0</v>
          </cell>
          <cell r="N3726">
            <v>323931.01</v>
          </cell>
        </row>
        <row r="3727">
          <cell r="A3727">
            <v>44300</v>
          </cell>
          <cell r="B3727">
            <v>26887.279999999999</v>
          </cell>
          <cell r="C3727">
            <v>117907.83</v>
          </cell>
          <cell r="D3727">
            <v>0</v>
          </cell>
          <cell r="E3727">
            <v>0</v>
          </cell>
          <cell r="F3727">
            <v>7803.98</v>
          </cell>
          <cell r="G3727">
            <v>0</v>
          </cell>
          <cell r="H3727">
            <v>0</v>
          </cell>
          <cell r="I3727">
            <v>0</v>
          </cell>
          <cell r="J3727">
            <v>0</v>
          </cell>
          <cell r="K3727">
            <v>187302.08</v>
          </cell>
          <cell r="L3727">
            <v>0</v>
          </cell>
          <cell r="M3727">
            <v>0</v>
          </cell>
          <cell r="N3727">
            <v>339901.17</v>
          </cell>
        </row>
        <row r="3728">
          <cell r="A3728">
            <v>44301</v>
          </cell>
          <cell r="B3728">
            <v>26621.03</v>
          </cell>
          <cell r="C3728">
            <v>129330.61</v>
          </cell>
          <cell r="D3728">
            <v>0</v>
          </cell>
          <cell r="E3728">
            <v>0</v>
          </cell>
          <cell r="F3728">
            <v>6062.02</v>
          </cell>
          <cell r="G3728">
            <v>0</v>
          </cell>
          <cell r="H3728">
            <v>0</v>
          </cell>
          <cell r="I3728">
            <v>0</v>
          </cell>
          <cell r="J3728">
            <v>0</v>
          </cell>
          <cell r="K3728">
            <v>184083.84</v>
          </cell>
          <cell r="L3728">
            <v>0</v>
          </cell>
          <cell r="M3728">
            <v>0</v>
          </cell>
          <cell r="N3728">
            <v>346097.5</v>
          </cell>
        </row>
        <row r="3729">
          <cell r="A3729">
            <v>44302</v>
          </cell>
          <cell r="B3729">
            <v>25122.03</v>
          </cell>
          <cell r="C3729">
            <v>132430.98000000001</v>
          </cell>
          <cell r="D3729">
            <v>0</v>
          </cell>
          <cell r="E3729">
            <v>0</v>
          </cell>
          <cell r="F3729">
            <v>7735.92</v>
          </cell>
          <cell r="G3729">
            <v>0</v>
          </cell>
          <cell r="H3729">
            <v>0</v>
          </cell>
          <cell r="I3729">
            <v>0</v>
          </cell>
          <cell r="J3729">
            <v>0</v>
          </cell>
          <cell r="K3729">
            <v>179684.92</v>
          </cell>
          <cell r="L3729">
            <v>0</v>
          </cell>
          <cell r="M3729">
            <v>0</v>
          </cell>
          <cell r="N3729">
            <v>344973.85000000003</v>
          </cell>
        </row>
        <row r="3730">
          <cell r="A3730">
            <v>44303</v>
          </cell>
          <cell r="B3730">
            <v>24294.53</v>
          </cell>
          <cell r="C3730">
            <v>127344.47</v>
          </cell>
          <cell r="D3730">
            <v>0</v>
          </cell>
          <cell r="E3730">
            <v>0</v>
          </cell>
          <cell r="F3730">
            <v>10629.55</v>
          </cell>
          <cell r="G3730">
            <v>0</v>
          </cell>
          <cell r="H3730">
            <v>0</v>
          </cell>
          <cell r="I3730">
            <v>0</v>
          </cell>
          <cell r="J3730">
            <v>0</v>
          </cell>
          <cell r="K3730">
            <v>173337.42</v>
          </cell>
          <cell r="L3730">
            <v>0</v>
          </cell>
          <cell r="M3730">
            <v>0</v>
          </cell>
          <cell r="N3730">
            <v>335605.97</v>
          </cell>
        </row>
        <row r="3731">
          <cell r="A3731">
            <v>44304</v>
          </cell>
          <cell r="B3731">
            <v>24515.93</v>
          </cell>
          <cell r="C3731">
            <v>120863.7</v>
          </cell>
          <cell r="D3731">
            <v>0</v>
          </cell>
          <cell r="E3731">
            <v>0</v>
          </cell>
          <cell r="F3731">
            <v>12558.24</v>
          </cell>
          <cell r="G3731">
            <v>0</v>
          </cell>
          <cell r="H3731">
            <v>0</v>
          </cell>
          <cell r="I3731">
            <v>0</v>
          </cell>
          <cell r="J3731">
            <v>0</v>
          </cell>
          <cell r="K3731">
            <v>165719.13</v>
          </cell>
          <cell r="L3731">
            <v>0</v>
          </cell>
          <cell r="M3731">
            <v>0</v>
          </cell>
          <cell r="N3731">
            <v>323657</v>
          </cell>
        </row>
        <row r="3732">
          <cell r="A3732">
            <v>44305</v>
          </cell>
          <cell r="B3732">
            <v>23299.14</v>
          </cell>
          <cell r="C3732">
            <v>127538.88</v>
          </cell>
          <cell r="D3732">
            <v>0</v>
          </cell>
          <cell r="E3732">
            <v>0</v>
          </cell>
          <cell r="F3732">
            <v>13740</v>
          </cell>
          <cell r="G3732">
            <v>0</v>
          </cell>
          <cell r="H3732">
            <v>0</v>
          </cell>
          <cell r="I3732">
            <v>0</v>
          </cell>
          <cell r="J3732">
            <v>0</v>
          </cell>
          <cell r="K3732">
            <v>165451.43</v>
          </cell>
          <cell r="L3732">
            <v>0</v>
          </cell>
          <cell r="M3732">
            <v>0</v>
          </cell>
          <cell r="N3732">
            <v>330029.45</v>
          </cell>
        </row>
        <row r="3733">
          <cell r="A3733">
            <v>44306</v>
          </cell>
          <cell r="B3733">
            <v>24344.5</v>
          </cell>
          <cell r="C3733">
            <v>132408.35999999999</v>
          </cell>
          <cell r="D3733">
            <v>0</v>
          </cell>
          <cell r="E3733">
            <v>0</v>
          </cell>
          <cell r="F3733">
            <v>14941.65</v>
          </cell>
          <cell r="G3733">
            <v>0</v>
          </cell>
          <cell r="H3733">
            <v>0</v>
          </cell>
          <cell r="I3733">
            <v>0</v>
          </cell>
          <cell r="J3733">
            <v>0</v>
          </cell>
          <cell r="K3733">
            <v>162367.63</v>
          </cell>
          <cell r="L3733">
            <v>0</v>
          </cell>
          <cell r="M3733">
            <v>0</v>
          </cell>
          <cell r="N3733">
            <v>334062.14</v>
          </cell>
        </row>
        <row r="3734">
          <cell r="A3734">
            <v>44307</v>
          </cell>
          <cell r="B3734">
            <v>25522.1</v>
          </cell>
          <cell r="C3734">
            <v>130695.72</v>
          </cell>
          <cell r="D3734">
            <v>0</v>
          </cell>
          <cell r="E3734">
            <v>0</v>
          </cell>
          <cell r="F3734">
            <v>15881.31</v>
          </cell>
          <cell r="G3734">
            <v>0</v>
          </cell>
          <cell r="H3734">
            <v>0</v>
          </cell>
          <cell r="I3734">
            <v>0</v>
          </cell>
          <cell r="J3734">
            <v>0</v>
          </cell>
          <cell r="K3734">
            <v>152005.29</v>
          </cell>
          <cell r="L3734">
            <v>0</v>
          </cell>
          <cell r="M3734">
            <v>0</v>
          </cell>
          <cell r="N3734">
            <v>324104.42000000004</v>
          </cell>
        </row>
        <row r="3735">
          <cell r="A3735">
            <v>44308</v>
          </cell>
          <cell r="B3735">
            <v>25358.2399999999</v>
          </cell>
          <cell r="C3735">
            <v>126398.07</v>
          </cell>
          <cell r="D3735">
            <v>0</v>
          </cell>
          <cell r="E3735">
            <v>0</v>
          </cell>
          <cell r="F3735">
            <v>16247.16</v>
          </cell>
          <cell r="G3735">
            <v>0</v>
          </cell>
          <cell r="H3735">
            <v>0</v>
          </cell>
          <cell r="I3735">
            <v>0</v>
          </cell>
          <cell r="J3735">
            <v>0</v>
          </cell>
          <cell r="K3735">
            <v>139797.49</v>
          </cell>
          <cell r="L3735">
            <v>0</v>
          </cell>
          <cell r="M3735">
            <v>0</v>
          </cell>
          <cell r="N3735">
            <v>307800.9599999999</v>
          </cell>
        </row>
        <row r="3736">
          <cell r="A3736">
            <v>44309</v>
          </cell>
          <cell r="B3736">
            <v>24003.09</v>
          </cell>
          <cell r="C3736">
            <v>121388.96</v>
          </cell>
          <cell r="D3736">
            <v>0</v>
          </cell>
          <cell r="E3736">
            <v>0</v>
          </cell>
          <cell r="F3736">
            <v>16764.11</v>
          </cell>
          <cell r="G3736">
            <v>0</v>
          </cell>
          <cell r="H3736">
            <v>0</v>
          </cell>
          <cell r="I3736">
            <v>0</v>
          </cell>
          <cell r="J3736">
            <v>0</v>
          </cell>
          <cell r="K3736">
            <v>130259.31</v>
          </cell>
          <cell r="L3736">
            <v>0</v>
          </cell>
          <cell r="M3736">
            <v>0</v>
          </cell>
          <cell r="N3736">
            <v>292415.47000000003</v>
          </cell>
        </row>
        <row r="3737">
          <cell r="A3737">
            <v>44310</v>
          </cell>
          <cell r="B3737">
            <v>23809.35</v>
          </cell>
          <cell r="C3737">
            <v>115949.41</v>
          </cell>
          <cell r="D3737">
            <v>0</v>
          </cell>
          <cell r="E3737">
            <v>0</v>
          </cell>
          <cell r="F3737">
            <v>17054.23</v>
          </cell>
          <cell r="G3737">
            <v>0</v>
          </cell>
          <cell r="H3737">
            <v>0</v>
          </cell>
          <cell r="I3737">
            <v>0</v>
          </cell>
          <cell r="J3737">
            <v>0</v>
          </cell>
          <cell r="K3737">
            <v>118340.61</v>
          </cell>
          <cell r="L3737">
            <v>0</v>
          </cell>
          <cell r="M3737">
            <v>0</v>
          </cell>
          <cell r="N3737">
            <v>275153.60000000003</v>
          </cell>
        </row>
        <row r="3738">
          <cell r="A3738">
            <v>44311</v>
          </cell>
          <cell r="B3738">
            <v>24575.1499999999</v>
          </cell>
          <cell r="C3738">
            <v>114724.46</v>
          </cell>
          <cell r="D3738">
            <v>0</v>
          </cell>
          <cell r="E3738">
            <v>0</v>
          </cell>
          <cell r="F3738">
            <v>14887.85</v>
          </cell>
          <cell r="G3738">
            <v>0</v>
          </cell>
          <cell r="H3738">
            <v>0</v>
          </cell>
          <cell r="I3738">
            <v>0</v>
          </cell>
          <cell r="J3738">
            <v>0</v>
          </cell>
          <cell r="K3738">
            <v>109097.01</v>
          </cell>
          <cell r="L3738">
            <v>0</v>
          </cell>
          <cell r="M3738">
            <v>0</v>
          </cell>
          <cell r="N3738">
            <v>263284.46999999991</v>
          </cell>
        </row>
        <row r="3739">
          <cell r="A3739">
            <v>44312</v>
          </cell>
          <cell r="B3739">
            <v>27271.73</v>
          </cell>
          <cell r="C3739">
            <v>122369.9</v>
          </cell>
          <cell r="D3739">
            <v>0</v>
          </cell>
          <cell r="E3739">
            <v>0</v>
          </cell>
          <cell r="F3739">
            <v>19519.39</v>
          </cell>
          <cell r="G3739">
            <v>0</v>
          </cell>
          <cell r="H3739">
            <v>0</v>
          </cell>
          <cell r="I3739">
            <v>0</v>
          </cell>
          <cell r="J3739">
            <v>0</v>
          </cell>
          <cell r="K3739">
            <v>111009.97</v>
          </cell>
          <cell r="L3739">
            <v>0</v>
          </cell>
          <cell r="M3739">
            <v>0</v>
          </cell>
          <cell r="N3739">
            <v>280170.99</v>
          </cell>
        </row>
        <row r="3740">
          <cell r="A3740">
            <v>44313</v>
          </cell>
          <cell r="B3740">
            <v>27876.22</v>
          </cell>
          <cell r="C3740">
            <v>128248.5</v>
          </cell>
          <cell r="D3740">
            <v>0</v>
          </cell>
          <cell r="E3740">
            <v>0</v>
          </cell>
          <cell r="F3740">
            <v>20806.599999999999</v>
          </cell>
          <cell r="G3740">
            <v>0</v>
          </cell>
          <cell r="H3740">
            <v>0</v>
          </cell>
          <cell r="I3740">
            <v>0</v>
          </cell>
          <cell r="J3740">
            <v>0</v>
          </cell>
          <cell r="K3740">
            <v>113236.43</v>
          </cell>
          <cell r="L3740">
            <v>0</v>
          </cell>
          <cell r="M3740">
            <v>0</v>
          </cell>
          <cell r="N3740">
            <v>290167.75</v>
          </cell>
        </row>
        <row r="3741">
          <cell r="A3741">
            <v>44314</v>
          </cell>
          <cell r="B3741">
            <v>27730.28</v>
          </cell>
          <cell r="C3741">
            <v>129382.78</v>
          </cell>
          <cell r="D3741">
            <v>0</v>
          </cell>
          <cell r="E3741">
            <v>0</v>
          </cell>
          <cell r="F3741">
            <v>20559.64</v>
          </cell>
          <cell r="G3741">
            <v>0</v>
          </cell>
          <cell r="H3741">
            <v>0</v>
          </cell>
          <cell r="I3741">
            <v>0</v>
          </cell>
          <cell r="J3741">
            <v>88743.6</v>
          </cell>
          <cell r="K3741">
            <v>132809.75</v>
          </cell>
          <cell r="L3741">
            <v>0</v>
          </cell>
          <cell r="M3741">
            <v>0</v>
          </cell>
          <cell r="N3741">
            <v>399226.05000000005</v>
          </cell>
        </row>
        <row r="3742">
          <cell r="A3742">
            <v>44315</v>
          </cell>
          <cell r="B3742">
            <v>26441.94</v>
          </cell>
          <cell r="C3742">
            <v>127905.18</v>
          </cell>
          <cell r="D3742">
            <v>0</v>
          </cell>
          <cell r="E3742">
            <v>0</v>
          </cell>
          <cell r="F3742">
            <v>20138.419999999998</v>
          </cell>
          <cell r="G3742">
            <v>0</v>
          </cell>
          <cell r="H3742">
            <v>0</v>
          </cell>
          <cell r="I3742">
            <v>0</v>
          </cell>
          <cell r="J3742">
            <v>97651.88</v>
          </cell>
          <cell r="K3742">
            <v>141411.64000000001</v>
          </cell>
          <cell r="L3742">
            <v>0</v>
          </cell>
          <cell r="M3742">
            <v>0</v>
          </cell>
          <cell r="N3742">
            <v>413549.06</v>
          </cell>
        </row>
        <row r="3743">
          <cell r="A3743">
            <v>44316</v>
          </cell>
          <cell r="B3743">
            <v>25926.03</v>
          </cell>
          <cell r="C3743">
            <v>132805.96</v>
          </cell>
          <cell r="D3743">
            <v>0</v>
          </cell>
          <cell r="E3743">
            <v>0</v>
          </cell>
          <cell r="F3743">
            <v>20338.73</v>
          </cell>
          <cell r="G3743">
            <v>0</v>
          </cell>
          <cell r="H3743">
            <v>0</v>
          </cell>
          <cell r="I3743">
            <v>0</v>
          </cell>
          <cell r="J3743">
            <v>169735.27</v>
          </cell>
          <cell r="K3743">
            <v>143331.85</v>
          </cell>
          <cell r="L3743">
            <v>0</v>
          </cell>
          <cell r="M3743">
            <v>0</v>
          </cell>
          <cell r="N3743">
            <v>492137.83999999997</v>
          </cell>
        </row>
        <row r="3744">
          <cell r="A3744">
            <v>44317</v>
          </cell>
          <cell r="B3744">
            <v>25671.58</v>
          </cell>
          <cell r="C3744">
            <v>134427.92000000001</v>
          </cell>
          <cell r="D3744">
            <v>0</v>
          </cell>
          <cell r="E3744">
            <v>0</v>
          </cell>
          <cell r="F3744">
            <v>21919.46</v>
          </cell>
          <cell r="G3744">
            <v>0</v>
          </cell>
          <cell r="H3744">
            <v>0</v>
          </cell>
          <cell r="I3744">
            <v>0</v>
          </cell>
          <cell r="J3744">
            <v>169735.27</v>
          </cell>
          <cell r="K3744">
            <v>144390.98000000001</v>
          </cell>
          <cell r="L3744">
            <v>0</v>
          </cell>
          <cell r="M3744">
            <v>0</v>
          </cell>
          <cell r="N3744">
            <v>496145.20999999996</v>
          </cell>
        </row>
        <row r="3745">
          <cell r="A3745">
            <v>44318</v>
          </cell>
          <cell r="B3745">
            <v>25018.65</v>
          </cell>
          <cell r="C3745">
            <v>132400.07999999999</v>
          </cell>
          <cell r="D3745">
            <v>0</v>
          </cell>
          <cell r="E3745">
            <v>0</v>
          </cell>
          <cell r="F3745">
            <v>20751.189999999999</v>
          </cell>
          <cell r="G3745">
            <v>0</v>
          </cell>
          <cell r="H3745">
            <v>0</v>
          </cell>
          <cell r="I3745">
            <v>0</v>
          </cell>
          <cell r="J3745">
            <v>170591.12</v>
          </cell>
          <cell r="K3745">
            <v>144637.66</v>
          </cell>
          <cell r="L3745">
            <v>0</v>
          </cell>
          <cell r="M3745">
            <v>0</v>
          </cell>
          <cell r="N3745">
            <v>493398.69999999995</v>
          </cell>
        </row>
        <row r="3746">
          <cell r="A3746">
            <v>44319</v>
          </cell>
          <cell r="B3746">
            <v>24809.43</v>
          </cell>
          <cell r="C3746">
            <v>135048.79</v>
          </cell>
          <cell r="D3746">
            <v>0</v>
          </cell>
          <cell r="E3746">
            <v>0</v>
          </cell>
          <cell r="F3746">
            <v>22067.59</v>
          </cell>
          <cell r="G3746">
            <v>0</v>
          </cell>
          <cell r="H3746">
            <v>0</v>
          </cell>
          <cell r="I3746">
            <v>0</v>
          </cell>
          <cell r="J3746">
            <v>170725.64</v>
          </cell>
          <cell r="K3746">
            <v>157763.43</v>
          </cell>
          <cell r="L3746">
            <v>0</v>
          </cell>
          <cell r="M3746">
            <v>0</v>
          </cell>
          <cell r="N3746">
            <v>510414.88</v>
          </cell>
        </row>
        <row r="3747">
          <cell r="A3747">
            <v>44320</v>
          </cell>
          <cell r="B3747">
            <v>22229.059999999899</v>
          </cell>
          <cell r="C3747">
            <v>135958.72</v>
          </cell>
          <cell r="D3747">
            <v>0</v>
          </cell>
          <cell r="E3747">
            <v>0</v>
          </cell>
          <cell r="F3747">
            <v>16453.86</v>
          </cell>
          <cell r="G3747">
            <v>0</v>
          </cell>
          <cell r="H3747">
            <v>0</v>
          </cell>
          <cell r="I3747">
            <v>0</v>
          </cell>
          <cell r="J3747">
            <v>170846.56</v>
          </cell>
          <cell r="K3747">
            <v>164388.03</v>
          </cell>
          <cell r="L3747">
            <v>0</v>
          </cell>
          <cell r="M3747">
            <v>0</v>
          </cell>
          <cell r="N3747">
            <v>509876.22999999986</v>
          </cell>
        </row>
        <row r="3748">
          <cell r="A3748">
            <v>44321</v>
          </cell>
          <cell r="B3748">
            <v>20930.599999999999</v>
          </cell>
          <cell r="C3748">
            <v>133366.85</v>
          </cell>
          <cell r="D3748">
            <v>0</v>
          </cell>
          <cell r="E3748">
            <v>0</v>
          </cell>
          <cell r="F3748">
            <v>14316.58</v>
          </cell>
          <cell r="G3748">
            <v>0</v>
          </cell>
          <cell r="H3748">
            <v>0</v>
          </cell>
          <cell r="I3748">
            <v>0</v>
          </cell>
          <cell r="J3748">
            <v>170846.56</v>
          </cell>
          <cell r="K3748">
            <v>175981.28</v>
          </cell>
          <cell r="L3748">
            <v>0</v>
          </cell>
          <cell r="M3748">
            <v>0</v>
          </cell>
          <cell r="N3748">
            <v>515441.87</v>
          </cell>
        </row>
        <row r="3749">
          <cell r="A3749">
            <v>44322</v>
          </cell>
          <cell r="B3749">
            <v>19516.66</v>
          </cell>
          <cell r="C3749">
            <v>134558.22</v>
          </cell>
          <cell r="D3749">
            <v>0</v>
          </cell>
          <cell r="E3749">
            <v>0</v>
          </cell>
          <cell r="F3749">
            <v>13789.1</v>
          </cell>
          <cell r="G3749">
            <v>0</v>
          </cell>
          <cell r="H3749">
            <v>0</v>
          </cell>
          <cell r="I3749">
            <v>0</v>
          </cell>
          <cell r="J3749">
            <v>82102.960000000006</v>
          </cell>
          <cell r="K3749">
            <v>170649.62</v>
          </cell>
          <cell r="L3749">
            <v>0</v>
          </cell>
          <cell r="M3749">
            <v>0</v>
          </cell>
          <cell r="N3749">
            <v>420616.56</v>
          </cell>
        </row>
        <row r="3750">
          <cell r="A3750">
            <v>44323</v>
          </cell>
          <cell r="B3750">
            <v>19721.939999999999</v>
          </cell>
          <cell r="C3750">
            <v>136981.04999999999</v>
          </cell>
          <cell r="D3750">
            <v>0</v>
          </cell>
          <cell r="E3750">
            <v>0</v>
          </cell>
          <cell r="F3750">
            <v>13522.2</v>
          </cell>
          <cell r="G3750">
            <v>0</v>
          </cell>
          <cell r="H3750">
            <v>0</v>
          </cell>
          <cell r="I3750">
            <v>0</v>
          </cell>
          <cell r="J3750">
            <v>99632.1</v>
          </cell>
          <cell r="K3750">
            <v>168610.43</v>
          </cell>
          <cell r="L3750">
            <v>0</v>
          </cell>
          <cell r="M3750">
            <v>0</v>
          </cell>
          <cell r="N3750">
            <v>438467.72000000003</v>
          </cell>
        </row>
        <row r="3751">
          <cell r="A3751">
            <v>44324</v>
          </cell>
          <cell r="B3751">
            <v>20829.14</v>
          </cell>
          <cell r="C3751">
            <v>132164.76999999999</v>
          </cell>
          <cell r="D3751">
            <v>0</v>
          </cell>
          <cell r="E3751">
            <v>0</v>
          </cell>
          <cell r="F3751">
            <v>13478.15</v>
          </cell>
          <cell r="G3751">
            <v>0</v>
          </cell>
          <cell r="H3751">
            <v>0</v>
          </cell>
          <cell r="I3751">
            <v>0</v>
          </cell>
          <cell r="J3751">
            <v>27548.7</v>
          </cell>
          <cell r="K3751">
            <v>164476.70000000001</v>
          </cell>
          <cell r="L3751">
            <v>0</v>
          </cell>
          <cell r="M3751">
            <v>0</v>
          </cell>
          <cell r="N3751">
            <v>358497.45999999996</v>
          </cell>
        </row>
        <row r="3752">
          <cell r="A3752">
            <v>44325</v>
          </cell>
          <cell r="B3752">
            <v>21196.369999999901</v>
          </cell>
          <cell r="C3752">
            <v>126876.41</v>
          </cell>
          <cell r="D3752">
            <v>0</v>
          </cell>
          <cell r="E3752">
            <v>0</v>
          </cell>
          <cell r="F3752">
            <v>12428.5</v>
          </cell>
          <cell r="G3752">
            <v>0</v>
          </cell>
          <cell r="H3752">
            <v>0</v>
          </cell>
          <cell r="I3752">
            <v>0</v>
          </cell>
          <cell r="J3752">
            <v>27548.7</v>
          </cell>
          <cell r="K3752">
            <v>157994.17000000001</v>
          </cell>
          <cell r="L3752">
            <v>0</v>
          </cell>
          <cell r="M3752">
            <v>0</v>
          </cell>
          <cell r="N3752">
            <v>346044.14999999991</v>
          </cell>
        </row>
        <row r="3753">
          <cell r="A3753">
            <v>44326</v>
          </cell>
          <cell r="B3753">
            <v>22053.11</v>
          </cell>
          <cell r="C3753">
            <v>133566.98000000001</v>
          </cell>
          <cell r="D3753">
            <v>0</v>
          </cell>
          <cell r="E3753">
            <v>0</v>
          </cell>
          <cell r="F3753">
            <v>12814.16</v>
          </cell>
          <cell r="G3753">
            <v>0</v>
          </cell>
          <cell r="H3753">
            <v>0</v>
          </cell>
          <cell r="I3753">
            <v>0</v>
          </cell>
          <cell r="J3753">
            <v>26692.86</v>
          </cell>
          <cell r="K3753">
            <v>164966.84</v>
          </cell>
          <cell r="L3753">
            <v>0</v>
          </cell>
          <cell r="M3753">
            <v>0</v>
          </cell>
          <cell r="N3753">
            <v>360093.95000000007</v>
          </cell>
        </row>
        <row r="3754">
          <cell r="A3754">
            <v>44327</v>
          </cell>
          <cell r="B3754">
            <v>24615.65</v>
          </cell>
          <cell r="C3754">
            <v>140337.57999999999</v>
          </cell>
          <cell r="D3754">
            <v>0</v>
          </cell>
          <cell r="E3754">
            <v>0</v>
          </cell>
          <cell r="F3754">
            <v>11348.36</v>
          </cell>
          <cell r="G3754">
            <v>0</v>
          </cell>
          <cell r="H3754">
            <v>0</v>
          </cell>
          <cell r="I3754">
            <v>0</v>
          </cell>
          <cell r="J3754">
            <v>26558.34</v>
          </cell>
          <cell r="K3754">
            <v>165403.22</v>
          </cell>
          <cell r="L3754">
            <v>0</v>
          </cell>
          <cell r="M3754">
            <v>0</v>
          </cell>
          <cell r="N3754">
            <v>368263.14999999997</v>
          </cell>
        </row>
        <row r="3755">
          <cell r="A3755">
            <v>44328</v>
          </cell>
          <cell r="B3755">
            <v>25703.22</v>
          </cell>
          <cell r="C3755">
            <v>142664.79999999999</v>
          </cell>
          <cell r="D3755">
            <v>0</v>
          </cell>
          <cell r="E3755">
            <v>0</v>
          </cell>
          <cell r="F3755">
            <v>10531.54</v>
          </cell>
          <cell r="G3755">
            <v>0</v>
          </cell>
          <cell r="H3755">
            <v>0</v>
          </cell>
          <cell r="I3755">
            <v>0</v>
          </cell>
          <cell r="J3755">
            <v>26437.42</v>
          </cell>
          <cell r="K3755">
            <v>169140.99</v>
          </cell>
          <cell r="L3755">
            <v>0</v>
          </cell>
          <cell r="M3755">
            <v>0</v>
          </cell>
          <cell r="N3755">
            <v>374477.97</v>
          </cell>
        </row>
        <row r="3756">
          <cell r="A3756">
            <v>44329</v>
          </cell>
          <cell r="B3756">
            <v>26348.13</v>
          </cell>
          <cell r="C3756">
            <v>141866.37</v>
          </cell>
          <cell r="D3756">
            <v>0</v>
          </cell>
          <cell r="E3756">
            <v>0</v>
          </cell>
          <cell r="F3756">
            <v>10344.780000000001</v>
          </cell>
          <cell r="G3756">
            <v>0</v>
          </cell>
          <cell r="H3756">
            <v>0</v>
          </cell>
          <cell r="I3756">
            <v>0</v>
          </cell>
          <cell r="J3756">
            <v>26437.42</v>
          </cell>
          <cell r="K3756">
            <v>157288.89000000001</v>
          </cell>
          <cell r="L3756">
            <v>0</v>
          </cell>
          <cell r="M3756">
            <v>0</v>
          </cell>
          <cell r="N3756">
            <v>362285.59</v>
          </cell>
        </row>
        <row r="3757">
          <cell r="A3757">
            <v>44330</v>
          </cell>
          <cell r="B3757">
            <v>27492.82</v>
          </cell>
          <cell r="C3757">
            <v>138853.81</v>
          </cell>
          <cell r="D3757">
            <v>0</v>
          </cell>
          <cell r="E3757">
            <v>0</v>
          </cell>
          <cell r="F3757">
            <v>10446.59</v>
          </cell>
          <cell r="G3757">
            <v>0</v>
          </cell>
          <cell r="H3757">
            <v>0</v>
          </cell>
          <cell r="I3757">
            <v>0</v>
          </cell>
          <cell r="J3757">
            <v>63280.55</v>
          </cell>
          <cell r="K3757">
            <v>149466.76</v>
          </cell>
          <cell r="L3757">
            <v>0</v>
          </cell>
          <cell r="M3757">
            <v>0</v>
          </cell>
          <cell r="N3757">
            <v>389540.53</v>
          </cell>
        </row>
        <row r="3758">
          <cell r="A3758">
            <v>44331</v>
          </cell>
          <cell r="B3758">
            <v>27039.069999999901</v>
          </cell>
          <cell r="C3758">
            <v>136148.42000000001</v>
          </cell>
          <cell r="D3758">
            <v>0</v>
          </cell>
          <cell r="E3758">
            <v>0</v>
          </cell>
          <cell r="F3758">
            <v>10872.9</v>
          </cell>
          <cell r="G3758">
            <v>0</v>
          </cell>
          <cell r="H3758">
            <v>0</v>
          </cell>
          <cell r="I3758">
            <v>0</v>
          </cell>
          <cell r="J3758">
            <v>36843.14</v>
          </cell>
          <cell r="K3758">
            <v>142975.04999999999</v>
          </cell>
          <cell r="L3758">
            <v>0</v>
          </cell>
          <cell r="M3758">
            <v>0</v>
          </cell>
          <cell r="N3758">
            <v>353878.5799999999</v>
          </cell>
        </row>
        <row r="3759">
          <cell r="A3759">
            <v>44332</v>
          </cell>
          <cell r="B3759">
            <v>25957.86</v>
          </cell>
          <cell r="C3759">
            <v>134822.89000000001</v>
          </cell>
          <cell r="D3759">
            <v>0</v>
          </cell>
          <cell r="E3759">
            <v>0</v>
          </cell>
          <cell r="F3759">
            <v>10220.64</v>
          </cell>
          <cell r="G3759">
            <v>0</v>
          </cell>
          <cell r="H3759">
            <v>0</v>
          </cell>
          <cell r="I3759">
            <v>0</v>
          </cell>
          <cell r="J3759">
            <v>36843.14</v>
          </cell>
          <cell r="K3759">
            <v>134941.07999999999</v>
          </cell>
          <cell r="L3759">
            <v>0</v>
          </cell>
          <cell r="M3759">
            <v>0</v>
          </cell>
          <cell r="N3759">
            <v>342785.61</v>
          </cell>
        </row>
        <row r="3760">
          <cell r="A3760">
            <v>44333</v>
          </cell>
          <cell r="B3760">
            <v>27993.56</v>
          </cell>
          <cell r="C3760">
            <v>141097</v>
          </cell>
          <cell r="D3760">
            <v>0</v>
          </cell>
          <cell r="E3760">
            <v>0</v>
          </cell>
          <cell r="F3760">
            <v>9410.34</v>
          </cell>
          <cell r="G3760">
            <v>0</v>
          </cell>
          <cell r="H3760">
            <v>0</v>
          </cell>
          <cell r="I3760">
            <v>0</v>
          </cell>
          <cell r="J3760">
            <v>36843.14</v>
          </cell>
          <cell r="K3760">
            <v>147156.57</v>
          </cell>
          <cell r="L3760">
            <v>0</v>
          </cell>
          <cell r="M3760">
            <v>0</v>
          </cell>
          <cell r="N3760">
            <v>362500.61</v>
          </cell>
        </row>
        <row r="3761">
          <cell r="A3761">
            <v>44334</v>
          </cell>
          <cell r="B3761">
            <v>29166.41</v>
          </cell>
          <cell r="C3761">
            <v>144487.9</v>
          </cell>
          <cell r="D3761">
            <v>0</v>
          </cell>
          <cell r="E3761">
            <v>0</v>
          </cell>
          <cell r="F3761">
            <v>9919.76</v>
          </cell>
          <cell r="G3761">
            <v>0</v>
          </cell>
          <cell r="H3761">
            <v>0</v>
          </cell>
          <cell r="I3761">
            <v>0</v>
          </cell>
          <cell r="J3761">
            <v>36843.14</v>
          </cell>
          <cell r="K3761">
            <v>151098.28</v>
          </cell>
          <cell r="L3761">
            <v>0</v>
          </cell>
          <cell r="M3761">
            <v>0</v>
          </cell>
          <cell r="N3761">
            <v>371515.49</v>
          </cell>
        </row>
        <row r="3762">
          <cell r="A3762">
            <v>44335</v>
          </cell>
          <cell r="B3762">
            <v>27859.24</v>
          </cell>
          <cell r="C3762">
            <v>144146.04</v>
          </cell>
          <cell r="D3762">
            <v>0</v>
          </cell>
          <cell r="E3762">
            <v>0</v>
          </cell>
          <cell r="F3762">
            <v>10043.07</v>
          </cell>
          <cell r="G3762">
            <v>0</v>
          </cell>
          <cell r="H3762">
            <v>0</v>
          </cell>
          <cell r="I3762">
            <v>0</v>
          </cell>
          <cell r="J3762">
            <v>36843.14</v>
          </cell>
          <cell r="K3762">
            <v>151249.47</v>
          </cell>
          <cell r="L3762">
            <v>0</v>
          </cell>
          <cell r="M3762">
            <v>0</v>
          </cell>
          <cell r="N3762">
            <v>370140.95999999996</v>
          </cell>
        </row>
        <row r="3763">
          <cell r="A3763">
            <v>44336</v>
          </cell>
          <cell r="B3763">
            <v>27843.98</v>
          </cell>
          <cell r="C3763">
            <v>142968.76999999999</v>
          </cell>
          <cell r="D3763">
            <v>0</v>
          </cell>
          <cell r="E3763">
            <v>0</v>
          </cell>
          <cell r="F3763">
            <v>10531.95</v>
          </cell>
          <cell r="G3763">
            <v>0</v>
          </cell>
          <cell r="H3763">
            <v>0</v>
          </cell>
          <cell r="I3763">
            <v>0</v>
          </cell>
          <cell r="J3763">
            <v>36843.14</v>
          </cell>
          <cell r="K3763">
            <v>150478.49</v>
          </cell>
          <cell r="L3763">
            <v>0</v>
          </cell>
          <cell r="M3763">
            <v>0</v>
          </cell>
          <cell r="N3763">
            <v>368666.33</v>
          </cell>
        </row>
        <row r="3764">
          <cell r="A3764">
            <v>44337</v>
          </cell>
          <cell r="B3764">
            <v>27626.12</v>
          </cell>
          <cell r="C3764">
            <v>142271.69</v>
          </cell>
          <cell r="D3764">
            <v>0</v>
          </cell>
          <cell r="E3764">
            <v>0</v>
          </cell>
          <cell r="F3764">
            <v>10473.27</v>
          </cell>
          <cell r="G3764">
            <v>0</v>
          </cell>
          <cell r="H3764">
            <v>0</v>
          </cell>
          <cell r="I3764">
            <v>0</v>
          </cell>
          <cell r="J3764">
            <v>79482.559999999998</v>
          </cell>
          <cell r="K3764">
            <v>153750.03</v>
          </cell>
          <cell r="L3764">
            <v>0</v>
          </cell>
          <cell r="M3764">
            <v>0</v>
          </cell>
          <cell r="N3764">
            <v>413603.67</v>
          </cell>
        </row>
        <row r="3765">
          <cell r="A3765">
            <v>44338</v>
          </cell>
          <cell r="B3765">
            <v>25857</v>
          </cell>
          <cell r="C3765">
            <v>138769.59</v>
          </cell>
          <cell r="D3765">
            <v>0</v>
          </cell>
          <cell r="E3765">
            <v>0</v>
          </cell>
          <cell r="F3765">
            <v>9881.5400000000009</v>
          </cell>
          <cell r="G3765">
            <v>0</v>
          </cell>
          <cell r="H3765">
            <v>0</v>
          </cell>
          <cell r="I3765">
            <v>0</v>
          </cell>
          <cell r="J3765">
            <v>42639.42</v>
          </cell>
          <cell r="K3765">
            <v>146830.67000000001</v>
          </cell>
          <cell r="L3765">
            <v>0</v>
          </cell>
          <cell r="M3765">
            <v>0</v>
          </cell>
          <cell r="N3765">
            <v>363978.22</v>
          </cell>
        </row>
        <row r="3766">
          <cell r="A3766">
            <v>44339</v>
          </cell>
          <cell r="B3766">
            <v>25113.32</v>
          </cell>
          <cell r="C3766">
            <v>135500.93</v>
          </cell>
          <cell r="D3766">
            <v>0</v>
          </cell>
          <cell r="E3766">
            <v>0</v>
          </cell>
          <cell r="F3766">
            <v>9575.5300000000007</v>
          </cell>
          <cell r="G3766">
            <v>0</v>
          </cell>
          <cell r="H3766">
            <v>0</v>
          </cell>
          <cell r="I3766">
            <v>0</v>
          </cell>
          <cell r="J3766">
            <v>42639.42</v>
          </cell>
          <cell r="K3766">
            <v>137961.15</v>
          </cell>
          <cell r="L3766">
            <v>0</v>
          </cell>
          <cell r="M3766">
            <v>0</v>
          </cell>
          <cell r="N3766">
            <v>350790.35</v>
          </cell>
        </row>
        <row r="3767">
          <cell r="A3767">
            <v>44340</v>
          </cell>
          <cell r="B3767">
            <v>25643.379999999899</v>
          </cell>
          <cell r="C3767">
            <v>140320.12</v>
          </cell>
          <cell r="D3767">
            <v>0</v>
          </cell>
          <cell r="E3767">
            <v>0</v>
          </cell>
          <cell r="F3767">
            <v>10811.29</v>
          </cell>
          <cell r="G3767">
            <v>0</v>
          </cell>
          <cell r="H3767">
            <v>0</v>
          </cell>
          <cell r="I3767">
            <v>0</v>
          </cell>
          <cell r="J3767">
            <v>42639.42</v>
          </cell>
          <cell r="K3767">
            <v>143587.59</v>
          </cell>
          <cell r="L3767">
            <v>0</v>
          </cell>
          <cell r="M3767">
            <v>0</v>
          </cell>
          <cell r="N3767">
            <v>363001.79999999993</v>
          </cell>
        </row>
        <row r="3768">
          <cell r="A3768">
            <v>44341</v>
          </cell>
          <cell r="B3768">
            <v>25535.34</v>
          </cell>
          <cell r="C3768">
            <v>141910.01999999999</v>
          </cell>
          <cell r="D3768">
            <v>0</v>
          </cell>
          <cell r="E3768">
            <v>0</v>
          </cell>
          <cell r="F3768">
            <v>12007.11</v>
          </cell>
          <cell r="G3768">
            <v>0</v>
          </cell>
          <cell r="H3768">
            <v>0</v>
          </cell>
          <cell r="I3768">
            <v>0</v>
          </cell>
          <cell r="J3768">
            <v>42639.42</v>
          </cell>
          <cell r="K3768">
            <v>141689.04999999999</v>
          </cell>
          <cell r="L3768">
            <v>0</v>
          </cell>
          <cell r="M3768">
            <v>0</v>
          </cell>
          <cell r="N3768">
            <v>363780.93999999994</v>
          </cell>
        </row>
        <row r="3769">
          <cell r="A3769">
            <v>44342</v>
          </cell>
          <cell r="B3769">
            <v>24497.01</v>
          </cell>
          <cell r="C3769">
            <v>136910.97</v>
          </cell>
          <cell r="D3769">
            <v>0</v>
          </cell>
          <cell r="E3769">
            <v>0</v>
          </cell>
          <cell r="F3769">
            <v>11059.75</v>
          </cell>
          <cell r="G3769">
            <v>0</v>
          </cell>
          <cell r="H3769">
            <v>0</v>
          </cell>
          <cell r="I3769">
            <v>0</v>
          </cell>
          <cell r="J3769">
            <v>42639.42</v>
          </cell>
          <cell r="K3769">
            <v>138117.34</v>
          </cell>
          <cell r="L3769">
            <v>0</v>
          </cell>
          <cell r="M3769">
            <v>0</v>
          </cell>
          <cell r="N3769">
            <v>353224.49</v>
          </cell>
        </row>
        <row r="3770">
          <cell r="A3770">
            <v>44343</v>
          </cell>
          <cell r="B3770">
            <v>23990.55</v>
          </cell>
          <cell r="C3770">
            <v>132736.84</v>
          </cell>
          <cell r="D3770">
            <v>0</v>
          </cell>
          <cell r="E3770">
            <v>0</v>
          </cell>
          <cell r="F3770">
            <v>10640.98</v>
          </cell>
          <cell r="G3770">
            <v>0</v>
          </cell>
          <cell r="H3770">
            <v>0</v>
          </cell>
          <cell r="I3770">
            <v>0</v>
          </cell>
          <cell r="J3770">
            <v>44383.15</v>
          </cell>
          <cell r="K3770">
            <v>143165.79</v>
          </cell>
          <cell r="L3770">
            <v>0</v>
          </cell>
          <cell r="M3770">
            <v>0</v>
          </cell>
          <cell r="N3770">
            <v>354917.31</v>
          </cell>
        </row>
        <row r="3771">
          <cell r="A3771">
            <v>44344</v>
          </cell>
          <cell r="B3771">
            <v>23976.93</v>
          </cell>
          <cell r="C3771">
            <v>129057.85</v>
          </cell>
          <cell r="D3771">
            <v>0</v>
          </cell>
          <cell r="E3771">
            <v>0</v>
          </cell>
          <cell r="F3771">
            <v>10114.129999999999</v>
          </cell>
          <cell r="G3771">
            <v>0</v>
          </cell>
          <cell r="H3771">
            <v>0</v>
          </cell>
          <cell r="I3771">
            <v>0</v>
          </cell>
          <cell r="J3771">
            <v>74910.399999999994</v>
          </cell>
          <cell r="K3771">
            <v>142866.1</v>
          </cell>
          <cell r="L3771">
            <v>0</v>
          </cell>
          <cell r="M3771">
            <v>0</v>
          </cell>
          <cell r="N3771">
            <v>380925.41000000003</v>
          </cell>
        </row>
        <row r="3772">
          <cell r="A3772">
            <v>44345</v>
          </cell>
          <cell r="B3772">
            <v>23101.71</v>
          </cell>
          <cell r="C3772">
            <v>128986.97</v>
          </cell>
          <cell r="D3772">
            <v>0</v>
          </cell>
          <cell r="E3772">
            <v>0</v>
          </cell>
          <cell r="F3772">
            <v>10634.23</v>
          </cell>
          <cell r="G3772">
            <v>0</v>
          </cell>
          <cell r="H3772">
            <v>0</v>
          </cell>
          <cell r="I3772">
            <v>0</v>
          </cell>
          <cell r="J3772">
            <v>32270.98</v>
          </cell>
          <cell r="K3772">
            <v>141575.12</v>
          </cell>
          <cell r="L3772">
            <v>0</v>
          </cell>
          <cell r="M3772">
            <v>0</v>
          </cell>
          <cell r="N3772">
            <v>336569.01</v>
          </cell>
        </row>
        <row r="3773">
          <cell r="A3773">
            <v>44346</v>
          </cell>
          <cell r="B3773">
            <v>23580.219999999899</v>
          </cell>
          <cell r="C3773">
            <v>126738</v>
          </cell>
          <cell r="D3773">
            <v>0</v>
          </cell>
          <cell r="E3773">
            <v>0</v>
          </cell>
          <cell r="F3773">
            <v>11949.9</v>
          </cell>
          <cell r="G3773">
            <v>0</v>
          </cell>
          <cell r="H3773">
            <v>0</v>
          </cell>
          <cell r="I3773">
            <v>0</v>
          </cell>
          <cell r="J3773">
            <v>32270.98</v>
          </cell>
          <cell r="K3773">
            <v>139698.01</v>
          </cell>
          <cell r="L3773">
            <v>0</v>
          </cell>
          <cell r="M3773">
            <v>0</v>
          </cell>
          <cell r="N3773">
            <v>334237.10999999993</v>
          </cell>
        </row>
        <row r="3774">
          <cell r="A3774">
            <v>44347</v>
          </cell>
          <cell r="B3774">
            <v>24911.759999999998</v>
          </cell>
          <cell r="C3774">
            <v>127697.3</v>
          </cell>
          <cell r="D3774">
            <v>0</v>
          </cell>
          <cell r="E3774">
            <v>0</v>
          </cell>
          <cell r="F3774">
            <v>11836.79</v>
          </cell>
          <cell r="G3774">
            <v>0</v>
          </cell>
          <cell r="H3774">
            <v>0</v>
          </cell>
          <cell r="I3774">
            <v>0</v>
          </cell>
          <cell r="J3774">
            <v>32270.98</v>
          </cell>
          <cell r="K3774">
            <v>145855.26999999999</v>
          </cell>
          <cell r="L3774">
            <v>0</v>
          </cell>
          <cell r="M3774">
            <v>0</v>
          </cell>
          <cell r="N3774">
            <v>342572.1</v>
          </cell>
        </row>
        <row r="3775">
          <cell r="A3775">
            <v>44348</v>
          </cell>
          <cell r="B3775">
            <v>25729.63</v>
          </cell>
          <cell r="C3775">
            <v>124820.95</v>
          </cell>
          <cell r="D3775">
            <v>0</v>
          </cell>
          <cell r="E3775">
            <v>0</v>
          </cell>
          <cell r="F3775">
            <v>10917.95</v>
          </cell>
          <cell r="G3775">
            <v>0</v>
          </cell>
          <cell r="H3775">
            <v>0</v>
          </cell>
          <cell r="I3775">
            <v>0</v>
          </cell>
          <cell r="J3775">
            <v>32270.98</v>
          </cell>
          <cell r="K3775">
            <v>150316.44</v>
          </cell>
          <cell r="L3775">
            <v>0</v>
          </cell>
          <cell r="M3775">
            <v>0</v>
          </cell>
          <cell r="N3775">
            <v>344055.95</v>
          </cell>
        </row>
        <row r="3776">
          <cell r="A3776">
            <v>44349</v>
          </cell>
          <cell r="B3776">
            <v>25707.019999999899</v>
          </cell>
          <cell r="C3776">
            <v>130532.73</v>
          </cell>
          <cell r="D3776">
            <v>0</v>
          </cell>
          <cell r="E3776">
            <v>0</v>
          </cell>
          <cell r="F3776">
            <v>11039.2</v>
          </cell>
          <cell r="G3776">
            <v>0</v>
          </cell>
          <cell r="H3776">
            <v>0</v>
          </cell>
          <cell r="I3776">
            <v>0</v>
          </cell>
          <cell r="J3776">
            <v>32270.98</v>
          </cell>
          <cell r="K3776">
            <v>148734.48000000001</v>
          </cell>
          <cell r="L3776">
            <v>0</v>
          </cell>
          <cell r="M3776">
            <v>0</v>
          </cell>
          <cell r="N3776">
            <v>348284.40999999992</v>
          </cell>
        </row>
        <row r="3777">
          <cell r="A3777">
            <v>44350</v>
          </cell>
          <cell r="B3777">
            <v>26116.3999999999</v>
          </cell>
          <cell r="C3777">
            <v>132655.17000000001</v>
          </cell>
          <cell r="D3777">
            <v>0</v>
          </cell>
          <cell r="E3777">
            <v>0</v>
          </cell>
          <cell r="F3777">
            <v>12109.67</v>
          </cell>
          <cell r="G3777">
            <v>0</v>
          </cell>
          <cell r="H3777">
            <v>0</v>
          </cell>
          <cell r="I3777">
            <v>0</v>
          </cell>
          <cell r="J3777">
            <v>40675.230000000003</v>
          </cell>
          <cell r="K3777">
            <v>149863.07</v>
          </cell>
          <cell r="L3777">
            <v>0</v>
          </cell>
          <cell r="M3777">
            <v>0</v>
          </cell>
          <cell r="N3777">
            <v>361419.53999999992</v>
          </cell>
        </row>
        <row r="3778">
          <cell r="A3778">
            <v>44351</v>
          </cell>
          <cell r="B3778">
            <v>27743.54</v>
          </cell>
          <cell r="C3778">
            <v>139238.13</v>
          </cell>
          <cell r="D3778">
            <v>0</v>
          </cell>
          <cell r="E3778">
            <v>0</v>
          </cell>
          <cell r="F3778">
            <v>13588.12</v>
          </cell>
          <cell r="G3778">
            <v>0</v>
          </cell>
          <cell r="H3778">
            <v>0</v>
          </cell>
          <cell r="I3778">
            <v>0</v>
          </cell>
          <cell r="J3778">
            <v>100719.42</v>
          </cell>
          <cell r="K3778">
            <v>143719.17000000001</v>
          </cell>
          <cell r="L3778">
            <v>0</v>
          </cell>
          <cell r="M3778">
            <v>0</v>
          </cell>
          <cell r="N3778">
            <v>425008.38</v>
          </cell>
        </row>
        <row r="3779">
          <cell r="A3779">
            <v>44352</v>
          </cell>
          <cell r="B3779">
            <v>26633.94</v>
          </cell>
          <cell r="C3779">
            <v>140045.79</v>
          </cell>
          <cell r="D3779">
            <v>0</v>
          </cell>
          <cell r="E3779">
            <v>0</v>
          </cell>
          <cell r="F3779">
            <v>13432.71</v>
          </cell>
          <cell r="G3779">
            <v>0</v>
          </cell>
          <cell r="H3779">
            <v>0</v>
          </cell>
          <cell r="I3779">
            <v>0</v>
          </cell>
          <cell r="J3779">
            <v>79107.509999999995</v>
          </cell>
          <cell r="K3779">
            <v>135436.91</v>
          </cell>
          <cell r="L3779">
            <v>0</v>
          </cell>
          <cell r="M3779">
            <v>0</v>
          </cell>
          <cell r="N3779">
            <v>394656.86</v>
          </cell>
        </row>
        <row r="3780">
          <cell r="A3780">
            <v>44353</v>
          </cell>
          <cell r="B3780">
            <v>26432.42</v>
          </cell>
          <cell r="C3780">
            <v>136033.04</v>
          </cell>
          <cell r="D3780">
            <v>0</v>
          </cell>
          <cell r="E3780">
            <v>0</v>
          </cell>
          <cell r="F3780">
            <v>12604.42</v>
          </cell>
          <cell r="G3780">
            <v>0</v>
          </cell>
          <cell r="H3780">
            <v>0</v>
          </cell>
          <cell r="I3780">
            <v>0</v>
          </cell>
          <cell r="J3780">
            <v>81190.19</v>
          </cell>
          <cell r="K3780">
            <v>129175.74</v>
          </cell>
          <cell r="L3780">
            <v>0</v>
          </cell>
          <cell r="M3780">
            <v>0</v>
          </cell>
          <cell r="N3780">
            <v>385435.81000000006</v>
          </cell>
        </row>
        <row r="3781">
          <cell r="A3781">
            <v>44354</v>
          </cell>
          <cell r="B3781">
            <v>27175.9</v>
          </cell>
          <cell r="C3781">
            <v>147385.01999999999</v>
          </cell>
          <cell r="D3781">
            <v>0</v>
          </cell>
          <cell r="E3781">
            <v>0</v>
          </cell>
          <cell r="F3781">
            <v>11472.89</v>
          </cell>
          <cell r="G3781">
            <v>0</v>
          </cell>
          <cell r="H3781">
            <v>0</v>
          </cell>
          <cell r="I3781">
            <v>0</v>
          </cell>
          <cell r="J3781">
            <v>81190.19</v>
          </cell>
          <cell r="K3781">
            <v>135804.26999999999</v>
          </cell>
          <cell r="L3781">
            <v>0</v>
          </cell>
          <cell r="M3781">
            <v>0</v>
          </cell>
          <cell r="N3781">
            <v>403028.27</v>
          </cell>
        </row>
        <row r="3782">
          <cell r="A3782">
            <v>44355</v>
          </cell>
          <cell r="B3782">
            <v>27426.34</v>
          </cell>
          <cell r="C3782">
            <v>160138.92000000001</v>
          </cell>
          <cell r="D3782">
            <v>0</v>
          </cell>
          <cell r="E3782">
            <v>0</v>
          </cell>
          <cell r="F3782">
            <v>11341.3</v>
          </cell>
          <cell r="G3782">
            <v>0</v>
          </cell>
          <cell r="H3782">
            <v>0</v>
          </cell>
          <cell r="I3782">
            <v>0</v>
          </cell>
          <cell r="J3782">
            <v>81190.19</v>
          </cell>
          <cell r="K3782">
            <v>144411.12</v>
          </cell>
          <cell r="L3782">
            <v>0</v>
          </cell>
          <cell r="M3782">
            <v>0</v>
          </cell>
          <cell r="N3782">
            <v>424507.87</v>
          </cell>
        </row>
        <row r="3783">
          <cell r="A3783">
            <v>44356</v>
          </cell>
          <cell r="B3783">
            <v>26516.54</v>
          </cell>
          <cell r="C3783">
            <v>165499.88</v>
          </cell>
          <cell r="D3783">
            <v>0</v>
          </cell>
          <cell r="E3783">
            <v>0</v>
          </cell>
          <cell r="F3783">
            <v>11353.12</v>
          </cell>
          <cell r="G3783">
            <v>0</v>
          </cell>
          <cell r="H3783">
            <v>0</v>
          </cell>
          <cell r="I3783">
            <v>0</v>
          </cell>
          <cell r="J3783">
            <v>81190.19</v>
          </cell>
          <cell r="K3783">
            <v>147919</v>
          </cell>
          <cell r="L3783">
            <v>0</v>
          </cell>
          <cell r="M3783">
            <v>0</v>
          </cell>
          <cell r="N3783">
            <v>432478.73</v>
          </cell>
        </row>
        <row r="3784">
          <cell r="A3784">
            <v>44357</v>
          </cell>
          <cell r="B3784">
            <v>25496.67</v>
          </cell>
          <cell r="C3784">
            <v>163790.75</v>
          </cell>
          <cell r="D3784">
            <v>0</v>
          </cell>
          <cell r="E3784">
            <v>0</v>
          </cell>
          <cell r="F3784">
            <v>9704.4599999999991</v>
          </cell>
          <cell r="G3784">
            <v>0</v>
          </cell>
          <cell r="H3784">
            <v>0</v>
          </cell>
          <cell r="I3784">
            <v>0</v>
          </cell>
          <cell r="J3784">
            <v>81190.19</v>
          </cell>
          <cell r="K3784">
            <v>143444.47</v>
          </cell>
          <cell r="L3784">
            <v>0</v>
          </cell>
          <cell r="M3784">
            <v>0</v>
          </cell>
          <cell r="N3784">
            <v>423626.53999999992</v>
          </cell>
        </row>
        <row r="3785">
          <cell r="A3785">
            <v>44358</v>
          </cell>
          <cell r="B3785">
            <v>25464.080000000002</v>
          </cell>
          <cell r="C3785">
            <v>168011.46</v>
          </cell>
          <cell r="D3785">
            <v>0</v>
          </cell>
          <cell r="E3785">
            <v>0</v>
          </cell>
          <cell r="F3785">
            <v>7815.7</v>
          </cell>
          <cell r="G3785">
            <v>0</v>
          </cell>
          <cell r="H3785">
            <v>0</v>
          </cell>
          <cell r="I3785">
            <v>0</v>
          </cell>
          <cell r="J3785">
            <v>72785.94</v>
          </cell>
          <cell r="K3785">
            <v>144670.74</v>
          </cell>
          <cell r="L3785">
            <v>0</v>
          </cell>
          <cell r="M3785">
            <v>0</v>
          </cell>
          <cell r="N3785">
            <v>418747.92</v>
          </cell>
        </row>
        <row r="3786">
          <cell r="A3786">
            <v>44359</v>
          </cell>
          <cell r="B3786">
            <v>27598.23</v>
          </cell>
          <cell r="C3786">
            <v>166139.35999999999</v>
          </cell>
          <cell r="D3786">
            <v>0</v>
          </cell>
          <cell r="E3786">
            <v>0</v>
          </cell>
          <cell r="F3786">
            <v>5505.61</v>
          </cell>
          <cell r="G3786">
            <v>0</v>
          </cell>
          <cell r="H3786">
            <v>0</v>
          </cell>
          <cell r="I3786">
            <v>0</v>
          </cell>
          <cell r="J3786">
            <v>10998.02</v>
          </cell>
          <cell r="K3786">
            <v>139380.82</v>
          </cell>
          <cell r="L3786">
            <v>0</v>
          </cell>
          <cell r="M3786">
            <v>0</v>
          </cell>
          <cell r="N3786">
            <v>349622.04</v>
          </cell>
        </row>
        <row r="3787">
          <cell r="A3787">
            <v>44360</v>
          </cell>
          <cell r="B3787">
            <v>27767.5799999999</v>
          </cell>
          <cell r="C3787">
            <v>160473.87</v>
          </cell>
          <cell r="D3787">
            <v>0</v>
          </cell>
          <cell r="E3787">
            <v>0</v>
          </cell>
          <cell r="F3787">
            <v>5264.49</v>
          </cell>
          <cell r="G3787">
            <v>0</v>
          </cell>
          <cell r="H3787">
            <v>0</v>
          </cell>
          <cell r="I3787">
            <v>0</v>
          </cell>
          <cell r="J3787">
            <v>2082.69</v>
          </cell>
          <cell r="K3787">
            <v>140611.06</v>
          </cell>
          <cell r="L3787">
            <v>0</v>
          </cell>
          <cell r="M3787">
            <v>0</v>
          </cell>
          <cell r="N3787">
            <v>336199.68999999989</v>
          </cell>
        </row>
        <row r="3788">
          <cell r="A3788">
            <v>44361</v>
          </cell>
          <cell r="B3788">
            <v>28409.89</v>
          </cell>
          <cell r="C3788">
            <v>165316.37</v>
          </cell>
          <cell r="D3788">
            <v>0</v>
          </cell>
          <cell r="E3788">
            <v>0</v>
          </cell>
          <cell r="F3788">
            <v>5744.58</v>
          </cell>
          <cell r="G3788">
            <v>0</v>
          </cell>
          <cell r="H3788">
            <v>0</v>
          </cell>
          <cell r="I3788">
            <v>0</v>
          </cell>
          <cell r="J3788">
            <v>0</v>
          </cell>
          <cell r="K3788">
            <v>147630.01</v>
          </cell>
          <cell r="L3788">
            <v>0</v>
          </cell>
          <cell r="M3788">
            <v>0</v>
          </cell>
          <cell r="N3788">
            <v>347100.85</v>
          </cell>
        </row>
        <row r="3789">
          <cell r="A3789">
            <v>44362</v>
          </cell>
          <cell r="B3789">
            <v>28365.87</v>
          </cell>
          <cell r="C3789">
            <v>165448.69</v>
          </cell>
          <cell r="D3789">
            <v>0</v>
          </cell>
          <cell r="E3789">
            <v>0</v>
          </cell>
          <cell r="F3789">
            <v>5733.12</v>
          </cell>
          <cell r="G3789">
            <v>0</v>
          </cell>
          <cell r="H3789">
            <v>0</v>
          </cell>
          <cell r="I3789">
            <v>0</v>
          </cell>
          <cell r="J3789">
            <v>0</v>
          </cell>
          <cell r="K3789">
            <v>147972.5</v>
          </cell>
          <cell r="L3789">
            <v>0</v>
          </cell>
          <cell r="M3789">
            <v>0</v>
          </cell>
          <cell r="N3789">
            <v>347520.18</v>
          </cell>
        </row>
        <row r="3790">
          <cell r="A3790">
            <v>44363</v>
          </cell>
          <cell r="B3790">
            <v>28131.88</v>
          </cell>
          <cell r="C3790">
            <v>163389.78</v>
          </cell>
          <cell r="D3790">
            <v>0</v>
          </cell>
          <cell r="E3790">
            <v>0</v>
          </cell>
          <cell r="F3790">
            <v>5955.72</v>
          </cell>
          <cell r="G3790">
            <v>0</v>
          </cell>
          <cell r="H3790">
            <v>0</v>
          </cell>
          <cell r="I3790">
            <v>0</v>
          </cell>
          <cell r="J3790">
            <v>0</v>
          </cell>
          <cell r="K3790">
            <v>142387.09</v>
          </cell>
          <cell r="L3790">
            <v>0</v>
          </cell>
          <cell r="M3790">
            <v>0</v>
          </cell>
          <cell r="N3790">
            <v>339864.47</v>
          </cell>
        </row>
        <row r="3791">
          <cell r="A3791">
            <v>44364</v>
          </cell>
          <cell r="B3791">
            <v>29714.95</v>
          </cell>
          <cell r="C3791">
            <v>164903.39000000001</v>
          </cell>
          <cell r="D3791">
            <v>0</v>
          </cell>
          <cell r="E3791">
            <v>0</v>
          </cell>
          <cell r="F3791">
            <v>6667.34</v>
          </cell>
          <cell r="G3791">
            <v>0</v>
          </cell>
          <cell r="H3791">
            <v>0</v>
          </cell>
          <cell r="I3791">
            <v>0</v>
          </cell>
          <cell r="J3791">
            <v>0</v>
          </cell>
          <cell r="K3791">
            <v>141874.34</v>
          </cell>
          <cell r="L3791">
            <v>0</v>
          </cell>
          <cell r="M3791">
            <v>0</v>
          </cell>
          <cell r="N3791">
            <v>343160.02</v>
          </cell>
        </row>
        <row r="3792">
          <cell r="A3792">
            <v>44365</v>
          </cell>
          <cell r="B3792">
            <v>54321.709999999897</v>
          </cell>
          <cell r="C3792">
            <v>164711.1</v>
          </cell>
          <cell r="D3792">
            <v>0</v>
          </cell>
          <cell r="E3792">
            <v>0</v>
          </cell>
          <cell r="F3792">
            <v>7226.93</v>
          </cell>
          <cell r="G3792">
            <v>0</v>
          </cell>
          <cell r="H3792">
            <v>0</v>
          </cell>
          <cell r="I3792">
            <v>0</v>
          </cell>
          <cell r="J3792">
            <v>0</v>
          </cell>
          <cell r="K3792">
            <v>147753.51</v>
          </cell>
          <cell r="L3792">
            <v>0</v>
          </cell>
          <cell r="M3792">
            <v>0</v>
          </cell>
          <cell r="N3792">
            <v>374013.24999999988</v>
          </cell>
        </row>
        <row r="3793">
          <cell r="A3793">
            <v>44366</v>
          </cell>
          <cell r="B3793">
            <v>63261.440000000002</v>
          </cell>
          <cell r="C3793">
            <v>162036.28</v>
          </cell>
          <cell r="D3793">
            <v>0</v>
          </cell>
          <cell r="E3793">
            <v>0</v>
          </cell>
          <cell r="F3793">
            <v>8081.36</v>
          </cell>
          <cell r="G3793">
            <v>0</v>
          </cell>
          <cell r="H3793">
            <v>0</v>
          </cell>
          <cell r="I3793">
            <v>0</v>
          </cell>
          <cell r="J3793">
            <v>0</v>
          </cell>
          <cell r="K3793">
            <v>141026.09</v>
          </cell>
          <cell r="L3793">
            <v>0</v>
          </cell>
          <cell r="M3793">
            <v>0</v>
          </cell>
          <cell r="N3793">
            <v>374405.17</v>
          </cell>
        </row>
        <row r="3794">
          <cell r="A3794">
            <v>44367</v>
          </cell>
          <cell r="B3794">
            <v>63199.98</v>
          </cell>
          <cell r="C3794">
            <v>153499.69</v>
          </cell>
          <cell r="D3794">
            <v>0</v>
          </cell>
          <cell r="E3794">
            <v>0</v>
          </cell>
          <cell r="F3794">
            <v>9006.26</v>
          </cell>
          <cell r="G3794">
            <v>0</v>
          </cell>
          <cell r="H3794">
            <v>0</v>
          </cell>
          <cell r="I3794">
            <v>0</v>
          </cell>
          <cell r="J3794">
            <v>0</v>
          </cell>
          <cell r="K3794">
            <v>137944.21</v>
          </cell>
          <cell r="L3794">
            <v>0</v>
          </cell>
          <cell r="M3794">
            <v>0</v>
          </cell>
          <cell r="N3794">
            <v>363650.14</v>
          </cell>
        </row>
        <row r="3795">
          <cell r="A3795">
            <v>44368</v>
          </cell>
          <cell r="B3795">
            <v>68014.429999999993</v>
          </cell>
          <cell r="C3795">
            <v>167210.89000000001</v>
          </cell>
          <cell r="D3795">
            <v>0</v>
          </cell>
          <cell r="E3795">
            <v>0</v>
          </cell>
          <cell r="F3795">
            <v>9761.59</v>
          </cell>
          <cell r="G3795">
            <v>0</v>
          </cell>
          <cell r="H3795">
            <v>0</v>
          </cell>
          <cell r="I3795">
            <v>0</v>
          </cell>
          <cell r="J3795">
            <v>0</v>
          </cell>
          <cell r="K3795">
            <v>141921.62</v>
          </cell>
          <cell r="L3795">
            <v>0</v>
          </cell>
          <cell r="M3795">
            <v>0</v>
          </cell>
          <cell r="N3795">
            <v>386908.53</v>
          </cell>
        </row>
        <row r="3796">
          <cell r="A3796">
            <v>44369</v>
          </cell>
          <cell r="B3796">
            <v>68735.03</v>
          </cell>
          <cell r="C3796">
            <v>169632.33</v>
          </cell>
          <cell r="D3796">
            <v>0</v>
          </cell>
          <cell r="E3796">
            <v>0</v>
          </cell>
          <cell r="F3796">
            <v>9307.86</v>
          </cell>
          <cell r="G3796">
            <v>0</v>
          </cell>
          <cell r="H3796">
            <v>0</v>
          </cell>
          <cell r="I3796">
            <v>0</v>
          </cell>
          <cell r="J3796">
            <v>0</v>
          </cell>
          <cell r="K3796">
            <v>146102.93</v>
          </cell>
          <cell r="L3796">
            <v>0</v>
          </cell>
          <cell r="M3796">
            <v>0</v>
          </cell>
          <cell r="N3796">
            <v>393778.14999999997</v>
          </cell>
        </row>
        <row r="3797">
          <cell r="A3797">
            <v>44370</v>
          </cell>
          <cell r="B3797">
            <v>68680.58</v>
          </cell>
          <cell r="C3797">
            <v>169586.52</v>
          </cell>
          <cell r="D3797">
            <v>0</v>
          </cell>
          <cell r="E3797">
            <v>0</v>
          </cell>
          <cell r="F3797">
            <v>9009.75</v>
          </cell>
          <cell r="G3797">
            <v>0</v>
          </cell>
          <cell r="H3797">
            <v>0</v>
          </cell>
          <cell r="I3797">
            <v>0</v>
          </cell>
          <cell r="J3797">
            <v>0</v>
          </cell>
          <cell r="K3797">
            <v>149878.35999999999</v>
          </cell>
          <cell r="L3797">
            <v>0</v>
          </cell>
          <cell r="M3797">
            <v>0</v>
          </cell>
          <cell r="N3797">
            <v>397155.20999999996</v>
          </cell>
        </row>
        <row r="3798">
          <cell r="A3798">
            <v>44371</v>
          </cell>
          <cell r="B3798">
            <v>72622.91</v>
          </cell>
          <cell r="C3798">
            <v>168253.24</v>
          </cell>
          <cell r="D3798">
            <v>0</v>
          </cell>
          <cell r="E3798">
            <v>0</v>
          </cell>
          <cell r="F3798">
            <v>9896.94</v>
          </cell>
          <cell r="G3798">
            <v>0</v>
          </cell>
          <cell r="H3798">
            <v>0</v>
          </cell>
          <cell r="I3798">
            <v>0</v>
          </cell>
          <cell r="J3798">
            <v>0</v>
          </cell>
          <cell r="K3798">
            <v>150444.32</v>
          </cell>
          <cell r="L3798">
            <v>0</v>
          </cell>
          <cell r="M3798">
            <v>0</v>
          </cell>
          <cell r="N3798">
            <v>401217.41000000003</v>
          </cell>
        </row>
        <row r="3799">
          <cell r="A3799">
            <v>44372</v>
          </cell>
          <cell r="B3799">
            <v>80143.17</v>
          </cell>
          <cell r="C3799">
            <v>166049.70000000001</v>
          </cell>
          <cell r="D3799">
            <v>0</v>
          </cell>
          <cell r="E3799">
            <v>0</v>
          </cell>
          <cell r="F3799">
            <v>8769.7000000000007</v>
          </cell>
          <cell r="G3799">
            <v>0</v>
          </cell>
          <cell r="H3799">
            <v>0</v>
          </cell>
          <cell r="I3799">
            <v>0</v>
          </cell>
          <cell r="J3799">
            <v>0</v>
          </cell>
          <cell r="K3799">
            <v>145623</v>
          </cell>
          <cell r="L3799">
            <v>0</v>
          </cell>
          <cell r="M3799">
            <v>0</v>
          </cell>
          <cell r="N3799">
            <v>400585.57</v>
          </cell>
        </row>
        <row r="3800">
          <cell r="A3800">
            <v>44373</v>
          </cell>
          <cell r="B3800">
            <v>54213.07</v>
          </cell>
          <cell r="C3800">
            <v>161907.91</v>
          </cell>
          <cell r="D3800">
            <v>0</v>
          </cell>
          <cell r="E3800">
            <v>0</v>
          </cell>
          <cell r="F3800">
            <v>8601.9</v>
          </cell>
          <cell r="G3800">
            <v>0</v>
          </cell>
          <cell r="H3800">
            <v>0</v>
          </cell>
          <cell r="I3800">
            <v>0</v>
          </cell>
          <cell r="J3800">
            <v>23630.87</v>
          </cell>
          <cell r="K3800">
            <v>138542.63</v>
          </cell>
          <cell r="L3800">
            <v>0</v>
          </cell>
          <cell r="M3800">
            <v>0</v>
          </cell>
          <cell r="N3800">
            <v>386896.38</v>
          </cell>
        </row>
        <row r="3801">
          <cell r="A3801">
            <v>44374</v>
          </cell>
          <cell r="B3801">
            <v>44074.17</v>
          </cell>
          <cell r="C3801">
            <v>157687.35</v>
          </cell>
          <cell r="D3801">
            <v>0</v>
          </cell>
          <cell r="E3801">
            <v>0</v>
          </cell>
          <cell r="F3801">
            <v>8005.15</v>
          </cell>
          <cell r="G3801">
            <v>0</v>
          </cell>
          <cell r="H3801">
            <v>0</v>
          </cell>
          <cell r="I3801">
            <v>0</v>
          </cell>
          <cell r="J3801">
            <v>23630.87</v>
          </cell>
          <cell r="K3801">
            <v>133081.57</v>
          </cell>
          <cell r="L3801">
            <v>0</v>
          </cell>
          <cell r="M3801">
            <v>0</v>
          </cell>
          <cell r="N3801">
            <v>366479.11</v>
          </cell>
        </row>
        <row r="3802">
          <cell r="A3802">
            <v>44375</v>
          </cell>
          <cell r="B3802">
            <v>40308.35</v>
          </cell>
          <cell r="C3802">
            <v>160458.23999999999</v>
          </cell>
          <cell r="D3802">
            <v>0</v>
          </cell>
          <cell r="E3802">
            <v>0</v>
          </cell>
          <cell r="F3802">
            <v>7111.02</v>
          </cell>
          <cell r="G3802">
            <v>0</v>
          </cell>
          <cell r="H3802">
            <v>0</v>
          </cell>
          <cell r="I3802">
            <v>0</v>
          </cell>
          <cell r="J3802">
            <v>23630.87</v>
          </cell>
          <cell r="K3802">
            <v>138374.51</v>
          </cell>
          <cell r="L3802">
            <v>0</v>
          </cell>
          <cell r="M3802">
            <v>0</v>
          </cell>
          <cell r="N3802">
            <v>369882.99</v>
          </cell>
        </row>
        <row r="3803">
          <cell r="A3803">
            <v>44376</v>
          </cell>
          <cell r="B3803">
            <v>36256.94</v>
          </cell>
          <cell r="C3803">
            <v>159330.79</v>
          </cell>
          <cell r="D3803">
            <v>0</v>
          </cell>
          <cell r="E3803">
            <v>0</v>
          </cell>
          <cell r="F3803">
            <v>6155.12</v>
          </cell>
          <cell r="G3803">
            <v>0</v>
          </cell>
          <cell r="H3803">
            <v>0</v>
          </cell>
          <cell r="I3803">
            <v>0</v>
          </cell>
          <cell r="J3803">
            <v>23630.87</v>
          </cell>
          <cell r="K3803">
            <v>140355.9</v>
          </cell>
          <cell r="L3803">
            <v>0</v>
          </cell>
          <cell r="M3803">
            <v>0</v>
          </cell>
          <cell r="N3803">
            <v>365729.62</v>
          </cell>
        </row>
        <row r="3804">
          <cell r="A3804">
            <v>44377</v>
          </cell>
          <cell r="B3804">
            <v>36072.29</v>
          </cell>
          <cell r="C3804">
            <v>157090.87</v>
          </cell>
          <cell r="D3804">
            <v>0</v>
          </cell>
          <cell r="E3804">
            <v>0</v>
          </cell>
          <cell r="F3804">
            <v>6163.7</v>
          </cell>
          <cell r="G3804">
            <v>0</v>
          </cell>
          <cell r="H3804">
            <v>0</v>
          </cell>
          <cell r="I3804">
            <v>0</v>
          </cell>
          <cell r="J3804">
            <v>23630.87</v>
          </cell>
          <cell r="K3804">
            <v>140238.59</v>
          </cell>
          <cell r="L3804">
            <v>0</v>
          </cell>
          <cell r="M3804">
            <v>0</v>
          </cell>
          <cell r="N3804">
            <v>363196.32</v>
          </cell>
        </row>
        <row r="3805">
          <cell r="A3805">
            <v>44378</v>
          </cell>
          <cell r="B3805">
            <v>43032.74</v>
          </cell>
          <cell r="C3805">
            <v>153714.70000000001</v>
          </cell>
          <cell r="D3805">
            <v>0</v>
          </cell>
          <cell r="E3805">
            <v>0</v>
          </cell>
          <cell r="F3805">
            <v>6305.78</v>
          </cell>
          <cell r="G3805">
            <v>0</v>
          </cell>
          <cell r="H3805">
            <v>0</v>
          </cell>
          <cell r="I3805">
            <v>0</v>
          </cell>
          <cell r="J3805">
            <v>23630.87</v>
          </cell>
          <cell r="K3805">
            <v>136664.59</v>
          </cell>
          <cell r="L3805">
            <v>0</v>
          </cell>
          <cell r="M3805">
            <v>0</v>
          </cell>
          <cell r="N3805">
            <v>363348.68</v>
          </cell>
        </row>
        <row r="3806">
          <cell r="A3806">
            <v>44379</v>
          </cell>
          <cell r="B3806">
            <v>39837.78</v>
          </cell>
          <cell r="C3806">
            <v>153901.44</v>
          </cell>
          <cell r="D3806">
            <v>0</v>
          </cell>
          <cell r="E3806">
            <v>0</v>
          </cell>
          <cell r="F3806">
            <v>4765.4799999999996</v>
          </cell>
          <cell r="G3806">
            <v>0</v>
          </cell>
          <cell r="H3806">
            <v>0</v>
          </cell>
          <cell r="I3806">
            <v>0</v>
          </cell>
          <cell r="J3806">
            <v>23630.87</v>
          </cell>
          <cell r="K3806">
            <v>139474.35</v>
          </cell>
          <cell r="L3806">
            <v>0</v>
          </cell>
          <cell r="M3806">
            <v>0</v>
          </cell>
          <cell r="N3806">
            <v>361609.92000000004</v>
          </cell>
        </row>
        <row r="3807">
          <cell r="A3807">
            <v>44380</v>
          </cell>
          <cell r="B3807">
            <v>30612.02</v>
          </cell>
          <cell r="C3807">
            <v>148212.92000000001</v>
          </cell>
          <cell r="D3807">
            <v>0</v>
          </cell>
          <cell r="E3807">
            <v>0</v>
          </cell>
          <cell r="F3807">
            <v>4615.8500000000004</v>
          </cell>
          <cell r="G3807">
            <v>0</v>
          </cell>
          <cell r="H3807">
            <v>0</v>
          </cell>
          <cell r="I3807">
            <v>0</v>
          </cell>
          <cell r="J3807">
            <v>23630.87</v>
          </cell>
          <cell r="K3807">
            <v>136897.07</v>
          </cell>
          <cell r="L3807">
            <v>0</v>
          </cell>
          <cell r="M3807">
            <v>0</v>
          </cell>
          <cell r="N3807">
            <v>343968.73</v>
          </cell>
        </row>
        <row r="3808">
          <cell r="A3808">
            <v>44381</v>
          </cell>
          <cell r="B3808">
            <v>31273.919999999998</v>
          </cell>
          <cell r="C3808">
            <v>142337.21</v>
          </cell>
          <cell r="D3808">
            <v>0</v>
          </cell>
          <cell r="E3808">
            <v>0</v>
          </cell>
          <cell r="F3808">
            <v>3953.71</v>
          </cell>
          <cell r="G3808">
            <v>0</v>
          </cell>
          <cell r="H3808">
            <v>0</v>
          </cell>
          <cell r="I3808">
            <v>0</v>
          </cell>
          <cell r="J3808">
            <v>0</v>
          </cell>
          <cell r="K3808">
            <v>136361.17000000001</v>
          </cell>
          <cell r="L3808">
            <v>0</v>
          </cell>
          <cell r="M3808">
            <v>0</v>
          </cell>
          <cell r="N3808">
            <v>313926.01</v>
          </cell>
        </row>
        <row r="3809">
          <cell r="A3809">
            <v>44382</v>
          </cell>
          <cell r="B3809">
            <v>32138.77</v>
          </cell>
          <cell r="C3809">
            <v>139653.14000000001</v>
          </cell>
          <cell r="D3809">
            <v>0</v>
          </cell>
          <cell r="E3809">
            <v>0</v>
          </cell>
          <cell r="F3809">
            <v>3135.15</v>
          </cell>
          <cell r="G3809">
            <v>0</v>
          </cell>
          <cell r="H3809">
            <v>0</v>
          </cell>
          <cell r="I3809">
            <v>0</v>
          </cell>
          <cell r="J3809">
            <v>0</v>
          </cell>
          <cell r="K3809">
            <v>146062.45000000001</v>
          </cell>
          <cell r="L3809">
            <v>0</v>
          </cell>
          <cell r="M3809">
            <v>0</v>
          </cell>
          <cell r="N3809">
            <v>320989.51</v>
          </cell>
        </row>
        <row r="3810">
          <cell r="A3810">
            <v>44383</v>
          </cell>
          <cell r="B3810">
            <v>31862.47</v>
          </cell>
          <cell r="C3810">
            <v>142399.57</v>
          </cell>
          <cell r="D3810">
            <v>0</v>
          </cell>
          <cell r="E3810">
            <v>0</v>
          </cell>
          <cell r="F3810">
            <v>3180.03</v>
          </cell>
          <cell r="G3810">
            <v>0</v>
          </cell>
          <cell r="H3810">
            <v>0</v>
          </cell>
          <cell r="I3810">
            <v>0</v>
          </cell>
          <cell r="J3810">
            <v>0</v>
          </cell>
          <cell r="K3810">
            <v>150225.20000000001</v>
          </cell>
          <cell r="L3810">
            <v>0</v>
          </cell>
          <cell r="M3810">
            <v>0</v>
          </cell>
          <cell r="N3810">
            <v>327667.27</v>
          </cell>
        </row>
        <row r="3811">
          <cell r="A3811">
            <v>44384</v>
          </cell>
          <cell r="B3811">
            <v>32014.37</v>
          </cell>
          <cell r="C3811">
            <v>142613.54</v>
          </cell>
          <cell r="D3811">
            <v>0</v>
          </cell>
          <cell r="E3811">
            <v>0</v>
          </cell>
          <cell r="F3811">
            <v>4704.72</v>
          </cell>
          <cell r="G3811">
            <v>0</v>
          </cell>
          <cell r="H3811">
            <v>0</v>
          </cell>
          <cell r="I3811">
            <v>0</v>
          </cell>
          <cell r="J3811">
            <v>0</v>
          </cell>
          <cell r="K3811">
            <v>151446.71</v>
          </cell>
          <cell r="L3811">
            <v>0</v>
          </cell>
          <cell r="M3811">
            <v>0</v>
          </cell>
          <cell r="N3811">
            <v>330779.33999999997</v>
          </cell>
        </row>
        <row r="3812">
          <cell r="A3812">
            <v>44385</v>
          </cell>
          <cell r="B3812">
            <v>32481.66</v>
          </cell>
          <cell r="C3812">
            <v>143678.15</v>
          </cell>
          <cell r="D3812">
            <v>0</v>
          </cell>
          <cell r="E3812">
            <v>0</v>
          </cell>
          <cell r="F3812">
            <v>5579.56</v>
          </cell>
          <cell r="G3812">
            <v>0</v>
          </cell>
          <cell r="H3812">
            <v>0</v>
          </cell>
          <cell r="I3812">
            <v>0</v>
          </cell>
          <cell r="J3812">
            <v>0</v>
          </cell>
          <cell r="K3812">
            <v>151073.29</v>
          </cell>
          <cell r="L3812">
            <v>0</v>
          </cell>
          <cell r="M3812">
            <v>0</v>
          </cell>
          <cell r="N3812">
            <v>332812.66000000003</v>
          </cell>
        </row>
        <row r="3813">
          <cell r="A3813">
            <v>44386</v>
          </cell>
          <cell r="B3813">
            <v>25735.589999999898</v>
          </cell>
          <cell r="C3813">
            <v>146201.44</v>
          </cell>
          <cell r="D3813">
            <v>0</v>
          </cell>
          <cell r="E3813">
            <v>0</v>
          </cell>
          <cell r="F3813">
            <v>7459.8</v>
          </cell>
          <cell r="G3813">
            <v>0</v>
          </cell>
          <cell r="H3813">
            <v>0</v>
          </cell>
          <cell r="I3813">
            <v>0</v>
          </cell>
          <cell r="J3813">
            <v>0</v>
          </cell>
          <cell r="K3813">
            <v>151322.82</v>
          </cell>
          <cell r="L3813">
            <v>0</v>
          </cell>
          <cell r="M3813">
            <v>0</v>
          </cell>
          <cell r="N3813">
            <v>330719.64999999991</v>
          </cell>
        </row>
        <row r="3814">
          <cell r="A3814">
            <v>44387</v>
          </cell>
          <cell r="B3814">
            <v>24013.72</v>
          </cell>
          <cell r="C3814">
            <v>139317.26999999999</v>
          </cell>
          <cell r="D3814">
            <v>0</v>
          </cell>
          <cell r="E3814">
            <v>0</v>
          </cell>
          <cell r="F3814">
            <v>9322.16</v>
          </cell>
          <cell r="G3814">
            <v>0</v>
          </cell>
          <cell r="H3814">
            <v>0</v>
          </cell>
          <cell r="I3814">
            <v>0</v>
          </cell>
          <cell r="J3814">
            <v>0</v>
          </cell>
          <cell r="K3814">
            <v>144442.76</v>
          </cell>
          <cell r="L3814">
            <v>0</v>
          </cell>
          <cell r="M3814">
            <v>0</v>
          </cell>
          <cell r="N3814">
            <v>317095.91000000003</v>
          </cell>
        </row>
        <row r="3815">
          <cell r="A3815">
            <v>44388</v>
          </cell>
          <cell r="B3815">
            <v>23336.749999999902</v>
          </cell>
          <cell r="C3815">
            <v>139971.03</v>
          </cell>
          <cell r="D3815">
            <v>0</v>
          </cell>
          <cell r="E3815">
            <v>0</v>
          </cell>
          <cell r="F3815">
            <v>9118.43</v>
          </cell>
          <cell r="G3815">
            <v>0</v>
          </cell>
          <cell r="H3815">
            <v>0</v>
          </cell>
          <cell r="I3815">
            <v>0</v>
          </cell>
          <cell r="J3815">
            <v>0</v>
          </cell>
          <cell r="K3815">
            <v>140370.70000000001</v>
          </cell>
          <cell r="L3815">
            <v>0</v>
          </cell>
          <cell r="M3815">
            <v>0</v>
          </cell>
          <cell r="N3815">
            <v>312796.90999999992</v>
          </cell>
        </row>
        <row r="3816">
          <cell r="A3816">
            <v>44389</v>
          </cell>
          <cell r="B3816">
            <v>24951.17</v>
          </cell>
          <cell r="C3816">
            <v>150638.96</v>
          </cell>
          <cell r="D3816">
            <v>0</v>
          </cell>
          <cell r="E3816">
            <v>0</v>
          </cell>
          <cell r="F3816">
            <v>8830.33</v>
          </cell>
          <cell r="G3816">
            <v>0</v>
          </cell>
          <cell r="H3816">
            <v>0</v>
          </cell>
          <cell r="I3816">
            <v>0</v>
          </cell>
          <cell r="J3816">
            <v>0</v>
          </cell>
          <cell r="K3816">
            <v>144625.69</v>
          </cell>
          <cell r="L3816">
            <v>0</v>
          </cell>
          <cell r="M3816">
            <v>0</v>
          </cell>
          <cell r="N3816">
            <v>329046.15000000002</v>
          </cell>
        </row>
        <row r="3817">
          <cell r="A3817">
            <v>44390</v>
          </cell>
          <cell r="B3817">
            <v>25607.8999999999</v>
          </cell>
          <cell r="C3817">
            <v>162989.19</v>
          </cell>
          <cell r="D3817">
            <v>0</v>
          </cell>
          <cell r="E3817">
            <v>0</v>
          </cell>
          <cell r="F3817">
            <v>8899.2099999999991</v>
          </cell>
          <cell r="G3817">
            <v>0</v>
          </cell>
          <cell r="H3817">
            <v>0</v>
          </cell>
          <cell r="I3817">
            <v>0</v>
          </cell>
          <cell r="J3817">
            <v>0</v>
          </cell>
          <cell r="K3817">
            <v>144119.54</v>
          </cell>
          <cell r="L3817">
            <v>0</v>
          </cell>
          <cell r="M3817">
            <v>0</v>
          </cell>
          <cell r="N3817">
            <v>341615.83999999991</v>
          </cell>
        </row>
        <row r="3818">
          <cell r="A3818">
            <v>44391</v>
          </cell>
          <cell r="B3818">
            <v>24957.87</v>
          </cell>
          <cell r="C3818">
            <v>167459.17000000001</v>
          </cell>
          <cell r="D3818">
            <v>0</v>
          </cell>
          <cell r="E3818">
            <v>0</v>
          </cell>
          <cell r="F3818">
            <v>8463.43</v>
          </cell>
          <cell r="G3818">
            <v>0</v>
          </cell>
          <cell r="H3818">
            <v>0</v>
          </cell>
          <cell r="I3818">
            <v>0</v>
          </cell>
          <cell r="J3818">
            <v>0</v>
          </cell>
          <cell r="K3818">
            <v>140486.32999999999</v>
          </cell>
          <cell r="L3818">
            <v>0</v>
          </cell>
          <cell r="M3818">
            <v>0</v>
          </cell>
          <cell r="N3818">
            <v>341366.8</v>
          </cell>
        </row>
        <row r="3819">
          <cell r="A3819">
            <v>44392</v>
          </cell>
          <cell r="B3819">
            <v>24564.36</v>
          </cell>
          <cell r="C3819">
            <v>169400.23</v>
          </cell>
          <cell r="D3819">
            <v>0</v>
          </cell>
          <cell r="E3819">
            <v>0</v>
          </cell>
          <cell r="F3819">
            <v>7754.55</v>
          </cell>
          <cell r="G3819">
            <v>0</v>
          </cell>
          <cell r="H3819">
            <v>0</v>
          </cell>
          <cell r="I3819">
            <v>0</v>
          </cell>
          <cell r="J3819">
            <v>0</v>
          </cell>
          <cell r="K3819">
            <v>139731.37</v>
          </cell>
          <cell r="L3819">
            <v>0</v>
          </cell>
          <cell r="M3819">
            <v>0</v>
          </cell>
          <cell r="N3819">
            <v>341450.51</v>
          </cell>
        </row>
        <row r="3820">
          <cell r="A3820">
            <v>44393</v>
          </cell>
          <cell r="B3820">
            <v>23419.53</v>
          </cell>
          <cell r="C3820">
            <v>175212.11</v>
          </cell>
          <cell r="D3820">
            <v>0</v>
          </cell>
          <cell r="E3820">
            <v>0</v>
          </cell>
          <cell r="F3820">
            <v>6649.49</v>
          </cell>
          <cell r="G3820">
            <v>0</v>
          </cell>
          <cell r="H3820">
            <v>0</v>
          </cell>
          <cell r="I3820">
            <v>0</v>
          </cell>
          <cell r="J3820">
            <v>0</v>
          </cell>
          <cell r="K3820">
            <v>135242.41</v>
          </cell>
          <cell r="L3820">
            <v>0</v>
          </cell>
          <cell r="M3820">
            <v>0</v>
          </cell>
          <cell r="N3820">
            <v>340523.54</v>
          </cell>
        </row>
        <row r="3821">
          <cell r="A3821">
            <v>44394</v>
          </cell>
          <cell r="B3821">
            <v>22776.61</v>
          </cell>
          <cell r="C3821">
            <v>169879.18</v>
          </cell>
          <cell r="D3821">
            <v>0</v>
          </cell>
          <cell r="E3821">
            <v>0</v>
          </cell>
          <cell r="F3821">
            <v>4322.54</v>
          </cell>
          <cell r="G3821">
            <v>0</v>
          </cell>
          <cell r="H3821">
            <v>0</v>
          </cell>
          <cell r="I3821">
            <v>0</v>
          </cell>
          <cell r="J3821">
            <v>0</v>
          </cell>
          <cell r="K3821">
            <v>131298.06</v>
          </cell>
          <cell r="L3821">
            <v>0</v>
          </cell>
          <cell r="M3821">
            <v>0</v>
          </cell>
          <cell r="N3821">
            <v>328276.39</v>
          </cell>
        </row>
        <row r="3822">
          <cell r="A3822">
            <v>44395</v>
          </cell>
          <cell r="B3822">
            <v>26602.04</v>
          </cell>
          <cell r="C3822">
            <v>170201.94</v>
          </cell>
          <cell r="D3822">
            <v>0</v>
          </cell>
          <cell r="E3822">
            <v>0</v>
          </cell>
          <cell r="F3822">
            <v>2264.63</v>
          </cell>
          <cell r="G3822">
            <v>0</v>
          </cell>
          <cell r="H3822">
            <v>0</v>
          </cell>
          <cell r="I3822">
            <v>0</v>
          </cell>
          <cell r="J3822">
            <v>35039.800000000003</v>
          </cell>
          <cell r="K3822">
            <v>128263.21</v>
          </cell>
          <cell r="L3822">
            <v>0</v>
          </cell>
          <cell r="M3822">
            <v>0</v>
          </cell>
          <cell r="N3822">
            <v>362371.62000000005</v>
          </cell>
        </row>
        <row r="3823">
          <cell r="A3823">
            <v>44396</v>
          </cell>
          <cell r="B3823">
            <v>29134.55</v>
          </cell>
          <cell r="C3823">
            <v>178274.78</v>
          </cell>
          <cell r="D3823">
            <v>0</v>
          </cell>
          <cell r="E3823">
            <v>0</v>
          </cell>
          <cell r="F3823">
            <v>2446.8000000000002</v>
          </cell>
          <cell r="G3823">
            <v>0</v>
          </cell>
          <cell r="H3823">
            <v>0</v>
          </cell>
          <cell r="I3823">
            <v>0</v>
          </cell>
          <cell r="J3823">
            <v>35039.800000000003</v>
          </cell>
          <cell r="K3823">
            <v>139386.34</v>
          </cell>
          <cell r="L3823">
            <v>0</v>
          </cell>
          <cell r="M3823">
            <v>0</v>
          </cell>
          <cell r="N3823">
            <v>384282.27</v>
          </cell>
        </row>
        <row r="3824">
          <cell r="A3824">
            <v>44397</v>
          </cell>
          <cell r="B3824">
            <v>30295.879999999899</v>
          </cell>
          <cell r="C3824">
            <v>180191.31</v>
          </cell>
          <cell r="D3824">
            <v>0</v>
          </cell>
          <cell r="E3824">
            <v>0</v>
          </cell>
          <cell r="F3824">
            <v>3717.36</v>
          </cell>
          <cell r="G3824">
            <v>0</v>
          </cell>
          <cell r="H3824">
            <v>0</v>
          </cell>
          <cell r="I3824">
            <v>0</v>
          </cell>
          <cell r="J3824">
            <v>35039.800000000003</v>
          </cell>
          <cell r="K3824">
            <v>143547.41</v>
          </cell>
          <cell r="L3824">
            <v>0</v>
          </cell>
          <cell r="M3824">
            <v>0</v>
          </cell>
          <cell r="N3824">
            <v>392791.75999999989</v>
          </cell>
        </row>
        <row r="3825">
          <cell r="A3825">
            <v>44398</v>
          </cell>
          <cell r="B3825">
            <v>33078.81</v>
          </cell>
          <cell r="C3825">
            <v>179815.55</v>
          </cell>
          <cell r="D3825">
            <v>0</v>
          </cell>
          <cell r="E3825">
            <v>0</v>
          </cell>
          <cell r="F3825">
            <v>3591.86</v>
          </cell>
          <cell r="G3825">
            <v>0</v>
          </cell>
          <cell r="H3825">
            <v>0</v>
          </cell>
          <cell r="I3825">
            <v>0</v>
          </cell>
          <cell r="J3825">
            <v>35039.800000000003</v>
          </cell>
          <cell r="K3825">
            <v>145410.13</v>
          </cell>
          <cell r="L3825">
            <v>0</v>
          </cell>
          <cell r="M3825">
            <v>0</v>
          </cell>
          <cell r="N3825">
            <v>396936.14999999997</v>
          </cell>
        </row>
        <row r="3826">
          <cell r="A3826">
            <v>44399</v>
          </cell>
          <cell r="B3826">
            <v>35929.279999999999</v>
          </cell>
          <cell r="C3826">
            <v>180790.53</v>
          </cell>
          <cell r="D3826">
            <v>0</v>
          </cell>
          <cell r="E3826">
            <v>0</v>
          </cell>
          <cell r="F3826">
            <v>3681.51</v>
          </cell>
          <cell r="G3826">
            <v>0</v>
          </cell>
          <cell r="H3826">
            <v>0</v>
          </cell>
          <cell r="I3826">
            <v>0</v>
          </cell>
          <cell r="J3826">
            <v>35039.800000000003</v>
          </cell>
          <cell r="K3826">
            <v>149126.57</v>
          </cell>
          <cell r="L3826">
            <v>0</v>
          </cell>
          <cell r="M3826">
            <v>0</v>
          </cell>
          <cell r="N3826">
            <v>404567.69</v>
          </cell>
        </row>
        <row r="3827">
          <cell r="A3827">
            <v>44400</v>
          </cell>
          <cell r="B3827">
            <v>35853.050000000003</v>
          </cell>
          <cell r="C3827">
            <v>179173.61</v>
          </cell>
          <cell r="D3827">
            <v>0</v>
          </cell>
          <cell r="E3827">
            <v>0</v>
          </cell>
          <cell r="F3827">
            <v>2961.73</v>
          </cell>
          <cell r="G3827">
            <v>0</v>
          </cell>
          <cell r="H3827">
            <v>0</v>
          </cell>
          <cell r="I3827">
            <v>0</v>
          </cell>
          <cell r="J3827">
            <v>35039.800000000003</v>
          </cell>
          <cell r="K3827">
            <v>146042.6</v>
          </cell>
          <cell r="L3827">
            <v>0</v>
          </cell>
          <cell r="M3827">
            <v>0</v>
          </cell>
          <cell r="N3827">
            <v>399070.79000000004</v>
          </cell>
        </row>
        <row r="3828">
          <cell r="A3828">
            <v>44401</v>
          </cell>
          <cell r="B3828">
            <v>36742.120000000003</v>
          </cell>
          <cell r="C3828">
            <v>172109.09</v>
          </cell>
          <cell r="D3828">
            <v>0</v>
          </cell>
          <cell r="E3828">
            <v>0</v>
          </cell>
          <cell r="F3828">
            <v>3117.41</v>
          </cell>
          <cell r="G3828">
            <v>0</v>
          </cell>
          <cell r="H3828">
            <v>0</v>
          </cell>
          <cell r="I3828">
            <v>0</v>
          </cell>
          <cell r="J3828">
            <v>35039.800000000003</v>
          </cell>
          <cell r="K3828">
            <v>140632.07</v>
          </cell>
          <cell r="L3828">
            <v>0</v>
          </cell>
          <cell r="M3828">
            <v>0</v>
          </cell>
          <cell r="N3828">
            <v>387640.49</v>
          </cell>
        </row>
        <row r="3829">
          <cell r="A3829">
            <v>44402</v>
          </cell>
          <cell r="B3829">
            <v>39259.03</v>
          </cell>
          <cell r="C3829">
            <v>175344</v>
          </cell>
          <cell r="D3829">
            <v>0</v>
          </cell>
          <cell r="E3829">
            <v>0</v>
          </cell>
          <cell r="F3829">
            <v>3040.66</v>
          </cell>
          <cell r="G3829">
            <v>0</v>
          </cell>
          <cell r="H3829">
            <v>0</v>
          </cell>
          <cell r="I3829">
            <v>0</v>
          </cell>
          <cell r="J3829">
            <v>43203.01</v>
          </cell>
          <cell r="K3829">
            <v>134406.54</v>
          </cell>
          <cell r="L3829">
            <v>0</v>
          </cell>
          <cell r="M3829">
            <v>0</v>
          </cell>
          <cell r="N3829">
            <v>395253.24</v>
          </cell>
        </row>
        <row r="3830">
          <cell r="A3830">
            <v>44403</v>
          </cell>
          <cell r="B3830">
            <v>36474.32</v>
          </cell>
          <cell r="C3830">
            <v>178127.39</v>
          </cell>
          <cell r="D3830">
            <v>0</v>
          </cell>
          <cell r="E3830">
            <v>0</v>
          </cell>
          <cell r="F3830">
            <v>3291.06</v>
          </cell>
          <cell r="G3830">
            <v>0</v>
          </cell>
          <cell r="H3830">
            <v>0</v>
          </cell>
          <cell r="I3830">
            <v>0</v>
          </cell>
          <cell r="J3830">
            <v>8163.21</v>
          </cell>
          <cell r="K3830">
            <v>137796.29</v>
          </cell>
          <cell r="L3830">
            <v>0</v>
          </cell>
          <cell r="M3830">
            <v>0</v>
          </cell>
          <cell r="N3830">
            <v>363852.27</v>
          </cell>
        </row>
        <row r="3831">
          <cell r="A3831">
            <v>44404</v>
          </cell>
          <cell r="B3831">
            <v>35608.499999999898</v>
          </cell>
          <cell r="C3831">
            <v>176313.19</v>
          </cell>
          <cell r="D3831">
            <v>0</v>
          </cell>
          <cell r="E3831">
            <v>0</v>
          </cell>
          <cell r="F3831">
            <v>3304.34</v>
          </cell>
          <cell r="G3831">
            <v>0</v>
          </cell>
          <cell r="H3831">
            <v>0</v>
          </cell>
          <cell r="I3831">
            <v>0</v>
          </cell>
          <cell r="J3831">
            <v>8163.21</v>
          </cell>
          <cell r="K3831">
            <v>136064.54</v>
          </cell>
          <cell r="L3831">
            <v>0</v>
          </cell>
          <cell r="M3831">
            <v>0</v>
          </cell>
          <cell r="N3831">
            <v>359453.77999999991</v>
          </cell>
        </row>
        <row r="3832">
          <cell r="A3832">
            <v>44405</v>
          </cell>
          <cell r="B3832">
            <v>33748.7599999999</v>
          </cell>
          <cell r="C3832">
            <v>173403.43</v>
          </cell>
          <cell r="D3832">
            <v>0</v>
          </cell>
          <cell r="E3832">
            <v>0</v>
          </cell>
          <cell r="F3832">
            <v>2109.5300000000002</v>
          </cell>
          <cell r="G3832">
            <v>0</v>
          </cell>
          <cell r="H3832">
            <v>0</v>
          </cell>
          <cell r="I3832">
            <v>0</v>
          </cell>
          <cell r="J3832">
            <v>8163.21</v>
          </cell>
          <cell r="K3832">
            <v>140397.70000000001</v>
          </cell>
          <cell r="L3832">
            <v>0</v>
          </cell>
          <cell r="M3832">
            <v>0</v>
          </cell>
          <cell r="N3832">
            <v>357822.62999999989</v>
          </cell>
        </row>
        <row r="3833">
          <cell r="A3833">
            <v>44406</v>
          </cell>
          <cell r="B3833">
            <v>31340.21</v>
          </cell>
          <cell r="C3833">
            <v>168708.89</v>
          </cell>
          <cell r="D3833">
            <v>0</v>
          </cell>
          <cell r="E3833">
            <v>0</v>
          </cell>
          <cell r="F3833">
            <v>3024.41</v>
          </cell>
          <cell r="G3833">
            <v>0</v>
          </cell>
          <cell r="H3833">
            <v>0</v>
          </cell>
          <cell r="I3833">
            <v>0</v>
          </cell>
          <cell r="J3833">
            <v>8163.21</v>
          </cell>
          <cell r="K3833">
            <v>144862.60999999999</v>
          </cell>
          <cell r="L3833">
            <v>0</v>
          </cell>
          <cell r="M3833">
            <v>0</v>
          </cell>
          <cell r="N3833">
            <v>356099.32999999996</v>
          </cell>
        </row>
        <row r="3834">
          <cell r="A3834">
            <v>44407</v>
          </cell>
          <cell r="B3834">
            <v>31138.27</v>
          </cell>
          <cell r="C3834">
            <v>166615.47</v>
          </cell>
          <cell r="D3834">
            <v>0</v>
          </cell>
          <cell r="E3834">
            <v>0</v>
          </cell>
          <cell r="F3834">
            <v>3198.1</v>
          </cell>
          <cell r="G3834">
            <v>0</v>
          </cell>
          <cell r="H3834">
            <v>0</v>
          </cell>
          <cell r="I3834">
            <v>0</v>
          </cell>
          <cell r="J3834">
            <v>8163.21</v>
          </cell>
          <cell r="K3834">
            <v>144322.74</v>
          </cell>
          <cell r="L3834">
            <v>0</v>
          </cell>
          <cell r="M3834">
            <v>0</v>
          </cell>
          <cell r="N3834">
            <v>353437.79</v>
          </cell>
        </row>
        <row r="3835">
          <cell r="A3835">
            <v>44408</v>
          </cell>
          <cell r="B3835">
            <v>30566.219999999899</v>
          </cell>
          <cell r="C3835">
            <v>163168.22</v>
          </cell>
          <cell r="D3835">
            <v>0</v>
          </cell>
          <cell r="E3835">
            <v>0</v>
          </cell>
          <cell r="F3835">
            <v>3139.54</v>
          </cell>
          <cell r="G3835">
            <v>0</v>
          </cell>
          <cell r="H3835">
            <v>0</v>
          </cell>
          <cell r="I3835">
            <v>0</v>
          </cell>
          <cell r="J3835">
            <v>8163.21</v>
          </cell>
          <cell r="K3835">
            <v>142532.09</v>
          </cell>
          <cell r="L3835">
            <v>0</v>
          </cell>
          <cell r="M3835">
            <v>0</v>
          </cell>
          <cell r="N3835">
            <v>347569.27999999991</v>
          </cell>
        </row>
        <row r="3836">
          <cell r="A3836">
            <v>44409</v>
          </cell>
          <cell r="B3836">
            <v>31825.78</v>
          </cell>
          <cell r="C3836">
            <v>161339.51</v>
          </cell>
          <cell r="D3836">
            <v>0</v>
          </cell>
          <cell r="E3836">
            <v>0</v>
          </cell>
          <cell r="F3836">
            <v>4486.37</v>
          </cell>
          <cell r="G3836">
            <v>0</v>
          </cell>
          <cell r="H3836">
            <v>0</v>
          </cell>
          <cell r="I3836">
            <v>0</v>
          </cell>
          <cell r="J3836">
            <v>28488.95</v>
          </cell>
          <cell r="K3836">
            <v>140791.19</v>
          </cell>
          <cell r="L3836">
            <v>0</v>
          </cell>
          <cell r="M3836">
            <v>0</v>
          </cell>
          <cell r="N3836">
            <v>366931.80000000005</v>
          </cell>
        </row>
        <row r="3837">
          <cell r="A3837">
            <v>44410</v>
          </cell>
          <cell r="B3837">
            <v>30970.639999999901</v>
          </cell>
          <cell r="C3837">
            <v>160514.63</v>
          </cell>
          <cell r="D3837">
            <v>0</v>
          </cell>
          <cell r="E3837">
            <v>0</v>
          </cell>
          <cell r="F3837">
            <v>4654.95</v>
          </cell>
          <cell r="G3837">
            <v>0</v>
          </cell>
          <cell r="H3837">
            <v>0</v>
          </cell>
          <cell r="I3837">
            <v>0</v>
          </cell>
          <cell r="J3837">
            <v>20325.740000000002</v>
          </cell>
          <cell r="K3837">
            <v>148914.69</v>
          </cell>
          <cell r="L3837">
            <v>0</v>
          </cell>
          <cell r="M3837">
            <v>0</v>
          </cell>
          <cell r="N3837">
            <v>365380.64999999991</v>
          </cell>
        </row>
        <row r="3838">
          <cell r="A3838">
            <v>44411</v>
          </cell>
          <cell r="B3838">
            <v>32434.53</v>
          </cell>
          <cell r="C3838">
            <v>167443.44</v>
          </cell>
          <cell r="D3838">
            <v>0</v>
          </cell>
          <cell r="E3838">
            <v>0</v>
          </cell>
          <cell r="F3838">
            <v>4800.1899999999996</v>
          </cell>
          <cell r="G3838">
            <v>0</v>
          </cell>
          <cell r="H3838">
            <v>0</v>
          </cell>
          <cell r="I3838">
            <v>0</v>
          </cell>
          <cell r="J3838">
            <v>20325.740000000002</v>
          </cell>
          <cell r="K3838">
            <v>154382.93</v>
          </cell>
          <cell r="L3838">
            <v>0</v>
          </cell>
          <cell r="M3838">
            <v>0</v>
          </cell>
          <cell r="N3838">
            <v>379386.82999999996</v>
          </cell>
        </row>
        <row r="3839">
          <cell r="A3839">
            <v>44412</v>
          </cell>
          <cell r="B3839">
            <v>32671.089999999898</v>
          </cell>
          <cell r="C3839">
            <v>170907.85</v>
          </cell>
          <cell r="D3839">
            <v>0</v>
          </cell>
          <cell r="E3839">
            <v>0</v>
          </cell>
          <cell r="F3839">
            <v>4917.25</v>
          </cell>
          <cell r="G3839">
            <v>0</v>
          </cell>
          <cell r="H3839">
            <v>0</v>
          </cell>
          <cell r="I3839">
            <v>0</v>
          </cell>
          <cell r="J3839">
            <v>20325.740000000002</v>
          </cell>
          <cell r="K3839">
            <v>157771.76</v>
          </cell>
          <cell r="L3839">
            <v>0</v>
          </cell>
          <cell r="M3839">
            <v>0</v>
          </cell>
          <cell r="N3839">
            <v>386593.68999999994</v>
          </cell>
        </row>
        <row r="3840">
          <cell r="A3840">
            <v>44413</v>
          </cell>
          <cell r="B3840">
            <v>32139.17</v>
          </cell>
          <cell r="C3840">
            <v>170223.72</v>
          </cell>
          <cell r="D3840">
            <v>0</v>
          </cell>
          <cell r="E3840">
            <v>0</v>
          </cell>
          <cell r="F3840">
            <v>5353.06</v>
          </cell>
          <cell r="G3840">
            <v>0</v>
          </cell>
          <cell r="H3840">
            <v>0</v>
          </cell>
          <cell r="I3840">
            <v>0</v>
          </cell>
          <cell r="J3840">
            <v>20325.740000000002</v>
          </cell>
          <cell r="K3840">
            <v>157030.49</v>
          </cell>
          <cell r="L3840">
            <v>0</v>
          </cell>
          <cell r="M3840">
            <v>0</v>
          </cell>
          <cell r="N3840">
            <v>385072.18</v>
          </cell>
        </row>
        <row r="3841">
          <cell r="A3841">
            <v>44414</v>
          </cell>
          <cell r="B3841">
            <v>33594.769999999997</v>
          </cell>
          <cell r="C3841">
            <v>173790.21</v>
          </cell>
          <cell r="D3841">
            <v>0</v>
          </cell>
          <cell r="E3841">
            <v>0</v>
          </cell>
          <cell r="F3841">
            <v>4689.4799999999996</v>
          </cell>
          <cell r="G3841">
            <v>0</v>
          </cell>
          <cell r="H3841">
            <v>0</v>
          </cell>
          <cell r="I3841">
            <v>0</v>
          </cell>
          <cell r="J3841">
            <v>20325.740000000002</v>
          </cell>
          <cell r="K3841">
            <v>153345.89000000001</v>
          </cell>
          <cell r="L3841">
            <v>0</v>
          </cell>
          <cell r="M3841">
            <v>0</v>
          </cell>
          <cell r="N3841">
            <v>385746.08999999997</v>
          </cell>
        </row>
        <row r="3842">
          <cell r="A3842">
            <v>44415</v>
          </cell>
          <cell r="B3842">
            <v>31278.4199999999</v>
          </cell>
          <cell r="C3842">
            <v>172190.66</v>
          </cell>
          <cell r="D3842">
            <v>0</v>
          </cell>
          <cell r="E3842">
            <v>0</v>
          </cell>
          <cell r="F3842">
            <v>5366.37</v>
          </cell>
          <cell r="G3842">
            <v>0</v>
          </cell>
          <cell r="H3842">
            <v>0</v>
          </cell>
          <cell r="I3842">
            <v>0</v>
          </cell>
          <cell r="J3842">
            <v>109561.64</v>
          </cell>
          <cell r="K3842">
            <v>149435.51999999999</v>
          </cell>
          <cell r="L3842">
            <v>0</v>
          </cell>
          <cell r="M3842">
            <v>0</v>
          </cell>
          <cell r="N3842">
            <v>467832.60999999987</v>
          </cell>
        </row>
        <row r="3843">
          <cell r="A3843">
            <v>44416</v>
          </cell>
          <cell r="B3843">
            <v>31533.18</v>
          </cell>
          <cell r="C3843">
            <v>166665.32</v>
          </cell>
          <cell r="D3843">
            <v>0</v>
          </cell>
          <cell r="E3843">
            <v>0</v>
          </cell>
          <cell r="F3843">
            <v>5219.16</v>
          </cell>
          <cell r="G3843">
            <v>0</v>
          </cell>
          <cell r="H3843">
            <v>0</v>
          </cell>
          <cell r="I3843">
            <v>0</v>
          </cell>
          <cell r="J3843">
            <v>144614.99</v>
          </cell>
          <cell r="K3843">
            <v>146728.37</v>
          </cell>
          <cell r="L3843">
            <v>0</v>
          </cell>
          <cell r="M3843">
            <v>0</v>
          </cell>
          <cell r="N3843">
            <v>494761.02</v>
          </cell>
        </row>
        <row r="3844">
          <cell r="A3844">
            <v>44417</v>
          </cell>
          <cell r="B3844">
            <v>29708.69</v>
          </cell>
          <cell r="C3844">
            <v>171563.95</v>
          </cell>
          <cell r="D3844">
            <v>0</v>
          </cell>
          <cell r="E3844">
            <v>0</v>
          </cell>
          <cell r="F3844">
            <v>3803.99</v>
          </cell>
          <cell r="G3844">
            <v>0</v>
          </cell>
          <cell r="H3844">
            <v>0</v>
          </cell>
          <cell r="I3844">
            <v>0</v>
          </cell>
          <cell r="J3844">
            <v>128761</v>
          </cell>
          <cell r="K3844">
            <v>153821.96</v>
          </cell>
          <cell r="L3844">
            <v>0</v>
          </cell>
          <cell r="M3844">
            <v>0</v>
          </cell>
          <cell r="N3844">
            <v>487659.58999999997</v>
          </cell>
        </row>
        <row r="3845">
          <cell r="A3845">
            <v>44418</v>
          </cell>
          <cell r="B3845">
            <v>28877.48</v>
          </cell>
          <cell r="C3845">
            <v>173575.09</v>
          </cell>
          <cell r="D3845">
            <v>0</v>
          </cell>
          <cell r="E3845">
            <v>0</v>
          </cell>
          <cell r="F3845">
            <v>3970.02</v>
          </cell>
          <cell r="G3845">
            <v>0</v>
          </cell>
          <cell r="H3845">
            <v>0</v>
          </cell>
          <cell r="I3845">
            <v>0</v>
          </cell>
          <cell r="J3845">
            <v>128761</v>
          </cell>
          <cell r="K3845">
            <v>154588.10999999999</v>
          </cell>
          <cell r="L3845">
            <v>0</v>
          </cell>
          <cell r="M3845">
            <v>0</v>
          </cell>
          <cell r="N3845">
            <v>489771.69999999995</v>
          </cell>
        </row>
        <row r="3846">
          <cell r="A3846">
            <v>44419</v>
          </cell>
          <cell r="B3846">
            <v>26377.05</v>
          </cell>
          <cell r="C3846">
            <v>167696.32000000001</v>
          </cell>
          <cell r="D3846">
            <v>0</v>
          </cell>
          <cell r="E3846">
            <v>0</v>
          </cell>
          <cell r="F3846">
            <v>4913.43</v>
          </cell>
          <cell r="G3846">
            <v>0</v>
          </cell>
          <cell r="H3846">
            <v>0</v>
          </cell>
          <cell r="I3846">
            <v>0</v>
          </cell>
          <cell r="J3846">
            <v>128761</v>
          </cell>
          <cell r="K3846">
            <v>154947.91</v>
          </cell>
          <cell r="L3846">
            <v>0</v>
          </cell>
          <cell r="M3846">
            <v>0</v>
          </cell>
          <cell r="N3846">
            <v>482695.70999999996</v>
          </cell>
        </row>
        <row r="3847">
          <cell r="A3847">
            <v>44420</v>
          </cell>
          <cell r="B3847">
            <v>24389.16</v>
          </cell>
          <cell r="C3847">
            <v>169051.32</v>
          </cell>
          <cell r="D3847">
            <v>0</v>
          </cell>
          <cell r="E3847">
            <v>0</v>
          </cell>
          <cell r="F3847">
            <v>5076.3900000000003</v>
          </cell>
          <cell r="G3847">
            <v>0</v>
          </cell>
          <cell r="H3847">
            <v>0</v>
          </cell>
          <cell r="I3847">
            <v>0</v>
          </cell>
          <cell r="J3847">
            <v>128761</v>
          </cell>
          <cell r="K3847">
            <v>151809.10999999999</v>
          </cell>
          <cell r="L3847">
            <v>0</v>
          </cell>
          <cell r="M3847">
            <v>0</v>
          </cell>
          <cell r="N3847">
            <v>479086.98</v>
          </cell>
        </row>
        <row r="3848">
          <cell r="A3848">
            <v>44421</v>
          </cell>
          <cell r="B3848">
            <v>25454.07</v>
          </cell>
          <cell r="C3848">
            <v>170099.98</v>
          </cell>
          <cell r="D3848">
            <v>0</v>
          </cell>
          <cell r="E3848">
            <v>0</v>
          </cell>
          <cell r="F3848">
            <v>4966.92</v>
          </cell>
          <cell r="G3848">
            <v>0</v>
          </cell>
          <cell r="H3848">
            <v>0</v>
          </cell>
          <cell r="I3848">
            <v>0</v>
          </cell>
          <cell r="J3848">
            <v>128761</v>
          </cell>
          <cell r="K3848">
            <v>146166.49</v>
          </cell>
          <cell r="L3848">
            <v>0</v>
          </cell>
          <cell r="M3848">
            <v>0</v>
          </cell>
          <cell r="N3848">
            <v>475448.46</v>
          </cell>
        </row>
        <row r="3849">
          <cell r="A3849">
            <v>44422</v>
          </cell>
          <cell r="B3849">
            <v>23118.48</v>
          </cell>
          <cell r="C3849">
            <v>165405.98000000001</v>
          </cell>
          <cell r="D3849">
            <v>0</v>
          </cell>
          <cell r="E3849">
            <v>0</v>
          </cell>
          <cell r="F3849">
            <v>6012.59</v>
          </cell>
          <cell r="G3849">
            <v>0</v>
          </cell>
          <cell r="H3849">
            <v>0</v>
          </cell>
          <cell r="I3849">
            <v>0</v>
          </cell>
          <cell r="J3849">
            <v>224688.51</v>
          </cell>
          <cell r="K3849">
            <v>140234.57999999999</v>
          </cell>
          <cell r="L3849">
            <v>0</v>
          </cell>
          <cell r="M3849">
            <v>0</v>
          </cell>
          <cell r="N3849">
            <v>559460.14</v>
          </cell>
        </row>
        <row r="3850">
          <cell r="A3850">
            <v>44423</v>
          </cell>
          <cell r="B3850">
            <v>23192.23</v>
          </cell>
          <cell r="C3850">
            <v>160242.68</v>
          </cell>
          <cell r="D3850">
            <v>0</v>
          </cell>
          <cell r="E3850">
            <v>0</v>
          </cell>
          <cell r="F3850">
            <v>5479.91</v>
          </cell>
          <cell r="G3850">
            <v>0</v>
          </cell>
          <cell r="H3850">
            <v>0</v>
          </cell>
          <cell r="I3850">
            <v>0</v>
          </cell>
          <cell r="J3850">
            <v>136135</v>
          </cell>
          <cell r="K3850">
            <v>133875.15</v>
          </cell>
          <cell r="L3850">
            <v>0</v>
          </cell>
          <cell r="M3850">
            <v>0</v>
          </cell>
          <cell r="N3850">
            <v>458924.97</v>
          </cell>
        </row>
        <row r="3851">
          <cell r="A3851">
            <v>44424</v>
          </cell>
          <cell r="B3851">
            <v>24379.54</v>
          </cell>
          <cell r="C3851">
            <v>165567.21</v>
          </cell>
          <cell r="D3851">
            <v>0</v>
          </cell>
          <cell r="E3851">
            <v>0</v>
          </cell>
          <cell r="F3851">
            <v>5581.85</v>
          </cell>
          <cell r="G3851">
            <v>0</v>
          </cell>
          <cell r="H3851">
            <v>0</v>
          </cell>
          <cell r="I3851">
            <v>0</v>
          </cell>
          <cell r="J3851">
            <v>104602.79</v>
          </cell>
          <cell r="K3851">
            <v>136803.79</v>
          </cell>
          <cell r="L3851">
            <v>0</v>
          </cell>
          <cell r="M3851">
            <v>0</v>
          </cell>
          <cell r="N3851">
            <v>436935.18000000005</v>
          </cell>
        </row>
        <row r="3852">
          <cell r="A3852">
            <v>44425</v>
          </cell>
          <cell r="B3852">
            <v>26691.219999999899</v>
          </cell>
          <cell r="C3852">
            <v>168890.6</v>
          </cell>
          <cell r="D3852">
            <v>0</v>
          </cell>
          <cell r="E3852">
            <v>0</v>
          </cell>
          <cell r="F3852">
            <v>5664.55</v>
          </cell>
          <cell r="G3852">
            <v>0</v>
          </cell>
          <cell r="H3852">
            <v>0</v>
          </cell>
          <cell r="I3852">
            <v>0</v>
          </cell>
          <cell r="J3852">
            <v>100131.05</v>
          </cell>
          <cell r="K3852">
            <v>142828.01999999999</v>
          </cell>
          <cell r="L3852">
            <v>0</v>
          </cell>
          <cell r="M3852">
            <v>0</v>
          </cell>
          <cell r="N3852">
            <v>444205.43999999983</v>
          </cell>
        </row>
        <row r="3853">
          <cell r="A3853">
            <v>44426</v>
          </cell>
          <cell r="B3853">
            <v>31539.7399999999</v>
          </cell>
          <cell r="C3853">
            <v>169288.21</v>
          </cell>
          <cell r="D3853">
            <v>0</v>
          </cell>
          <cell r="E3853">
            <v>0</v>
          </cell>
          <cell r="F3853">
            <v>5654.54</v>
          </cell>
          <cell r="G3853">
            <v>0</v>
          </cell>
          <cell r="H3853">
            <v>0</v>
          </cell>
          <cell r="I3853">
            <v>0</v>
          </cell>
          <cell r="J3853">
            <v>100131.05</v>
          </cell>
          <cell r="K3853">
            <v>146438.95000000001</v>
          </cell>
          <cell r="L3853">
            <v>0</v>
          </cell>
          <cell r="M3853">
            <v>0</v>
          </cell>
          <cell r="N3853">
            <v>453052.48999999993</v>
          </cell>
        </row>
        <row r="3854">
          <cell r="A3854">
            <v>44427</v>
          </cell>
          <cell r="B3854">
            <v>33850.3299999999</v>
          </cell>
          <cell r="C3854">
            <v>171053.69</v>
          </cell>
          <cell r="D3854">
            <v>0</v>
          </cell>
          <cell r="E3854">
            <v>0</v>
          </cell>
          <cell r="F3854">
            <v>4833.6499999999996</v>
          </cell>
          <cell r="G3854">
            <v>0</v>
          </cell>
          <cell r="H3854">
            <v>0</v>
          </cell>
          <cell r="I3854">
            <v>0</v>
          </cell>
          <cell r="J3854">
            <v>100131.05</v>
          </cell>
          <cell r="K3854">
            <v>146274.10999999999</v>
          </cell>
          <cell r="L3854">
            <v>0</v>
          </cell>
          <cell r="M3854">
            <v>0</v>
          </cell>
          <cell r="N3854">
            <v>456142.8299999999</v>
          </cell>
        </row>
        <row r="3855">
          <cell r="A3855">
            <v>44428</v>
          </cell>
          <cell r="B3855">
            <v>35513.69</v>
          </cell>
          <cell r="C3855">
            <v>167357.88</v>
          </cell>
          <cell r="D3855">
            <v>0</v>
          </cell>
          <cell r="E3855">
            <v>0</v>
          </cell>
          <cell r="F3855">
            <v>5309.63</v>
          </cell>
          <cell r="G3855">
            <v>0</v>
          </cell>
          <cell r="H3855">
            <v>0</v>
          </cell>
          <cell r="I3855">
            <v>0</v>
          </cell>
          <cell r="J3855">
            <v>100131.05</v>
          </cell>
          <cell r="K3855">
            <v>142672.34</v>
          </cell>
          <cell r="L3855">
            <v>0</v>
          </cell>
          <cell r="M3855">
            <v>0</v>
          </cell>
          <cell r="N3855">
            <v>450984.58999999997</v>
          </cell>
        </row>
        <row r="3856">
          <cell r="A3856">
            <v>44429</v>
          </cell>
          <cell r="B3856">
            <v>35876.879999999997</v>
          </cell>
          <cell r="C3856">
            <v>161028.38</v>
          </cell>
          <cell r="D3856">
            <v>0</v>
          </cell>
          <cell r="E3856">
            <v>0</v>
          </cell>
          <cell r="F3856">
            <v>6332.87</v>
          </cell>
          <cell r="G3856">
            <v>0</v>
          </cell>
          <cell r="H3856">
            <v>0</v>
          </cell>
          <cell r="I3856">
            <v>0</v>
          </cell>
          <cell r="J3856">
            <v>100131.05</v>
          </cell>
          <cell r="K3856">
            <v>130487.54</v>
          </cell>
          <cell r="L3856">
            <v>0</v>
          </cell>
          <cell r="M3856">
            <v>0</v>
          </cell>
          <cell r="N3856">
            <v>433856.72</v>
          </cell>
        </row>
        <row r="3857">
          <cell r="A3857">
            <v>44430</v>
          </cell>
          <cell r="B3857">
            <v>35627.349999999897</v>
          </cell>
          <cell r="C3857">
            <v>153448.37</v>
          </cell>
          <cell r="D3857">
            <v>0</v>
          </cell>
          <cell r="E3857">
            <v>0</v>
          </cell>
          <cell r="F3857">
            <v>5281.79</v>
          </cell>
          <cell r="G3857">
            <v>0</v>
          </cell>
          <cell r="H3857">
            <v>0</v>
          </cell>
          <cell r="I3857">
            <v>0</v>
          </cell>
          <cell r="J3857">
            <v>4203.54</v>
          </cell>
          <cell r="K3857">
            <v>120585.53</v>
          </cell>
          <cell r="L3857">
            <v>0</v>
          </cell>
          <cell r="M3857">
            <v>0</v>
          </cell>
          <cell r="N3857">
            <v>319146.5799999999</v>
          </cell>
        </row>
        <row r="3858">
          <cell r="A3858">
            <v>44431</v>
          </cell>
          <cell r="B3858">
            <v>36554.199999999997</v>
          </cell>
          <cell r="C3858">
            <v>162258.44</v>
          </cell>
          <cell r="D3858">
            <v>0</v>
          </cell>
          <cell r="E3858">
            <v>0</v>
          </cell>
          <cell r="F3858">
            <v>5118.47</v>
          </cell>
          <cell r="G3858">
            <v>0</v>
          </cell>
          <cell r="H3858">
            <v>0</v>
          </cell>
          <cell r="I3858">
            <v>0</v>
          </cell>
          <cell r="J3858">
            <v>3521.15</v>
          </cell>
          <cell r="K3858">
            <v>117906.68</v>
          </cell>
          <cell r="L3858">
            <v>0</v>
          </cell>
          <cell r="M3858">
            <v>0</v>
          </cell>
          <cell r="N3858">
            <v>325358.94</v>
          </cell>
        </row>
        <row r="3859">
          <cell r="A3859">
            <v>44432</v>
          </cell>
          <cell r="B3859">
            <v>36342.28</v>
          </cell>
          <cell r="C3859">
            <v>163073.62</v>
          </cell>
          <cell r="D3859">
            <v>0</v>
          </cell>
          <cell r="E3859">
            <v>0</v>
          </cell>
          <cell r="F3859">
            <v>5948.06</v>
          </cell>
          <cell r="G3859">
            <v>0</v>
          </cell>
          <cell r="H3859">
            <v>0</v>
          </cell>
          <cell r="I3859">
            <v>0</v>
          </cell>
          <cell r="J3859">
            <v>72378.86</v>
          </cell>
          <cell r="K3859">
            <v>111774.6</v>
          </cell>
          <cell r="L3859">
            <v>0</v>
          </cell>
          <cell r="M3859">
            <v>0</v>
          </cell>
          <cell r="N3859">
            <v>389517.42000000004</v>
          </cell>
        </row>
        <row r="3860">
          <cell r="A3860">
            <v>44433</v>
          </cell>
          <cell r="B3860">
            <v>35934.5</v>
          </cell>
          <cell r="C3860">
            <v>158874.6</v>
          </cell>
          <cell r="D3860">
            <v>0</v>
          </cell>
          <cell r="E3860">
            <v>0</v>
          </cell>
          <cell r="F3860">
            <v>6008.61</v>
          </cell>
          <cell r="G3860">
            <v>0</v>
          </cell>
          <cell r="H3860">
            <v>0</v>
          </cell>
          <cell r="I3860">
            <v>0</v>
          </cell>
          <cell r="J3860">
            <v>98738.29</v>
          </cell>
          <cell r="K3860">
            <v>103426.45</v>
          </cell>
          <cell r="L3860">
            <v>0</v>
          </cell>
          <cell r="M3860">
            <v>0</v>
          </cell>
          <cell r="N3860">
            <v>402982.45</v>
          </cell>
        </row>
        <row r="3861">
          <cell r="A3861">
            <v>44434</v>
          </cell>
          <cell r="B3861">
            <v>31630.86</v>
          </cell>
          <cell r="C3861">
            <v>159323.41</v>
          </cell>
          <cell r="D3861">
            <v>0</v>
          </cell>
          <cell r="E3861">
            <v>0</v>
          </cell>
          <cell r="F3861">
            <v>6030.71</v>
          </cell>
          <cell r="G3861">
            <v>0</v>
          </cell>
          <cell r="H3861">
            <v>0</v>
          </cell>
          <cell r="I3861">
            <v>0</v>
          </cell>
          <cell r="J3861">
            <v>98738.29</v>
          </cell>
          <cell r="K3861">
            <v>91828.64</v>
          </cell>
          <cell r="L3861">
            <v>0</v>
          </cell>
          <cell r="M3861">
            <v>0</v>
          </cell>
          <cell r="N3861">
            <v>387551.91000000003</v>
          </cell>
        </row>
        <row r="3862">
          <cell r="A3862">
            <v>44435</v>
          </cell>
          <cell r="B3862">
            <v>29256.66</v>
          </cell>
          <cell r="C3862">
            <v>159042.84</v>
          </cell>
          <cell r="D3862">
            <v>0</v>
          </cell>
          <cell r="E3862">
            <v>0</v>
          </cell>
          <cell r="F3862">
            <v>5772.47</v>
          </cell>
          <cell r="G3862">
            <v>0</v>
          </cell>
          <cell r="H3862">
            <v>0</v>
          </cell>
          <cell r="I3862">
            <v>0</v>
          </cell>
          <cell r="J3862">
            <v>98738.29</v>
          </cell>
          <cell r="K3862">
            <v>81197.119999999995</v>
          </cell>
          <cell r="L3862">
            <v>0</v>
          </cell>
          <cell r="M3862">
            <v>0</v>
          </cell>
          <cell r="N3862">
            <v>374007.38</v>
          </cell>
        </row>
        <row r="3863">
          <cell r="A3863">
            <v>44436</v>
          </cell>
          <cell r="B3863">
            <v>27512.23</v>
          </cell>
          <cell r="C3863">
            <v>152399.51999999999</v>
          </cell>
          <cell r="D3863">
            <v>0</v>
          </cell>
          <cell r="E3863">
            <v>0</v>
          </cell>
          <cell r="F3863">
            <v>5254.42</v>
          </cell>
          <cell r="G3863">
            <v>0</v>
          </cell>
          <cell r="H3863">
            <v>0</v>
          </cell>
          <cell r="I3863">
            <v>0</v>
          </cell>
          <cell r="J3863">
            <v>98738.29</v>
          </cell>
          <cell r="K3863">
            <v>70068.05</v>
          </cell>
          <cell r="L3863">
            <v>0</v>
          </cell>
          <cell r="M3863">
            <v>0</v>
          </cell>
          <cell r="N3863">
            <v>353972.51</v>
          </cell>
        </row>
        <row r="3864">
          <cell r="A3864">
            <v>44437</v>
          </cell>
          <cell r="B3864">
            <v>26327.01</v>
          </cell>
          <cell r="C3864">
            <v>150611.16</v>
          </cell>
          <cell r="D3864">
            <v>0</v>
          </cell>
          <cell r="E3864">
            <v>0</v>
          </cell>
          <cell r="F3864">
            <v>5815.38</v>
          </cell>
          <cell r="G3864">
            <v>0</v>
          </cell>
          <cell r="H3864">
            <v>0</v>
          </cell>
          <cell r="I3864">
            <v>0</v>
          </cell>
          <cell r="J3864">
            <v>144822.18</v>
          </cell>
          <cell r="K3864">
            <v>68581.259999999995</v>
          </cell>
          <cell r="L3864">
            <v>0</v>
          </cell>
          <cell r="M3864">
            <v>0</v>
          </cell>
          <cell r="N3864">
            <v>396156.99</v>
          </cell>
        </row>
        <row r="3865">
          <cell r="A3865">
            <v>44438</v>
          </cell>
          <cell r="B3865">
            <v>29291.859999999899</v>
          </cell>
          <cell r="C3865">
            <v>159782.46</v>
          </cell>
          <cell r="D3865">
            <v>0</v>
          </cell>
          <cell r="E3865">
            <v>0</v>
          </cell>
          <cell r="F3865">
            <v>5779.74</v>
          </cell>
          <cell r="G3865">
            <v>0</v>
          </cell>
          <cell r="H3865">
            <v>0</v>
          </cell>
          <cell r="I3865">
            <v>0</v>
          </cell>
          <cell r="J3865">
            <v>144822.18</v>
          </cell>
          <cell r="K3865">
            <v>69763</v>
          </cell>
          <cell r="L3865">
            <v>0</v>
          </cell>
          <cell r="M3865">
            <v>0</v>
          </cell>
          <cell r="N3865">
            <v>409439.23999999987</v>
          </cell>
        </row>
        <row r="3866">
          <cell r="A3866">
            <v>44439</v>
          </cell>
          <cell r="B3866">
            <v>32872.76</v>
          </cell>
          <cell r="C3866">
            <v>157826.84</v>
          </cell>
          <cell r="D3866">
            <v>0</v>
          </cell>
          <cell r="E3866">
            <v>0</v>
          </cell>
          <cell r="F3866">
            <v>6048.14</v>
          </cell>
          <cell r="G3866">
            <v>0</v>
          </cell>
          <cell r="H3866">
            <v>0</v>
          </cell>
          <cell r="I3866">
            <v>0</v>
          </cell>
          <cell r="J3866">
            <v>144822.18</v>
          </cell>
          <cell r="K3866">
            <v>70107.759999999995</v>
          </cell>
          <cell r="L3866">
            <v>0</v>
          </cell>
          <cell r="M3866">
            <v>0</v>
          </cell>
          <cell r="N3866">
            <v>411677.68000000005</v>
          </cell>
        </row>
        <row r="3867">
          <cell r="A3867">
            <v>44440</v>
          </cell>
          <cell r="B3867">
            <v>35138.400000000001</v>
          </cell>
          <cell r="C3867">
            <v>152044.82</v>
          </cell>
          <cell r="D3867">
            <v>0</v>
          </cell>
          <cell r="E3867">
            <v>0</v>
          </cell>
          <cell r="F3867">
            <v>5354.58</v>
          </cell>
          <cell r="G3867">
            <v>0</v>
          </cell>
          <cell r="H3867">
            <v>0</v>
          </cell>
          <cell r="I3867">
            <v>0</v>
          </cell>
          <cell r="J3867">
            <v>72443.320000000007</v>
          </cell>
          <cell r="K3867">
            <v>70188.55</v>
          </cell>
          <cell r="L3867">
            <v>0</v>
          </cell>
          <cell r="M3867">
            <v>0</v>
          </cell>
          <cell r="N3867">
            <v>335169.67</v>
          </cell>
        </row>
        <row r="3868">
          <cell r="A3868">
            <v>44441</v>
          </cell>
          <cell r="B3868">
            <v>33697.11</v>
          </cell>
          <cell r="C3868">
            <v>149883.48000000001</v>
          </cell>
          <cell r="D3868">
            <v>0</v>
          </cell>
          <cell r="E3868">
            <v>0</v>
          </cell>
          <cell r="F3868">
            <v>5367.87</v>
          </cell>
          <cell r="G3868">
            <v>0</v>
          </cell>
          <cell r="H3868">
            <v>0</v>
          </cell>
          <cell r="I3868">
            <v>0</v>
          </cell>
          <cell r="J3868">
            <v>46083.9</v>
          </cell>
          <cell r="K3868">
            <v>65135</v>
          </cell>
          <cell r="L3868">
            <v>0</v>
          </cell>
          <cell r="M3868">
            <v>0</v>
          </cell>
          <cell r="N3868">
            <v>300167.36</v>
          </cell>
        </row>
        <row r="3869">
          <cell r="A3869">
            <v>44442</v>
          </cell>
          <cell r="B3869">
            <v>34209.050000000003</v>
          </cell>
          <cell r="C3869">
            <v>146230.32</v>
          </cell>
          <cell r="D3869">
            <v>0</v>
          </cell>
          <cell r="E3869">
            <v>0</v>
          </cell>
          <cell r="F3869">
            <v>5842.44</v>
          </cell>
          <cell r="G3869">
            <v>0</v>
          </cell>
          <cell r="H3869">
            <v>0</v>
          </cell>
          <cell r="I3869">
            <v>0</v>
          </cell>
          <cell r="J3869">
            <v>46083.9</v>
          </cell>
          <cell r="K3869">
            <v>66326.320000000007</v>
          </cell>
          <cell r="L3869">
            <v>0</v>
          </cell>
          <cell r="M3869">
            <v>0</v>
          </cell>
          <cell r="N3869">
            <v>298692.03000000003</v>
          </cell>
        </row>
        <row r="3870">
          <cell r="A3870">
            <v>44443</v>
          </cell>
          <cell r="B3870">
            <v>33830.14</v>
          </cell>
          <cell r="C3870">
            <v>141712.16</v>
          </cell>
          <cell r="D3870">
            <v>0</v>
          </cell>
          <cell r="E3870">
            <v>0</v>
          </cell>
          <cell r="F3870">
            <v>6425.97</v>
          </cell>
          <cell r="G3870">
            <v>0</v>
          </cell>
          <cell r="H3870">
            <v>0</v>
          </cell>
          <cell r="I3870">
            <v>0</v>
          </cell>
          <cell r="J3870">
            <v>46083.9</v>
          </cell>
          <cell r="K3870">
            <v>65128.6</v>
          </cell>
          <cell r="L3870">
            <v>0</v>
          </cell>
          <cell r="M3870">
            <v>0</v>
          </cell>
          <cell r="N3870">
            <v>293180.76999999996</v>
          </cell>
        </row>
        <row r="3871">
          <cell r="A3871">
            <v>44444</v>
          </cell>
          <cell r="B3871">
            <v>34156.19</v>
          </cell>
          <cell r="C3871">
            <v>138476.78</v>
          </cell>
          <cell r="D3871">
            <v>0</v>
          </cell>
          <cell r="E3871">
            <v>0</v>
          </cell>
          <cell r="F3871">
            <v>6590.52</v>
          </cell>
          <cell r="G3871">
            <v>0</v>
          </cell>
          <cell r="H3871">
            <v>0</v>
          </cell>
          <cell r="I3871">
            <v>0</v>
          </cell>
          <cell r="J3871">
            <v>337436.42</v>
          </cell>
          <cell r="K3871">
            <v>64509.42</v>
          </cell>
          <cell r="L3871">
            <v>0</v>
          </cell>
          <cell r="M3871">
            <v>0</v>
          </cell>
          <cell r="N3871">
            <v>581169.32999999996</v>
          </cell>
        </row>
        <row r="3872">
          <cell r="A3872">
            <v>44445</v>
          </cell>
          <cell r="B3872">
            <v>33887.410000000003</v>
          </cell>
          <cell r="C3872">
            <v>138430.19</v>
          </cell>
          <cell r="D3872">
            <v>0</v>
          </cell>
          <cell r="E3872">
            <v>0</v>
          </cell>
          <cell r="F3872">
            <v>6054.74</v>
          </cell>
          <cell r="G3872">
            <v>0</v>
          </cell>
          <cell r="H3872">
            <v>0</v>
          </cell>
          <cell r="I3872">
            <v>0</v>
          </cell>
          <cell r="J3872">
            <v>291352.53000000003</v>
          </cell>
          <cell r="K3872">
            <v>67307.06</v>
          </cell>
          <cell r="L3872">
            <v>0</v>
          </cell>
          <cell r="M3872">
            <v>0</v>
          </cell>
          <cell r="N3872">
            <v>537031.92999999993</v>
          </cell>
        </row>
        <row r="3873">
          <cell r="A3873">
            <v>44446</v>
          </cell>
          <cell r="B3873">
            <v>32476.65</v>
          </cell>
          <cell r="C3873">
            <v>136867.23000000001</v>
          </cell>
          <cell r="D3873">
            <v>0</v>
          </cell>
          <cell r="E3873">
            <v>0</v>
          </cell>
          <cell r="F3873">
            <v>6300.88</v>
          </cell>
          <cell r="G3873">
            <v>0</v>
          </cell>
          <cell r="H3873">
            <v>0</v>
          </cell>
          <cell r="I3873">
            <v>0</v>
          </cell>
          <cell r="J3873">
            <v>291352.53000000003</v>
          </cell>
          <cell r="K3873">
            <v>74052.77</v>
          </cell>
          <cell r="L3873">
            <v>0</v>
          </cell>
          <cell r="M3873">
            <v>0</v>
          </cell>
          <cell r="N3873">
            <v>541050.06000000006</v>
          </cell>
        </row>
        <row r="3874">
          <cell r="A3874">
            <v>44447</v>
          </cell>
          <cell r="B3874">
            <v>29002.03</v>
          </cell>
          <cell r="C3874">
            <v>140888.13</v>
          </cell>
          <cell r="D3874">
            <v>0</v>
          </cell>
          <cell r="E3874">
            <v>0</v>
          </cell>
          <cell r="F3874">
            <v>6043.31</v>
          </cell>
          <cell r="G3874">
            <v>0</v>
          </cell>
          <cell r="H3874">
            <v>0</v>
          </cell>
          <cell r="I3874">
            <v>0</v>
          </cell>
          <cell r="J3874">
            <v>291352.53000000003</v>
          </cell>
          <cell r="K3874">
            <v>83198.53</v>
          </cell>
          <cell r="L3874">
            <v>0</v>
          </cell>
          <cell r="M3874">
            <v>0</v>
          </cell>
          <cell r="N3874">
            <v>550484.53</v>
          </cell>
        </row>
        <row r="3875">
          <cell r="A3875">
            <v>44448</v>
          </cell>
          <cell r="B3875">
            <v>37276.949999999997</v>
          </cell>
          <cell r="C3875">
            <v>145948.54999999999</v>
          </cell>
          <cell r="D3875">
            <v>0</v>
          </cell>
          <cell r="E3875">
            <v>0</v>
          </cell>
          <cell r="F3875">
            <v>6761.6</v>
          </cell>
          <cell r="G3875">
            <v>0</v>
          </cell>
          <cell r="H3875">
            <v>0</v>
          </cell>
          <cell r="I3875">
            <v>0</v>
          </cell>
          <cell r="J3875">
            <v>291352.53000000003</v>
          </cell>
          <cell r="K3875">
            <v>85164.9</v>
          </cell>
          <cell r="L3875">
            <v>0</v>
          </cell>
          <cell r="M3875">
            <v>0</v>
          </cell>
          <cell r="N3875">
            <v>566504.53</v>
          </cell>
        </row>
        <row r="3876">
          <cell r="A3876">
            <v>44449</v>
          </cell>
          <cell r="B3876">
            <v>37140.419999999896</v>
          </cell>
          <cell r="C3876">
            <v>147200.94</v>
          </cell>
          <cell r="D3876">
            <v>0</v>
          </cell>
          <cell r="E3876">
            <v>0</v>
          </cell>
          <cell r="F3876">
            <v>7115.22</v>
          </cell>
          <cell r="G3876">
            <v>0</v>
          </cell>
          <cell r="H3876">
            <v>0</v>
          </cell>
          <cell r="I3876">
            <v>0</v>
          </cell>
          <cell r="J3876">
            <v>291352.53000000003</v>
          </cell>
          <cell r="K3876">
            <v>87438.17</v>
          </cell>
          <cell r="L3876">
            <v>0</v>
          </cell>
          <cell r="M3876">
            <v>0</v>
          </cell>
          <cell r="N3876">
            <v>570247.27999999991</v>
          </cell>
        </row>
        <row r="3877">
          <cell r="A3877">
            <v>44450</v>
          </cell>
          <cell r="B3877">
            <v>34647.81</v>
          </cell>
          <cell r="C3877">
            <v>144151.31</v>
          </cell>
          <cell r="D3877">
            <v>0</v>
          </cell>
          <cell r="E3877">
            <v>0</v>
          </cell>
          <cell r="F3877">
            <v>7146.29</v>
          </cell>
          <cell r="G3877">
            <v>0</v>
          </cell>
          <cell r="H3877">
            <v>0</v>
          </cell>
          <cell r="I3877">
            <v>0</v>
          </cell>
          <cell r="J3877">
            <v>291352.53000000003</v>
          </cell>
          <cell r="K3877">
            <v>84742.91</v>
          </cell>
          <cell r="L3877">
            <v>0</v>
          </cell>
          <cell r="M3877">
            <v>0</v>
          </cell>
          <cell r="N3877">
            <v>562040.85000000009</v>
          </cell>
        </row>
        <row r="3878">
          <cell r="A3878">
            <v>44451</v>
          </cell>
          <cell r="B3878">
            <v>36090.07</v>
          </cell>
          <cell r="C3878">
            <v>144134.44</v>
          </cell>
          <cell r="D3878">
            <v>0</v>
          </cell>
          <cell r="E3878">
            <v>0</v>
          </cell>
          <cell r="F3878">
            <v>7168.95</v>
          </cell>
          <cell r="G3878">
            <v>0</v>
          </cell>
          <cell r="H3878">
            <v>0</v>
          </cell>
          <cell r="I3878">
            <v>0</v>
          </cell>
          <cell r="J3878">
            <v>291352.53000000003</v>
          </cell>
          <cell r="K3878">
            <v>82588.66</v>
          </cell>
          <cell r="L3878">
            <v>0</v>
          </cell>
          <cell r="M3878">
            <v>0</v>
          </cell>
          <cell r="N3878">
            <v>561334.65</v>
          </cell>
        </row>
        <row r="3879">
          <cell r="A3879">
            <v>44452</v>
          </cell>
          <cell r="B3879">
            <v>37530.549999999901</v>
          </cell>
          <cell r="C3879">
            <v>153264.51</v>
          </cell>
          <cell r="D3879">
            <v>0</v>
          </cell>
          <cell r="E3879">
            <v>0</v>
          </cell>
          <cell r="F3879">
            <v>6849.52</v>
          </cell>
          <cell r="G3879">
            <v>0</v>
          </cell>
          <cell r="H3879">
            <v>0</v>
          </cell>
          <cell r="I3879">
            <v>0</v>
          </cell>
          <cell r="J3879">
            <v>0</v>
          </cell>
          <cell r="K3879">
            <v>90608.13</v>
          </cell>
          <cell r="L3879">
            <v>0</v>
          </cell>
          <cell r="M3879">
            <v>0</v>
          </cell>
          <cell r="N3879">
            <v>288252.7099999999</v>
          </cell>
        </row>
        <row r="3880">
          <cell r="A3880">
            <v>44453</v>
          </cell>
          <cell r="B3880">
            <v>39115.3999999999</v>
          </cell>
          <cell r="C3880">
            <v>163845.53</v>
          </cell>
          <cell r="D3880">
            <v>0</v>
          </cell>
          <cell r="E3880">
            <v>0</v>
          </cell>
          <cell r="F3880">
            <v>5956.3</v>
          </cell>
          <cell r="G3880">
            <v>0</v>
          </cell>
          <cell r="H3880">
            <v>0</v>
          </cell>
          <cell r="I3880">
            <v>0</v>
          </cell>
          <cell r="J3880">
            <v>0</v>
          </cell>
          <cell r="K3880">
            <v>98019.07</v>
          </cell>
          <cell r="L3880">
            <v>0</v>
          </cell>
          <cell r="M3880">
            <v>0</v>
          </cell>
          <cell r="N3880">
            <v>306936.29999999993</v>
          </cell>
        </row>
        <row r="3881">
          <cell r="A3881">
            <v>44454</v>
          </cell>
          <cell r="B3881">
            <v>38065.789999999899</v>
          </cell>
          <cell r="C3881">
            <v>163150.26999999999</v>
          </cell>
          <cell r="D3881">
            <v>0</v>
          </cell>
          <cell r="E3881">
            <v>0</v>
          </cell>
          <cell r="F3881">
            <v>7448.5</v>
          </cell>
          <cell r="G3881">
            <v>0</v>
          </cell>
          <cell r="H3881">
            <v>0</v>
          </cell>
          <cell r="I3881">
            <v>0</v>
          </cell>
          <cell r="J3881">
            <v>0</v>
          </cell>
          <cell r="K3881">
            <v>112095.67999999999</v>
          </cell>
          <cell r="L3881">
            <v>0</v>
          </cell>
          <cell r="M3881">
            <v>0</v>
          </cell>
          <cell r="N3881">
            <v>320760.23999999987</v>
          </cell>
        </row>
        <row r="3882">
          <cell r="A3882">
            <v>44455</v>
          </cell>
          <cell r="B3882">
            <v>36739.03</v>
          </cell>
          <cell r="C3882">
            <v>157044.26999999999</v>
          </cell>
          <cell r="D3882">
            <v>0</v>
          </cell>
          <cell r="E3882">
            <v>0</v>
          </cell>
          <cell r="F3882">
            <v>7776.89</v>
          </cell>
          <cell r="G3882">
            <v>0</v>
          </cell>
          <cell r="H3882">
            <v>0</v>
          </cell>
          <cell r="I3882">
            <v>0</v>
          </cell>
          <cell r="J3882">
            <v>0</v>
          </cell>
          <cell r="K3882">
            <v>116808.34</v>
          </cell>
          <cell r="L3882">
            <v>0</v>
          </cell>
          <cell r="M3882">
            <v>0</v>
          </cell>
          <cell r="N3882">
            <v>318368.53000000003</v>
          </cell>
        </row>
        <row r="3883">
          <cell r="A3883">
            <v>44456</v>
          </cell>
          <cell r="B3883">
            <v>26746.379999999899</v>
          </cell>
          <cell r="C3883">
            <v>156227.03</v>
          </cell>
          <cell r="D3883">
            <v>0</v>
          </cell>
          <cell r="E3883">
            <v>0</v>
          </cell>
          <cell r="F3883">
            <v>8002.91</v>
          </cell>
          <cell r="G3883">
            <v>0</v>
          </cell>
          <cell r="H3883">
            <v>0</v>
          </cell>
          <cell r="I3883">
            <v>0</v>
          </cell>
          <cell r="J3883">
            <v>0</v>
          </cell>
          <cell r="K3883">
            <v>124311.58</v>
          </cell>
          <cell r="L3883">
            <v>0</v>
          </cell>
          <cell r="M3883">
            <v>0</v>
          </cell>
          <cell r="N3883">
            <v>315287.89999999991</v>
          </cell>
        </row>
        <row r="3884">
          <cell r="A3884">
            <v>44457</v>
          </cell>
          <cell r="B3884">
            <v>33216.120000000003</v>
          </cell>
          <cell r="C3884">
            <v>154811.97</v>
          </cell>
          <cell r="D3884">
            <v>0</v>
          </cell>
          <cell r="E3884">
            <v>0</v>
          </cell>
          <cell r="F3884">
            <v>8207.44</v>
          </cell>
          <cell r="G3884">
            <v>0</v>
          </cell>
          <cell r="H3884">
            <v>0</v>
          </cell>
          <cell r="I3884">
            <v>0</v>
          </cell>
          <cell r="J3884">
            <v>0</v>
          </cell>
          <cell r="K3884">
            <v>125686.88</v>
          </cell>
          <cell r="L3884">
            <v>0</v>
          </cell>
          <cell r="M3884">
            <v>0</v>
          </cell>
          <cell r="N3884">
            <v>321922.41000000003</v>
          </cell>
        </row>
        <row r="3885">
          <cell r="A3885">
            <v>44458</v>
          </cell>
          <cell r="B3885">
            <v>37449.69</v>
          </cell>
          <cell r="C3885">
            <v>149903.07</v>
          </cell>
          <cell r="D3885">
            <v>0</v>
          </cell>
          <cell r="E3885">
            <v>0</v>
          </cell>
          <cell r="F3885">
            <v>9339.2900000000009</v>
          </cell>
          <cell r="G3885">
            <v>0</v>
          </cell>
          <cell r="H3885">
            <v>0</v>
          </cell>
          <cell r="I3885">
            <v>0</v>
          </cell>
          <cell r="J3885">
            <v>177619.38</v>
          </cell>
          <cell r="K3885">
            <v>127661.47</v>
          </cell>
          <cell r="L3885">
            <v>0</v>
          </cell>
          <cell r="M3885">
            <v>0</v>
          </cell>
          <cell r="N3885">
            <v>501972.9</v>
          </cell>
        </row>
        <row r="3886">
          <cell r="A3886">
            <v>44459</v>
          </cell>
          <cell r="B3886">
            <v>38345.56</v>
          </cell>
          <cell r="C3886">
            <v>152459.94</v>
          </cell>
          <cell r="D3886">
            <v>0</v>
          </cell>
          <cell r="E3886">
            <v>0</v>
          </cell>
          <cell r="F3886">
            <v>9409.16</v>
          </cell>
          <cell r="G3886">
            <v>0</v>
          </cell>
          <cell r="H3886">
            <v>0</v>
          </cell>
          <cell r="I3886">
            <v>0</v>
          </cell>
          <cell r="J3886">
            <v>207781.38</v>
          </cell>
          <cell r="K3886">
            <v>138346.44</v>
          </cell>
          <cell r="L3886">
            <v>0</v>
          </cell>
          <cell r="M3886">
            <v>0</v>
          </cell>
          <cell r="N3886">
            <v>546342.48</v>
          </cell>
        </row>
        <row r="3887">
          <cell r="A3887">
            <v>44460</v>
          </cell>
          <cell r="B3887">
            <v>39114.1</v>
          </cell>
          <cell r="C3887">
            <v>155417.93</v>
          </cell>
          <cell r="D3887">
            <v>0</v>
          </cell>
          <cell r="E3887">
            <v>0</v>
          </cell>
          <cell r="F3887">
            <v>12744</v>
          </cell>
          <cell r="G3887">
            <v>0</v>
          </cell>
          <cell r="H3887">
            <v>0</v>
          </cell>
          <cell r="I3887">
            <v>0</v>
          </cell>
          <cell r="J3887">
            <v>213298.22</v>
          </cell>
          <cell r="K3887">
            <v>144622.95000000001</v>
          </cell>
          <cell r="L3887">
            <v>0</v>
          </cell>
          <cell r="M3887">
            <v>0</v>
          </cell>
          <cell r="N3887">
            <v>565197.19999999995</v>
          </cell>
        </row>
        <row r="3888">
          <cell r="A3888">
            <v>44461</v>
          </cell>
          <cell r="B3888">
            <v>39268.769999999902</v>
          </cell>
          <cell r="C3888">
            <v>150433.85</v>
          </cell>
          <cell r="D3888">
            <v>0</v>
          </cell>
          <cell r="E3888">
            <v>0</v>
          </cell>
          <cell r="F3888">
            <v>12411.17</v>
          </cell>
          <cell r="G3888">
            <v>0</v>
          </cell>
          <cell r="H3888">
            <v>0</v>
          </cell>
          <cell r="I3888">
            <v>0</v>
          </cell>
          <cell r="J3888">
            <v>213479.78</v>
          </cell>
          <cell r="K3888">
            <v>149118.54999999999</v>
          </cell>
          <cell r="L3888">
            <v>0</v>
          </cell>
          <cell r="M3888">
            <v>0</v>
          </cell>
          <cell r="N3888">
            <v>564712.11999999988</v>
          </cell>
        </row>
        <row r="3889">
          <cell r="A3889">
            <v>44462</v>
          </cell>
          <cell r="B3889">
            <v>40705.96</v>
          </cell>
          <cell r="C3889">
            <v>150000.74</v>
          </cell>
          <cell r="D3889">
            <v>0</v>
          </cell>
          <cell r="E3889">
            <v>0</v>
          </cell>
          <cell r="F3889">
            <v>12319.25</v>
          </cell>
          <cell r="G3889">
            <v>0</v>
          </cell>
          <cell r="H3889">
            <v>0</v>
          </cell>
          <cell r="I3889">
            <v>0</v>
          </cell>
          <cell r="J3889">
            <v>213479.78</v>
          </cell>
          <cell r="K3889">
            <v>143663.22</v>
          </cell>
          <cell r="L3889">
            <v>0</v>
          </cell>
          <cell r="M3889">
            <v>0</v>
          </cell>
          <cell r="N3889">
            <v>560168.94999999995</v>
          </cell>
        </row>
        <row r="3890">
          <cell r="A3890">
            <v>44463</v>
          </cell>
          <cell r="B3890">
            <v>46711.08</v>
          </cell>
          <cell r="C3890">
            <v>149491.60999999999</v>
          </cell>
          <cell r="D3890">
            <v>0</v>
          </cell>
          <cell r="E3890">
            <v>0</v>
          </cell>
          <cell r="F3890">
            <v>12831.57</v>
          </cell>
          <cell r="G3890">
            <v>0</v>
          </cell>
          <cell r="H3890">
            <v>0</v>
          </cell>
          <cell r="I3890">
            <v>0</v>
          </cell>
          <cell r="J3890">
            <v>213479.78</v>
          </cell>
          <cell r="K3890">
            <v>138343.6</v>
          </cell>
          <cell r="L3890">
            <v>0</v>
          </cell>
          <cell r="M3890">
            <v>0</v>
          </cell>
          <cell r="N3890">
            <v>560857.64</v>
          </cell>
        </row>
        <row r="3891">
          <cell r="A3891">
            <v>44464</v>
          </cell>
          <cell r="B3891">
            <v>45941.81</v>
          </cell>
          <cell r="C3891">
            <v>142306.37</v>
          </cell>
          <cell r="D3891">
            <v>0</v>
          </cell>
          <cell r="E3891">
            <v>0</v>
          </cell>
          <cell r="F3891">
            <v>12070.82</v>
          </cell>
          <cell r="G3891">
            <v>0</v>
          </cell>
          <cell r="H3891">
            <v>0</v>
          </cell>
          <cell r="I3891">
            <v>0</v>
          </cell>
          <cell r="J3891">
            <v>213479.78</v>
          </cell>
          <cell r="K3891">
            <v>131977.35</v>
          </cell>
          <cell r="L3891">
            <v>0</v>
          </cell>
          <cell r="M3891">
            <v>0</v>
          </cell>
          <cell r="N3891">
            <v>545776.13</v>
          </cell>
        </row>
        <row r="3892">
          <cell r="A3892">
            <v>44465</v>
          </cell>
          <cell r="B3892">
            <v>37995.08</v>
          </cell>
          <cell r="C3892">
            <v>134047.26</v>
          </cell>
          <cell r="D3892">
            <v>0</v>
          </cell>
          <cell r="E3892">
            <v>0</v>
          </cell>
          <cell r="F3892">
            <v>11308.98</v>
          </cell>
          <cell r="G3892">
            <v>0</v>
          </cell>
          <cell r="H3892">
            <v>0</v>
          </cell>
          <cell r="I3892">
            <v>0</v>
          </cell>
          <cell r="J3892">
            <v>286655.98</v>
          </cell>
          <cell r="K3892">
            <v>128863.84</v>
          </cell>
          <cell r="L3892">
            <v>0</v>
          </cell>
          <cell r="M3892">
            <v>0</v>
          </cell>
          <cell r="N3892">
            <v>598871.14</v>
          </cell>
        </row>
        <row r="3893">
          <cell r="A3893">
            <v>44466</v>
          </cell>
          <cell r="B3893">
            <v>35078.699999999997</v>
          </cell>
          <cell r="C3893">
            <v>140090.70000000001</v>
          </cell>
          <cell r="D3893">
            <v>0</v>
          </cell>
          <cell r="E3893">
            <v>0</v>
          </cell>
          <cell r="F3893">
            <v>9875.61</v>
          </cell>
          <cell r="G3893">
            <v>0</v>
          </cell>
          <cell r="H3893">
            <v>0</v>
          </cell>
          <cell r="I3893">
            <v>0</v>
          </cell>
          <cell r="J3893">
            <v>109036.6</v>
          </cell>
          <cell r="K3893">
            <v>135432.42000000001</v>
          </cell>
          <cell r="L3893">
            <v>0</v>
          </cell>
          <cell r="M3893">
            <v>0</v>
          </cell>
          <cell r="N3893">
            <v>429514.03</v>
          </cell>
        </row>
        <row r="3894">
          <cell r="A3894">
            <v>44467</v>
          </cell>
          <cell r="B3894">
            <v>34428.319999999898</v>
          </cell>
          <cell r="C3894">
            <v>136894.35</v>
          </cell>
          <cell r="D3894">
            <v>0</v>
          </cell>
          <cell r="E3894">
            <v>0</v>
          </cell>
          <cell r="F3894">
            <v>9383.02</v>
          </cell>
          <cell r="G3894">
            <v>0</v>
          </cell>
          <cell r="H3894">
            <v>0</v>
          </cell>
          <cell r="I3894">
            <v>0</v>
          </cell>
          <cell r="J3894">
            <v>78874.600000000006</v>
          </cell>
          <cell r="K3894">
            <v>138234.74</v>
          </cell>
          <cell r="L3894">
            <v>0</v>
          </cell>
          <cell r="M3894">
            <v>0</v>
          </cell>
          <cell r="N3894">
            <v>397815.02999999991</v>
          </cell>
        </row>
        <row r="3895">
          <cell r="A3895">
            <v>44468</v>
          </cell>
          <cell r="B3895">
            <v>32944.800000000003</v>
          </cell>
          <cell r="C3895">
            <v>125186.4</v>
          </cell>
          <cell r="D3895">
            <v>0</v>
          </cell>
          <cell r="E3895">
            <v>0</v>
          </cell>
          <cell r="F3895">
            <v>7003.53</v>
          </cell>
          <cell r="G3895">
            <v>0</v>
          </cell>
          <cell r="H3895">
            <v>0</v>
          </cell>
          <cell r="I3895">
            <v>0</v>
          </cell>
          <cell r="J3895">
            <v>73357.759999999995</v>
          </cell>
          <cell r="K3895">
            <v>141023.93</v>
          </cell>
          <cell r="L3895">
            <v>0</v>
          </cell>
          <cell r="M3895">
            <v>0</v>
          </cell>
          <cell r="N3895">
            <v>379516.42</v>
          </cell>
        </row>
        <row r="3896">
          <cell r="A3896">
            <v>44469</v>
          </cell>
          <cell r="B3896">
            <v>32161.19</v>
          </cell>
          <cell r="C3896">
            <v>117476.73</v>
          </cell>
          <cell r="D3896">
            <v>0</v>
          </cell>
          <cell r="E3896">
            <v>0</v>
          </cell>
          <cell r="F3896">
            <v>7208.81</v>
          </cell>
          <cell r="G3896">
            <v>0</v>
          </cell>
          <cell r="H3896">
            <v>0</v>
          </cell>
          <cell r="I3896">
            <v>0</v>
          </cell>
          <cell r="J3896">
            <v>73176.2</v>
          </cell>
          <cell r="K3896">
            <v>143433.84</v>
          </cell>
          <cell r="L3896">
            <v>0</v>
          </cell>
          <cell r="M3896">
            <v>0</v>
          </cell>
          <cell r="N3896">
            <v>373456.77</v>
          </cell>
        </row>
        <row r="3897">
          <cell r="A3897">
            <v>44470</v>
          </cell>
          <cell r="B3897">
            <v>36065.269999999902</v>
          </cell>
          <cell r="C3897">
            <v>102638.55</v>
          </cell>
          <cell r="D3897">
            <v>0</v>
          </cell>
          <cell r="E3897">
            <v>0</v>
          </cell>
          <cell r="F3897">
            <v>6175.48</v>
          </cell>
          <cell r="G3897">
            <v>0</v>
          </cell>
          <cell r="H3897">
            <v>0</v>
          </cell>
          <cell r="I3897">
            <v>0</v>
          </cell>
          <cell r="J3897">
            <v>73176.2</v>
          </cell>
          <cell r="K3897">
            <v>141460.74</v>
          </cell>
          <cell r="L3897">
            <v>0</v>
          </cell>
          <cell r="M3897">
            <v>0</v>
          </cell>
          <cell r="N3897">
            <v>359516.23999999987</v>
          </cell>
        </row>
        <row r="3898">
          <cell r="A3898">
            <v>44471</v>
          </cell>
          <cell r="B3898">
            <v>31725.05</v>
          </cell>
          <cell r="C3898">
            <v>86129.65</v>
          </cell>
          <cell r="D3898">
            <v>0</v>
          </cell>
          <cell r="E3898">
            <v>0</v>
          </cell>
          <cell r="F3898">
            <v>5721.95</v>
          </cell>
          <cell r="G3898">
            <v>0</v>
          </cell>
          <cell r="H3898">
            <v>0</v>
          </cell>
          <cell r="I3898">
            <v>0</v>
          </cell>
          <cell r="J3898">
            <v>73176.2</v>
          </cell>
          <cell r="K3898">
            <v>141283.07</v>
          </cell>
          <cell r="L3898">
            <v>0</v>
          </cell>
          <cell r="M3898">
            <v>0</v>
          </cell>
          <cell r="N3898">
            <v>338035.92</v>
          </cell>
        </row>
        <row r="3899">
          <cell r="A3899">
            <v>44472</v>
          </cell>
          <cell r="B3899">
            <v>33395.879999999997</v>
          </cell>
          <cell r="C3899">
            <v>75651.759999999995</v>
          </cell>
          <cell r="D3899">
            <v>0</v>
          </cell>
          <cell r="E3899">
            <v>0</v>
          </cell>
          <cell r="F3899">
            <v>6331.67</v>
          </cell>
          <cell r="G3899">
            <v>0</v>
          </cell>
          <cell r="H3899">
            <v>0</v>
          </cell>
          <cell r="I3899">
            <v>0</v>
          </cell>
          <cell r="J3899">
            <v>73176.2</v>
          </cell>
          <cell r="K3899">
            <v>132448.1</v>
          </cell>
          <cell r="L3899">
            <v>0</v>
          </cell>
          <cell r="M3899">
            <v>0</v>
          </cell>
          <cell r="N3899">
            <v>321003.61</v>
          </cell>
        </row>
        <row r="3900">
          <cell r="A3900">
            <v>44473</v>
          </cell>
          <cell r="B3900">
            <v>37915.129999999997</v>
          </cell>
          <cell r="C3900">
            <v>68813.11</v>
          </cell>
          <cell r="D3900">
            <v>0</v>
          </cell>
          <cell r="E3900">
            <v>0</v>
          </cell>
          <cell r="F3900">
            <v>7522.02</v>
          </cell>
          <cell r="G3900">
            <v>0</v>
          </cell>
          <cell r="H3900">
            <v>0</v>
          </cell>
          <cell r="I3900">
            <v>0</v>
          </cell>
          <cell r="J3900">
            <v>0</v>
          </cell>
          <cell r="K3900">
            <v>122692.47</v>
          </cell>
          <cell r="L3900">
            <v>0</v>
          </cell>
          <cell r="M3900">
            <v>0</v>
          </cell>
          <cell r="N3900">
            <v>236942.72999999998</v>
          </cell>
        </row>
        <row r="3901">
          <cell r="A3901">
            <v>44474</v>
          </cell>
          <cell r="B3901">
            <v>42116.25</v>
          </cell>
          <cell r="C3901">
            <v>54791.03</v>
          </cell>
          <cell r="D3901">
            <v>0</v>
          </cell>
          <cell r="E3901">
            <v>0</v>
          </cell>
          <cell r="F3901">
            <v>10115.83</v>
          </cell>
          <cell r="G3901">
            <v>0</v>
          </cell>
          <cell r="H3901">
            <v>0</v>
          </cell>
          <cell r="I3901">
            <v>0</v>
          </cell>
          <cell r="J3901">
            <v>0</v>
          </cell>
          <cell r="K3901">
            <v>109869.39</v>
          </cell>
          <cell r="L3901">
            <v>0</v>
          </cell>
          <cell r="M3901">
            <v>0</v>
          </cell>
          <cell r="N3901">
            <v>216892.5</v>
          </cell>
        </row>
        <row r="3902">
          <cell r="A3902">
            <v>44475</v>
          </cell>
          <cell r="B3902">
            <v>46474.19</v>
          </cell>
          <cell r="C3902">
            <v>41125.370000000003</v>
          </cell>
          <cell r="D3902">
            <v>0</v>
          </cell>
          <cell r="E3902">
            <v>0</v>
          </cell>
          <cell r="F3902">
            <v>12412.4</v>
          </cell>
          <cell r="G3902">
            <v>0</v>
          </cell>
          <cell r="H3902">
            <v>0</v>
          </cell>
          <cell r="I3902">
            <v>0</v>
          </cell>
          <cell r="J3902">
            <v>0</v>
          </cell>
          <cell r="K3902">
            <v>95369.76</v>
          </cell>
          <cell r="L3902">
            <v>0</v>
          </cell>
          <cell r="M3902">
            <v>0</v>
          </cell>
          <cell r="N3902">
            <v>195381.71999999997</v>
          </cell>
        </row>
        <row r="3903">
          <cell r="A3903">
            <v>44476</v>
          </cell>
          <cell r="B3903">
            <v>51556.23</v>
          </cell>
          <cell r="C3903">
            <v>28973.19</v>
          </cell>
          <cell r="D3903">
            <v>0</v>
          </cell>
          <cell r="E3903">
            <v>0</v>
          </cell>
          <cell r="F3903">
            <v>12055.34</v>
          </cell>
          <cell r="G3903">
            <v>0</v>
          </cell>
          <cell r="H3903">
            <v>0</v>
          </cell>
          <cell r="I3903">
            <v>0</v>
          </cell>
          <cell r="J3903">
            <v>0</v>
          </cell>
          <cell r="K3903">
            <v>76728.33</v>
          </cell>
          <cell r="L3903">
            <v>0</v>
          </cell>
          <cell r="M3903">
            <v>0</v>
          </cell>
          <cell r="N3903">
            <v>169313.09</v>
          </cell>
        </row>
        <row r="3904">
          <cell r="A3904">
            <v>44477</v>
          </cell>
          <cell r="B3904">
            <v>53653.409999999902</v>
          </cell>
          <cell r="C3904">
            <v>17807.47</v>
          </cell>
          <cell r="D3904">
            <v>0</v>
          </cell>
          <cell r="E3904">
            <v>0</v>
          </cell>
          <cell r="F3904">
            <v>12083.14</v>
          </cell>
          <cell r="G3904">
            <v>0</v>
          </cell>
          <cell r="H3904">
            <v>0</v>
          </cell>
          <cell r="I3904">
            <v>0</v>
          </cell>
          <cell r="J3904">
            <v>0</v>
          </cell>
          <cell r="K3904">
            <v>60119.62</v>
          </cell>
          <cell r="L3904">
            <v>0</v>
          </cell>
          <cell r="M3904">
            <v>0</v>
          </cell>
          <cell r="N3904">
            <v>143663.6399999999</v>
          </cell>
        </row>
        <row r="3905">
          <cell r="A3905">
            <v>44478</v>
          </cell>
          <cell r="B3905">
            <v>50146.65</v>
          </cell>
          <cell r="C3905">
            <v>14910.41</v>
          </cell>
          <cell r="D3905">
            <v>0</v>
          </cell>
          <cell r="E3905">
            <v>0</v>
          </cell>
          <cell r="F3905">
            <v>12798.68</v>
          </cell>
          <cell r="G3905">
            <v>0</v>
          </cell>
          <cell r="H3905">
            <v>0</v>
          </cell>
          <cell r="I3905">
            <v>0</v>
          </cell>
          <cell r="J3905">
            <v>0</v>
          </cell>
          <cell r="K3905">
            <v>44792.67</v>
          </cell>
          <cell r="L3905">
            <v>0</v>
          </cell>
          <cell r="M3905">
            <v>0</v>
          </cell>
          <cell r="N3905">
            <v>122648.40999999999</v>
          </cell>
        </row>
        <row r="3906">
          <cell r="A3906">
            <v>44479</v>
          </cell>
          <cell r="B3906">
            <v>50108.639999999999</v>
          </cell>
          <cell r="C3906">
            <v>12349.86</v>
          </cell>
          <cell r="D3906">
            <v>0</v>
          </cell>
          <cell r="E3906">
            <v>0</v>
          </cell>
          <cell r="F3906">
            <v>13101.4</v>
          </cell>
          <cell r="G3906">
            <v>0</v>
          </cell>
          <cell r="H3906">
            <v>0</v>
          </cell>
          <cell r="I3906">
            <v>0</v>
          </cell>
          <cell r="J3906">
            <v>0</v>
          </cell>
          <cell r="K3906">
            <v>31066.68</v>
          </cell>
          <cell r="L3906">
            <v>0</v>
          </cell>
          <cell r="M3906">
            <v>0</v>
          </cell>
          <cell r="N3906">
            <v>106626.57999999999</v>
          </cell>
        </row>
        <row r="3907">
          <cell r="A3907">
            <v>44480</v>
          </cell>
          <cell r="B3907">
            <v>63401.4</v>
          </cell>
          <cell r="C3907">
            <v>10308.69</v>
          </cell>
          <cell r="D3907">
            <v>0</v>
          </cell>
          <cell r="E3907">
            <v>0</v>
          </cell>
          <cell r="F3907">
            <v>14210.41</v>
          </cell>
          <cell r="G3907">
            <v>0</v>
          </cell>
          <cell r="H3907">
            <v>0</v>
          </cell>
          <cell r="I3907">
            <v>0</v>
          </cell>
          <cell r="J3907">
            <v>0</v>
          </cell>
          <cell r="K3907">
            <v>31322.03</v>
          </cell>
          <cell r="L3907">
            <v>0</v>
          </cell>
          <cell r="M3907">
            <v>0</v>
          </cell>
          <cell r="N3907">
            <v>119242.53</v>
          </cell>
        </row>
        <row r="3908">
          <cell r="A3908">
            <v>44481</v>
          </cell>
          <cell r="B3908">
            <v>63733.23</v>
          </cell>
          <cell r="C3908">
            <v>7301.74</v>
          </cell>
          <cell r="D3908">
            <v>0</v>
          </cell>
          <cell r="E3908">
            <v>0</v>
          </cell>
          <cell r="F3908">
            <v>13811.25</v>
          </cell>
          <cell r="G3908">
            <v>0</v>
          </cell>
          <cell r="H3908">
            <v>0</v>
          </cell>
          <cell r="I3908">
            <v>0</v>
          </cell>
          <cell r="J3908">
            <v>0</v>
          </cell>
          <cell r="K3908">
            <v>34280.76</v>
          </cell>
          <cell r="L3908">
            <v>0</v>
          </cell>
          <cell r="M3908">
            <v>0</v>
          </cell>
          <cell r="N3908">
            <v>119126.98000000001</v>
          </cell>
        </row>
        <row r="3909">
          <cell r="A3909">
            <v>44482</v>
          </cell>
          <cell r="B3909">
            <v>68337.86</v>
          </cell>
          <cell r="C3909">
            <v>3977.48</v>
          </cell>
          <cell r="D3909">
            <v>0</v>
          </cell>
          <cell r="E3909">
            <v>0</v>
          </cell>
          <cell r="F3909">
            <v>11400.97</v>
          </cell>
          <cell r="G3909">
            <v>0</v>
          </cell>
          <cell r="H3909">
            <v>0</v>
          </cell>
          <cell r="I3909">
            <v>0</v>
          </cell>
          <cell r="J3909">
            <v>0</v>
          </cell>
          <cell r="K3909">
            <v>35982.17</v>
          </cell>
          <cell r="L3909">
            <v>0</v>
          </cell>
          <cell r="M3909">
            <v>0</v>
          </cell>
          <cell r="N3909">
            <v>119698.48</v>
          </cell>
        </row>
        <row r="3910">
          <cell r="A3910">
            <v>44483</v>
          </cell>
          <cell r="B3910">
            <v>69037.64</v>
          </cell>
          <cell r="C3910">
            <v>2103.1999999999998</v>
          </cell>
          <cell r="D3910">
            <v>0</v>
          </cell>
          <cell r="E3910">
            <v>0</v>
          </cell>
          <cell r="F3910">
            <v>9044.01</v>
          </cell>
          <cell r="G3910">
            <v>0</v>
          </cell>
          <cell r="H3910">
            <v>0</v>
          </cell>
          <cell r="I3910">
            <v>0</v>
          </cell>
          <cell r="J3910">
            <v>0</v>
          </cell>
          <cell r="K3910">
            <v>37662.29</v>
          </cell>
          <cell r="L3910">
            <v>0</v>
          </cell>
          <cell r="M3910">
            <v>0</v>
          </cell>
          <cell r="N3910">
            <v>117847.13999999998</v>
          </cell>
        </row>
        <row r="3911">
          <cell r="A3911">
            <v>44484</v>
          </cell>
          <cell r="B3911">
            <v>68434.960000000006</v>
          </cell>
          <cell r="C3911">
            <v>1058.69</v>
          </cell>
          <cell r="D3911">
            <v>0</v>
          </cell>
          <cell r="E3911">
            <v>0</v>
          </cell>
          <cell r="F3911">
            <v>9118.2199999999993</v>
          </cell>
          <cell r="G3911">
            <v>0</v>
          </cell>
          <cell r="H3911">
            <v>0</v>
          </cell>
          <cell r="I3911">
            <v>0</v>
          </cell>
          <cell r="J3911">
            <v>0</v>
          </cell>
          <cell r="K3911">
            <v>38912.86</v>
          </cell>
          <cell r="L3911">
            <v>0</v>
          </cell>
          <cell r="M3911">
            <v>0</v>
          </cell>
          <cell r="N3911">
            <v>117524.73000000001</v>
          </cell>
        </row>
        <row r="3912">
          <cell r="A3912">
            <v>44485</v>
          </cell>
          <cell r="B3912">
            <v>67270.099999999904</v>
          </cell>
          <cell r="C3912">
            <v>569.69000000000005</v>
          </cell>
          <cell r="D3912">
            <v>0</v>
          </cell>
          <cell r="E3912">
            <v>0</v>
          </cell>
          <cell r="F3912">
            <v>9049.1</v>
          </cell>
          <cell r="G3912">
            <v>0</v>
          </cell>
          <cell r="H3912">
            <v>0</v>
          </cell>
          <cell r="I3912">
            <v>0</v>
          </cell>
          <cell r="J3912">
            <v>0</v>
          </cell>
          <cell r="K3912">
            <v>38067.160000000003</v>
          </cell>
          <cell r="L3912">
            <v>0</v>
          </cell>
          <cell r="M3912">
            <v>0</v>
          </cell>
          <cell r="N3912">
            <v>114956.04999999992</v>
          </cell>
        </row>
        <row r="3913">
          <cell r="A3913">
            <v>44486</v>
          </cell>
          <cell r="B3913">
            <v>69213.09</v>
          </cell>
          <cell r="C3913">
            <v>152.01</v>
          </cell>
          <cell r="D3913">
            <v>0</v>
          </cell>
          <cell r="E3913">
            <v>0</v>
          </cell>
          <cell r="F3913">
            <v>9099.8799999999992</v>
          </cell>
          <cell r="G3913">
            <v>0</v>
          </cell>
          <cell r="H3913">
            <v>0</v>
          </cell>
          <cell r="I3913">
            <v>0</v>
          </cell>
          <cell r="J3913">
            <v>0</v>
          </cell>
          <cell r="K3913">
            <v>36662.06</v>
          </cell>
          <cell r="L3913">
            <v>0</v>
          </cell>
          <cell r="M3913">
            <v>0</v>
          </cell>
          <cell r="N3913">
            <v>115127.03999999999</v>
          </cell>
        </row>
        <row r="3914">
          <cell r="A3914">
            <v>44487</v>
          </cell>
          <cell r="B3914">
            <v>93108.29</v>
          </cell>
          <cell r="C3914">
            <v>91.63</v>
          </cell>
          <cell r="D3914">
            <v>0</v>
          </cell>
          <cell r="E3914">
            <v>0</v>
          </cell>
          <cell r="F3914">
            <v>8823.5</v>
          </cell>
          <cell r="G3914">
            <v>0</v>
          </cell>
          <cell r="H3914">
            <v>0</v>
          </cell>
          <cell r="I3914">
            <v>0</v>
          </cell>
          <cell r="J3914">
            <v>0</v>
          </cell>
          <cell r="K3914">
            <v>37884.519999999997</v>
          </cell>
          <cell r="L3914">
            <v>0</v>
          </cell>
          <cell r="M3914">
            <v>0</v>
          </cell>
          <cell r="N3914">
            <v>139907.94</v>
          </cell>
        </row>
        <row r="3915">
          <cell r="A3915">
            <v>44488</v>
          </cell>
          <cell r="B3915">
            <v>91356.25</v>
          </cell>
          <cell r="C3915">
            <v>0</v>
          </cell>
          <cell r="D3915">
            <v>0</v>
          </cell>
          <cell r="E3915">
            <v>0</v>
          </cell>
          <cell r="F3915">
            <v>12148.11</v>
          </cell>
          <cell r="G3915">
            <v>0</v>
          </cell>
          <cell r="H3915">
            <v>0</v>
          </cell>
          <cell r="I3915">
            <v>0</v>
          </cell>
          <cell r="J3915">
            <v>0</v>
          </cell>
          <cell r="K3915">
            <v>37525.519999999997</v>
          </cell>
          <cell r="L3915">
            <v>0</v>
          </cell>
          <cell r="M3915">
            <v>0</v>
          </cell>
          <cell r="N3915">
            <v>141029.88</v>
          </cell>
        </row>
        <row r="3916">
          <cell r="A3916">
            <v>44489</v>
          </cell>
          <cell r="B3916">
            <v>97969.34</v>
          </cell>
          <cell r="C3916">
            <v>0</v>
          </cell>
          <cell r="D3916">
            <v>0</v>
          </cell>
          <cell r="E3916">
            <v>0</v>
          </cell>
          <cell r="F3916">
            <v>12134.64</v>
          </cell>
          <cell r="G3916">
            <v>0</v>
          </cell>
          <cell r="H3916">
            <v>0</v>
          </cell>
          <cell r="I3916">
            <v>0</v>
          </cell>
          <cell r="J3916">
            <v>0</v>
          </cell>
          <cell r="K3916">
            <v>39344.22</v>
          </cell>
          <cell r="L3916">
            <v>0</v>
          </cell>
          <cell r="M3916">
            <v>0</v>
          </cell>
          <cell r="N3916">
            <v>149448.20000000001</v>
          </cell>
        </row>
        <row r="3917">
          <cell r="A3917">
            <v>44490</v>
          </cell>
          <cell r="B3917">
            <v>100173.41</v>
          </cell>
          <cell r="C3917">
            <v>0</v>
          </cell>
          <cell r="D3917">
            <v>0</v>
          </cell>
          <cell r="E3917">
            <v>0</v>
          </cell>
          <cell r="F3917">
            <v>12799.73</v>
          </cell>
          <cell r="G3917">
            <v>0</v>
          </cell>
          <cell r="H3917">
            <v>0</v>
          </cell>
          <cell r="I3917">
            <v>0</v>
          </cell>
          <cell r="J3917">
            <v>0</v>
          </cell>
          <cell r="K3917">
            <v>40266.36</v>
          </cell>
          <cell r="L3917">
            <v>0</v>
          </cell>
          <cell r="M3917">
            <v>0</v>
          </cell>
          <cell r="N3917">
            <v>153239.5</v>
          </cell>
        </row>
        <row r="3918">
          <cell r="A3918">
            <v>44491</v>
          </cell>
          <cell r="B3918">
            <v>99093.959999999905</v>
          </cell>
          <cell r="C3918">
            <v>0</v>
          </cell>
          <cell r="D3918">
            <v>0</v>
          </cell>
          <cell r="E3918">
            <v>0</v>
          </cell>
          <cell r="F3918">
            <v>13850.26</v>
          </cell>
          <cell r="G3918">
            <v>0</v>
          </cell>
          <cell r="H3918">
            <v>0</v>
          </cell>
          <cell r="I3918">
            <v>0</v>
          </cell>
          <cell r="J3918">
            <v>0</v>
          </cell>
          <cell r="K3918">
            <v>37362.660000000003</v>
          </cell>
          <cell r="L3918">
            <v>0</v>
          </cell>
          <cell r="M3918">
            <v>0</v>
          </cell>
          <cell r="N3918">
            <v>150306.87999999989</v>
          </cell>
        </row>
        <row r="3919">
          <cell r="A3919">
            <v>44492</v>
          </cell>
          <cell r="B3919">
            <v>97038.569999999905</v>
          </cell>
          <cell r="C3919">
            <v>0</v>
          </cell>
          <cell r="D3919">
            <v>0</v>
          </cell>
          <cell r="E3919">
            <v>0</v>
          </cell>
          <cell r="F3919">
            <v>14005.17</v>
          </cell>
          <cell r="G3919">
            <v>0</v>
          </cell>
          <cell r="H3919">
            <v>0</v>
          </cell>
          <cell r="I3919">
            <v>0</v>
          </cell>
          <cell r="J3919">
            <v>0</v>
          </cell>
          <cell r="K3919">
            <v>39506.1</v>
          </cell>
          <cell r="L3919">
            <v>0</v>
          </cell>
          <cell r="M3919">
            <v>0</v>
          </cell>
          <cell r="N3919">
            <v>150549.83999999991</v>
          </cell>
        </row>
        <row r="3920">
          <cell r="A3920">
            <v>44493</v>
          </cell>
          <cell r="B3920">
            <v>101939.989999999</v>
          </cell>
          <cell r="C3920">
            <v>0</v>
          </cell>
          <cell r="D3920">
            <v>0</v>
          </cell>
          <cell r="E3920">
            <v>0</v>
          </cell>
          <cell r="F3920">
            <v>15042.83</v>
          </cell>
          <cell r="G3920">
            <v>0</v>
          </cell>
          <cell r="H3920">
            <v>0</v>
          </cell>
          <cell r="I3920">
            <v>0</v>
          </cell>
          <cell r="J3920">
            <v>0</v>
          </cell>
          <cell r="K3920">
            <v>34513.040000000001</v>
          </cell>
          <cell r="L3920">
            <v>0</v>
          </cell>
          <cell r="M3920">
            <v>0</v>
          </cell>
          <cell r="N3920">
            <v>151495.859999999</v>
          </cell>
        </row>
        <row r="3921">
          <cell r="A3921">
            <v>44494</v>
          </cell>
          <cell r="B3921">
            <v>108568.89</v>
          </cell>
          <cell r="C3921">
            <v>0</v>
          </cell>
          <cell r="D3921">
            <v>0</v>
          </cell>
          <cell r="E3921">
            <v>0</v>
          </cell>
          <cell r="F3921">
            <v>14336.99</v>
          </cell>
          <cell r="G3921">
            <v>0</v>
          </cell>
          <cell r="H3921">
            <v>0</v>
          </cell>
          <cell r="I3921">
            <v>0</v>
          </cell>
          <cell r="J3921">
            <v>0</v>
          </cell>
          <cell r="K3921">
            <v>36586.97</v>
          </cell>
          <cell r="L3921">
            <v>0</v>
          </cell>
          <cell r="M3921">
            <v>0</v>
          </cell>
          <cell r="N3921">
            <v>159492.85</v>
          </cell>
        </row>
        <row r="3922">
          <cell r="A3922">
            <v>44495</v>
          </cell>
          <cell r="B3922">
            <v>89990.61</v>
          </cell>
          <cell r="C3922">
            <v>0</v>
          </cell>
          <cell r="D3922">
            <v>0</v>
          </cell>
          <cell r="E3922">
            <v>0</v>
          </cell>
          <cell r="F3922">
            <v>15522.2</v>
          </cell>
          <cell r="G3922">
            <v>0</v>
          </cell>
          <cell r="H3922">
            <v>0</v>
          </cell>
          <cell r="I3922">
            <v>0</v>
          </cell>
          <cell r="J3922">
            <v>0</v>
          </cell>
          <cell r="K3922">
            <v>35290.269999999997</v>
          </cell>
          <cell r="L3922">
            <v>0</v>
          </cell>
          <cell r="M3922">
            <v>0</v>
          </cell>
          <cell r="N3922">
            <v>140803.07999999999</v>
          </cell>
        </row>
        <row r="3923">
          <cell r="A3923">
            <v>44496</v>
          </cell>
          <cell r="B3923">
            <v>81675.820000000007</v>
          </cell>
          <cell r="C3923">
            <v>0</v>
          </cell>
          <cell r="D3923">
            <v>0</v>
          </cell>
          <cell r="E3923">
            <v>0</v>
          </cell>
          <cell r="F3923">
            <v>12325.55</v>
          </cell>
          <cell r="G3923">
            <v>0</v>
          </cell>
          <cell r="H3923">
            <v>0</v>
          </cell>
          <cell r="I3923">
            <v>0</v>
          </cell>
          <cell r="J3923">
            <v>0</v>
          </cell>
          <cell r="K3923">
            <v>34499.07</v>
          </cell>
          <cell r="L3923">
            <v>0</v>
          </cell>
          <cell r="M3923">
            <v>0</v>
          </cell>
          <cell r="N3923">
            <v>128500.44</v>
          </cell>
        </row>
        <row r="3924">
          <cell r="A3924">
            <v>44497</v>
          </cell>
          <cell r="B3924">
            <v>76767.320000000007</v>
          </cell>
          <cell r="C3924">
            <v>0</v>
          </cell>
          <cell r="D3924">
            <v>0</v>
          </cell>
          <cell r="E3924">
            <v>0</v>
          </cell>
          <cell r="F3924">
            <v>14235.13</v>
          </cell>
          <cell r="G3924">
            <v>0</v>
          </cell>
          <cell r="H3924">
            <v>0</v>
          </cell>
          <cell r="I3924">
            <v>0</v>
          </cell>
          <cell r="J3924">
            <v>0</v>
          </cell>
          <cell r="K3924">
            <v>31515.79</v>
          </cell>
          <cell r="L3924">
            <v>0</v>
          </cell>
          <cell r="M3924">
            <v>0</v>
          </cell>
          <cell r="N3924">
            <v>122518.24000000002</v>
          </cell>
        </row>
        <row r="3925">
          <cell r="A3925">
            <v>44498</v>
          </cell>
          <cell r="B3925">
            <v>71760.61</v>
          </cell>
          <cell r="C3925">
            <v>0</v>
          </cell>
          <cell r="D3925">
            <v>0</v>
          </cell>
          <cell r="E3925">
            <v>0</v>
          </cell>
          <cell r="F3925">
            <v>14583.15</v>
          </cell>
          <cell r="G3925">
            <v>0</v>
          </cell>
          <cell r="H3925">
            <v>0</v>
          </cell>
          <cell r="I3925">
            <v>0</v>
          </cell>
          <cell r="J3925">
            <v>0</v>
          </cell>
          <cell r="K3925">
            <v>30346.560000000001</v>
          </cell>
          <cell r="L3925">
            <v>0</v>
          </cell>
          <cell r="M3925">
            <v>0</v>
          </cell>
          <cell r="N3925">
            <v>116690.31999999999</v>
          </cell>
        </row>
        <row r="3926">
          <cell r="A3926">
            <v>44499</v>
          </cell>
          <cell r="B3926">
            <v>71186.37</v>
          </cell>
          <cell r="C3926">
            <v>0</v>
          </cell>
          <cell r="D3926">
            <v>0</v>
          </cell>
          <cell r="E3926">
            <v>0</v>
          </cell>
          <cell r="F3926">
            <v>15023.53</v>
          </cell>
          <cell r="G3926">
            <v>0</v>
          </cell>
          <cell r="H3926">
            <v>0</v>
          </cell>
          <cell r="I3926">
            <v>0</v>
          </cell>
          <cell r="J3926">
            <v>0</v>
          </cell>
          <cell r="K3926">
            <v>28485.41</v>
          </cell>
          <cell r="L3926">
            <v>0</v>
          </cell>
          <cell r="M3926">
            <v>0</v>
          </cell>
          <cell r="N3926">
            <v>114695.31</v>
          </cell>
        </row>
        <row r="3927">
          <cell r="A3927">
            <v>44500</v>
          </cell>
          <cell r="B3927">
            <v>70363.899999999994</v>
          </cell>
          <cell r="C3927">
            <v>0</v>
          </cell>
          <cell r="D3927">
            <v>0</v>
          </cell>
          <cell r="E3927">
            <v>0</v>
          </cell>
          <cell r="F3927">
            <v>14897.03</v>
          </cell>
          <cell r="G3927">
            <v>0</v>
          </cell>
          <cell r="H3927">
            <v>0</v>
          </cell>
          <cell r="I3927">
            <v>0</v>
          </cell>
          <cell r="J3927">
            <v>0</v>
          </cell>
          <cell r="K3927">
            <v>23572.75</v>
          </cell>
          <cell r="L3927">
            <v>0</v>
          </cell>
          <cell r="M3927">
            <v>0</v>
          </cell>
          <cell r="N3927">
            <v>108833.68</v>
          </cell>
        </row>
        <row r="3928">
          <cell r="A3928">
            <v>44501</v>
          </cell>
          <cell r="B3928">
            <v>77165.649999999994</v>
          </cell>
          <cell r="C3928">
            <v>0</v>
          </cell>
          <cell r="D3928">
            <v>0</v>
          </cell>
          <cell r="E3928">
            <v>0</v>
          </cell>
          <cell r="F3928">
            <v>15660.33</v>
          </cell>
          <cell r="G3928">
            <v>0</v>
          </cell>
          <cell r="H3928">
            <v>0</v>
          </cell>
          <cell r="I3928">
            <v>0</v>
          </cell>
          <cell r="J3928">
            <v>0</v>
          </cell>
          <cell r="K3928">
            <v>25291.49</v>
          </cell>
          <cell r="L3928">
            <v>0</v>
          </cell>
          <cell r="M3928">
            <v>0</v>
          </cell>
          <cell r="N3928">
            <v>118117.47</v>
          </cell>
        </row>
        <row r="3929">
          <cell r="A3929">
            <v>44502</v>
          </cell>
          <cell r="B3929">
            <v>73420.58</v>
          </cell>
          <cell r="C3929">
            <v>0</v>
          </cell>
          <cell r="D3929">
            <v>0</v>
          </cell>
          <cell r="E3929">
            <v>0</v>
          </cell>
          <cell r="F3929">
            <v>17174.93</v>
          </cell>
          <cell r="G3929">
            <v>0</v>
          </cell>
          <cell r="H3929">
            <v>0</v>
          </cell>
          <cell r="I3929">
            <v>0</v>
          </cell>
          <cell r="J3929">
            <v>0</v>
          </cell>
          <cell r="K3929">
            <v>23609.63</v>
          </cell>
          <cell r="L3929">
            <v>0</v>
          </cell>
          <cell r="M3929">
            <v>0</v>
          </cell>
          <cell r="N3929">
            <v>114205.14000000001</v>
          </cell>
        </row>
        <row r="3930">
          <cell r="A3930">
            <v>44503</v>
          </cell>
          <cell r="B3930">
            <v>73023.600000000006</v>
          </cell>
          <cell r="C3930">
            <v>0</v>
          </cell>
          <cell r="D3930">
            <v>0</v>
          </cell>
          <cell r="E3930">
            <v>0</v>
          </cell>
          <cell r="F3930">
            <v>19145.2</v>
          </cell>
          <cell r="G3930">
            <v>0</v>
          </cell>
          <cell r="H3930">
            <v>0</v>
          </cell>
          <cell r="I3930">
            <v>0</v>
          </cell>
          <cell r="J3930">
            <v>9432.8700000000008</v>
          </cell>
          <cell r="K3930">
            <v>26088.05</v>
          </cell>
          <cell r="L3930">
            <v>0</v>
          </cell>
          <cell r="M3930">
            <v>0</v>
          </cell>
          <cell r="N3930">
            <v>127689.72</v>
          </cell>
        </row>
        <row r="3931">
          <cell r="A3931">
            <v>44504</v>
          </cell>
          <cell r="B3931">
            <v>73470.240000000005</v>
          </cell>
          <cell r="C3931">
            <v>0</v>
          </cell>
          <cell r="D3931">
            <v>0</v>
          </cell>
          <cell r="E3931">
            <v>0</v>
          </cell>
          <cell r="F3931">
            <v>18040.47</v>
          </cell>
          <cell r="G3931">
            <v>0</v>
          </cell>
          <cell r="H3931">
            <v>0</v>
          </cell>
          <cell r="I3931">
            <v>0</v>
          </cell>
          <cell r="J3931">
            <v>9701.5</v>
          </cell>
          <cell r="K3931">
            <v>28542.74</v>
          </cell>
          <cell r="L3931">
            <v>0</v>
          </cell>
          <cell r="M3931">
            <v>0</v>
          </cell>
          <cell r="N3931">
            <v>129754.95000000001</v>
          </cell>
        </row>
        <row r="3932">
          <cell r="A3932">
            <v>44505</v>
          </cell>
          <cell r="B3932">
            <v>73236.309999999896</v>
          </cell>
          <cell r="C3932">
            <v>0</v>
          </cell>
          <cell r="D3932">
            <v>0</v>
          </cell>
          <cell r="E3932">
            <v>0</v>
          </cell>
          <cell r="F3932">
            <v>16305.91</v>
          </cell>
          <cell r="G3932">
            <v>0</v>
          </cell>
          <cell r="H3932">
            <v>0</v>
          </cell>
          <cell r="I3932">
            <v>0</v>
          </cell>
          <cell r="J3932">
            <v>16476.330000000002</v>
          </cell>
          <cell r="K3932">
            <v>32257.02</v>
          </cell>
          <cell r="L3932">
            <v>0</v>
          </cell>
          <cell r="M3932">
            <v>0</v>
          </cell>
          <cell r="N3932">
            <v>138275.56999999989</v>
          </cell>
        </row>
        <row r="3933">
          <cell r="A3933">
            <v>44506</v>
          </cell>
          <cell r="B3933">
            <v>71123.299999999901</v>
          </cell>
          <cell r="C3933">
            <v>0</v>
          </cell>
          <cell r="D3933">
            <v>0</v>
          </cell>
          <cell r="E3933">
            <v>0</v>
          </cell>
          <cell r="F3933">
            <v>15438.46</v>
          </cell>
          <cell r="G3933">
            <v>0</v>
          </cell>
          <cell r="H3933">
            <v>0</v>
          </cell>
          <cell r="I3933">
            <v>0</v>
          </cell>
          <cell r="J3933">
            <v>16476.330000000002</v>
          </cell>
          <cell r="K3933">
            <v>30079.01</v>
          </cell>
          <cell r="L3933">
            <v>0</v>
          </cell>
          <cell r="M3933">
            <v>0</v>
          </cell>
          <cell r="N3933">
            <v>133117.09999999989</v>
          </cell>
        </row>
        <row r="3934">
          <cell r="A3934">
            <v>44507</v>
          </cell>
          <cell r="B3934">
            <v>69972.320000000007</v>
          </cell>
          <cell r="C3934">
            <v>0</v>
          </cell>
          <cell r="D3934">
            <v>0</v>
          </cell>
          <cell r="E3934">
            <v>0</v>
          </cell>
          <cell r="F3934">
            <v>15287.81</v>
          </cell>
          <cell r="G3934">
            <v>0</v>
          </cell>
          <cell r="H3934">
            <v>0</v>
          </cell>
          <cell r="I3934">
            <v>0</v>
          </cell>
          <cell r="J3934">
            <v>16476.330000000002</v>
          </cell>
          <cell r="K3934">
            <v>30622.42</v>
          </cell>
          <cell r="L3934">
            <v>0</v>
          </cell>
          <cell r="M3934">
            <v>0</v>
          </cell>
          <cell r="N3934">
            <v>132358.88</v>
          </cell>
        </row>
        <row r="3935">
          <cell r="A3935">
            <v>44508</v>
          </cell>
          <cell r="B3935">
            <v>74951.589999999895</v>
          </cell>
          <cell r="C3935">
            <v>0</v>
          </cell>
          <cell r="D3935">
            <v>0</v>
          </cell>
          <cell r="E3935">
            <v>0</v>
          </cell>
          <cell r="F3935">
            <v>15764.5</v>
          </cell>
          <cell r="G3935">
            <v>0</v>
          </cell>
          <cell r="H3935">
            <v>0</v>
          </cell>
          <cell r="I3935">
            <v>0</v>
          </cell>
          <cell r="J3935">
            <v>16476.330000000002</v>
          </cell>
          <cell r="K3935">
            <v>33944.21</v>
          </cell>
          <cell r="L3935">
            <v>0</v>
          </cell>
          <cell r="M3935">
            <v>0</v>
          </cell>
          <cell r="N3935">
            <v>141136.62999999989</v>
          </cell>
        </row>
        <row r="3936">
          <cell r="A3936">
            <v>44509</v>
          </cell>
          <cell r="B3936">
            <v>69317.769999999902</v>
          </cell>
          <cell r="C3936">
            <v>0</v>
          </cell>
          <cell r="D3936">
            <v>0</v>
          </cell>
          <cell r="E3936">
            <v>0</v>
          </cell>
          <cell r="F3936">
            <v>14827.77</v>
          </cell>
          <cell r="G3936">
            <v>0</v>
          </cell>
          <cell r="H3936">
            <v>0</v>
          </cell>
          <cell r="I3936">
            <v>0</v>
          </cell>
          <cell r="J3936">
            <v>16476.330000000002</v>
          </cell>
          <cell r="K3936">
            <v>39419.65</v>
          </cell>
          <cell r="L3936">
            <v>0</v>
          </cell>
          <cell r="M3936">
            <v>0</v>
          </cell>
          <cell r="N3936">
            <v>140041.5199999999</v>
          </cell>
        </row>
        <row r="3937">
          <cell r="A3937">
            <v>44510</v>
          </cell>
          <cell r="B3937">
            <v>70937.2</v>
          </cell>
          <cell r="C3937">
            <v>0</v>
          </cell>
          <cell r="D3937">
            <v>0</v>
          </cell>
          <cell r="E3937">
            <v>0</v>
          </cell>
          <cell r="F3937">
            <v>12579.33</v>
          </cell>
          <cell r="G3937">
            <v>0</v>
          </cell>
          <cell r="H3937">
            <v>0</v>
          </cell>
          <cell r="I3937">
            <v>0</v>
          </cell>
          <cell r="J3937">
            <v>49734.98</v>
          </cell>
          <cell r="K3937">
            <v>42309.18</v>
          </cell>
          <cell r="L3937">
            <v>0</v>
          </cell>
          <cell r="M3937">
            <v>0</v>
          </cell>
          <cell r="N3937">
            <v>175560.69</v>
          </cell>
        </row>
        <row r="3938">
          <cell r="A3938">
            <v>44511</v>
          </cell>
          <cell r="B3938">
            <v>71176.309999999896</v>
          </cell>
          <cell r="C3938">
            <v>0</v>
          </cell>
          <cell r="D3938">
            <v>0</v>
          </cell>
          <cell r="E3938">
            <v>0</v>
          </cell>
          <cell r="F3938">
            <v>9613.1</v>
          </cell>
          <cell r="G3938">
            <v>0</v>
          </cell>
          <cell r="H3938">
            <v>0</v>
          </cell>
          <cell r="I3938">
            <v>0</v>
          </cell>
          <cell r="J3938">
            <v>51100.22</v>
          </cell>
          <cell r="K3938">
            <v>41136.65</v>
          </cell>
          <cell r="L3938">
            <v>0</v>
          </cell>
          <cell r="M3938">
            <v>0</v>
          </cell>
          <cell r="N3938">
            <v>173026.27999999988</v>
          </cell>
        </row>
        <row r="3939">
          <cell r="A3939">
            <v>44512</v>
          </cell>
          <cell r="B3939">
            <v>69641.389999999898</v>
          </cell>
          <cell r="C3939">
            <v>0</v>
          </cell>
          <cell r="D3939">
            <v>0</v>
          </cell>
          <cell r="E3939">
            <v>0</v>
          </cell>
          <cell r="F3939">
            <v>9231</v>
          </cell>
          <cell r="G3939">
            <v>0</v>
          </cell>
          <cell r="H3939">
            <v>0</v>
          </cell>
          <cell r="I3939">
            <v>0</v>
          </cell>
          <cell r="J3939">
            <v>52234.21</v>
          </cell>
          <cell r="K3939">
            <v>39230.03</v>
          </cell>
          <cell r="L3939">
            <v>0</v>
          </cell>
          <cell r="M3939">
            <v>0</v>
          </cell>
          <cell r="N3939">
            <v>170336.62999999989</v>
          </cell>
        </row>
        <row r="3940">
          <cell r="A3940">
            <v>44513</v>
          </cell>
          <cell r="B3940">
            <v>68941.309999999896</v>
          </cell>
          <cell r="C3940">
            <v>0</v>
          </cell>
          <cell r="D3940">
            <v>0</v>
          </cell>
          <cell r="E3940">
            <v>0</v>
          </cell>
          <cell r="F3940">
            <v>8366.08</v>
          </cell>
          <cell r="G3940">
            <v>0</v>
          </cell>
          <cell r="H3940">
            <v>0</v>
          </cell>
          <cell r="I3940">
            <v>0</v>
          </cell>
          <cell r="J3940">
            <v>46989.11</v>
          </cell>
          <cell r="K3940">
            <v>35638.92</v>
          </cell>
          <cell r="L3940">
            <v>0</v>
          </cell>
          <cell r="M3940">
            <v>0</v>
          </cell>
          <cell r="N3940">
            <v>159935.4199999999</v>
          </cell>
        </row>
        <row r="3941">
          <cell r="A3941">
            <v>44514</v>
          </cell>
          <cell r="B3941">
            <v>65961.919999999998</v>
          </cell>
          <cell r="C3941">
            <v>0</v>
          </cell>
          <cell r="D3941">
            <v>0</v>
          </cell>
          <cell r="E3941">
            <v>0</v>
          </cell>
          <cell r="F3941">
            <v>8346.0300000000007</v>
          </cell>
          <cell r="G3941">
            <v>0</v>
          </cell>
          <cell r="H3941">
            <v>0</v>
          </cell>
          <cell r="I3941">
            <v>0</v>
          </cell>
          <cell r="J3941">
            <v>49132.86</v>
          </cell>
          <cell r="K3941">
            <v>32663.75</v>
          </cell>
          <cell r="L3941">
            <v>0</v>
          </cell>
          <cell r="M3941">
            <v>0</v>
          </cell>
          <cell r="N3941">
            <v>156104.56</v>
          </cell>
        </row>
        <row r="3942">
          <cell r="A3942">
            <v>44515</v>
          </cell>
          <cell r="B3942">
            <v>68263.98</v>
          </cell>
          <cell r="C3942">
            <v>0</v>
          </cell>
          <cell r="D3942">
            <v>0</v>
          </cell>
          <cell r="E3942">
            <v>0</v>
          </cell>
          <cell r="F3942">
            <v>6808.51</v>
          </cell>
          <cell r="G3942">
            <v>0</v>
          </cell>
          <cell r="H3942">
            <v>0</v>
          </cell>
          <cell r="I3942">
            <v>0</v>
          </cell>
          <cell r="J3942">
            <v>58498.12</v>
          </cell>
          <cell r="K3942">
            <v>32159.7</v>
          </cell>
          <cell r="L3942">
            <v>0</v>
          </cell>
          <cell r="M3942">
            <v>0</v>
          </cell>
          <cell r="N3942">
            <v>165730.31</v>
          </cell>
        </row>
        <row r="3943">
          <cell r="A3943">
            <v>44516</v>
          </cell>
          <cell r="B3943">
            <v>67402.2</v>
          </cell>
          <cell r="C3943">
            <v>0</v>
          </cell>
          <cell r="D3943">
            <v>0</v>
          </cell>
          <cell r="E3943">
            <v>0</v>
          </cell>
          <cell r="F3943">
            <v>6560.1</v>
          </cell>
          <cell r="G3943">
            <v>0</v>
          </cell>
          <cell r="H3943">
            <v>0</v>
          </cell>
          <cell r="I3943">
            <v>0</v>
          </cell>
          <cell r="J3943">
            <v>63736.27</v>
          </cell>
          <cell r="K3943">
            <v>30565.74</v>
          </cell>
          <cell r="L3943">
            <v>0</v>
          </cell>
          <cell r="M3943">
            <v>0</v>
          </cell>
          <cell r="N3943">
            <v>168264.31</v>
          </cell>
        </row>
        <row r="3944">
          <cell r="A3944">
            <v>44517</v>
          </cell>
          <cell r="B3944">
            <v>67388.84</v>
          </cell>
          <cell r="C3944">
            <v>0</v>
          </cell>
          <cell r="D3944">
            <v>0</v>
          </cell>
          <cell r="E3944">
            <v>0</v>
          </cell>
          <cell r="F3944">
            <v>5972.35</v>
          </cell>
          <cell r="G3944">
            <v>0</v>
          </cell>
          <cell r="H3944">
            <v>0</v>
          </cell>
          <cell r="I3944">
            <v>0</v>
          </cell>
          <cell r="J3944">
            <v>76170.880000000005</v>
          </cell>
          <cell r="K3944">
            <v>25576.13</v>
          </cell>
          <cell r="L3944">
            <v>0</v>
          </cell>
          <cell r="M3944">
            <v>0</v>
          </cell>
          <cell r="N3944">
            <v>175108.2</v>
          </cell>
        </row>
        <row r="3945">
          <cell r="A3945">
            <v>44518</v>
          </cell>
          <cell r="B3945">
            <v>110538.22</v>
          </cell>
          <cell r="C3945">
            <v>0</v>
          </cell>
          <cell r="D3945">
            <v>0</v>
          </cell>
          <cell r="E3945">
            <v>0</v>
          </cell>
          <cell r="F3945">
            <v>6499.79</v>
          </cell>
          <cell r="G3945">
            <v>0</v>
          </cell>
          <cell r="H3945">
            <v>0</v>
          </cell>
          <cell r="I3945">
            <v>0</v>
          </cell>
          <cell r="J3945">
            <v>46028.88</v>
          </cell>
          <cell r="K3945">
            <v>20940.98</v>
          </cell>
          <cell r="L3945">
            <v>0</v>
          </cell>
          <cell r="M3945">
            <v>0</v>
          </cell>
          <cell r="N3945">
            <v>184007.87</v>
          </cell>
        </row>
        <row r="3946">
          <cell r="A3946">
            <v>44519</v>
          </cell>
          <cell r="B3946">
            <v>119532.38</v>
          </cell>
          <cell r="C3946">
            <v>0</v>
          </cell>
          <cell r="D3946">
            <v>0</v>
          </cell>
          <cell r="E3946">
            <v>0</v>
          </cell>
          <cell r="F3946">
            <v>6552.88</v>
          </cell>
          <cell r="G3946">
            <v>0</v>
          </cell>
          <cell r="H3946">
            <v>0</v>
          </cell>
          <cell r="I3946">
            <v>0</v>
          </cell>
          <cell r="J3946">
            <v>36490.61</v>
          </cell>
          <cell r="K3946">
            <v>16904.87</v>
          </cell>
          <cell r="L3946">
            <v>0</v>
          </cell>
          <cell r="M3946">
            <v>0</v>
          </cell>
          <cell r="N3946">
            <v>179480.74</v>
          </cell>
        </row>
        <row r="3947">
          <cell r="A3947">
            <v>44520</v>
          </cell>
          <cell r="B3947">
            <v>131462.31</v>
          </cell>
          <cell r="C3947">
            <v>0</v>
          </cell>
          <cell r="D3947">
            <v>0</v>
          </cell>
          <cell r="E3947">
            <v>0</v>
          </cell>
          <cell r="F3947">
            <v>7758.91</v>
          </cell>
          <cell r="G3947">
            <v>0</v>
          </cell>
          <cell r="H3947">
            <v>0</v>
          </cell>
          <cell r="I3947">
            <v>0</v>
          </cell>
          <cell r="J3947">
            <v>37314.199999999997</v>
          </cell>
          <cell r="K3947">
            <v>14230.07</v>
          </cell>
          <cell r="L3947">
            <v>0</v>
          </cell>
          <cell r="M3947">
            <v>0</v>
          </cell>
          <cell r="N3947">
            <v>190765.49</v>
          </cell>
        </row>
        <row r="3948">
          <cell r="A3948">
            <v>44521</v>
          </cell>
          <cell r="B3948">
            <v>137318.85999999999</v>
          </cell>
          <cell r="C3948">
            <v>0</v>
          </cell>
          <cell r="D3948">
            <v>0</v>
          </cell>
          <cell r="E3948">
            <v>0</v>
          </cell>
          <cell r="F3948">
            <v>11350.23</v>
          </cell>
          <cell r="G3948">
            <v>0</v>
          </cell>
          <cell r="H3948">
            <v>0</v>
          </cell>
          <cell r="I3948">
            <v>0</v>
          </cell>
          <cell r="J3948">
            <v>35784.47</v>
          </cell>
          <cell r="K3948">
            <v>11532.35</v>
          </cell>
          <cell r="L3948">
            <v>0</v>
          </cell>
          <cell r="M3948">
            <v>0</v>
          </cell>
          <cell r="N3948">
            <v>195985.91</v>
          </cell>
        </row>
        <row r="3949">
          <cell r="A3949">
            <v>44522</v>
          </cell>
          <cell r="B3949">
            <v>141544.68</v>
          </cell>
          <cell r="C3949">
            <v>0</v>
          </cell>
          <cell r="D3949">
            <v>0</v>
          </cell>
          <cell r="E3949">
            <v>0</v>
          </cell>
          <cell r="F3949">
            <v>10800.7</v>
          </cell>
          <cell r="G3949">
            <v>0</v>
          </cell>
          <cell r="H3949">
            <v>0</v>
          </cell>
          <cell r="I3949">
            <v>0</v>
          </cell>
          <cell r="J3949">
            <v>33640.720000000001</v>
          </cell>
          <cell r="K3949">
            <v>10212.94</v>
          </cell>
          <cell r="L3949">
            <v>0</v>
          </cell>
          <cell r="M3949">
            <v>0</v>
          </cell>
          <cell r="N3949">
            <v>196199.04000000001</v>
          </cell>
        </row>
        <row r="3950">
          <cell r="A3950">
            <v>44523</v>
          </cell>
          <cell r="B3950">
            <v>143313.59999999899</v>
          </cell>
          <cell r="C3950">
            <v>0</v>
          </cell>
          <cell r="D3950">
            <v>0</v>
          </cell>
          <cell r="E3950">
            <v>0</v>
          </cell>
          <cell r="F3950">
            <v>11028.94</v>
          </cell>
          <cell r="G3950">
            <v>0</v>
          </cell>
          <cell r="H3950">
            <v>0</v>
          </cell>
          <cell r="I3950">
            <v>0</v>
          </cell>
          <cell r="J3950">
            <v>24275.46</v>
          </cell>
          <cell r="K3950">
            <v>8482.81</v>
          </cell>
          <cell r="L3950">
            <v>0</v>
          </cell>
          <cell r="M3950">
            <v>0</v>
          </cell>
          <cell r="N3950">
            <v>187100.80999999898</v>
          </cell>
        </row>
        <row r="3951">
          <cell r="A3951">
            <v>44524</v>
          </cell>
          <cell r="B3951">
            <v>155397.13</v>
          </cell>
          <cell r="C3951">
            <v>0</v>
          </cell>
          <cell r="D3951">
            <v>0</v>
          </cell>
          <cell r="E3951">
            <v>0</v>
          </cell>
          <cell r="F3951">
            <v>10535.61</v>
          </cell>
          <cell r="G3951">
            <v>0</v>
          </cell>
          <cell r="H3951">
            <v>0</v>
          </cell>
          <cell r="I3951">
            <v>0</v>
          </cell>
          <cell r="J3951">
            <v>58298.37</v>
          </cell>
          <cell r="K3951">
            <v>4948.8599999999997</v>
          </cell>
          <cell r="L3951">
            <v>0</v>
          </cell>
          <cell r="M3951">
            <v>0</v>
          </cell>
          <cell r="N3951">
            <v>229179.96999999997</v>
          </cell>
        </row>
        <row r="3952">
          <cell r="A3952">
            <v>44525</v>
          </cell>
          <cell r="B3952">
            <v>169387.28999999899</v>
          </cell>
          <cell r="C3952">
            <v>0</v>
          </cell>
          <cell r="D3952">
            <v>0</v>
          </cell>
          <cell r="E3952">
            <v>0</v>
          </cell>
          <cell r="F3952">
            <v>10284.94</v>
          </cell>
          <cell r="G3952">
            <v>0</v>
          </cell>
          <cell r="H3952">
            <v>0</v>
          </cell>
          <cell r="I3952">
            <v>0</v>
          </cell>
          <cell r="J3952">
            <v>58861.16</v>
          </cell>
          <cell r="K3952">
            <v>2744.3</v>
          </cell>
          <cell r="L3952">
            <v>0</v>
          </cell>
          <cell r="M3952">
            <v>0</v>
          </cell>
          <cell r="N3952">
            <v>241277.68999999898</v>
          </cell>
        </row>
        <row r="3953">
          <cell r="A3953">
            <v>44526</v>
          </cell>
          <cell r="B3953">
            <v>121480.32000000001</v>
          </cell>
          <cell r="C3953">
            <v>0</v>
          </cell>
          <cell r="D3953">
            <v>0</v>
          </cell>
          <cell r="E3953">
            <v>0</v>
          </cell>
          <cell r="F3953">
            <v>10728.03</v>
          </cell>
          <cell r="G3953">
            <v>0</v>
          </cell>
          <cell r="H3953">
            <v>0</v>
          </cell>
          <cell r="I3953">
            <v>0</v>
          </cell>
          <cell r="J3953">
            <v>67139.3</v>
          </cell>
          <cell r="K3953">
            <v>1238.54</v>
          </cell>
          <cell r="L3953">
            <v>0</v>
          </cell>
          <cell r="M3953">
            <v>0</v>
          </cell>
          <cell r="N3953">
            <v>200586.19000000003</v>
          </cell>
        </row>
        <row r="3954">
          <cell r="A3954">
            <v>44527</v>
          </cell>
          <cell r="B3954">
            <v>108941.68</v>
          </cell>
          <cell r="C3954">
            <v>0</v>
          </cell>
          <cell r="D3954">
            <v>0</v>
          </cell>
          <cell r="E3954">
            <v>0</v>
          </cell>
          <cell r="F3954">
            <v>10331.879999999999</v>
          </cell>
          <cell r="G3954">
            <v>0</v>
          </cell>
          <cell r="H3954">
            <v>0</v>
          </cell>
          <cell r="I3954">
            <v>0</v>
          </cell>
          <cell r="J3954">
            <v>72813.83</v>
          </cell>
          <cell r="K3954">
            <v>1171.18</v>
          </cell>
          <cell r="L3954">
            <v>0</v>
          </cell>
          <cell r="M3954">
            <v>0</v>
          </cell>
          <cell r="N3954">
            <v>193258.57</v>
          </cell>
        </row>
        <row r="3955">
          <cell r="A3955">
            <v>44528</v>
          </cell>
          <cell r="B3955">
            <v>96531.87</v>
          </cell>
          <cell r="C3955">
            <v>0</v>
          </cell>
          <cell r="D3955">
            <v>0</v>
          </cell>
          <cell r="E3955">
            <v>0</v>
          </cell>
          <cell r="F3955">
            <v>10044.6</v>
          </cell>
          <cell r="G3955">
            <v>0</v>
          </cell>
          <cell r="H3955">
            <v>0</v>
          </cell>
          <cell r="I3955">
            <v>0</v>
          </cell>
          <cell r="J3955">
            <v>71389.679999999993</v>
          </cell>
          <cell r="K3955">
            <v>368.91</v>
          </cell>
          <cell r="L3955">
            <v>0</v>
          </cell>
          <cell r="M3955">
            <v>0</v>
          </cell>
          <cell r="N3955">
            <v>178335.06</v>
          </cell>
        </row>
        <row r="3956">
          <cell r="A3956">
            <v>44529</v>
          </cell>
          <cell r="B3956">
            <v>101077.45</v>
          </cell>
          <cell r="C3956">
            <v>0</v>
          </cell>
          <cell r="D3956">
            <v>0</v>
          </cell>
          <cell r="E3956">
            <v>0</v>
          </cell>
          <cell r="F3956">
            <v>7603.74</v>
          </cell>
          <cell r="G3956">
            <v>0</v>
          </cell>
          <cell r="H3956">
            <v>0</v>
          </cell>
          <cell r="I3956">
            <v>0</v>
          </cell>
          <cell r="J3956">
            <v>101517.89</v>
          </cell>
          <cell r="K3956">
            <v>368.91</v>
          </cell>
          <cell r="L3956">
            <v>0</v>
          </cell>
          <cell r="M3956">
            <v>0</v>
          </cell>
          <cell r="N3956">
            <v>210567.99000000002</v>
          </cell>
        </row>
        <row r="3957">
          <cell r="A3957">
            <v>44530</v>
          </cell>
          <cell r="B3957">
            <v>102544.959999999</v>
          </cell>
          <cell r="C3957">
            <v>0</v>
          </cell>
          <cell r="D3957">
            <v>0</v>
          </cell>
          <cell r="E3957">
            <v>0</v>
          </cell>
          <cell r="F3957">
            <v>8122.14</v>
          </cell>
          <cell r="G3957">
            <v>0</v>
          </cell>
          <cell r="H3957">
            <v>0</v>
          </cell>
          <cell r="I3957">
            <v>0</v>
          </cell>
          <cell r="J3957">
            <v>110339.94</v>
          </cell>
          <cell r="K3957">
            <v>368.91</v>
          </cell>
          <cell r="L3957">
            <v>0</v>
          </cell>
          <cell r="M3957">
            <v>0</v>
          </cell>
          <cell r="N3957">
            <v>221375.94999999899</v>
          </cell>
        </row>
        <row r="3958">
          <cell r="A3958">
            <v>44531</v>
          </cell>
          <cell r="B3958">
            <v>125726.86</v>
          </cell>
          <cell r="C3958">
            <v>0</v>
          </cell>
          <cell r="D3958">
            <v>0</v>
          </cell>
          <cell r="E3958">
            <v>0</v>
          </cell>
          <cell r="F3958">
            <v>8582.9599999999991</v>
          </cell>
          <cell r="G3958">
            <v>0</v>
          </cell>
          <cell r="H3958">
            <v>0</v>
          </cell>
          <cell r="I3958">
            <v>0</v>
          </cell>
          <cell r="J3958">
            <v>113958.76</v>
          </cell>
          <cell r="K3958">
            <v>0</v>
          </cell>
          <cell r="L3958">
            <v>0</v>
          </cell>
          <cell r="M3958">
            <v>0</v>
          </cell>
          <cell r="N3958">
            <v>248268.58000000002</v>
          </cell>
        </row>
        <row r="3959">
          <cell r="A3959">
            <v>44532</v>
          </cell>
          <cell r="B3959">
            <v>116223.63</v>
          </cell>
          <cell r="C3959">
            <v>0</v>
          </cell>
          <cell r="D3959">
            <v>0</v>
          </cell>
          <cell r="E3959">
            <v>0</v>
          </cell>
          <cell r="F3959">
            <v>9435.01</v>
          </cell>
          <cell r="G3959">
            <v>0</v>
          </cell>
          <cell r="H3959">
            <v>0</v>
          </cell>
          <cell r="I3959">
            <v>0</v>
          </cell>
          <cell r="J3959">
            <v>89966.29</v>
          </cell>
          <cell r="K3959">
            <v>0</v>
          </cell>
          <cell r="L3959">
            <v>0</v>
          </cell>
          <cell r="M3959">
            <v>0</v>
          </cell>
          <cell r="N3959">
            <v>215624.93</v>
          </cell>
        </row>
        <row r="3960">
          <cell r="A3960">
            <v>44533</v>
          </cell>
          <cell r="B3960">
            <v>102839.95</v>
          </cell>
          <cell r="C3960">
            <v>0</v>
          </cell>
          <cell r="D3960">
            <v>0</v>
          </cell>
          <cell r="E3960">
            <v>0</v>
          </cell>
          <cell r="F3960">
            <v>10957.05</v>
          </cell>
          <cell r="G3960">
            <v>0</v>
          </cell>
          <cell r="H3960">
            <v>0</v>
          </cell>
          <cell r="I3960">
            <v>0</v>
          </cell>
          <cell r="J3960">
            <v>80880.240000000005</v>
          </cell>
          <cell r="K3960">
            <v>0</v>
          </cell>
          <cell r="L3960">
            <v>0</v>
          </cell>
          <cell r="M3960">
            <v>0</v>
          </cell>
          <cell r="N3960">
            <v>194677.24</v>
          </cell>
        </row>
        <row r="3961">
          <cell r="A3961">
            <v>44534</v>
          </cell>
          <cell r="B3961">
            <v>103578.329999999</v>
          </cell>
          <cell r="C3961">
            <v>0</v>
          </cell>
          <cell r="D3961">
            <v>0</v>
          </cell>
          <cell r="E3961">
            <v>0</v>
          </cell>
          <cell r="F3961">
            <v>11716.43</v>
          </cell>
          <cell r="G3961">
            <v>0</v>
          </cell>
          <cell r="H3961">
            <v>0</v>
          </cell>
          <cell r="I3961">
            <v>0</v>
          </cell>
          <cell r="J3961">
            <v>69485.440000000002</v>
          </cell>
          <cell r="K3961">
            <v>0</v>
          </cell>
          <cell r="L3961">
            <v>0</v>
          </cell>
          <cell r="M3961">
            <v>0</v>
          </cell>
          <cell r="N3961">
            <v>184780.19999999899</v>
          </cell>
        </row>
        <row r="3962">
          <cell r="A3962">
            <v>44535</v>
          </cell>
          <cell r="B3962">
            <v>105266.44</v>
          </cell>
          <cell r="C3962">
            <v>0</v>
          </cell>
          <cell r="D3962">
            <v>0</v>
          </cell>
          <cell r="E3962">
            <v>0</v>
          </cell>
          <cell r="F3962">
            <v>13038.5</v>
          </cell>
          <cell r="G3962">
            <v>0</v>
          </cell>
          <cell r="H3962">
            <v>0</v>
          </cell>
          <cell r="I3962">
            <v>0</v>
          </cell>
          <cell r="J3962">
            <v>62551.08</v>
          </cell>
          <cell r="K3962">
            <v>0</v>
          </cell>
          <cell r="L3962">
            <v>0</v>
          </cell>
          <cell r="M3962">
            <v>0</v>
          </cell>
          <cell r="N3962">
            <v>180856.02000000002</v>
          </cell>
        </row>
        <row r="3963">
          <cell r="A3963">
            <v>44536</v>
          </cell>
          <cell r="B3963">
            <v>107177.92</v>
          </cell>
          <cell r="C3963">
            <v>0</v>
          </cell>
          <cell r="D3963">
            <v>0</v>
          </cell>
          <cell r="E3963">
            <v>0</v>
          </cell>
          <cell r="F3963">
            <v>13889.62</v>
          </cell>
          <cell r="G3963">
            <v>0</v>
          </cell>
          <cell r="H3963">
            <v>0</v>
          </cell>
          <cell r="I3963">
            <v>0</v>
          </cell>
          <cell r="J3963">
            <v>78542.850000000006</v>
          </cell>
          <cell r="K3963">
            <v>0</v>
          </cell>
          <cell r="L3963">
            <v>0</v>
          </cell>
          <cell r="M3963">
            <v>0</v>
          </cell>
          <cell r="N3963">
            <v>199610.39</v>
          </cell>
        </row>
        <row r="3964">
          <cell r="A3964">
            <v>44537</v>
          </cell>
          <cell r="B3964">
            <v>97650.91</v>
          </cell>
          <cell r="C3964">
            <v>0</v>
          </cell>
          <cell r="D3964">
            <v>0</v>
          </cell>
          <cell r="E3964">
            <v>0</v>
          </cell>
          <cell r="F3964">
            <v>15970.54</v>
          </cell>
          <cell r="G3964">
            <v>0</v>
          </cell>
          <cell r="H3964">
            <v>0</v>
          </cell>
          <cell r="I3964">
            <v>0</v>
          </cell>
          <cell r="J3964">
            <v>51799.4</v>
          </cell>
          <cell r="K3964">
            <v>0</v>
          </cell>
          <cell r="L3964">
            <v>0</v>
          </cell>
          <cell r="M3964">
            <v>0</v>
          </cell>
          <cell r="N3964">
            <v>165420.85</v>
          </cell>
        </row>
        <row r="3965">
          <cell r="A3965">
            <v>44538</v>
          </cell>
          <cell r="B3965">
            <v>97171.67</v>
          </cell>
          <cell r="C3965">
            <v>0</v>
          </cell>
          <cell r="D3965">
            <v>0</v>
          </cell>
          <cell r="E3965">
            <v>0</v>
          </cell>
          <cell r="F3965">
            <v>16710.37</v>
          </cell>
          <cell r="G3965">
            <v>0</v>
          </cell>
          <cell r="H3965">
            <v>0</v>
          </cell>
          <cell r="I3965">
            <v>0</v>
          </cell>
          <cell r="J3965">
            <v>84553.74</v>
          </cell>
          <cell r="K3965">
            <v>0</v>
          </cell>
          <cell r="L3965">
            <v>0</v>
          </cell>
          <cell r="M3965">
            <v>0</v>
          </cell>
          <cell r="N3965">
            <v>198435.78</v>
          </cell>
        </row>
        <row r="3966">
          <cell r="A3966">
            <v>44539</v>
          </cell>
          <cell r="B3966">
            <v>74165.279999999999</v>
          </cell>
          <cell r="C3966">
            <v>0</v>
          </cell>
          <cell r="D3966">
            <v>0</v>
          </cell>
          <cell r="E3966">
            <v>0</v>
          </cell>
          <cell r="F3966">
            <v>17293.400000000001</v>
          </cell>
          <cell r="G3966">
            <v>0</v>
          </cell>
          <cell r="H3966">
            <v>0</v>
          </cell>
          <cell r="I3966">
            <v>0</v>
          </cell>
          <cell r="J3966">
            <v>95535.99</v>
          </cell>
          <cell r="K3966">
            <v>0</v>
          </cell>
          <cell r="L3966">
            <v>0</v>
          </cell>
          <cell r="M3966">
            <v>0</v>
          </cell>
          <cell r="N3966">
            <v>186994.66999999998</v>
          </cell>
        </row>
        <row r="3967">
          <cell r="A3967">
            <v>44540</v>
          </cell>
          <cell r="B3967">
            <v>69544.84</v>
          </cell>
          <cell r="C3967">
            <v>0</v>
          </cell>
          <cell r="D3967">
            <v>0</v>
          </cell>
          <cell r="E3967">
            <v>0</v>
          </cell>
          <cell r="F3967">
            <v>17065.419999999998</v>
          </cell>
          <cell r="G3967">
            <v>0</v>
          </cell>
          <cell r="H3967">
            <v>0</v>
          </cell>
          <cell r="I3967">
            <v>0</v>
          </cell>
          <cell r="J3967">
            <v>101990.27</v>
          </cell>
          <cell r="K3967">
            <v>0</v>
          </cell>
          <cell r="L3967">
            <v>0</v>
          </cell>
          <cell r="M3967">
            <v>0</v>
          </cell>
          <cell r="N3967">
            <v>188600.53</v>
          </cell>
        </row>
        <row r="3968">
          <cell r="A3968">
            <v>44541</v>
          </cell>
          <cell r="B3968">
            <v>65812.679999999993</v>
          </cell>
          <cell r="C3968">
            <v>0</v>
          </cell>
          <cell r="D3968">
            <v>0</v>
          </cell>
          <cell r="E3968">
            <v>0</v>
          </cell>
          <cell r="F3968">
            <v>16627.66</v>
          </cell>
          <cell r="G3968">
            <v>0</v>
          </cell>
          <cell r="H3968">
            <v>0</v>
          </cell>
          <cell r="I3968">
            <v>0</v>
          </cell>
          <cell r="J3968">
            <v>103561.51</v>
          </cell>
          <cell r="K3968">
            <v>0</v>
          </cell>
          <cell r="L3968">
            <v>0</v>
          </cell>
          <cell r="M3968">
            <v>0</v>
          </cell>
          <cell r="N3968">
            <v>186001.84999999998</v>
          </cell>
        </row>
        <row r="3969">
          <cell r="A3969">
            <v>44542</v>
          </cell>
          <cell r="B3969">
            <v>64164.05</v>
          </cell>
          <cell r="C3969">
            <v>0</v>
          </cell>
          <cell r="D3969">
            <v>0</v>
          </cell>
          <cell r="E3969">
            <v>0</v>
          </cell>
          <cell r="F3969">
            <v>17842.48</v>
          </cell>
          <cell r="G3969">
            <v>0</v>
          </cell>
          <cell r="H3969">
            <v>0</v>
          </cell>
          <cell r="I3969">
            <v>0</v>
          </cell>
          <cell r="J3969">
            <v>103561.51</v>
          </cell>
          <cell r="K3969">
            <v>0</v>
          </cell>
          <cell r="L3969">
            <v>0</v>
          </cell>
          <cell r="M3969">
            <v>0</v>
          </cell>
          <cell r="N3969">
            <v>185568.03999999998</v>
          </cell>
        </row>
        <row r="3970">
          <cell r="A3970">
            <v>44543</v>
          </cell>
          <cell r="B3970">
            <v>66706.239999999903</v>
          </cell>
          <cell r="C3970">
            <v>0</v>
          </cell>
          <cell r="D3970">
            <v>0</v>
          </cell>
          <cell r="E3970">
            <v>0</v>
          </cell>
          <cell r="F3970">
            <v>18552.03</v>
          </cell>
          <cell r="G3970">
            <v>0</v>
          </cell>
          <cell r="H3970">
            <v>0</v>
          </cell>
          <cell r="I3970">
            <v>0</v>
          </cell>
          <cell r="J3970">
            <v>119137.58</v>
          </cell>
          <cell r="K3970">
            <v>0</v>
          </cell>
          <cell r="L3970">
            <v>0</v>
          </cell>
          <cell r="M3970">
            <v>0</v>
          </cell>
          <cell r="N3970">
            <v>204395.84999999992</v>
          </cell>
        </row>
        <row r="3971">
          <cell r="A3971">
            <v>44544</v>
          </cell>
          <cell r="B3971">
            <v>65532.169999999896</v>
          </cell>
          <cell r="C3971">
            <v>0</v>
          </cell>
          <cell r="D3971">
            <v>0</v>
          </cell>
          <cell r="E3971">
            <v>0</v>
          </cell>
          <cell r="F3971">
            <v>18113.77</v>
          </cell>
          <cell r="G3971">
            <v>0</v>
          </cell>
          <cell r="H3971">
            <v>0</v>
          </cell>
          <cell r="I3971">
            <v>0</v>
          </cell>
          <cell r="J3971">
            <v>134079.42000000001</v>
          </cell>
          <cell r="K3971">
            <v>0</v>
          </cell>
          <cell r="L3971">
            <v>0</v>
          </cell>
          <cell r="M3971">
            <v>0</v>
          </cell>
          <cell r="N3971">
            <v>217725.35999999993</v>
          </cell>
        </row>
        <row r="3972">
          <cell r="A3972">
            <v>44545</v>
          </cell>
          <cell r="B3972">
            <v>67522.080000000002</v>
          </cell>
          <cell r="C3972">
            <v>0</v>
          </cell>
          <cell r="D3972">
            <v>0</v>
          </cell>
          <cell r="E3972">
            <v>0</v>
          </cell>
          <cell r="F3972">
            <v>16147.3</v>
          </cell>
          <cell r="G3972">
            <v>0</v>
          </cell>
          <cell r="H3972">
            <v>0</v>
          </cell>
          <cell r="I3972">
            <v>0</v>
          </cell>
          <cell r="J3972">
            <v>151370.07</v>
          </cell>
          <cell r="K3972">
            <v>0</v>
          </cell>
          <cell r="L3972">
            <v>0</v>
          </cell>
          <cell r="M3972">
            <v>0</v>
          </cell>
          <cell r="N3972">
            <v>235039.45</v>
          </cell>
        </row>
        <row r="3973">
          <cell r="A3973">
            <v>44546</v>
          </cell>
          <cell r="B3973">
            <v>67857.9399999999</v>
          </cell>
          <cell r="C3973">
            <v>0</v>
          </cell>
          <cell r="D3973">
            <v>0</v>
          </cell>
          <cell r="E3973">
            <v>0</v>
          </cell>
          <cell r="F3973">
            <v>15368.41</v>
          </cell>
          <cell r="G3973">
            <v>0</v>
          </cell>
          <cell r="H3973">
            <v>0</v>
          </cell>
          <cell r="I3973">
            <v>0</v>
          </cell>
          <cell r="J3973">
            <v>118041.77</v>
          </cell>
          <cell r="K3973">
            <v>0</v>
          </cell>
          <cell r="L3973">
            <v>0</v>
          </cell>
          <cell r="M3973">
            <v>0</v>
          </cell>
          <cell r="N3973">
            <v>201268.11999999991</v>
          </cell>
        </row>
        <row r="3974">
          <cell r="A3974">
            <v>44547</v>
          </cell>
          <cell r="B3974">
            <v>91598.04</v>
          </cell>
          <cell r="C3974">
            <v>0</v>
          </cell>
          <cell r="D3974">
            <v>0</v>
          </cell>
          <cell r="E3974">
            <v>0</v>
          </cell>
          <cell r="F3974">
            <v>14844.07</v>
          </cell>
          <cell r="G3974">
            <v>0</v>
          </cell>
          <cell r="H3974">
            <v>0</v>
          </cell>
          <cell r="I3974">
            <v>0</v>
          </cell>
          <cell r="J3974">
            <v>105390.23</v>
          </cell>
          <cell r="K3974">
            <v>0</v>
          </cell>
          <cell r="L3974">
            <v>0</v>
          </cell>
          <cell r="M3974">
            <v>0</v>
          </cell>
          <cell r="N3974">
            <v>211832.33999999997</v>
          </cell>
        </row>
        <row r="3975">
          <cell r="A3975">
            <v>44548</v>
          </cell>
          <cell r="B3975">
            <v>192464.24999999901</v>
          </cell>
          <cell r="C3975">
            <v>0</v>
          </cell>
          <cell r="D3975">
            <v>0</v>
          </cell>
          <cell r="E3975">
            <v>0</v>
          </cell>
          <cell r="F3975">
            <v>13808.61</v>
          </cell>
          <cell r="G3975">
            <v>0</v>
          </cell>
          <cell r="H3975">
            <v>0</v>
          </cell>
          <cell r="I3975">
            <v>0</v>
          </cell>
          <cell r="J3975">
            <v>84211.89</v>
          </cell>
          <cell r="K3975">
            <v>0</v>
          </cell>
          <cell r="L3975">
            <v>0</v>
          </cell>
          <cell r="M3975">
            <v>0</v>
          </cell>
          <cell r="N3975">
            <v>290484.74999999901</v>
          </cell>
        </row>
        <row r="3976">
          <cell r="A3976">
            <v>44549</v>
          </cell>
          <cell r="B3976">
            <v>217386.65</v>
          </cell>
          <cell r="C3976">
            <v>0</v>
          </cell>
          <cell r="D3976">
            <v>0</v>
          </cell>
          <cell r="E3976">
            <v>0</v>
          </cell>
          <cell r="F3976">
            <v>12785.69</v>
          </cell>
          <cell r="G3976">
            <v>0</v>
          </cell>
          <cell r="H3976">
            <v>0</v>
          </cell>
          <cell r="I3976">
            <v>0</v>
          </cell>
          <cell r="J3976">
            <v>81137.600000000006</v>
          </cell>
          <cell r="K3976">
            <v>0</v>
          </cell>
          <cell r="L3976">
            <v>0</v>
          </cell>
          <cell r="M3976">
            <v>0</v>
          </cell>
          <cell r="N3976">
            <v>311309.94</v>
          </cell>
        </row>
        <row r="3977">
          <cell r="A3977">
            <v>44550</v>
          </cell>
          <cell r="B3977">
            <v>232120.43</v>
          </cell>
          <cell r="C3977">
            <v>0</v>
          </cell>
          <cell r="D3977">
            <v>0</v>
          </cell>
          <cell r="E3977">
            <v>0</v>
          </cell>
          <cell r="F3977">
            <v>10659.25</v>
          </cell>
          <cell r="G3977">
            <v>0</v>
          </cell>
          <cell r="H3977">
            <v>0</v>
          </cell>
          <cell r="I3977">
            <v>0</v>
          </cell>
          <cell r="J3977">
            <v>114082.33</v>
          </cell>
          <cell r="K3977">
            <v>0</v>
          </cell>
          <cell r="L3977">
            <v>0</v>
          </cell>
          <cell r="M3977">
            <v>0</v>
          </cell>
          <cell r="N3977">
            <v>356862.01</v>
          </cell>
        </row>
        <row r="3978">
          <cell r="A3978">
            <v>44551</v>
          </cell>
          <cell r="B3978">
            <v>253077.18</v>
          </cell>
          <cell r="C3978">
            <v>0</v>
          </cell>
          <cell r="D3978">
            <v>0</v>
          </cell>
          <cell r="E3978">
            <v>0</v>
          </cell>
          <cell r="F3978">
            <v>9380.07</v>
          </cell>
          <cell r="G3978">
            <v>0</v>
          </cell>
          <cell r="H3978">
            <v>0</v>
          </cell>
          <cell r="I3978">
            <v>0</v>
          </cell>
          <cell r="J3978">
            <v>112383.82</v>
          </cell>
          <cell r="K3978">
            <v>0</v>
          </cell>
          <cell r="L3978">
            <v>0</v>
          </cell>
          <cell r="M3978">
            <v>0</v>
          </cell>
          <cell r="N3978">
            <v>374841.07</v>
          </cell>
        </row>
        <row r="3979">
          <cell r="A3979">
            <v>44552</v>
          </cell>
          <cell r="B3979">
            <v>260213.649999999</v>
          </cell>
          <cell r="C3979">
            <v>0</v>
          </cell>
          <cell r="D3979">
            <v>0</v>
          </cell>
          <cell r="E3979">
            <v>0</v>
          </cell>
          <cell r="F3979">
            <v>7964.83</v>
          </cell>
          <cell r="G3979">
            <v>0</v>
          </cell>
          <cell r="H3979">
            <v>0</v>
          </cell>
          <cell r="I3979">
            <v>0</v>
          </cell>
          <cell r="J3979">
            <v>102276.94</v>
          </cell>
          <cell r="K3979">
            <v>0</v>
          </cell>
          <cell r="L3979">
            <v>0</v>
          </cell>
          <cell r="M3979">
            <v>0</v>
          </cell>
          <cell r="N3979">
            <v>370455.41999999899</v>
          </cell>
        </row>
        <row r="3980">
          <cell r="A3980">
            <v>44553</v>
          </cell>
          <cell r="B3980">
            <v>260662.37</v>
          </cell>
          <cell r="C3980">
            <v>0</v>
          </cell>
          <cell r="D3980">
            <v>0</v>
          </cell>
          <cell r="E3980">
            <v>0</v>
          </cell>
          <cell r="F3980">
            <v>7403.19</v>
          </cell>
          <cell r="G3980">
            <v>0</v>
          </cell>
          <cell r="H3980">
            <v>0</v>
          </cell>
          <cell r="I3980">
            <v>0</v>
          </cell>
          <cell r="J3980">
            <v>87055.41</v>
          </cell>
          <cell r="K3980">
            <v>0</v>
          </cell>
          <cell r="L3980">
            <v>0</v>
          </cell>
          <cell r="M3980">
            <v>0</v>
          </cell>
          <cell r="N3980">
            <v>355120.97</v>
          </cell>
        </row>
        <row r="3981">
          <cell r="A3981">
            <v>44554</v>
          </cell>
          <cell r="B3981">
            <v>290158.18</v>
          </cell>
          <cell r="C3981">
            <v>0</v>
          </cell>
          <cell r="D3981">
            <v>0</v>
          </cell>
          <cell r="E3981">
            <v>0</v>
          </cell>
          <cell r="F3981">
            <v>8630.23</v>
          </cell>
          <cell r="G3981">
            <v>0</v>
          </cell>
          <cell r="H3981">
            <v>0</v>
          </cell>
          <cell r="I3981">
            <v>0</v>
          </cell>
          <cell r="J3981">
            <v>87788.2</v>
          </cell>
          <cell r="K3981">
            <v>0</v>
          </cell>
          <cell r="L3981">
            <v>0</v>
          </cell>
          <cell r="M3981">
            <v>0</v>
          </cell>
          <cell r="N3981">
            <v>386576.61</v>
          </cell>
        </row>
        <row r="3982">
          <cell r="A3982">
            <v>44555</v>
          </cell>
          <cell r="B3982">
            <v>282115.57</v>
          </cell>
          <cell r="C3982">
            <v>0</v>
          </cell>
          <cell r="D3982">
            <v>0</v>
          </cell>
          <cell r="E3982">
            <v>0</v>
          </cell>
          <cell r="F3982">
            <v>9971.99</v>
          </cell>
          <cell r="G3982">
            <v>0</v>
          </cell>
          <cell r="H3982">
            <v>0</v>
          </cell>
          <cell r="I3982">
            <v>0</v>
          </cell>
          <cell r="J3982">
            <v>91139.94</v>
          </cell>
          <cell r="K3982">
            <v>0</v>
          </cell>
          <cell r="L3982">
            <v>0</v>
          </cell>
          <cell r="M3982">
            <v>0</v>
          </cell>
          <cell r="N3982">
            <v>383227.5</v>
          </cell>
        </row>
        <row r="3983">
          <cell r="A3983">
            <v>44556</v>
          </cell>
          <cell r="B3983">
            <v>181684.47999999899</v>
          </cell>
          <cell r="C3983">
            <v>0</v>
          </cell>
          <cell r="D3983">
            <v>0</v>
          </cell>
          <cell r="E3983">
            <v>0</v>
          </cell>
          <cell r="F3983">
            <v>10613.34</v>
          </cell>
          <cell r="G3983">
            <v>0</v>
          </cell>
          <cell r="H3983">
            <v>0</v>
          </cell>
          <cell r="I3983">
            <v>0</v>
          </cell>
          <cell r="J3983">
            <v>90704.83</v>
          </cell>
          <cell r="K3983">
            <v>0</v>
          </cell>
          <cell r="L3983">
            <v>0</v>
          </cell>
          <cell r="M3983">
            <v>0</v>
          </cell>
          <cell r="N3983">
            <v>283002.64999999898</v>
          </cell>
        </row>
        <row r="3984">
          <cell r="A3984">
            <v>44557</v>
          </cell>
          <cell r="B3984">
            <v>158651.51</v>
          </cell>
          <cell r="C3984">
            <v>0</v>
          </cell>
          <cell r="D3984">
            <v>0</v>
          </cell>
          <cell r="E3984">
            <v>0</v>
          </cell>
          <cell r="F3984">
            <v>11645.02</v>
          </cell>
          <cell r="G3984">
            <v>0</v>
          </cell>
          <cell r="H3984">
            <v>0</v>
          </cell>
          <cell r="I3984">
            <v>0</v>
          </cell>
          <cell r="J3984">
            <v>88627.19</v>
          </cell>
          <cell r="K3984">
            <v>0</v>
          </cell>
          <cell r="L3984">
            <v>0</v>
          </cell>
          <cell r="M3984">
            <v>0</v>
          </cell>
          <cell r="N3984">
            <v>258923.72</v>
          </cell>
        </row>
        <row r="3985">
          <cell r="A3985">
            <v>44558</v>
          </cell>
          <cell r="B3985">
            <v>146044.35999999999</v>
          </cell>
          <cell r="C3985">
            <v>0</v>
          </cell>
          <cell r="D3985">
            <v>0</v>
          </cell>
          <cell r="E3985">
            <v>0</v>
          </cell>
          <cell r="F3985">
            <v>12210.2</v>
          </cell>
          <cell r="G3985">
            <v>0</v>
          </cell>
          <cell r="H3985">
            <v>0</v>
          </cell>
          <cell r="I3985">
            <v>0</v>
          </cell>
          <cell r="J3985">
            <v>55682.46</v>
          </cell>
          <cell r="K3985">
            <v>0</v>
          </cell>
          <cell r="L3985">
            <v>0</v>
          </cell>
          <cell r="M3985">
            <v>0</v>
          </cell>
          <cell r="N3985">
            <v>213937.02</v>
          </cell>
        </row>
        <row r="3986">
          <cell r="A3986">
            <v>44559</v>
          </cell>
          <cell r="B3986">
            <v>124564.57</v>
          </cell>
          <cell r="C3986">
            <v>0</v>
          </cell>
          <cell r="D3986">
            <v>0</v>
          </cell>
          <cell r="E3986">
            <v>0</v>
          </cell>
          <cell r="F3986">
            <v>13125.99</v>
          </cell>
          <cell r="G3986">
            <v>0</v>
          </cell>
          <cell r="H3986">
            <v>0</v>
          </cell>
          <cell r="I3986">
            <v>0</v>
          </cell>
          <cell r="J3986">
            <v>41804.9</v>
          </cell>
          <cell r="K3986">
            <v>0</v>
          </cell>
          <cell r="L3986">
            <v>0</v>
          </cell>
          <cell r="M3986">
            <v>0</v>
          </cell>
          <cell r="N3986">
            <v>179495.46</v>
          </cell>
        </row>
        <row r="3987">
          <cell r="A3987">
            <v>44560</v>
          </cell>
          <cell r="B3987">
            <v>114299.82</v>
          </cell>
          <cell r="C3987">
            <v>0</v>
          </cell>
          <cell r="D3987">
            <v>0</v>
          </cell>
          <cell r="E3987">
            <v>0</v>
          </cell>
          <cell r="F3987">
            <v>14849.74</v>
          </cell>
          <cell r="G3987">
            <v>0</v>
          </cell>
          <cell r="H3987">
            <v>0</v>
          </cell>
          <cell r="I3987">
            <v>0</v>
          </cell>
          <cell r="J3987">
            <v>50052.04</v>
          </cell>
          <cell r="K3987">
            <v>0</v>
          </cell>
          <cell r="L3987">
            <v>0</v>
          </cell>
          <cell r="M3987">
            <v>0</v>
          </cell>
          <cell r="N3987">
            <v>179201.6</v>
          </cell>
        </row>
        <row r="3988">
          <cell r="A3988">
            <v>44561</v>
          </cell>
          <cell r="B3988">
            <v>122515.18</v>
          </cell>
          <cell r="C3988">
            <v>0</v>
          </cell>
          <cell r="D3988">
            <v>0</v>
          </cell>
          <cell r="E3988">
            <v>0</v>
          </cell>
          <cell r="F3988">
            <v>16351.96</v>
          </cell>
          <cell r="G3988">
            <v>0</v>
          </cell>
          <cell r="H3988">
            <v>0</v>
          </cell>
          <cell r="I3988">
            <v>0</v>
          </cell>
          <cell r="J3988">
            <v>54829.11</v>
          </cell>
          <cell r="K3988">
            <v>0</v>
          </cell>
          <cell r="L3988">
            <v>0</v>
          </cell>
          <cell r="M3988">
            <v>0</v>
          </cell>
          <cell r="N3988">
            <v>193696.25</v>
          </cell>
        </row>
        <row r="3989">
          <cell r="A3989">
            <v>44562</v>
          </cell>
          <cell r="B3989">
            <v>89589.06</v>
          </cell>
          <cell r="C3989">
            <v>0</v>
          </cell>
          <cell r="D3989">
            <v>0</v>
          </cell>
          <cell r="E3989">
            <v>0</v>
          </cell>
          <cell r="F3989">
            <v>15498.89</v>
          </cell>
          <cell r="G3989">
            <v>0</v>
          </cell>
          <cell r="H3989">
            <v>0</v>
          </cell>
          <cell r="I3989">
            <v>0</v>
          </cell>
          <cell r="J3989">
            <v>60849.42</v>
          </cell>
          <cell r="K3989">
            <v>0</v>
          </cell>
          <cell r="L3989">
            <v>0</v>
          </cell>
          <cell r="M3989">
            <v>0</v>
          </cell>
          <cell r="N3989">
            <v>165937.37</v>
          </cell>
        </row>
        <row r="3990">
          <cell r="A3990">
            <v>44563</v>
          </cell>
          <cell r="B3990">
            <v>69783.44</v>
          </cell>
          <cell r="C3990">
            <v>0</v>
          </cell>
          <cell r="D3990">
            <v>0</v>
          </cell>
          <cell r="E3990">
            <v>0</v>
          </cell>
          <cell r="F3990">
            <v>14713.32</v>
          </cell>
          <cell r="G3990">
            <v>0</v>
          </cell>
          <cell r="H3990">
            <v>0</v>
          </cell>
          <cell r="I3990">
            <v>0</v>
          </cell>
          <cell r="J3990">
            <v>65020.97</v>
          </cell>
          <cell r="K3990">
            <v>0</v>
          </cell>
          <cell r="L3990">
            <v>0</v>
          </cell>
          <cell r="M3990">
            <v>0</v>
          </cell>
          <cell r="N3990">
            <v>149517.73000000001</v>
          </cell>
        </row>
        <row r="3991">
          <cell r="A3991">
            <v>44564</v>
          </cell>
          <cell r="B3991">
            <v>71365.960000000006</v>
          </cell>
          <cell r="C3991">
            <v>0</v>
          </cell>
          <cell r="D3991">
            <v>0</v>
          </cell>
          <cell r="E3991">
            <v>0</v>
          </cell>
          <cell r="F3991">
            <v>15400.48</v>
          </cell>
          <cell r="G3991">
            <v>0</v>
          </cell>
          <cell r="H3991">
            <v>0</v>
          </cell>
          <cell r="I3991">
            <v>0</v>
          </cell>
          <cell r="J3991">
            <v>65029.51</v>
          </cell>
          <cell r="K3991">
            <v>0</v>
          </cell>
          <cell r="L3991">
            <v>0</v>
          </cell>
          <cell r="M3991">
            <v>0</v>
          </cell>
          <cell r="N3991">
            <v>151795.95000000001</v>
          </cell>
        </row>
        <row r="3992">
          <cell r="A3992">
            <v>44565</v>
          </cell>
          <cell r="B3992">
            <v>70266.509999999995</v>
          </cell>
          <cell r="C3992">
            <v>0</v>
          </cell>
          <cell r="D3992">
            <v>0</v>
          </cell>
          <cell r="E3992">
            <v>0</v>
          </cell>
          <cell r="F3992">
            <v>17349.73</v>
          </cell>
          <cell r="G3992">
            <v>0</v>
          </cell>
          <cell r="H3992">
            <v>0</v>
          </cell>
          <cell r="I3992">
            <v>0</v>
          </cell>
          <cell r="J3992">
            <v>64698.86</v>
          </cell>
          <cell r="K3992">
            <v>0</v>
          </cell>
          <cell r="L3992">
            <v>0</v>
          </cell>
          <cell r="M3992">
            <v>0</v>
          </cell>
          <cell r="N3992">
            <v>152315.09999999998</v>
          </cell>
        </row>
        <row r="3993">
          <cell r="A3993">
            <v>44566</v>
          </cell>
          <cell r="B3993">
            <v>70655.269999999902</v>
          </cell>
          <cell r="C3993">
            <v>0</v>
          </cell>
          <cell r="D3993">
            <v>0</v>
          </cell>
          <cell r="E3993">
            <v>0</v>
          </cell>
          <cell r="F3993">
            <v>19879.89</v>
          </cell>
          <cell r="G3993">
            <v>0</v>
          </cell>
          <cell r="H3993">
            <v>0</v>
          </cell>
          <cell r="I3993">
            <v>0</v>
          </cell>
          <cell r="J3993">
            <v>109359.91</v>
          </cell>
          <cell r="K3993">
            <v>0</v>
          </cell>
          <cell r="L3993">
            <v>0</v>
          </cell>
          <cell r="M3993">
            <v>0</v>
          </cell>
          <cell r="N3993">
            <v>199895.06999999989</v>
          </cell>
        </row>
        <row r="3994">
          <cell r="A3994">
            <v>44567</v>
          </cell>
          <cell r="B3994">
            <v>69341.25</v>
          </cell>
          <cell r="C3994">
            <v>0</v>
          </cell>
          <cell r="D3994">
            <v>0</v>
          </cell>
          <cell r="E3994">
            <v>0</v>
          </cell>
          <cell r="F3994">
            <v>20607.330000000002</v>
          </cell>
          <cell r="G3994">
            <v>0</v>
          </cell>
          <cell r="H3994">
            <v>0</v>
          </cell>
          <cell r="I3994">
            <v>0</v>
          </cell>
          <cell r="J3994">
            <v>112998.99</v>
          </cell>
          <cell r="K3994">
            <v>0</v>
          </cell>
          <cell r="L3994">
            <v>0</v>
          </cell>
          <cell r="M3994">
            <v>0</v>
          </cell>
          <cell r="N3994">
            <v>202947.57</v>
          </cell>
        </row>
        <row r="3995">
          <cell r="A3995">
            <v>44568</v>
          </cell>
          <cell r="B3995">
            <v>72540.37</v>
          </cell>
          <cell r="C3995">
            <v>0</v>
          </cell>
          <cell r="D3995">
            <v>0</v>
          </cell>
          <cell r="E3995">
            <v>0</v>
          </cell>
          <cell r="F3995">
            <v>18637.37</v>
          </cell>
          <cell r="G3995">
            <v>0</v>
          </cell>
          <cell r="H3995">
            <v>0</v>
          </cell>
          <cell r="I3995">
            <v>0</v>
          </cell>
          <cell r="J3995">
            <v>88840.9</v>
          </cell>
          <cell r="K3995">
            <v>0</v>
          </cell>
          <cell r="L3995">
            <v>0</v>
          </cell>
          <cell r="M3995">
            <v>0</v>
          </cell>
          <cell r="N3995">
            <v>180018.63999999998</v>
          </cell>
        </row>
        <row r="3996">
          <cell r="A3996">
            <v>44569</v>
          </cell>
          <cell r="B3996">
            <v>57936.58</v>
          </cell>
          <cell r="C3996">
            <v>0</v>
          </cell>
          <cell r="D3996">
            <v>0</v>
          </cell>
          <cell r="E3996">
            <v>0</v>
          </cell>
          <cell r="F3996">
            <v>16449.95</v>
          </cell>
          <cell r="G3996">
            <v>0</v>
          </cell>
          <cell r="H3996">
            <v>0</v>
          </cell>
          <cell r="I3996">
            <v>0</v>
          </cell>
          <cell r="J3996">
            <v>88283.68</v>
          </cell>
          <cell r="K3996">
            <v>0</v>
          </cell>
          <cell r="L3996">
            <v>0</v>
          </cell>
          <cell r="M3996">
            <v>0</v>
          </cell>
          <cell r="N3996">
            <v>162670.21</v>
          </cell>
        </row>
        <row r="3997">
          <cell r="A3997">
            <v>44570</v>
          </cell>
          <cell r="B3997">
            <v>56764.87</v>
          </cell>
          <cell r="C3997">
            <v>0</v>
          </cell>
          <cell r="D3997">
            <v>0</v>
          </cell>
          <cell r="E3997">
            <v>0</v>
          </cell>
          <cell r="F3997">
            <v>15705.26</v>
          </cell>
          <cell r="G3997">
            <v>0</v>
          </cell>
          <cell r="H3997">
            <v>0</v>
          </cell>
          <cell r="I3997">
            <v>0</v>
          </cell>
          <cell r="J3997">
            <v>73282.48</v>
          </cell>
          <cell r="K3997">
            <v>0</v>
          </cell>
          <cell r="L3997">
            <v>0</v>
          </cell>
          <cell r="M3997">
            <v>0</v>
          </cell>
          <cell r="N3997">
            <v>145752.60999999999</v>
          </cell>
        </row>
        <row r="3998">
          <cell r="A3998">
            <v>44571</v>
          </cell>
          <cell r="B3998">
            <v>60145.27</v>
          </cell>
          <cell r="C3998">
            <v>0</v>
          </cell>
          <cell r="D3998">
            <v>0</v>
          </cell>
          <cell r="E3998">
            <v>0</v>
          </cell>
          <cell r="F3998">
            <v>14724.36</v>
          </cell>
          <cell r="G3998">
            <v>0</v>
          </cell>
          <cell r="H3998">
            <v>0</v>
          </cell>
          <cell r="I3998">
            <v>0</v>
          </cell>
          <cell r="J3998">
            <v>63809.66</v>
          </cell>
          <cell r="K3998">
            <v>0</v>
          </cell>
          <cell r="L3998">
            <v>0</v>
          </cell>
          <cell r="M3998">
            <v>0</v>
          </cell>
          <cell r="N3998">
            <v>138679.29</v>
          </cell>
        </row>
        <row r="3999">
          <cell r="A3999">
            <v>44572</v>
          </cell>
          <cell r="B3999">
            <v>56755.65</v>
          </cell>
          <cell r="C3999">
            <v>0</v>
          </cell>
          <cell r="D3999">
            <v>0</v>
          </cell>
          <cell r="E3999">
            <v>0</v>
          </cell>
          <cell r="F3999">
            <v>13179.56</v>
          </cell>
          <cell r="G3999">
            <v>0</v>
          </cell>
          <cell r="H3999">
            <v>0</v>
          </cell>
          <cell r="I3999">
            <v>0</v>
          </cell>
          <cell r="J3999">
            <v>63691.7</v>
          </cell>
          <cell r="K3999">
            <v>0</v>
          </cell>
          <cell r="L3999">
            <v>0</v>
          </cell>
          <cell r="M3999">
            <v>0</v>
          </cell>
          <cell r="N3999">
            <v>133626.91</v>
          </cell>
        </row>
        <row r="4000">
          <cell r="A4000">
            <v>44573</v>
          </cell>
          <cell r="B4000">
            <v>54635.94</v>
          </cell>
          <cell r="C4000">
            <v>0</v>
          </cell>
          <cell r="D4000">
            <v>0</v>
          </cell>
          <cell r="E4000">
            <v>0</v>
          </cell>
          <cell r="F4000">
            <v>10094.83</v>
          </cell>
          <cell r="G4000">
            <v>0</v>
          </cell>
          <cell r="H4000">
            <v>0</v>
          </cell>
          <cell r="I4000">
            <v>0</v>
          </cell>
          <cell r="J4000">
            <v>63691.7</v>
          </cell>
          <cell r="K4000">
            <v>0</v>
          </cell>
          <cell r="L4000">
            <v>0</v>
          </cell>
          <cell r="M4000">
            <v>0</v>
          </cell>
          <cell r="N4000">
            <v>128422.47</v>
          </cell>
        </row>
        <row r="4001">
          <cell r="A4001">
            <v>44574</v>
          </cell>
          <cell r="B4001">
            <v>50880.7</v>
          </cell>
          <cell r="C4001">
            <v>0</v>
          </cell>
          <cell r="D4001">
            <v>0</v>
          </cell>
          <cell r="E4001">
            <v>0</v>
          </cell>
          <cell r="F4001">
            <v>6136.2</v>
          </cell>
          <cell r="G4001">
            <v>0</v>
          </cell>
          <cell r="H4001">
            <v>0</v>
          </cell>
          <cell r="I4001">
            <v>0</v>
          </cell>
          <cell r="J4001">
            <v>19030.650000000001</v>
          </cell>
          <cell r="K4001">
            <v>0</v>
          </cell>
          <cell r="L4001">
            <v>0</v>
          </cell>
          <cell r="M4001">
            <v>0</v>
          </cell>
          <cell r="N4001">
            <v>76047.549999999988</v>
          </cell>
        </row>
        <row r="4002">
          <cell r="A4002">
            <v>44575</v>
          </cell>
          <cell r="B4002">
            <v>51931.409999999902</v>
          </cell>
          <cell r="C4002">
            <v>0</v>
          </cell>
          <cell r="D4002">
            <v>0</v>
          </cell>
          <cell r="E4002">
            <v>0</v>
          </cell>
          <cell r="F4002">
            <v>3495.33</v>
          </cell>
          <cell r="G4002">
            <v>0</v>
          </cell>
          <cell r="H4002">
            <v>0</v>
          </cell>
          <cell r="I4002">
            <v>0</v>
          </cell>
          <cell r="J4002">
            <v>15391.56</v>
          </cell>
          <cell r="K4002">
            <v>0</v>
          </cell>
          <cell r="L4002">
            <v>0</v>
          </cell>
          <cell r="M4002">
            <v>0</v>
          </cell>
          <cell r="N4002">
            <v>70818.299999999901</v>
          </cell>
        </row>
        <row r="4003">
          <cell r="A4003">
            <v>44576</v>
          </cell>
          <cell r="B4003">
            <v>48387.499999999898</v>
          </cell>
          <cell r="C4003">
            <v>0</v>
          </cell>
          <cell r="D4003">
            <v>0</v>
          </cell>
          <cell r="E4003">
            <v>0</v>
          </cell>
          <cell r="F4003">
            <v>3271.08</v>
          </cell>
          <cell r="G4003">
            <v>0</v>
          </cell>
          <cell r="H4003">
            <v>0</v>
          </cell>
          <cell r="I4003">
            <v>0</v>
          </cell>
          <cell r="J4003">
            <v>9673.7199999999993</v>
          </cell>
          <cell r="K4003">
            <v>0</v>
          </cell>
          <cell r="L4003">
            <v>0</v>
          </cell>
          <cell r="M4003">
            <v>0</v>
          </cell>
          <cell r="N4003">
            <v>61332.299999999901</v>
          </cell>
        </row>
        <row r="4004">
          <cell r="A4004">
            <v>44577</v>
          </cell>
          <cell r="B4004">
            <v>49472.54</v>
          </cell>
          <cell r="C4004">
            <v>0</v>
          </cell>
          <cell r="D4004">
            <v>0</v>
          </cell>
          <cell r="E4004">
            <v>0</v>
          </cell>
          <cell r="F4004">
            <v>3363.86</v>
          </cell>
          <cell r="G4004">
            <v>0</v>
          </cell>
          <cell r="H4004">
            <v>0</v>
          </cell>
          <cell r="I4004">
            <v>0</v>
          </cell>
          <cell r="J4004">
            <v>39956.93</v>
          </cell>
          <cell r="K4004">
            <v>0</v>
          </cell>
          <cell r="L4004">
            <v>0</v>
          </cell>
          <cell r="M4004">
            <v>0</v>
          </cell>
          <cell r="N4004">
            <v>92793.33</v>
          </cell>
        </row>
        <row r="4005">
          <cell r="A4005">
            <v>44578</v>
          </cell>
          <cell r="B4005">
            <v>49361.54</v>
          </cell>
          <cell r="C4005">
            <v>0</v>
          </cell>
          <cell r="D4005">
            <v>0</v>
          </cell>
          <cell r="E4005">
            <v>0</v>
          </cell>
          <cell r="F4005">
            <v>3767.03</v>
          </cell>
          <cell r="G4005">
            <v>0</v>
          </cell>
          <cell r="H4005">
            <v>0</v>
          </cell>
          <cell r="I4005">
            <v>0</v>
          </cell>
          <cell r="J4005">
            <v>39956.93</v>
          </cell>
          <cell r="K4005">
            <v>0</v>
          </cell>
          <cell r="L4005">
            <v>0</v>
          </cell>
          <cell r="M4005">
            <v>0</v>
          </cell>
          <cell r="N4005">
            <v>93085.5</v>
          </cell>
        </row>
        <row r="4006">
          <cell r="A4006">
            <v>44579</v>
          </cell>
          <cell r="B4006">
            <v>44092.54</v>
          </cell>
          <cell r="C4006">
            <v>0</v>
          </cell>
          <cell r="D4006">
            <v>0</v>
          </cell>
          <cell r="E4006">
            <v>0</v>
          </cell>
          <cell r="F4006">
            <v>3503.33</v>
          </cell>
          <cell r="G4006">
            <v>0</v>
          </cell>
          <cell r="H4006">
            <v>0</v>
          </cell>
          <cell r="I4006">
            <v>0</v>
          </cell>
          <cell r="J4006">
            <v>39956.93</v>
          </cell>
          <cell r="K4006">
            <v>0</v>
          </cell>
          <cell r="L4006">
            <v>0</v>
          </cell>
          <cell r="M4006">
            <v>0</v>
          </cell>
          <cell r="N4006">
            <v>87552.8</v>
          </cell>
        </row>
        <row r="4007">
          <cell r="A4007">
            <v>44580</v>
          </cell>
          <cell r="B4007">
            <v>43991.03</v>
          </cell>
          <cell r="C4007">
            <v>0</v>
          </cell>
          <cell r="D4007">
            <v>0</v>
          </cell>
          <cell r="E4007">
            <v>0</v>
          </cell>
          <cell r="F4007">
            <v>3420.77</v>
          </cell>
          <cell r="G4007">
            <v>0</v>
          </cell>
          <cell r="H4007">
            <v>0</v>
          </cell>
          <cell r="I4007">
            <v>0</v>
          </cell>
          <cell r="J4007">
            <v>39956.93</v>
          </cell>
          <cell r="K4007">
            <v>0</v>
          </cell>
          <cell r="L4007">
            <v>0</v>
          </cell>
          <cell r="M4007">
            <v>0</v>
          </cell>
          <cell r="N4007">
            <v>87368.73</v>
          </cell>
        </row>
        <row r="4008">
          <cell r="A4008">
            <v>44581</v>
          </cell>
          <cell r="B4008">
            <v>43687.32</v>
          </cell>
          <cell r="C4008">
            <v>0</v>
          </cell>
          <cell r="D4008">
            <v>0</v>
          </cell>
          <cell r="E4008">
            <v>0</v>
          </cell>
          <cell r="F4008">
            <v>3463.02</v>
          </cell>
          <cell r="G4008">
            <v>0</v>
          </cell>
          <cell r="H4008">
            <v>0</v>
          </cell>
          <cell r="I4008">
            <v>0</v>
          </cell>
          <cell r="J4008">
            <v>39956.93</v>
          </cell>
          <cell r="K4008">
            <v>0</v>
          </cell>
          <cell r="L4008">
            <v>0</v>
          </cell>
          <cell r="M4008">
            <v>0</v>
          </cell>
          <cell r="N4008">
            <v>87107.26999999999</v>
          </cell>
        </row>
        <row r="4009">
          <cell r="A4009">
            <v>44582</v>
          </cell>
          <cell r="B4009">
            <v>43358.81</v>
          </cell>
          <cell r="C4009">
            <v>0</v>
          </cell>
          <cell r="D4009">
            <v>0</v>
          </cell>
          <cell r="E4009">
            <v>0</v>
          </cell>
          <cell r="F4009">
            <v>4160.3500000000004</v>
          </cell>
          <cell r="G4009">
            <v>0</v>
          </cell>
          <cell r="H4009">
            <v>0</v>
          </cell>
          <cell r="I4009">
            <v>0</v>
          </cell>
          <cell r="J4009">
            <v>39956.93</v>
          </cell>
          <cell r="K4009">
            <v>0</v>
          </cell>
          <cell r="L4009">
            <v>0</v>
          </cell>
          <cell r="M4009">
            <v>0</v>
          </cell>
          <cell r="N4009">
            <v>87476.09</v>
          </cell>
        </row>
        <row r="4010">
          <cell r="A4010">
            <v>44583</v>
          </cell>
          <cell r="B4010">
            <v>37543.64</v>
          </cell>
          <cell r="C4010">
            <v>0</v>
          </cell>
          <cell r="D4010">
            <v>0</v>
          </cell>
          <cell r="E4010">
            <v>0</v>
          </cell>
          <cell r="F4010">
            <v>4609.24</v>
          </cell>
          <cell r="G4010">
            <v>0</v>
          </cell>
          <cell r="H4010">
            <v>0</v>
          </cell>
          <cell r="I4010">
            <v>0</v>
          </cell>
          <cell r="J4010">
            <v>39956.93</v>
          </cell>
          <cell r="K4010">
            <v>0</v>
          </cell>
          <cell r="L4010">
            <v>0</v>
          </cell>
          <cell r="M4010">
            <v>0</v>
          </cell>
          <cell r="N4010">
            <v>82109.81</v>
          </cell>
        </row>
        <row r="4011">
          <cell r="A4011">
            <v>44584</v>
          </cell>
          <cell r="B4011">
            <v>41925.760000000002</v>
          </cell>
          <cell r="C4011">
            <v>0</v>
          </cell>
          <cell r="D4011">
            <v>0</v>
          </cell>
          <cell r="E4011">
            <v>0</v>
          </cell>
          <cell r="F4011">
            <v>4743.55</v>
          </cell>
          <cell r="G4011">
            <v>0</v>
          </cell>
          <cell r="H4011">
            <v>0</v>
          </cell>
          <cell r="I4011">
            <v>0</v>
          </cell>
          <cell r="J4011">
            <v>39956.93</v>
          </cell>
          <cell r="K4011">
            <v>0</v>
          </cell>
          <cell r="L4011">
            <v>0</v>
          </cell>
          <cell r="M4011">
            <v>0</v>
          </cell>
          <cell r="N4011">
            <v>86626.240000000005</v>
          </cell>
        </row>
        <row r="4012">
          <cell r="A4012">
            <v>44585</v>
          </cell>
          <cell r="B4012">
            <v>40867.409999999902</v>
          </cell>
          <cell r="C4012">
            <v>0</v>
          </cell>
          <cell r="D4012">
            <v>0</v>
          </cell>
          <cell r="E4012">
            <v>0</v>
          </cell>
          <cell r="F4012">
            <v>4891.08</v>
          </cell>
          <cell r="G4012">
            <v>0</v>
          </cell>
          <cell r="H4012">
            <v>0</v>
          </cell>
          <cell r="I4012">
            <v>0</v>
          </cell>
          <cell r="J4012">
            <v>0</v>
          </cell>
          <cell r="K4012">
            <v>0</v>
          </cell>
          <cell r="L4012">
            <v>0</v>
          </cell>
          <cell r="M4012">
            <v>0</v>
          </cell>
          <cell r="N4012">
            <v>45758.489999999903</v>
          </cell>
        </row>
        <row r="4013">
          <cell r="A4013">
            <v>44586</v>
          </cell>
          <cell r="B4013">
            <v>41367.79</v>
          </cell>
          <cell r="C4013">
            <v>0</v>
          </cell>
          <cell r="D4013">
            <v>0</v>
          </cell>
          <cell r="E4013">
            <v>0</v>
          </cell>
          <cell r="F4013">
            <v>4800.2</v>
          </cell>
          <cell r="G4013">
            <v>0</v>
          </cell>
          <cell r="H4013">
            <v>0</v>
          </cell>
          <cell r="I4013">
            <v>0</v>
          </cell>
          <cell r="J4013">
            <v>0</v>
          </cell>
          <cell r="K4013">
            <v>0</v>
          </cell>
          <cell r="L4013">
            <v>0</v>
          </cell>
          <cell r="M4013">
            <v>0</v>
          </cell>
          <cell r="N4013">
            <v>46167.99</v>
          </cell>
        </row>
        <row r="4014">
          <cell r="A4014">
            <v>44587</v>
          </cell>
          <cell r="B4014">
            <v>41273.360000000001</v>
          </cell>
          <cell r="C4014">
            <v>0</v>
          </cell>
          <cell r="D4014">
            <v>0</v>
          </cell>
          <cell r="E4014">
            <v>0</v>
          </cell>
          <cell r="F4014">
            <v>4976.74</v>
          </cell>
          <cell r="G4014">
            <v>0</v>
          </cell>
          <cell r="H4014">
            <v>0</v>
          </cell>
          <cell r="I4014">
            <v>0</v>
          </cell>
          <cell r="J4014">
            <v>0</v>
          </cell>
          <cell r="K4014">
            <v>0</v>
          </cell>
          <cell r="L4014">
            <v>0</v>
          </cell>
          <cell r="M4014">
            <v>0</v>
          </cell>
          <cell r="N4014">
            <v>46250.1</v>
          </cell>
        </row>
        <row r="4015">
          <cell r="A4015">
            <v>44588</v>
          </cell>
          <cell r="B4015">
            <v>44030.5</v>
          </cell>
          <cell r="C4015">
            <v>0</v>
          </cell>
          <cell r="D4015">
            <v>0</v>
          </cell>
          <cell r="E4015">
            <v>0</v>
          </cell>
          <cell r="F4015">
            <v>5367.01</v>
          </cell>
          <cell r="G4015">
            <v>0</v>
          </cell>
          <cell r="H4015">
            <v>0</v>
          </cell>
          <cell r="I4015">
            <v>0</v>
          </cell>
          <cell r="J4015">
            <v>0</v>
          </cell>
          <cell r="K4015">
            <v>0</v>
          </cell>
          <cell r="L4015">
            <v>0</v>
          </cell>
          <cell r="M4015">
            <v>0</v>
          </cell>
          <cell r="N4015">
            <v>49397.51</v>
          </cell>
        </row>
        <row r="4016">
          <cell r="A4016">
            <v>44589</v>
          </cell>
          <cell r="B4016">
            <v>42413.77</v>
          </cell>
          <cell r="C4016">
            <v>0</v>
          </cell>
          <cell r="D4016">
            <v>0</v>
          </cell>
          <cell r="E4016">
            <v>0</v>
          </cell>
          <cell r="F4016">
            <v>5383.83</v>
          </cell>
          <cell r="G4016">
            <v>0</v>
          </cell>
          <cell r="H4016">
            <v>0</v>
          </cell>
          <cell r="I4016">
            <v>0</v>
          </cell>
          <cell r="J4016">
            <v>0</v>
          </cell>
          <cell r="K4016">
            <v>0</v>
          </cell>
          <cell r="L4016">
            <v>0</v>
          </cell>
          <cell r="M4016">
            <v>0</v>
          </cell>
          <cell r="N4016">
            <v>47797.599999999999</v>
          </cell>
        </row>
        <row r="4017">
          <cell r="A4017">
            <v>44590</v>
          </cell>
          <cell r="B4017">
            <v>41445.93</v>
          </cell>
          <cell r="C4017">
            <v>0</v>
          </cell>
          <cell r="D4017">
            <v>0</v>
          </cell>
          <cell r="E4017">
            <v>0</v>
          </cell>
          <cell r="F4017">
            <v>5249.44</v>
          </cell>
          <cell r="G4017">
            <v>0</v>
          </cell>
          <cell r="H4017">
            <v>0</v>
          </cell>
          <cell r="I4017">
            <v>0</v>
          </cell>
          <cell r="J4017">
            <v>0</v>
          </cell>
          <cell r="K4017">
            <v>0</v>
          </cell>
          <cell r="L4017">
            <v>0</v>
          </cell>
          <cell r="M4017">
            <v>0</v>
          </cell>
          <cell r="N4017">
            <v>46695.37</v>
          </cell>
        </row>
        <row r="4018">
          <cell r="A4018">
            <v>44591</v>
          </cell>
          <cell r="B4018">
            <v>44752.46</v>
          </cell>
          <cell r="C4018">
            <v>0</v>
          </cell>
          <cell r="D4018">
            <v>0</v>
          </cell>
          <cell r="E4018">
            <v>0</v>
          </cell>
          <cell r="F4018">
            <v>5522.49</v>
          </cell>
          <cell r="G4018">
            <v>0</v>
          </cell>
          <cell r="H4018">
            <v>0</v>
          </cell>
          <cell r="I4018">
            <v>0</v>
          </cell>
          <cell r="J4018">
            <v>0</v>
          </cell>
          <cell r="K4018">
            <v>0</v>
          </cell>
          <cell r="L4018">
            <v>0</v>
          </cell>
          <cell r="M4018">
            <v>0</v>
          </cell>
          <cell r="N4018">
            <v>50274.95</v>
          </cell>
        </row>
        <row r="4019">
          <cell r="A4019">
            <v>44592</v>
          </cell>
          <cell r="B4019">
            <v>41093.339999999997</v>
          </cell>
          <cell r="C4019">
            <v>0</v>
          </cell>
          <cell r="D4019">
            <v>0</v>
          </cell>
          <cell r="E4019">
            <v>0</v>
          </cell>
          <cell r="F4019">
            <v>5890.22</v>
          </cell>
          <cell r="G4019">
            <v>0</v>
          </cell>
          <cell r="H4019">
            <v>0</v>
          </cell>
          <cell r="I4019">
            <v>0</v>
          </cell>
          <cell r="J4019">
            <v>0</v>
          </cell>
          <cell r="K4019">
            <v>0</v>
          </cell>
          <cell r="L4019">
            <v>0</v>
          </cell>
          <cell r="M4019">
            <v>0</v>
          </cell>
          <cell r="N4019">
            <v>46983.56</v>
          </cell>
        </row>
        <row r="4020">
          <cell r="A4020">
            <v>44593</v>
          </cell>
          <cell r="B4020">
            <v>42757.53</v>
          </cell>
          <cell r="C4020">
            <v>0</v>
          </cell>
          <cell r="D4020">
            <v>0</v>
          </cell>
          <cell r="E4020">
            <v>0</v>
          </cell>
          <cell r="F4020">
            <v>6265.02</v>
          </cell>
          <cell r="G4020">
            <v>0</v>
          </cell>
          <cell r="H4020">
            <v>0</v>
          </cell>
          <cell r="I4020">
            <v>0</v>
          </cell>
          <cell r="J4020">
            <v>0</v>
          </cell>
          <cell r="K4020">
            <v>0</v>
          </cell>
          <cell r="L4020">
            <v>0</v>
          </cell>
          <cell r="M4020">
            <v>0</v>
          </cell>
          <cell r="N4020">
            <v>49022.55</v>
          </cell>
        </row>
        <row r="4021">
          <cell r="A4021">
            <v>44594</v>
          </cell>
          <cell r="B4021">
            <v>40718.89</v>
          </cell>
          <cell r="C4021">
            <v>0</v>
          </cell>
          <cell r="D4021">
            <v>0</v>
          </cell>
          <cell r="E4021">
            <v>0</v>
          </cell>
          <cell r="F4021">
            <v>7421.74</v>
          </cell>
          <cell r="G4021">
            <v>0</v>
          </cell>
          <cell r="H4021">
            <v>0</v>
          </cell>
          <cell r="I4021">
            <v>0</v>
          </cell>
          <cell r="J4021">
            <v>0</v>
          </cell>
          <cell r="K4021">
            <v>0</v>
          </cell>
          <cell r="L4021">
            <v>0</v>
          </cell>
          <cell r="M4021">
            <v>0</v>
          </cell>
          <cell r="N4021">
            <v>48140.63</v>
          </cell>
        </row>
        <row r="4022">
          <cell r="A4022">
            <v>44595</v>
          </cell>
          <cell r="B4022">
            <v>42406.86</v>
          </cell>
          <cell r="C4022">
            <v>0</v>
          </cell>
          <cell r="D4022">
            <v>0</v>
          </cell>
          <cell r="E4022">
            <v>0</v>
          </cell>
          <cell r="F4022">
            <v>8046.75</v>
          </cell>
          <cell r="G4022">
            <v>0</v>
          </cell>
          <cell r="H4022">
            <v>0</v>
          </cell>
          <cell r="I4022">
            <v>0</v>
          </cell>
          <cell r="J4022">
            <v>0</v>
          </cell>
          <cell r="K4022">
            <v>0</v>
          </cell>
          <cell r="L4022">
            <v>0</v>
          </cell>
          <cell r="M4022">
            <v>0</v>
          </cell>
          <cell r="N4022">
            <v>50453.61</v>
          </cell>
        </row>
        <row r="4023">
          <cell r="A4023">
            <v>44596</v>
          </cell>
          <cell r="B4023">
            <v>37470.269999999997</v>
          </cell>
          <cell r="C4023">
            <v>0</v>
          </cell>
          <cell r="D4023">
            <v>0</v>
          </cell>
          <cell r="E4023">
            <v>0</v>
          </cell>
          <cell r="F4023">
            <v>7991.09</v>
          </cell>
          <cell r="G4023">
            <v>0</v>
          </cell>
          <cell r="H4023">
            <v>0</v>
          </cell>
          <cell r="I4023">
            <v>0</v>
          </cell>
          <cell r="J4023">
            <v>0</v>
          </cell>
          <cell r="K4023">
            <v>0</v>
          </cell>
          <cell r="L4023">
            <v>0</v>
          </cell>
          <cell r="M4023">
            <v>0</v>
          </cell>
          <cell r="N4023">
            <v>45461.36</v>
          </cell>
        </row>
        <row r="4024">
          <cell r="A4024">
            <v>44597</v>
          </cell>
          <cell r="B4024">
            <v>37495.360000000001</v>
          </cell>
          <cell r="C4024">
            <v>0</v>
          </cell>
          <cell r="D4024">
            <v>0</v>
          </cell>
          <cell r="E4024">
            <v>0</v>
          </cell>
          <cell r="F4024">
            <v>7969.73</v>
          </cell>
          <cell r="G4024">
            <v>0</v>
          </cell>
          <cell r="H4024">
            <v>0</v>
          </cell>
          <cell r="I4024">
            <v>0</v>
          </cell>
          <cell r="J4024">
            <v>0</v>
          </cell>
          <cell r="K4024">
            <v>0</v>
          </cell>
          <cell r="L4024">
            <v>0</v>
          </cell>
          <cell r="M4024">
            <v>0</v>
          </cell>
          <cell r="N4024">
            <v>45465.09</v>
          </cell>
        </row>
        <row r="4025">
          <cell r="A4025">
            <v>44598</v>
          </cell>
          <cell r="B4025">
            <v>41155.179999999898</v>
          </cell>
          <cell r="C4025">
            <v>0</v>
          </cell>
          <cell r="D4025">
            <v>0</v>
          </cell>
          <cell r="E4025">
            <v>0</v>
          </cell>
          <cell r="F4025">
            <v>7573.01</v>
          </cell>
          <cell r="G4025">
            <v>0</v>
          </cell>
          <cell r="H4025">
            <v>0</v>
          </cell>
          <cell r="I4025">
            <v>0</v>
          </cell>
          <cell r="J4025">
            <v>0</v>
          </cell>
          <cell r="K4025">
            <v>0</v>
          </cell>
          <cell r="L4025">
            <v>0</v>
          </cell>
          <cell r="M4025">
            <v>0</v>
          </cell>
          <cell r="N4025">
            <v>48728.1899999999</v>
          </cell>
        </row>
        <row r="4026">
          <cell r="A4026">
            <v>44599</v>
          </cell>
          <cell r="B4026">
            <v>39852.269999999997</v>
          </cell>
          <cell r="C4026">
            <v>0</v>
          </cell>
          <cell r="D4026">
            <v>0</v>
          </cell>
          <cell r="E4026">
            <v>0</v>
          </cell>
          <cell r="F4026">
            <v>6970.24</v>
          </cell>
          <cell r="G4026">
            <v>0</v>
          </cell>
          <cell r="H4026">
            <v>0</v>
          </cell>
          <cell r="I4026">
            <v>0</v>
          </cell>
          <cell r="J4026">
            <v>0</v>
          </cell>
          <cell r="K4026">
            <v>0</v>
          </cell>
          <cell r="L4026">
            <v>0</v>
          </cell>
          <cell r="M4026">
            <v>0</v>
          </cell>
          <cell r="N4026">
            <v>46822.509999999995</v>
          </cell>
        </row>
        <row r="4027">
          <cell r="A4027">
            <v>44600</v>
          </cell>
          <cell r="B4027">
            <v>40525.199999999997</v>
          </cell>
          <cell r="C4027">
            <v>0</v>
          </cell>
          <cell r="D4027">
            <v>0</v>
          </cell>
          <cell r="E4027">
            <v>0</v>
          </cell>
          <cell r="F4027">
            <v>6261.89</v>
          </cell>
          <cell r="G4027">
            <v>0</v>
          </cell>
          <cell r="H4027">
            <v>0</v>
          </cell>
          <cell r="I4027">
            <v>0</v>
          </cell>
          <cell r="J4027">
            <v>0</v>
          </cell>
          <cell r="K4027">
            <v>0</v>
          </cell>
          <cell r="L4027">
            <v>0</v>
          </cell>
          <cell r="M4027">
            <v>0</v>
          </cell>
          <cell r="N4027">
            <v>46787.09</v>
          </cell>
        </row>
        <row r="4028">
          <cell r="A4028">
            <v>44601</v>
          </cell>
          <cell r="B4028">
            <v>38466.28</v>
          </cell>
          <cell r="C4028">
            <v>0</v>
          </cell>
          <cell r="D4028">
            <v>0</v>
          </cell>
          <cell r="E4028">
            <v>0</v>
          </cell>
          <cell r="F4028">
            <v>6022.17</v>
          </cell>
          <cell r="G4028">
            <v>0</v>
          </cell>
          <cell r="H4028">
            <v>0</v>
          </cell>
          <cell r="I4028">
            <v>0</v>
          </cell>
          <cell r="J4028">
            <v>0</v>
          </cell>
          <cell r="K4028">
            <v>0</v>
          </cell>
          <cell r="L4028">
            <v>0</v>
          </cell>
          <cell r="M4028">
            <v>0</v>
          </cell>
          <cell r="N4028">
            <v>44488.45</v>
          </cell>
        </row>
        <row r="4029">
          <cell r="A4029">
            <v>44602</v>
          </cell>
          <cell r="B4029">
            <v>39381.289999999899</v>
          </cell>
          <cell r="C4029">
            <v>0</v>
          </cell>
          <cell r="D4029">
            <v>0</v>
          </cell>
          <cell r="E4029">
            <v>0</v>
          </cell>
          <cell r="F4029">
            <v>4491.7700000000004</v>
          </cell>
          <cell r="G4029">
            <v>0</v>
          </cell>
          <cell r="H4029">
            <v>0</v>
          </cell>
          <cell r="I4029">
            <v>0</v>
          </cell>
          <cell r="J4029">
            <v>0</v>
          </cell>
          <cell r="K4029">
            <v>0</v>
          </cell>
          <cell r="L4029">
            <v>0</v>
          </cell>
          <cell r="M4029">
            <v>0</v>
          </cell>
          <cell r="N4029">
            <v>43873.059999999896</v>
          </cell>
        </row>
        <row r="4030">
          <cell r="A4030">
            <v>44603</v>
          </cell>
          <cell r="B4030">
            <v>39168.120000000003</v>
          </cell>
          <cell r="C4030">
            <v>0</v>
          </cell>
          <cell r="D4030">
            <v>0</v>
          </cell>
          <cell r="E4030">
            <v>0</v>
          </cell>
          <cell r="F4030">
            <v>4447.3</v>
          </cell>
          <cell r="G4030">
            <v>0</v>
          </cell>
          <cell r="H4030">
            <v>0</v>
          </cell>
          <cell r="I4030">
            <v>0</v>
          </cell>
          <cell r="J4030">
            <v>0</v>
          </cell>
          <cell r="K4030">
            <v>0</v>
          </cell>
          <cell r="L4030">
            <v>0</v>
          </cell>
          <cell r="M4030">
            <v>0</v>
          </cell>
          <cell r="N4030">
            <v>43615.420000000006</v>
          </cell>
        </row>
        <row r="4031">
          <cell r="A4031">
            <v>44604</v>
          </cell>
          <cell r="B4031">
            <v>40367.86</v>
          </cell>
          <cell r="C4031">
            <v>0</v>
          </cell>
          <cell r="D4031">
            <v>0</v>
          </cell>
          <cell r="E4031">
            <v>0</v>
          </cell>
          <cell r="F4031">
            <v>4749.1499999999996</v>
          </cell>
          <cell r="G4031">
            <v>0</v>
          </cell>
          <cell r="H4031">
            <v>0</v>
          </cell>
          <cell r="I4031">
            <v>0</v>
          </cell>
          <cell r="J4031">
            <v>0</v>
          </cell>
          <cell r="K4031">
            <v>0</v>
          </cell>
          <cell r="L4031">
            <v>0</v>
          </cell>
          <cell r="M4031">
            <v>0</v>
          </cell>
          <cell r="N4031">
            <v>45117.01</v>
          </cell>
        </row>
        <row r="4032">
          <cell r="A4032">
            <v>44605</v>
          </cell>
          <cell r="B4032">
            <v>39347.68</v>
          </cell>
          <cell r="C4032">
            <v>0</v>
          </cell>
          <cell r="D4032">
            <v>0</v>
          </cell>
          <cell r="E4032">
            <v>0</v>
          </cell>
          <cell r="F4032">
            <v>5225.2299999999996</v>
          </cell>
          <cell r="G4032">
            <v>0</v>
          </cell>
          <cell r="H4032">
            <v>0</v>
          </cell>
          <cell r="I4032">
            <v>0</v>
          </cell>
          <cell r="J4032">
            <v>0</v>
          </cell>
          <cell r="K4032">
            <v>0</v>
          </cell>
          <cell r="L4032">
            <v>0</v>
          </cell>
          <cell r="M4032">
            <v>0</v>
          </cell>
          <cell r="N4032">
            <v>44572.91</v>
          </cell>
        </row>
        <row r="4033">
          <cell r="A4033">
            <v>44606</v>
          </cell>
          <cell r="B4033">
            <v>44366.459999999897</v>
          </cell>
          <cell r="C4033">
            <v>0</v>
          </cell>
          <cell r="D4033">
            <v>0</v>
          </cell>
          <cell r="E4033">
            <v>0</v>
          </cell>
          <cell r="F4033">
            <v>6009.22</v>
          </cell>
          <cell r="G4033">
            <v>0</v>
          </cell>
          <cell r="H4033">
            <v>0</v>
          </cell>
          <cell r="I4033">
            <v>0</v>
          </cell>
          <cell r="J4033">
            <v>0</v>
          </cell>
          <cell r="K4033">
            <v>0</v>
          </cell>
          <cell r="L4033">
            <v>0</v>
          </cell>
          <cell r="M4033">
            <v>0</v>
          </cell>
          <cell r="N4033">
            <v>50375.679999999898</v>
          </cell>
        </row>
        <row r="4034">
          <cell r="A4034">
            <v>44607</v>
          </cell>
          <cell r="B4034">
            <v>44540.78</v>
          </cell>
          <cell r="C4034">
            <v>0</v>
          </cell>
          <cell r="D4034">
            <v>0</v>
          </cell>
          <cell r="E4034">
            <v>0</v>
          </cell>
          <cell r="F4034">
            <v>7112.08</v>
          </cell>
          <cell r="G4034">
            <v>0</v>
          </cell>
          <cell r="H4034">
            <v>0</v>
          </cell>
          <cell r="I4034">
            <v>0</v>
          </cell>
          <cell r="J4034">
            <v>0</v>
          </cell>
          <cell r="K4034">
            <v>0</v>
          </cell>
          <cell r="L4034">
            <v>0</v>
          </cell>
          <cell r="M4034">
            <v>0</v>
          </cell>
          <cell r="N4034">
            <v>51652.86</v>
          </cell>
        </row>
        <row r="4035">
          <cell r="A4035">
            <v>44608</v>
          </cell>
          <cell r="B4035">
            <v>49398.67</v>
          </cell>
          <cell r="C4035">
            <v>0</v>
          </cell>
          <cell r="D4035">
            <v>0</v>
          </cell>
          <cell r="E4035">
            <v>0</v>
          </cell>
          <cell r="F4035">
            <v>11678.71</v>
          </cell>
          <cell r="G4035">
            <v>0</v>
          </cell>
          <cell r="H4035">
            <v>0</v>
          </cell>
          <cell r="I4035">
            <v>0</v>
          </cell>
          <cell r="J4035">
            <v>275702.05</v>
          </cell>
          <cell r="K4035">
            <v>0</v>
          </cell>
          <cell r="L4035">
            <v>0</v>
          </cell>
          <cell r="M4035">
            <v>0</v>
          </cell>
          <cell r="N4035">
            <v>336779.43</v>
          </cell>
        </row>
        <row r="4036">
          <cell r="A4036">
            <v>44609</v>
          </cell>
          <cell r="B4036">
            <v>49265.22</v>
          </cell>
          <cell r="C4036">
            <v>0</v>
          </cell>
          <cell r="D4036">
            <v>0</v>
          </cell>
          <cell r="E4036">
            <v>0</v>
          </cell>
          <cell r="F4036">
            <v>14987.86</v>
          </cell>
          <cell r="G4036">
            <v>0</v>
          </cell>
          <cell r="H4036">
            <v>0</v>
          </cell>
          <cell r="I4036">
            <v>0</v>
          </cell>
          <cell r="J4036">
            <v>357719.32</v>
          </cell>
          <cell r="K4036">
            <v>0</v>
          </cell>
          <cell r="L4036">
            <v>0</v>
          </cell>
          <cell r="M4036">
            <v>0</v>
          </cell>
          <cell r="N4036">
            <v>421972.4</v>
          </cell>
        </row>
        <row r="4037">
          <cell r="A4037">
            <v>44610</v>
          </cell>
          <cell r="B4037">
            <v>51356.35</v>
          </cell>
          <cell r="C4037">
            <v>0</v>
          </cell>
          <cell r="D4037">
            <v>0</v>
          </cell>
          <cell r="E4037">
            <v>0</v>
          </cell>
          <cell r="F4037">
            <v>15660.26</v>
          </cell>
          <cell r="G4037">
            <v>0</v>
          </cell>
          <cell r="H4037">
            <v>0</v>
          </cell>
          <cell r="I4037">
            <v>0</v>
          </cell>
          <cell r="J4037">
            <v>379747.73</v>
          </cell>
          <cell r="K4037">
            <v>0</v>
          </cell>
          <cell r="L4037">
            <v>0</v>
          </cell>
          <cell r="M4037">
            <v>0</v>
          </cell>
          <cell r="N4037">
            <v>446764.33999999997</v>
          </cell>
        </row>
        <row r="4038">
          <cell r="A4038">
            <v>44611</v>
          </cell>
          <cell r="B4038">
            <v>49985.120000000003</v>
          </cell>
          <cell r="C4038">
            <v>0</v>
          </cell>
          <cell r="D4038">
            <v>0</v>
          </cell>
          <cell r="E4038">
            <v>0</v>
          </cell>
          <cell r="F4038">
            <v>14995.22</v>
          </cell>
          <cell r="G4038">
            <v>0</v>
          </cell>
          <cell r="H4038">
            <v>0</v>
          </cell>
          <cell r="I4038">
            <v>0</v>
          </cell>
          <cell r="J4038">
            <v>413807.45</v>
          </cell>
          <cell r="K4038">
            <v>0</v>
          </cell>
          <cell r="L4038">
            <v>0</v>
          </cell>
          <cell r="M4038">
            <v>0</v>
          </cell>
          <cell r="N4038">
            <v>478787.79000000004</v>
          </cell>
        </row>
        <row r="4039">
          <cell r="A4039">
            <v>44612</v>
          </cell>
          <cell r="B4039">
            <v>48497.73</v>
          </cell>
          <cell r="C4039">
            <v>0</v>
          </cell>
          <cell r="D4039">
            <v>0</v>
          </cell>
          <cell r="E4039">
            <v>0</v>
          </cell>
          <cell r="F4039">
            <v>14463.73</v>
          </cell>
          <cell r="G4039">
            <v>0</v>
          </cell>
          <cell r="H4039">
            <v>0</v>
          </cell>
          <cell r="I4039">
            <v>0</v>
          </cell>
          <cell r="J4039">
            <v>417063.33</v>
          </cell>
          <cell r="K4039">
            <v>0</v>
          </cell>
          <cell r="L4039">
            <v>0</v>
          </cell>
          <cell r="M4039">
            <v>0</v>
          </cell>
          <cell r="N4039">
            <v>480024.79000000004</v>
          </cell>
        </row>
        <row r="4040">
          <cell r="A4040">
            <v>44613</v>
          </cell>
          <cell r="B4040">
            <v>50962.71</v>
          </cell>
          <cell r="C4040">
            <v>0</v>
          </cell>
          <cell r="D4040">
            <v>0</v>
          </cell>
          <cell r="E4040">
            <v>0</v>
          </cell>
          <cell r="F4040">
            <v>13947.11</v>
          </cell>
          <cell r="G4040">
            <v>0</v>
          </cell>
          <cell r="H4040">
            <v>0</v>
          </cell>
          <cell r="I4040">
            <v>0</v>
          </cell>
          <cell r="J4040">
            <v>422912.74</v>
          </cell>
          <cell r="K4040">
            <v>0</v>
          </cell>
          <cell r="L4040">
            <v>0</v>
          </cell>
          <cell r="M4040">
            <v>0</v>
          </cell>
          <cell r="N4040">
            <v>487822.56</v>
          </cell>
        </row>
        <row r="4041">
          <cell r="A4041">
            <v>44614</v>
          </cell>
          <cell r="B4041">
            <v>43359.119999999901</v>
          </cell>
          <cell r="C4041">
            <v>0</v>
          </cell>
          <cell r="D4041">
            <v>0</v>
          </cell>
          <cell r="E4041">
            <v>0</v>
          </cell>
          <cell r="F4041">
            <v>13211.93</v>
          </cell>
          <cell r="G4041">
            <v>0</v>
          </cell>
          <cell r="H4041">
            <v>0</v>
          </cell>
          <cell r="I4041">
            <v>0</v>
          </cell>
          <cell r="J4041">
            <v>430795.77</v>
          </cell>
          <cell r="K4041">
            <v>0</v>
          </cell>
          <cell r="L4041">
            <v>0</v>
          </cell>
          <cell r="M4041">
            <v>0</v>
          </cell>
          <cell r="N4041">
            <v>487366.81999999995</v>
          </cell>
        </row>
        <row r="4042">
          <cell r="A4042">
            <v>44615</v>
          </cell>
          <cell r="B4042">
            <v>42352.02</v>
          </cell>
          <cell r="C4042">
            <v>0</v>
          </cell>
          <cell r="D4042">
            <v>0</v>
          </cell>
          <cell r="E4042">
            <v>0</v>
          </cell>
          <cell r="F4042">
            <v>12152.02</v>
          </cell>
          <cell r="G4042">
            <v>0</v>
          </cell>
          <cell r="H4042">
            <v>0</v>
          </cell>
          <cell r="I4042">
            <v>0</v>
          </cell>
          <cell r="J4042">
            <v>457939.12</v>
          </cell>
          <cell r="K4042">
            <v>0</v>
          </cell>
          <cell r="L4042">
            <v>0</v>
          </cell>
          <cell r="M4042">
            <v>0</v>
          </cell>
          <cell r="N4042">
            <v>512443.16</v>
          </cell>
        </row>
        <row r="4043">
          <cell r="A4043">
            <v>44616</v>
          </cell>
          <cell r="B4043">
            <v>36879.86</v>
          </cell>
          <cell r="C4043">
            <v>0</v>
          </cell>
          <cell r="D4043">
            <v>0</v>
          </cell>
          <cell r="E4043">
            <v>0</v>
          </cell>
          <cell r="F4043">
            <v>7495.82</v>
          </cell>
          <cell r="G4043">
            <v>0</v>
          </cell>
          <cell r="H4043">
            <v>0</v>
          </cell>
          <cell r="I4043">
            <v>0</v>
          </cell>
          <cell r="J4043">
            <v>182237.07</v>
          </cell>
          <cell r="K4043">
            <v>0</v>
          </cell>
          <cell r="L4043">
            <v>0</v>
          </cell>
          <cell r="M4043">
            <v>0</v>
          </cell>
          <cell r="N4043">
            <v>226612.75</v>
          </cell>
        </row>
        <row r="4044">
          <cell r="A4044">
            <v>44617</v>
          </cell>
          <cell r="B4044">
            <v>39699.599999999897</v>
          </cell>
          <cell r="C4044">
            <v>0</v>
          </cell>
          <cell r="D4044">
            <v>0</v>
          </cell>
          <cell r="E4044">
            <v>0</v>
          </cell>
          <cell r="F4044">
            <v>5919.76</v>
          </cell>
          <cell r="G4044">
            <v>0</v>
          </cell>
          <cell r="H4044">
            <v>0</v>
          </cell>
          <cell r="I4044">
            <v>0</v>
          </cell>
          <cell r="J4044">
            <v>100219.8</v>
          </cell>
          <cell r="K4044">
            <v>0</v>
          </cell>
          <cell r="L4044">
            <v>0</v>
          </cell>
          <cell r="M4044">
            <v>0</v>
          </cell>
          <cell r="N4044">
            <v>145839.15999999992</v>
          </cell>
        </row>
        <row r="4045">
          <cell r="A4045">
            <v>44618</v>
          </cell>
          <cell r="B4045">
            <v>37678.76</v>
          </cell>
          <cell r="C4045">
            <v>0</v>
          </cell>
          <cell r="D4045">
            <v>0</v>
          </cell>
          <cell r="E4045">
            <v>0</v>
          </cell>
          <cell r="F4045">
            <v>6252.58</v>
          </cell>
          <cell r="G4045">
            <v>0</v>
          </cell>
          <cell r="H4045">
            <v>0</v>
          </cell>
          <cell r="I4045">
            <v>0</v>
          </cell>
          <cell r="J4045">
            <v>78191.39</v>
          </cell>
          <cell r="K4045">
            <v>0</v>
          </cell>
          <cell r="L4045">
            <v>0</v>
          </cell>
          <cell r="M4045">
            <v>0</v>
          </cell>
          <cell r="N4045">
            <v>122122.73000000001</v>
          </cell>
        </row>
        <row r="4046">
          <cell r="A4046">
            <v>44619</v>
          </cell>
          <cell r="B4046">
            <v>39574.559999999998</v>
          </cell>
          <cell r="C4046">
            <v>0</v>
          </cell>
          <cell r="D4046">
            <v>0</v>
          </cell>
          <cell r="E4046">
            <v>0</v>
          </cell>
          <cell r="F4046">
            <v>8462.64</v>
          </cell>
          <cell r="G4046">
            <v>0</v>
          </cell>
          <cell r="H4046">
            <v>0</v>
          </cell>
          <cell r="I4046">
            <v>0</v>
          </cell>
          <cell r="J4046">
            <v>44131.66</v>
          </cell>
          <cell r="K4046">
            <v>0</v>
          </cell>
          <cell r="L4046">
            <v>0</v>
          </cell>
          <cell r="M4046">
            <v>0</v>
          </cell>
          <cell r="N4046">
            <v>92168.86</v>
          </cell>
        </row>
        <row r="4047">
          <cell r="A4047">
            <v>44620</v>
          </cell>
          <cell r="B4047">
            <v>59269.85</v>
          </cell>
          <cell r="C4047">
            <v>0</v>
          </cell>
          <cell r="D4047">
            <v>0</v>
          </cell>
          <cell r="E4047">
            <v>0</v>
          </cell>
          <cell r="F4047">
            <v>9881.52</v>
          </cell>
          <cell r="G4047">
            <v>0</v>
          </cell>
          <cell r="H4047">
            <v>0</v>
          </cell>
          <cell r="I4047">
            <v>0</v>
          </cell>
          <cell r="J4047">
            <v>40875.79</v>
          </cell>
          <cell r="K4047">
            <v>0</v>
          </cell>
          <cell r="L4047">
            <v>0</v>
          </cell>
          <cell r="M4047">
            <v>0</v>
          </cell>
          <cell r="N4047">
            <v>110027.16</v>
          </cell>
        </row>
        <row r="4048">
          <cell r="A4048">
            <v>44621</v>
          </cell>
          <cell r="B4048">
            <v>63524.27</v>
          </cell>
          <cell r="C4048">
            <v>0</v>
          </cell>
          <cell r="D4048">
            <v>0</v>
          </cell>
          <cell r="E4048">
            <v>0</v>
          </cell>
          <cell r="F4048">
            <v>10361.91</v>
          </cell>
          <cell r="G4048">
            <v>0</v>
          </cell>
          <cell r="H4048">
            <v>0</v>
          </cell>
          <cell r="I4048">
            <v>0</v>
          </cell>
          <cell r="J4048">
            <v>35026.379999999997</v>
          </cell>
          <cell r="K4048">
            <v>0</v>
          </cell>
          <cell r="L4048">
            <v>0</v>
          </cell>
          <cell r="M4048">
            <v>0</v>
          </cell>
          <cell r="N4048">
            <v>108912.56</v>
          </cell>
        </row>
        <row r="4049">
          <cell r="A4049">
            <v>44622</v>
          </cell>
          <cell r="B4049">
            <v>69797.89</v>
          </cell>
          <cell r="C4049">
            <v>0</v>
          </cell>
          <cell r="D4049">
            <v>0</v>
          </cell>
          <cell r="E4049">
            <v>0</v>
          </cell>
          <cell r="F4049">
            <v>11522.55</v>
          </cell>
          <cell r="G4049">
            <v>0</v>
          </cell>
          <cell r="H4049">
            <v>0</v>
          </cell>
          <cell r="I4049">
            <v>0</v>
          </cell>
          <cell r="J4049">
            <v>27143.35</v>
          </cell>
          <cell r="K4049">
            <v>0</v>
          </cell>
          <cell r="L4049">
            <v>0</v>
          </cell>
          <cell r="M4049">
            <v>0</v>
          </cell>
          <cell r="N4049">
            <v>108463.79000000001</v>
          </cell>
        </row>
        <row r="4050">
          <cell r="A4050">
            <v>44623</v>
          </cell>
          <cell r="B4050">
            <v>76138.69</v>
          </cell>
          <cell r="C4050">
            <v>0</v>
          </cell>
          <cell r="D4050">
            <v>0</v>
          </cell>
          <cell r="E4050">
            <v>0</v>
          </cell>
          <cell r="F4050">
            <v>13974.5</v>
          </cell>
          <cell r="G4050">
            <v>0</v>
          </cell>
          <cell r="H4050">
            <v>0</v>
          </cell>
          <cell r="I4050">
            <v>0</v>
          </cell>
          <cell r="J4050">
            <v>0</v>
          </cell>
          <cell r="K4050">
            <v>0</v>
          </cell>
          <cell r="L4050">
            <v>0</v>
          </cell>
          <cell r="M4050">
            <v>0</v>
          </cell>
          <cell r="N4050">
            <v>90113.19</v>
          </cell>
        </row>
        <row r="4051">
          <cell r="A4051">
            <v>44624</v>
          </cell>
          <cell r="B4051">
            <v>80191.69</v>
          </cell>
          <cell r="C4051">
            <v>0</v>
          </cell>
          <cell r="D4051">
            <v>0</v>
          </cell>
          <cell r="E4051">
            <v>0</v>
          </cell>
          <cell r="F4051">
            <v>14709.15</v>
          </cell>
          <cell r="G4051">
            <v>0</v>
          </cell>
          <cell r="H4051">
            <v>0</v>
          </cell>
          <cell r="I4051">
            <v>0</v>
          </cell>
          <cell r="J4051">
            <v>0</v>
          </cell>
          <cell r="K4051">
            <v>0</v>
          </cell>
          <cell r="L4051">
            <v>0</v>
          </cell>
          <cell r="M4051">
            <v>0</v>
          </cell>
          <cell r="N4051">
            <v>94900.84</v>
          </cell>
        </row>
        <row r="4052">
          <cell r="A4052">
            <v>44625</v>
          </cell>
          <cell r="B4052">
            <v>80129.83</v>
          </cell>
          <cell r="C4052">
            <v>0</v>
          </cell>
          <cell r="D4052">
            <v>0</v>
          </cell>
          <cell r="E4052">
            <v>0</v>
          </cell>
          <cell r="F4052">
            <v>12800.67</v>
          </cell>
          <cell r="G4052">
            <v>0</v>
          </cell>
          <cell r="H4052">
            <v>0</v>
          </cell>
          <cell r="I4052">
            <v>0</v>
          </cell>
          <cell r="J4052">
            <v>0</v>
          </cell>
          <cell r="K4052">
            <v>0</v>
          </cell>
          <cell r="L4052">
            <v>0</v>
          </cell>
          <cell r="M4052">
            <v>0</v>
          </cell>
          <cell r="N4052">
            <v>92930.5</v>
          </cell>
        </row>
        <row r="4053">
          <cell r="A4053">
            <v>44626</v>
          </cell>
          <cell r="B4053">
            <v>80703.06</v>
          </cell>
          <cell r="C4053">
            <v>0</v>
          </cell>
          <cell r="D4053">
            <v>0</v>
          </cell>
          <cell r="E4053">
            <v>0</v>
          </cell>
          <cell r="F4053">
            <v>11834.27</v>
          </cell>
          <cell r="G4053">
            <v>0</v>
          </cell>
          <cell r="H4053">
            <v>0</v>
          </cell>
          <cell r="I4053">
            <v>0</v>
          </cell>
          <cell r="J4053">
            <v>0</v>
          </cell>
          <cell r="K4053">
            <v>0</v>
          </cell>
          <cell r="L4053">
            <v>0</v>
          </cell>
          <cell r="M4053">
            <v>0</v>
          </cell>
          <cell r="N4053">
            <v>92537.33</v>
          </cell>
        </row>
        <row r="4054">
          <cell r="A4054">
            <v>44627</v>
          </cell>
          <cell r="B4054">
            <v>89119.86</v>
          </cell>
          <cell r="C4054">
            <v>0</v>
          </cell>
          <cell r="D4054">
            <v>0</v>
          </cell>
          <cell r="E4054">
            <v>0</v>
          </cell>
          <cell r="F4054">
            <v>9720.4599999999991</v>
          </cell>
          <cell r="G4054">
            <v>0</v>
          </cell>
          <cell r="H4054">
            <v>0</v>
          </cell>
          <cell r="I4054">
            <v>0</v>
          </cell>
          <cell r="J4054">
            <v>0</v>
          </cell>
          <cell r="K4054">
            <v>0</v>
          </cell>
          <cell r="L4054">
            <v>0</v>
          </cell>
          <cell r="M4054">
            <v>0</v>
          </cell>
          <cell r="N4054">
            <v>98840.320000000007</v>
          </cell>
        </row>
        <row r="4055">
          <cell r="A4055">
            <v>44628</v>
          </cell>
          <cell r="B4055">
            <v>76712.539999999994</v>
          </cell>
          <cell r="C4055">
            <v>0</v>
          </cell>
          <cell r="D4055">
            <v>0</v>
          </cell>
          <cell r="E4055">
            <v>0</v>
          </cell>
          <cell r="F4055">
            <v>8306.74</v>
          </cell>
          <cell r="G4055">
            <v>0</v>
          </cell>
          <cell r="H4055">
            <v>0</v>
          </cell>
          <cell r="I4055">
            <v>0</v>
          </cell>
          <cell r="J4055">
            <v>0</v>
          </cell>
          <cell r="K4055">
            <v>0</v>
          </cell>
          <cell r="L4055">
            <v>0</v>
          </cell>
          <cell r="M4055">
            <v>0</v>
          </cell>
          <cell r="N4055">
            <v>85019.28</v>
          </cell>
        </row>
        <row r="4056">
          <cell r="A4056">
            <v>44629</v>
          </cell>
          <cell r="B4056">
            <v>76025.5</v>
          </cell>
          <cell r="C4056">
            <v>0</v>
          </cell>
          <cell r="D4056">
            <v>0</v>
          </cell>
          <cell r="E4056">
            <v>0</v>
          </cell>
          <cell r="F4056">
            <v>8003.61</v>
          </cell>
          <cell r="G4056">
            <v>0</v>
          </cell>
          <cell r="H4056">
            <v>0</v>
          </cell>
          <cell r="I4056">
            <v>0</v>
          </cell>
          <cell r="J4056">
            <v>0</v>
          </cell>
          <cell r="K4056">
            <v>0</v>
          </cell>
          <cell r="L4056">
            <v>0</v>
          </cell>
          <cell r="M4056">
            <v>0</v>
          </cell>
          <cell r="N4056">
            <v>84029.11</v>
          </cell>
        </row>
        <row r="4057">
          <cell r="A4057">
            <v>44630</v>
          </cell>
          <cell r="B4057">
            <v>75735.519999999902</v>
          </cell>
          <cell r="C4057">
            <v>0</v>
          </cell>
          <cell r="D4057">
            <v>0</v>
          </cell>
          <cell r="E4057">
            <v>0</v>
          </cell>
          <cell r="F4057">
            <v>6757.67</v>
          </cell>
          <cell r="G4057">
            <v>0</v>
          </cell>
          <cell r="H4057">
            <v>0</v>
          </cell>
          <cell r="I4057">
            <v>0</v>
          </cell>
          <cell r="J4057">
            <v>0</v>
          </cell>
          <cell r="K4057">
            <v>0</v>
          </cell>
          <cell r="L4057">
            <v>0</v>
          </cell>
          <cell r="M4057">
            <v>0</v>
          </cell>
          <cell r="N4057">
            <v>82493.1899999999</v>
          </cell>
        </row>
        <row r="4058">
          <cell r="A4058">
            <v>44631</v>
          </cell>
          <cell r="B4058">
            <v>73301.740000000005</v>
          </cell>
          <cell r="C4058">
            <v>0</v>
          </cell>
          <cell r="D4058">
            <v>0</v>
          </cell>
          <cell r="E4058">
            <v>0</v>
          </cell>
          <cell r="F4058">
            <v>4748.46</v>
          </cell>
          <cell r="G4058">
            <v>0</v>
          </cell>
          <cell r="H4058">
            <v>0</v>
          </cell>
          <cell r="I4058">
            <v>0</v>
          </cell>
          <cell r="J4058">
            <v>0</v>
          </cell>
          <cell r="K4058">
            <v>0</v>
          </cell>
          <cell r="L4058">
            <v>0</v>
          </cell>
          <cell r="M4058">
            <v>0</v>
          </cell>
          <cell r="N4058">
            <v>78050.200000000012</v>
          </cell>
        </row>
        <row r="4059">
          <cell r="A4059">
            <v>44632</v>
          </cell>
          <cell r="B4059">
            <v>71045.34</v>
          </cell>
          <cell r="C4059">
            <v>0</v>
          </cell>
          <cell r="D4059">
            <v>0</v>
          </cell>
          <cell r="E4059">
            <v>0</v>
          </cell>
          <cell r="F4059">
            <v>4347.78</v>
          </cell>
          <cell r="G4059">
            <v>0</v>
          </cell>
          <cell r="H4059">
            <v>0</v>
          </cell>
          <cell r="I4059">
            <v>0</v>
          </cell>
          <cell r="J4059">
            <v>0</v>
          </cell>
          <cell r="K4059">
            <v>0</v>
          </cell>
          <cell r="L4059">
            <v>0</v>
          </cell>
          <cell r="M4059">
            <v>0</v>
          </cell>
          <cell r="N4059">
            <v>75393.119999999995</v>
          </cell>
        </row>
        <row r="4060">
          <cell r="A4060">
            <v>44633</v>
          </cell>
          <cell r="B4060">
            <v>69524.59</v>
          </cell>
          <cell r="C4060">
            <v>0</v>
          </cell>
          <cell r="D4060">
            <v>0</v>
          </cell>
          <cell r="E4060">
            <v>0</v>
          </cell>
          <cell r="F4060">
            <v>4944.75</v>
          </cell>
          <cell r="G4060">
            <v>0</v>
          </cell>
          <cell r="H4060">
            <v>0</v>
          </cell>
          <cell r="I4060">
            <v>0</v>
          </cell>
          <cell r="J4060">
            <v>0</v>
          </cell>
          <cell r="K4060">
            <v>0</v>
          </cell>
          <cell r="L4060">
            <v>0</v>
          </cell>
          <cell r="M4060">
            <v>0</v>
          </cell>
          <cell r="N4060">
            <v>74469.34</v>
          </cell>
        </row>
        <row r="4061">
          <cell r="A4061">
            <v>44634</v>
          </cell>
          <cell r="B4061">
            <v>72993.55</v>
          </cell>
          <cell r="C4061">
            <v>0</v>
          </cell>
          <cell r="D4061">
            <v>0</v>
          </cell>
          <cell r="E4061">
            <v>0</v>
          </cell>
          <cell r="F4061">
            <v>4816.0600000000004</v>
          </cell>
          <cell r="G4061">
            <v>0</v>
          </cell>
          <cell r="H4061">
            <v>0</v>
          </cell>
          <cell r="I4061">
            <v>0</v>
          </cell>
          <cell r="J4061">
            <v>0</v>
          </cell>
          <cell r="K4061">
            <v>0</v>
          </cell>
          <cell r="L4061">
            <v>0</v>
          </cell>
          <cell r="M4061">
            <v>0</v>
          </cell>
          <cell r="N4061">
            <v>77809.61</v>
          </cell>
        </row>
        <row r="4062">
          <cell r="A4062">
            <v>44635</v>
          </cell>
          <cell r="B4062">
            <v>69122.22</v>
          </cell>
          <cell r="C4062">
            <v>0</v>
          </cell>
          <cell r="D4062">
            <v>0</v>
          </cell>
          <cell r="E4062">
            <v>0</v>
          </cell>
          <cell r="F4062">
            <v>5245.07</v>
          </cell>
          <cell r="G4062">
            <v>0</v>
          </cell>
          <cell r="H4062">
            <v>0</v>
          </cell>
          <cell r="I4062">
            <v>0</v>
          </cell>
          <cell r="J4062">
            <v>0</v>
          </cell>
          <cell r="K4062">
            <v>0</v>
          </cell>
          <cell r="L4062">
            <v>0</v>
          </cell>
          <cell r="M4062">
            <v>0</v>
          </cell>
          <cell r="N4062">
            <v>74367.290000000008</v>
          </cell>
        </row>
        <row r="4063">
          <cell r="A4063">
            <v>44636</v>
          </cell>
          <cell r="B4063">
            <v>69224.570000000007</v>
          </cell>
          <cell r="C4063">
            <v>0</v>
          </cell>
          <cell r="D4063">
            <v>0</v>
          </cell>
          <cell r="E4063">
            <v>0</v>
          </cell>
          <cell r="F4063">
            <v>6219.6</v>
          </cell>
          <cell r="G4063">
            <v>0</v>
          </cell>
          <cell r="H4063">
            <v>0</v>
          </cell>
          <cell r="I4063">
            <v>0</v>
          </cell>
          <cell r="J4063">
            <v>0</v>
          </cell>
          <cell r="K4063">
            <v>0</v>
          </cell>
          <cell r="L4063">
            <v>0</v>
          </cell>
          <cell r="M4063">
            <v>0</v>
          </cell>
          <cell r="N4063">
            <v>75444.170000000013</v>
          </cell>
        </row>
        <row r="4064">
          <cell r="A4064">
            <v>44637</v>
          </cell>
          <cell r="B4064">
            <v>69203.539999999994</v>
          </cell>
          <cell r="C4064">
            <v>0</v>
          </cell>
          <cell r="D4064">
            <v>0</v>
          </cell>
          <cell r="E4064">
            <v>0</v>
          </cell>
          <cell r="F4064">
            <v>6168.95</v>
          </cell>
          <cell r="G4064">
            <v>0</v>
          </cell>
          <cell r="H4064">
            <v>0</v>
          </cell>
          <cell r="I4064">
            <v>0</v>
          </cell>
          <cell r="J4064">
            <v>0</v>
          </cell>
          <cell r="K4064">
            <v>0</v>
          </cell>
          <cell r="L4064">
            <v>0</v>
          </cell>
          <cell r="M4064">
            <v>0</v>
          </cell>
          <cell r="N4064">
            <v>75372.489999999991</v>
          </cell>
        </row>
        <row r="4065">
          <cell r="A4065">
            <v>44638</v>
          </cell>
          <cell r="B4065">
            <v>65973.009999999995</v>
          </cell>
          <cell r="C4065">
            <v>0</v>
          </cell>
          <cell r="D4065">
            <v>0</v>
          </cell>
          <cell r="E4065">
            <v>0</v>
          </cell>
          <cell r="F4065">
            <v>5698.94</v>
          </cell>
          <cell r="G4065">
            <v>0</v>
          </cell>
          <cell r="H4065">
            <v>0</v>
          </cell>
          <cell r="I4065">
            <v>0</v>
          </cell>
          <cell r="J4065">
            <v>0</v>
          </cell>
          <cell r="K4065">
            <v>0</v>
          </cell>
          <cell r="L4065">
            <v>0</v>
          </cell>
          <cell r="M4065">
            <v>0</v>
          </cell>
          <cell r="N4065">
            <v>71671.95</v>
          </cell>
        </row>
        <row r="4066">
          <cell r="A4066">
            <v>44639</v>
          </cell>
          <cell r="B4066">
            <v>67533.37</v>
          </cell>
          <cell r="C4066">
            <v>0</v>
          </cell>
          <cell r="D4066">
            <v>0</v>
          </cell>
          <cell r="E4066">
            <v>0</v>
          </cell>
          <cell r="F4066">
            <v>4738.28</v>
          </cell>
          <cell r="G4066">
            <v>0</v>
          </cell>
          <cell r="H4066">
            <v>0</v>
          </cell>
          <cell r="I4066">
            <v>0</v>
          </cell>
          <cell r="J4066">
            <v>0</v>
          </cell>
          <cell r="K4066">
            <v>0</v>
          </cell>
          <cell r="L4066">
            <v>0</v>
          </cell>
          <cell r="M4066">
            <v>0</v>
          </cell>
          <cell r="N4066">
            <v>72271.649999999994</v>
          </cell>
        </row>
        <row r="4067">
          <cell r="A4067">
            <v>44640</v>
          </cell>
          <cell r="B4067">
            <v>66541.55</v>
          </cell>
          <cell r="C4067">
            <v>0</v>
          </cell>
          <cell r="D4067">
            <v>0</v>
          </cell>
          <cell r="E4067">
            <v>0</v>
          </cell>
          <cell r="F4067">
            <v>4309.17</v>
          </cell>
          <cell r="G4067">
            <v>0</v>
          </cell>
          <cell r="H4067">
            <v>0</v>
          </cell>
          <cell r="I4067">
            <v>0</v>
          </cell>
          <cell r="J4067">
            <v>0</v>
          </cell>
          <cell r="K4067">
            <v>0</v>
          </cell>
          <cell r="L4067">
            <v>0</v>
          </cell>
          <cell r="M4067">
            <v>0</v>
          </cell>
          <cell r="N4067">
            <v>70850.720000000001</v>
          </cell>
        </row>
        <row r="4068">
          <cell r="A4068">
            <v>44641</v>
          </cell>
          <cell r="B4068">
            <v>69649.649999999994</v>
          </cell>
          <cell r="C4068">
            <v>0</v>
          </cell>
          <cell r="D4068">
            <v>0</v>
          </cell>
          <cell r="E4068">
            <v>0</v>
          </cell>
          <cell r="F4068">
            <v>3176.54</v>
          </cell>
          <cell r="G4068">
            <v>0</v>
          </cell>
          <cell r="H4068">
            <v>0</v>
          </cell>
          <cell r="I4068">
            <v>0</v>
          </cell>
          <cell r="J4068">
            <v>0</v>
          </cell>
          <cell r="K4068">
            <v>0</v>
          </cell>
          <cell r="L4068">
            <v>0</v>
          </cell>
          <cell r="M4068">
            <v>0</v>
          </cell>
          <cell r="N4068">
            <v>72826.189999999988</v>
          </cell>
        </row>
        <row r="4069">
          <cell r="A4069">
            <v>44642</v>
          </cell>
          <cell r="B4069">
            <v>71264.710000000006</v>
          </cell>
          <cell r="C4069">
            <v>0</v>
          </cell>
          <cell r="D4069">
            <v>0</v>
          </cell>
          <cell r="E4069">
            <v>0</v>
          </cell>
          <cell r="F4069">
            <v>2845.67</v>
          </cell>
          <cell r="G4069">
            <v>0</v>
          </cell>
          <cell r="H4069">
            <v>0</v>
          </cell>
          <cell r="I4069">
            <v>0</v>
          </cell>
          <cell r="J4069">
            <v>0</v>
          </cell>
          <cell r="K4069">
            <v>0</v>
          </cell>
          <cell r="L4069">
            <v>0</v>
          </cell>
          <cell r="M4069">
            <v>0</v>
          </cell>
          <cell r="N4069">
            <v>74110.38</v>
          </cell>
        </row>
        <row r="4070">
          <cell r="A4070">
            <v>44643</v>
          </cell>
          <cell r="B4070">
            <v>72711.53</v>
          </cell>
          <cell r="C4070">
            <v>0</v>
          </cell>
          <cell r="D4070">
            <v>0</v>
          </cell>
          <cell r="E4070">
            <v>0</v>
          </cell>
          <cell r="F4070">
            <v>1888.71</v>
          </cell>
          <cell r="G4070">
            <v>0</v>
          </cell>
          <cell r="H4070">
            <v>0</v>
          </cell>
          <cell r="I4070">
            <v>0</v>
          </cell>
          <cell r="J4070">
            <v>0</v>
          </cell>
          <cell r="K4070">
            <v>0</v>
          </cell>
          <cell r="L4070">
            <v>0</v>
          </cell>
          <cell r="M4070">
            <v>0</v>
          </cell>
          <cell r="N4070">
            <v>74600.240000000005</v>
          </cell>
        </row>
        <row r="4071">
          <cell r="A4071">
            <v>44644</v>
          </cell>
          <cell r="B4071">
            <v>77370.239999999903</v>
          </cell>
          <cell r="C4071">
            <v>0</v>
          </cell>
          <cell r="D4071">
            <v>0</v>
          </cell>
          <cell r="E4071">
            <v>0</v>
          </cell>
          <cell r="F4071">
            <v>643.19000000000005</v>
          </cell>
          <cell r="G4071">
            <v>0</v>
          </cell>
          <cell r="H4071">
            <v>0</v>
          </cell>
          <cell r="I4071">
            <v>0</v>
          </cell>
          <cell r="J4071">
            <v>0</v>
          </cell>
          <cell r="K4071">
            <v>0</v>
          </cell>
          <cell r="L4071">
            <v>0</v>
          </cell>
          <cell r="M4071">
            <v>0</v>
          </cell>
          <cell r="N4071">
            <v>78013.429999999906</v>
          </cell>
        </row>
        <row r="4072">
          <cell r="A4072">
            <v>44645</v>
          </cell>
          <cell r="B4072">
            <v>78485.3</v>
          </cell>
          <cell r="C4072">
            <v>0</v>
          </cell>
          <cell r="D4072">
            <v>0</v>
          </cell>
          <cell r="E4072">
            <v>0</v>
          </cell>
          <cell r="F4072">
            <v>0</v>
          </cell>
          <cell r="G4072">
            <v>0</v>
          </cell>
          <cell r="H4072">
            <v>0</v>
          </cell>
          <cell r="I4072">
            <v>0</v>
          </cell>
          <cell r="J4072">
            <v>0</v>
          </cell>
          <cell r="K4072">
            <v>0</v>
          </cell>
          <cell r="L4072">
            <v>0</v>
          </cell>
          <cell r="M4072">
            <v>0</v>
          </cell>
          <cell r="N4072">
            <v>78485.3</v>
          </cell>
        </row>
        <row r="4073">
          <cell r="A4073">
            <v>44646</v>
          </cell>
          <cell r="B4073">
            <v>79357.77</v>
          </cell>
          <cell r="C4073">
            <v>0</v>
          </cell>
          <cell r="D4073">
            <v>0</v>
          </cell>
          <cell r="E4073">
            <v>0</v>
          </cell>
          <cell r="F4073">
            <v>0</v>
          </cell>
          <cell r="G4073">
            <v>0</v>
          </cell>
          <cell r="H4073">
            <v>0</v>
          </cell>
          <cell r="I4073">
            <v>0</v>
          </cell>
          <cell r="J4073">
            <v>0</v>
          </cell>
          <cell r="K4073">
            <v>0</v>
          </cell>
          <cell r="L4073">
            <v>0</v>
          </cell>
          <cell r="M4073">
            <v>0</v>
          </cell>
          <cell r="N4073">
            <v>79357.77</v>
          </cell>
        </row>
        <row r="4074">
          <cell r="A4074">
            <v>44647</v>
          </cell>
          <cell r="B4074">
            <v>74937</v>
          </cell>
          <cell r="C4074">
            <v>0</v>
          </cell>
          <cell r="D4074">
            <v>0</v>
          </cell>
          <cell r="E4074">
            <v>0</v>
          </cell>
          <cell r="F4074">
            <v>0</v>
          </cell>
          <cell r="G4074">
            <v>0</v>
          </cell>
          <cell r="H4074">
            <v>0</v>
          </cell>
          <cell r="I4074">
            <v>0</v>
          </cell>
          <cell r="J4074">
            <v>0</v>
          </cell>
          <cell r="K4074">
            <v>0</v>
          </cell>
          <cell r="L4074">
            <v>0</v>
          </cell>
          <cell r="M4074">
            <v>0</v>
          </cell>
          <cell r="N4074">
            <v>74937</v>
          </cell>
        </row>
        <row r="4075">
          <cell r="A4075">
            <v>44648</v>
          </cell>
          <cell r="B4075">
            <v>78569.740000000005</v>
          </cell>
          <cell r="C4075">
            <v>0</v>
          </cell>
          <cell r="D4075">
            <v>0</v>
          </cell>
          <cell r="E4075">
            <v>0</v>
          </cell>
          <cell r="F4075">
            <v>0</v>
          </cell>
          <cell r="G4075">
            <v>0</v>
          </cell>
          <cell r="H4075">
            <v>0</v>
          </cell>
          <cell r="I4075">
            <v>0</v>
          </cell>
          <cell r="J4075">
            <v>0</v>
          </cell>
          <cell r="K4075">
            <v>0</v>
          </cell>
          <cell r="L4075">
            <v>0</v>
          </cell>
          <cell r="M4075">
            <v>0</v>
          </cell>
          <cell r="N4075">
            <v>78569.740000000005</v>
          </cell>
        </row>
        <row r="4076">
          <cell r="A4076">
            <v>44649</v>
          </cell>
          <cell r="B4076">
            <v>83282.77</v>
          </cell>
          <cell r="C4076">
            <v>0</v>
          </cell>
          <cell r="D4076">
            <v>0</v>
          </cell>
          <cell r="E4076">
            <v>0</v>
          </cell>
          <cell r="F4076">
            <v>0</v>
          </cell>
          <cell r="G4076">
            <v>0</v>
          </cell>
          <cell r="H4076">
            <v>0</v>
          </cell>
          <cell r="I4076">
            <v>0</v>
          </cell>
          <cell r="J4076">
            <v>0</v>
          </cell>
          <cell r="K4076">
            <v>0</v>
          </cell>
          <cell r="L4076">
            <v>0</v>
          </cell>
          <cell r="M4076">
            <v>0</v>
          </cell>
          <cell r="N4076">
            <v>83282.77</v>
          </cell>
        </row>
        <row r="4077">
          <cell r="A4077">
            <v>44650</v>
          </cell>
          <cell r="B4077">
            <v>82279.73</v>
          </cell>
          <cell r="C4077">
            <v>0</v>
          </cell>
          <cell r="D4077">
            <v>0</v>
          </cell>
          <cell r="E4077">
            <v>0</v>
          </cell>
          <cell r="F4077">
            <v>0</v>
          </cell>
          <cell r="G4077">
            <v>0</v>
          </cell>
          <cell r="H4077">
            <v>0</v>
          </cell>
          <cell r="I4077">
            <v>0</v>
          </cell>
          <cell r="J4077">
            <v>0</v>
          </cell>
          <cell r="K4077">
            <v>0</v>
          </cell>
          <cell r="L4077">
            <v>0</v>
          </cell>
          <cell r="M4077">
            <v>0</v>
          </cell>
          <cell r="N4077">
            <v>82279.73</v>
          </cell>
        </row>
        <row r="4078">
          <cell r="A4078">
            <v>44651</v>
          </cell>
          <cell r="B4078">
            <v>80318.67</v>
          </cell>
          <cell r="C4078">
            <v>0</v>
          </cell>
          <cell r="D4078">
            <v>0</v>
          </cell>
          <cell r="E4078">
            <v>0</v>
          </cell>
          <cell r="F4078">
            <v>0</v>
          </cell>
          <cell r="G4078">
            <v>0</v>
          </cell>
          <cell r="H4078">
            <v>0</v>
          </cell>
          <cell r="I4078">
            <v>0</v>
          </cell>
          <cell r="J4078">
            <v>0</v>
          </cell>
          <cell r="K4078">
            <v>0</v>
          </cell>
          <cell r="L4078">
            <v>0</v>
          </cell>
          <cell r="M4078">
            <v>0</v>
          </cell>
          <cell r="N4078">
            <v>80318.67</v>
          </cell>
        </row>
        <row r="4079">
          <cell r="A4079">
            <v>44652</v>
          </cell>
          <cell r="B4079">
            <v>77499.6899999999</v>
          </cell>
          <cell r="C4079">
            <v>0</v>
          </cell>
          <cell r="D4079">
            <v>0</v>
          </cell>
          <cell r="E4079">
            <v>0</v>
          </cell>
          <cell r="F4079">
            <v>0</v>
          </cell>
          <cell r="G4079">
            <v>0</v>
          </cell>
          <cell r="H4079">
            <v>0</v>
          </cell>
          <cell r="I4079">
            <v>0</v>
          </cell>
          <cell r="J4079">
            <v>0</v>
          </cell>
          <cell r="K4079">
            <v>0</v>
          </cell>
          <cell r="L4079">
            <v>0</v>
          </cell>
          <cell r="M4079">
            <v>0</v>
          </cell>
          <cell r="N4079">
            <v>77499.6899999999</v>
          </cell>
        </row>
        <row r="4080">
          <cell r="A4080">
            <v>44653</v>
          </cell>
          <cell r="B4080">
            <v>75613.31</v>
          </cell>
          <cell r="C4080">
            <v>0</v>
          </cell>
          <cell r="D4080">
            <v>0</v>
          </cell>
          <cell r="E4080">
            <v>0</v>
          </cell>
          <cell r="F4080">
            <v>0</v>
          </cell>
          <cell r="G4080">
            <v>0</v>
          </cell>
          <cell r="H4080">
            <v>0</v>
          </cell>
          <cell r="I4080">
            <v>0</v>
          </cell>
          <cell r="J4080">
            <v>0</v>
          </cell>
          <cell r="K4080">
            <v>0</v>
          </cell>
          <cell r="L4080">
            <v>0</v>
          </cell>
          <cell r="M4080">
            <v>0</v>
          </cell>
          <cell r="N4080">
            <v>75613.31</v>
          </cell>
        </row>
        <row r="4081">
          <cell r="A4081">
            <v>44654</v>
          </cell>
          <cell r="B4081">
            <v>76396.81</v>
          </cell>
          <cell r="C4081">
            <v>0</v>
          </cell>
          <cell r="D4081">
            <v>0</v>
          </cell>
          <cell r="E4081">
            <v>0</v>
          </cell>
          <cell r="F4081">
            <v>0</v>
          </cell>
          <cell r="G4081">
            <v>0</v>
          </cell>
          <cell r="H4081">
            <v>0</v>
          </cell>
          <cell r="I4081">
            <v>0</v>
          </cell>
          <cell r="J4081">
            <v>0</v>
          </cell>
          <cell r="K4081">
            <v>0</v>
          </cell>
          <cell r="L4081">
            <v>0</v>
          </cell>
          <cell r="M4081">
            <v>0</v>
          </cell>
          <cell r="N4081">
            <v>76396.81</v>
          </cell>
        </row>
        <row r="4082">
          <cell r="A4082">
            <v>44655</v>
          </cell>
          <cell r="B4082">
            <v>80684.509999999995</v>
          </cell>
          <cell r="C4082">
            <v>0</v>
          </cell>
          <cell r="D4082">
            <v>0</v>
          </cell>
          <cell r="E4082">
            <v>0</v>
          </cell>
          <cell r="F4082">
            <v>0</v>
          </cell>
          <cell r="G4082">
            <v>0</v>
          </cell>
          <cell r="H4082">
            <v>0</v>
          </cell>
          <cell r="I4082">
            <v>0</v>
          </cell>
          <cell r="J4082">
            <v>0</v>
          </cell>
          <cell r="K4082">
            <v>0</v>
          </cell>
          <cell r="L4082">
            <v>0</v>
          </cell>
          <cell r="M4082">
            <v>0</v>
          </cell>
          <cell r="N4082">
            <v>80684.509999999995</v>
          </cell>
        </row>
        <row r="4083">
          <cell r="A4083">
            <v>44656</v>
          </cell>
          <cell r="B4083">
            <v>80362.3</v>
          </cell>
          <cell r="C4083">
            <v>0</v>
          </cell>
          <cell r="D4083">
            <v>0</v>
          </cell>
          <cell r="E4083">
            <v>0</v>
          </cell>
          <cell r="F4083">
            <v>0</v>
          </cell>
          <cell r="G4083">
            <v>0</v>
          </cell>
          <cell r="H4083">
            <v>0</v>
          </cell>
          <cell r="I4083">
            <v>0</v>
          </cell>
          <cell r="J4083">
            <v>0</v>
          </cell>
          <cell r="K4083">
            <v>0</v>
          </cell>
          <cell r="L4083">
            <v>0</v>
          </cell>
          <cell r="M4083">
            <v>0</v>
          </cell>
          <cell r="N4083">
            <v>80362.3</v>
          </cell>
        </row>
        <row r="4084">
          <cell r="A4084">
            <v>44657</v>
          </cell>
          <cell r="B4084">
            <v>79446.2</v>
          </cell>
          <cell r="C4084">
            <v>0</v>
          </cell>
          <cell r="D4084">
            <v>0</v>
          </cell>
          <cell r="E4084">
            <v>0</v>
          </cell>
          <cell r="F4084">
            <v>0</v>
          </cell>
          <cell r="G4084">
            <v>0</v>
          </cell>
          <cell r="H4084">
            <v>0</v>
          </cell>
          <cell r="I4084">
            <v>0</v>
          </cell>
          <cell r="J4084">
            <v>0</v>
          </cell>
          <cell r="K4084">
            <v>0</v>
          </cell>
          <cell r="L4084">
            <v>0</v>
          </cell>
          <cell r="M4084">
            <v>0</v>
          </cell>
          <cell r="N4084">
            <v>79446.2</v>
          </cell>
        </row>
        <row r="4085">
          <cell r="A4085">
            <v>44658</v>
          </cell>
          <cell r="B4085">
            <v>81911.48</v>
          </cell>
          <cell r="C4085">
            <v>0</v>
          </cell>
          <cell r="D4085">
            <v>0</v>
          </cell>
          <cell r="E4085">
            <v>0</v>
          </cell>
          <cell r="F4085">
            <v>0</v>
          </cell>
          <cell r="G4085">
            <v>0</v>
          </cell>
          <cell r="H4085">
            <v>0</v>
          </cell>
          <cell r="I4085">
            <v>0</v>
          </cell>
          <cell r="J4085">
            <v>0</v>
          </cell>
          <cell r="K4085">
            <v>0</v>
          </cell>
          <cell r="L4085">
            <v>0</v>
          </cell>
          <cell r="M4085">
            <v>0</v>
          </cell>
          <cell r="N4085">
            <v>81911.48</v>
          </cell>
        </row>
        <row r="4086">
          <cell r="A4086">
            <v>44659</v>
          </cell>
          <cell r="B4086">
            <v>84043.9399999999</v>
          </cell>
          <cell r="C4086">
            <v>0</v>
          </cell>
          <cell r="D4086">
            <v>0</v>
          </cell>
          <cell r="E4086">
            <v>0</v>
          </cell>
          <cell r="F4086">
            <v>0</v>
          </cell>
          <cell r="G4086">
            <v>0</v>
          </cell>
          <cell r="H4086">
            <v>0</v>
          </cell>
          <cell r="I4086">
            <v>0</v>
          </cell>
          <cell r="J4086">
            <v>0</v>
          </cell>
          <cell r="K4086">
            <v>0</v>
          </cell>
          <cell r="L4086">
            <v>0</v>
          </cell>
          <cell r="M4086">
            <v>0</v>
          </cell>
          <cell r="N4086">
            <v>84043.9399999999</v>
          </cell>
        </row>
        <row r="4087">
          <cell r="A4087">
            <v>44660</v>
          </cell>
          <cell r="B4087">
            <v>82620.909999999902</v>
          </cell>
          <cell r="C4087">
            <v>0</v>
          </cell>
          <cell r="D4087">
            <v>0</v>
          </cell>
          <cell r="E4087">
            <v>0</v>
          </cell>
          <cell r="F4087">
            <v>0</v>
          </cell>
          <cell r="G4087">
            <v>0</v>
          </cell>
          <cell r="H4087">
            <v>0</v>
          </cell>
          <cell r="I4087">
            <v>0</v>
          </cell>
          <cell r="J4087">
            <v>0</v>
          </cell>
          <cell r="K4087">
            <v>0</v>
          </cell>
          <cell r="L4087">
            <v>0</v>
          </cell>
          <cell r="M4087">
            <v>0</v>
          </cell>
          <cell r="N4087">
            <v>82620.909999999902</v>
          </cell>
        </row>
        <row r="4088">
          <cell r="A4088">
            <v>44661</v>
          </cell>
          <cell r="B4088">
            <v>79710.27</v>
          </cell>
          <cell r="C4088">
            <v>0</v>
          </cell>
          <cell r="D4088">
            <v>0</v>
          </cell>
          <cell r="E4088">
            <v>0</v>
          </cell>
          <cell r="F4088">
            <v>0</v>
          </cell>
          <cell r="G4088">
            <v>0</v>
          </cell>
          <cell r="H4088">
            <v>0</v>
          </cell>
          <cell r="I4088">
            <v>0</v>
          </cell>
          <cell r="J4088">
            <v>0</v>
          </cell>
          <cell r="K4088">
            <v>0</v>
          </cell>
          <cell r="L4088">
            <v>0</v>
          </cell>
          <cell r="M4088">
            <v>0</v>
          </cell>
          <cell r="N4088">
            <v>79710.27</v>
          </cell>
        </row>
        <row r="4089">
          <cell r="A4089">
            <v>44662</v>
          </cell>
          <cell r="B4089">
            <v>78103.789999999994</v>
          </cell>
          <cell r="C4089">
            <v>0</v>
          </cell>
          <cell r="D4089">
            <v>0</v>
          </cell>
          <cell r="E4089">
            <v>0</v>
          </cell>
          <cell r="F4089">
            <v>0</v>
          </cell>
          <cell r="G4089">
            <v>0</v>
          </cell>
          <cell r="H4089">
            <v>0</v>
          </cell>
          <cell r="I4089">
            <v>0</v>
          </cell>
          <cell r="J4089">
            <v>0</v>
          </cell>
          <cell r="K4089">
            <v>0</v>
          </cell>
          <cell r="L4089">
            <v>0</v>
          </cell>
          <cell r="M4089">
            <v>0</v>
          </cell>
          <cell r="N4089">
            <v>78103.789999999994</v>
          </cell>
        </row>
        <row r="4090">
          <cell r="A4090">
            <v>44663</v>
          </cell>
          <cell r="B4090">
            <v>173637.16999999899</v>
          </cell>
          <cell r="C4090">
            <v>0</v>
          </cell>
          <cell r="D4090">
            <v>0</v>
          </cell>
          <cell r="E4090">
            <v>0</v>
          </cell>
          <cell r="F4090">
            <v>0</v>
          </cell>
          <cell r="G4090">
            <v>0</v>
          </cell>
          <cell r="H4090">
            <v>0</v>
          </cell>
          <cell r="I4090">
            <v>0</v>
          </cell>
          <cell r="J4090">
            <v>0</v>
          </cell>
          <cell r="K4090">
            <v>0</v>
          </cell>
          <cell r="L4090">
            <v>0</v>
          </cell>
          <cell r="M4090">
            <v>0</v>
          </cell>
          <cell r="N4090">
            <v>173637.16999999899</v>
          </cell>
        </row>
        <row r="4091">
          <cell r="A4091">
            <v>44664</v>
          </cell>
          <cell r="B4091">
            <v>171422.46</v>
          </cell>
          <cell r="C4091">
            <v>0</v>
          </cell>
          <cell r="D4091">
            <v>0</v>
          </cell>
          <cell r="E4091">
            <v>0</v>
          </cell>
          <cell r="F4091">
            <v>0</v>
          </cell>
          <cell r="G4091">
            <v>0</v>
          </cell>
          <cell r="H4091">
            <v>0</v>
          </cell>
          <cell r="I4091">
            <v>0</v>
          </cell>
          <cell r="J4091">
            <v>0</v>
          </cell>
          <cell r="K4091">
            <v>0</v>
          </cell>
          <cell r="L4091">
            <v>0</v>
          </cell>
          <cell r="M4091">
            <v>0</v>
          </cell>
          <cell r="N4091">
            <v>171422.46</v>
          </cell>
        </row>
        <row r="4092">
          <cell r="A4092">
            <v>44665</v>
          </cell>
          <cell r="B4092">
            <v>172528.55</v>
          </cell>
          <cell r="C4092">
            <v>0</v>
          </cell>
          <cell r="D4092">
            <v>0</v>
          </cell>
          <cell r="E4092">
            <v>0</v>
          </cell>
          <cell r="F4092">
            <v>0</v>
          </cell>
          <cell r="G4092">
            <v>0</v>
          </cell>
          <cell r="H4092">
            <v>0</v>
          </cell>
          <cell r="I4092">
            <v>0</v>
          </cell>
          <cell r="J4092">
            <v>0</v>
          </cell>
          <cell r="K4092">
            <v>0</v>
          </cell>
          <cell r="L4092">
            <v>0</v>
          </cell>
          <cell r="M4092">
            <v>0</v>
          </cell>
          <cell r="N4092">
            <v>172528.55</v>
          </cell>
        </row>
        <row r="4093">
          <cell r="A4093">
            <v>44666</v>
          </cell>
          <cell r="B4093">
            <v>167049.5</v>
          </cell>
          <cell r="C4093">
            <v>0</v>
          </cell>
          <cell r="D4093">
            <v>0</v>
          </cell>
          <cell r="E4093">
            <v>0</v>
          </cell>
          <cell r="F4093">
            <v>0</v>
          </cell>
          <cell r="G4093">
            <v>0</v>
          </cell>
          <cell r="H4093">
            <v>0</v>
          </cell>
          <cell r="I4093">
            <v>0</v>
          </cell>
          <cell r="J4093">
            <v>0</v>
          </cell>
          <cell r="K4093">
            <v>0</v>
          </cell>
          <cell r="L4093">
            <v>0</v>
          </cell>
          <cell r="M4093">
            <v>0</v>
          </cell>
          <cell r="N4093">
            <v>167049.5</v>
          </cell>
        </row>
        <row r="4094">
          <cell r="A4094">
            <v>44667</v>
          </cell>
          <cell r="B4094">
            <v>157924.44</v>
          </cell>
          <cell r="C4094">
            <v>0</v>
          </cell>
          <cell r="D4094">
            <v>0</v>
          </cell>
          <cell r="E4094">
            <v>0</v>
          </cell>
          <cell r="F4094">
            <v>0</v>
          </cell>
          <cell r="G4094">
            <v>0</v>
          </cell>
          <cell r="H4094">
            <v>0</v>
          </cell>
          <cell r="I4094">
            <v>0</v>
          </cell>
          <cell r="J4094">
            <v>0</v>
          </cell>
          <cell r="K4094">
            <v>0</v>
          </cell>
          <cell r="L4094">
            <v>0</v>
          </cell>
          <cell r="M4094">
            <v>0</v>
          </cell>
          <cell r="N4094">
            <v>157924.44</v>
          </cell>
        </row>
        <row r="4095">
          <cell r="A4095">
            <v>44668</v>
          </cell>
          <cell r="B4095">
            <v>151367.78999999899</v>
          </cell>
          <cell r="C4095">
            <v>0</v>
          </cell>
          <cell r="D4095">
            <v>0</v>
          </cell>
          <cell r="E4095">
            <v>0</v>
          </cell>
          <cell r="F4095">
            <v>0</v>
          </cell>
          <cell r="G4095">
            <v>0</v>
          </cell>
          <cell r="H4095">
            <v>0</v>
          </cell>
          <cell r="I4095">
            <v>0</v>
          </cell>
          <cell r="J4095">
            <v>0</v>
          </cell>
          <cell r="K4095">
            <v>0</v>
          </cell>
          <cell r="L4095">
            <v>0</v>
          </cell>
          <cell r="M4095">
            <v>0</v>
          </cell>
          <cell r="N4095">
            <v>151367.78999999899</v>
          </cell>
        </row>
        <row r="4096">
          <cell r="A4096">
            <v>44669</v>
          </cell>
          <cell r="B4096">
            <v>151019.57999999999</v>
          </cell>
          <cell r="C4096">
            <v>0</v>
          </cell>
          <cell r="D4096">
            <v>0</v>
          </cell>
          <cell r="E4096">
            <v>0</v>
          </cell>
          <cell r="F4096">
            <v>0</v>
          </cell>
          <cell r="G4096">
            <v>0</v>
          </cell>
          <cell r="H4096">
            <v>0</v>
          </cell>
          <cell r="I4096">
            <v>0</v>
          </cell>
          <cell r="J4096">
            <v>0</v>
          </cell>
          <cell r="K4096">
            <v>0</v>
          </cell>
          <cell r="L4096">
            <v>0</v>
          </cell>
          <cell r="M4096">
            <v>0</v>
          </cell>
          <cell r="N4096">
            <v>151019.57999999999</v>
          </cell>
        </row>
        <row r="4097">
          <cell r="A4097">
            <v>44670</v>
          </cell>
          <cell r="B4097">
            <v>156749.6</v>
          </cell>
          <cell r="C4097">
            <v>0</v>
          </cell>
          <cell r="D4097">
            <v>0</v>
          </cell>
          <cell r="E4097">
            <v>0</v>
          </cell>
          <cell r="F4097">
            <v>0</v>
          </cell>
          <cell r="G4097">
            <v>0</v>
          </cell>
          <cell r="H4097">
            <v>0</v>
          </cell>
          <cell r="I4097">
            <v>0</v>
          </cell>
          <cell r="J4097">
            <v>0</v>
          </cell>
          <cell r="K4097">
            <v>0</v>
          </cell>
          <cell r="L4097">
            <v>0</v>
          </cell>
          <cell r="M4097">
            <v>0</v>
          </cell>
          <cell r="N4097">
            <v>156749.6</v>
          </cell>
        </row>
        <row r="4098">
          <cell r="A4098">
            <v>44671</v>
          </cell>
          <cell r="B4098">
            <v>57678.94</v>
          </cell>
          <cell r="C4098">
            <v>0</v>
          </cell>
          <cell r="D4098">
            <v>0</v>
          </cell>
          <cell r="E4098">
            <v>0</v>
          </cell>
          <cell r="F4098">
            <v>0</v>
          </cell>
          <cell r="G4098">
            <v>0</v>
          </cell>
          <cell r="H4098">
            <v>0</v>
          </cell>
          <cell r="I4098">
            <v>0</v>
          </cell>
          <cell r="J4098">
            <v>0</v>
          </cell>
          <cell r="K4098">
            <v>0</v>
          </cell>
          <cell r="L4098">
            <v>0</v>
          </cell>
          <cell r="M4098">
            <v>0</v>
          </cell>
          <cell r="N4098">
            <v>57678.94</v>
          </cell>
        </row>
        <row r="4099">
          <cell r="A4099">
            <v>44672</v>
          </cell>
          <cell r="B4099">
            <v>56616.499999999898</v>
          </cell>
          <cell r="C4099">
            <v>0</v>
          </cell>
          <cell r="D4099">
            <v>0</v>
          </cell>
          <cell r="E4099">
            <v>0</v>
          </cell>
          <cell r="F4099">
            <v>0</v>
          </cell>
          <cell r="G4099">
            <v>0</v>
          </cell>
          <cell r="H4099">
            <v>0</v>
          </cell>
          <cell r="I4099">
            <v>0</v>
          </cell>
          <cell r="J4099">
            <v>0</v>
          </cell>
          <cell r="K4099">
            <v>0</v>
          </cell>
          <cell r="L4099">
            <v>0</v>
          </cell>
          <cell r="M4099">
            <v>0</v>
          </cell>
          <cell r="N4099">
            <v>56616.499999999898</v>
          </cell>
        </row>
        <row r="4100">
          <cell r="A4100">
            <v>44673</v>
          </cell>
          <cell r="B4100">
            <v>48076.2</v>
          </cell>
          <cell r="C4100">
            <v>0</v>
          </cell>
          <cell r="D4100">
            <v>0</v>
          </cell>
          <cell r="E4100">
            <v>0</v>
          </cell>
          <cell r="F4100">
            <v>0</v>
          </cell>
          <cell r="G4100">
            <v>0</v>
          </cell>
          <cell r="H4100">
            <v>0</v>
          </cell>
          <cell r="I4100">
            <v>0</v>
          </cell>
          <cell r="J4100">
            <v>0</v>
          </cell>
          <cell r="K4100">
            <v>0</v>
          </cell>
          <cell r="L4100">
            <v>0</v>
          </cell>
          <cell r="M4100">
            <v>0</v>
          </cell>
          <cell r="N4100">
            <v>48076.2</v>
          </cell>
        </row>
        <row r="4101">
          <cell r="A4101">
            <v>44674</v>
          </cell>
          <cell r="B4101">
            <v>46118.21</v>
          </cell>
          <cell r="C4101">
            <v>0</v>
          </cell>
          <cell r="D4101">
            <v>0</v>
          </cell>
          <cell r="E4101">
            <v>0</v>
          </cell>
          <cell r="F4101">
            <v>0</v>
          </cell>
          <cell r="G4101">
            <v>0</v>
          </cell>
          <cell r="H4101">
            <v>0</v>
          </cell>
          <cell r="I4101">
            <v>0</v>
          </cell>
          <cell r="J4101">
            <v>0</v>
          </cell>
          <cell r="K4101">
            <v>0</v>
          </cell>
          <cell r="L4101">
            <v>0</v>
          </cell>
          <cell r="M4101">
            <v>0</v>
          </cell>
          <cell r="N4101">
            <v>46118.21</v>
          </cell>
        </row>
        <row r="4102">
          <cell r="A4102">
            <v>44675</v>
          </cell>
          <cell r="B4102">
            <v>47374.2599999999</v>
          </cell>
          <cell r="C4102">
            <v>0</v>
          </cell>
          <cell r="D4102">
            <v>0</v>
          </cell>
          <cell r="E4102">
            <v>0</v>
          </cell>
          <cell r="F4102">
            <v>0</v>
          </cell>
          <cell r="G4102">
            <v>0</v>
          </cell>
          <cell r="H4102">
            <v>0</v>
          </cell>
          <cell r="I4102">
            <v>0</v>
          </cell>
          <cell r="J4102">
            <v>0</v>
          </cell>
          <cell r="K4102">
            <v>0</v>
          </cell>
          <cell r="L4102">
            <v>0</v>
          </cell>
          <cell r="M4102">
            <v>0</v>
          </cell>
          <cell r="N4102">
            <v>47374.2599999999</v>
          </cell>
        </row>
        <row r="4103">
          <cell r="A4103">
            <v>44676</v>
          </cell>
          <cell r="B4103">
            <v>51574.199999999903</v>
          </cell>
          <cell r="C4103">
            <v>0</v>
          </cell>
          <cell r="D4103">
            <v>0</v>
          </cell>
          <cell r="E4103">
            <v>0</v>
          </cell>
          <cell r="F4103">
            <v>0</v>
          </cell>
          <cell r="G4103">
            <v>0</v>
          </cell>
          <cell r="H4103">
            <v>0</v>
          </cell>
          <cell r="I4103">
            <v>0</v>
          </cell>
          <cell r="J4103">
            <v>0</v>
          </cell>
          <cell r="K4103">
            <v>0</v>
          </cell>
          <cell r="L4103">
            <v>0</v>
          </cell>
          <cell r="M4103">
            <v>0</v>
          </cell>
          <cell r="N4103">
            <v>51574.199999999903</v>
          </cell>
        </row>
        <row r="4104">
          <cell r="A4104">
            <v>44677</v>
          </cell>
          <cell r="B4104">
            <v>55400.209999999897</v>
          </cell>
          <cell r="C4104">
            <v>0</v>
          </cell>
          <cell r="D4104">
            <v>0</v>
          </cell>
          <cell r="E4104">
            <v>0</v>
          </cell>
          <cell r="F4104">
            <v>0</v>
          </cell>
          <cell r="G4104">
            <v>0</v>
          </cell>
          <cell r="H4104">
            <v>0</v>
          </cell>
          <cell r="I4104">
            <v>0</v>
          </cell>
          <cell r="J4104">
            <v>0</v>
          </cell>
          <cell r="K4104">
            <v>0</v>
          </cell>
          <cell r="L4104">
            <v>0</v>
          </cell>
          <cell r="M4104">
            <v>0</v>
          </cell>
          <cell r="N4104">
            <v>55400.209999999897</v>
          </cell>
        </row>
        <row r="4105">
          <cell r="A4105">
            <v>44678</v>
          </cell>
          <cell r="B4105">
            <v>50045.25</v>
          </cell>
          <cell r="C4105">
            <v>0</v>
          </cell>
          <cell r="D4105">
            <v>0</v>
          </cell>
          <cell r="E4105">
            <v>0</v>
          </cell>
          <cell r="F4105">
            <v>0</v>
          </cell>
          <cell r="G4105">
            <v>0</v>
          </cell>
          <cell r="H4105">
            <v>0</v>
          </cell>
          <cell r="I4105">
            <v>0</v>
          </cell>
          <cell r="J4105">
            <v>0</v>
          </cell>
          <cell r="K4105">
            <v>0</v>
          </cell>
          <cell r="L4105">
            <v>0</v>
          </cell>
          <cell r="M4105">
            <v>0</v>
          </cell>
          <cell r="N4105">
            <v>50045.25</v>
          </cell>
        </row>
        <row r="4106">
          <cell r="A4106">
            <v>44679</v>
          </cell>
          <cell r="B4106">
            <v>53037.46</v>
          </cell>
          <cell r="C4106">
            <v>0</v>
          </cell>
          <cell r="D4106">
            <v>0</v>
          </cell>
          <cell r="E4106">
            <v>0</v>
          </cell>
          <cell r="F4106">
            <v>0</v>
          </cell>
          <cell r="G4106">
            <v>0</v>
          </cell>
          <cell r="H4106">
            <v>0</v>
          </cell>
          <cell r="I4106">
            <v>0</v>
          </cell>
          <cell r="J4106">
            <v>0</v>
          </cell>
          <cell r="K4106">
            <v>0</v>
          </cell>
          <cell r="L4106">
            <v>0</v>
          </cell>
          <cell r="M4106">
            <v>0</v>
          </cell>
          <cell r="N4106">
            <v>53037.46</v>
          </cell>
        </row>
        <row r="4107">
          <cell r="A4107">
            <v>44680</v>
          </cell>
          <cell r="B4107">
            <v>54903.75</v>
          </cell>
          <cell r="C4107">
            <v>0</v>
          </cell>
          <cell r="D4107">
            <v>0</v>
          </cell>
          <cell r="E4107">
            <v>0</v>
          </cell>
          <cell r="F4107">
            <v>0</v>
          </cell>
          <cell r="G4107">
            <v>0</v>
          </cell>
          <cell r="H4107">
            <v>0</v>
          </cell>
          <cell r="I4107">
            <v>0</v>
          </cell>
          <cell r="J4107">
            <v>0</v>
          </cell>
          <cell r="K4107">
            <v>0</v>
          </cell>
          <cell r="L4107">
            <v>0</v>
          </cell>
          <cell r="M4107">
            <v>0</v>
          </cell>
          <cell r="N4107">
            <v>54903.75</v>
          </cell>
        </row>
        <row r="4108">
          <cell r="A4108">
            <v>44681</v>
          </cell>
          <cell r="B4108">
            <v>56411.72</v>
          </cell>
          <cell r="C4108">
            <v>0</v>
          </cell>
          <cell r="D4108">
            <v>0</v>
          </cell>
          <cell r="E4108">
            <v>0</v>
          </cell>
          <cell r="F4108">
            <v>0</v>
          </cell>
          <cell r="G4108">
            <v>0</v>
          </cell>
          <cell r="H4108">
            <v>0</v>
          </cell>
          <cell r="I4108">
            <v>0</v>
          </cell>
          <cell r="J4108">
            <v>0</v>
          </cell>
          <cell r="K4108">
            <v>0</v>
          </cell>
          <cell r="L4108">
            <v>0</v>
          </cell>
          <cell r="M4108">
            <v>0</v>
          </cell>
          <cell r="N4108">
            <v>56411.72</v>
          </cell>
        </row>
        <row r="4109">
          <cell r="A4109">
            <v>44682</v>
          </cell>
          <cell r="B4109">
            <v>55117.11</v>
          </cell>
          <cell r="C4109">
            <v>0</v>
          </cell>
          <cell r="D4109">
            <v>0</v>
          </cell>
          <cell r="E4109">
            <v>0</v>
          </cell>
          <cell r="F4109">
            <v>0</v>
          </cell>
          <cell r="G4109">
            <v>0</v>
          </cell>
          <cell r="H4109">
            <v>0</v>
          </cell>
          <cell r="I4109">
            <v>0</v>
          </cell>
          <cell r="J4109">
            <v>0</v>
          </cell>
          <cell r="K4109">
            <v>0</v>
          </cell>
          <cell r="L4109">
            <v>0</v>
          </cell>
          <cell r="M4109">
            <v>0</v>
          </cell>
          <cell r="N4109">
            <v>55117.11</v>
          </cell>
        </row>
        <row r="4110">
          <cell r="A4110">
            <v>44683</v>
          </cell>
          <cell r="B4110">
            <v>56282.93</v>
          </cell>
          <cell r="C4110">
            <v>0</v>
          </cell>
          <cell r="D4110">
            <v>0</v>
          </cell>
          <cell r="E4110">
            <v>0</v>
          </cell>
          <cell r="F4110">
            <v>0</v>
          </cell>
          <cell r="G4110">
            <v>0</v>
          </cell>
          <cell r="H4110">
            <v>0</v>
          </cell>
          <cell r="I4110">
            <v>0</v>
          </cell>
          <cell r="J4110">
            <v>0</v>
          </cell>
          <cell r="K4110">
            <v>0</v>
          </cell>
          <cell r="L4110">
            <v>0</v>
          </cell>
          <cell r="M4110">
            <v>0</v>
          </cell>
          <cell r="N4110">
            <v>56282.93</v>
          </cell>
        </row>
        <row r="4111">
          <cell r="A4111">
            <v>44684</v>
          </cell>
          <cell r="B4111">
            <v>58241.179999999898</v>
          </cell>
          <cell r="C4111">
            <v>0</v>
          </cell>
          <cell r="D4111">
            <v>0</v>
          </cell>
          <cell r="E4111">
            <v>0</v>
          </cell>
          <cell r="F4111">
            <v>0</v>
          </cell>
          <cell r="G4111">
            <v>0</v>
          </cell>
          <cell r="H4111">
            <v>0</v>
          </cell>
          <cell r="I4111">
            <v>0</v>
          </cell>
          <cell r="J4111">
            <v>0</v>
          </cell>
          <cell r="K4111">
            <v>0</v>
          </cell>
          <cell r="L4111">
            <v>0</v>
          </cell>
          <cell r="M4111">
            <v>0</v>
          </cell>
          <cell r="N4111">
            <v>58241.179999999898</v>
          </cell>
        </row>
        <row r="4112">
          <cell r="A4112">
            <v>44685</v>
          </cell>
          <cell r="B4112">
            <v>53189.2</v>
          </cell>
          <cell r="C4112">
            <v>0</v>
          </cell>
          <cell r="D4112">
            <v>0</v>
          </cell>
          <cell r="E4112">
            <v>0</v>
          </cell>
          <cell r="F4112">
            <v>0</v>
          </cell>
          <cell r="G4112">
            <v>0</v>
          </cell>
          <cell r="H4112">
            <v>0</v>
          </cell>
          <cell r="I4112">
            <v>0</v>
          </cell>
          <cell r="J4112">
            <v>0</v>
          </cell>
          <cell r="K4112">
            <v>0</v>
          </cell>
          <cell r="L4112">
            <v>0</v>
          </cell>
          <cell r="M4112">
            <v>0</v>
          </cell>
          <cell r="N4112">
            <v>53189.2</v>
          </cell>
        </row>
        <row r="4113">
          <cell r="A4113">
            <v>44686</v>
          </cell>
          <cell r="B4113">
            <v>53789.68</v>
          </cell>
          <cell r="C4113">
            <v>0</v>
          </cell>
          <cell r="D4113">
            <v>0</v>
          </cell>
          <cell r="E4113">
            <v>0</v>
          </cell>
          <cell r="F4113">
            <v>0</v>
          </cell>
          <cell r="G4113">
            <v>0</v>
          </cell>
          <cell r="H4113">
            <v>0</v>
          </cell>
          <cell r="I4113">
            <v>0</v>
          </cell>
          <cell r="J4113">
            <v>0</v>
          </cell>
          <cell r="K4113">
            <v>0</v>
          </cell>
          <cell r="L4113">
            <v>0</v>
          </cell>
          <cell r="M4113">
            <v>0</v>
          </cell>
          <cell r="N4113">
            <v>53789.68</v>
          </cell>
        </row>
        <row r="4114">
          <cell r="A4114">
            <v>44687</v>
          </cell>
          <cell r="B4114">
            <v>50601.27</v>
          </cell>
          <cell r="C4114">
            <v>0</v>
          </cell>
          <cell r="D4114">
            <v>0</v>
          </cell>
          <cell r="E4114">
            <v>0</v>
          </cell>
          <cell r="F4114">
            <v>0</v>
          </cell>
          <cell r="G4114">
            <v>0</v>
          </cell>
          <cell r="H4114">
            <v>0</v>
          </cell>
          <cell r="I4114">
            <v>0</v>
          </cell>
          <cell r="J4114">
            <v>0</v>
          </cell>
          <cell r="K4114">
            <v>0</v>
          </cell>
          <cell r="L4114">
            <v>0</v>
          </cell>
          <cell r="M4114">
            <v>0</v>
          </cell>
          <cell r="N4114">
            <v>50601.27</v>
          </cell>
        </row>
        <row r="4115">
          <cell r="A4115">
            <v>44688</v>
          </cell>
          <cell r="B4115">
            <v>47328.37</v>
          </cell>
          <cell r="C4115">
            <v>0</v>
          </cell>
          <cell r="D4115">
            <v>0</v>
          </cell>
          <cell r="E4115">
            <v>0</v>
          </cell>
          <cell r="F4115">
            <v>0</v>
          </cell>
          <cell r="G4115">
            <v>0</v>
          </cell>
          <cell r="H4115">
            <v>0</v>
          </cell>
          <cell r="I4115">
            <v>0</v>
          </cell>
          <cell r="J4115">
            <v>0</v>
          </cell>
          <cell r="K4115">
            <v>0</v>
          </cell>
          <cell r="L4115">
            <v>0</v>
          </cell>
          <cell r="M4115">
            <v>0</v>
          </cell>
          <cell r="N4115">
            <v>47328.37</v>
          </cell>
        </row>
        <row r="4116">
          <cell r="A4116">
            <v>44689</v>
          </cell>
          <cell r="B4116">
            <v>44561.349999999897</v>
          </cell>
          <cell r="C4116">
            <v>0</v>
          </cell>
          <cell r="D4116">
            <v>0</v>
          </cell>
          <cell r="E4116">
            <v>0</v>
          </cell>
          <cell r="F4116">
            <v>0</v>
          </cell>
          <cell r="G4116">
            <v>0</v>
          </cell>
          <cell r="H4116">
            <v>0</v>
          </cell>
          <cell r="I4116">
            <v>0</v>
          </cell>
          <cell r="J4116">
            <v>0</v>
          </cell>
          <cell r="K4116">
            <v>0</v>
          </cell>
          <cell r="L4116">
            <v>0</v>
          </cell>
          <cell r="M4116">
            <v>0</v>
          </cell>
          <cell r="N4116">
            <v>44561.349999999897</v>
          </cell>
        </row>
        <row r="4117">
          <cell r="A4117">
            <v>44690</v>
          </cell>
          <cell r="B4117">
            <v>48127.66</v>
          </cell>
          <cell r="C4117">
            <v>0</v>
          </cell>
          <cell r="D4117">
            <v>0</v>
          </cell>
          <cell r="E4117">
            <v>0</v>
          </cell>
          <cell r="F4117">
            <v>0</v>
          </cell>
          <cell r="G4117">
            <v>0</v>
          </cell>
          <cell r="H4117">
            <v>0</v>
          </cell>
          <cell r="I4117">
            <v>0</v>
          </cell>
          <cell r="J4117">
            <v>0</v>
          </cell>
          <cell r="K4117">
            <v>0</v>
          </cell>
          <cell r="L4117">
            <v>0</v>
          </cell>
          <cell r="M4117">
            <v>0</v>
          </cell>
          <cell r="N4117">
            <v>48127.66</v>
          </cell>
        </row>
        <row r="4118">
          <cell r="A4118">
            <v>44691</v>
          </cell>
          <cell r="B4118">
            <v>51169.659999999902</v>
          </cell>
          <cell r="C4118">
            <v>0</v>
          </cell>
          <cell r="D4118">
            <v>0</v>
          </cell>
          <cell r="E4118">
            <v>0</v>
          </cell>
          <cell r="F4118">
            <v>0</v>
          </cell>
          <cell r="G4118">
            <v>0</v>
          </cell>
          <cell r="H4118">
            <v>0</v>
          </cell>
          <cell r="I4118">
            <v>0</v>
          </cell>
          <cell r="J4118">
            <v>0</v>
          </cell>
          <cell r="K4118">
            <v>0</v>
          </cell>
          <cell r="L4118">
            <v>0</v>
          </cell>
          <cell r="M4118">
            <v>0</v>
          </cell>
          <cell r="N4118">
            <v>51169.659999999902</v>
          </cell>
        </row>
        <row r="4119">
          <cell r="A4119">
            <v>44692</v>
          </cell>
          <cell r="B4119">
            <v>49530.48</v>
          </cell>
          <cell r="C4119">
            <v>0</v>
          </cell>
          <cell r="D4119">
            <v>0</v>
          </cell>
          <cell r="E4119">
            <v>0</v>
          </cell>
          <cell r="F4119">
            <v>0</v>
          </cell>
          <cell r="G4119">
            <v>0</v>
          </cell>
          <cell r="H4119">
            <v>0</v>
          </cell>
          <cell r="I4119">
            <v>0</v>
          </cell>
          <cell r="J4119">
            <v>0</v>
          </cell>
          <cell r="K4119">
            <v>0</v>
          </cell>
          <cell r="L4119">
            <v>0</v>
          </cell>
          <cell r="M4119">
            <v>0</v>
          </cell>
          <cell r="N4119">
            <v>49530.48</v>
          </cell>
        </row>
        <row r="4120">
          <cell r="A4120">
            <v>44693</v>
          </cell>
          <cell r="B4120">
            <v>53096.83</v>
          </cell>
          <cell r="C4120">
            <v>0</v>
          </cell>
          <cell r="D4120">
            <v>0</v>
          </cell>
          <cell r="E4120">
            <v>0</v>
          </cell>
          <cell r="F4120">
            <v>0</v>
          </cell>
          <cell r="G4120">
            <v>0</v>
          </cell>
          <cell r="H4120">
            <v>0</v>
          </cell>
          <cell r="I4120">
            <v>0</v>
          </cell>
          <cell r="J4120">
            <v>0</v>
          </cell>
          <cell r="K4120">
            <v>0</v>
          </cell>
          <cell r="L4120">
            <v>0</v>
          </cell>
          <cell r="M4120">
            <v>0</v>
          </cell>
          <cell r="N4120">
            <v>53096.83</v>
          </cell>
        </row>
        <row r="4121">
          <cell r="A4121">
            <v>44694</v>
          </cell>
          <cell r="B4121">
            <v>50936.9</v>
          </cell>
          <cell r="C4121">
            <v>0</v>
          </cell>
          <cell r="D4121">
            <v>0</v>
          </cell>
          <cell r="E4121">
            <v>0</v>
          </cell>
          <cell r="F4121">
            <v>0</v>
          </cell>
          <cell r="G4121">
            <v>0</v>
          </cell>
          <cell r="H4121">
            <v>0</v>
          </cell>
          <cell r="I4121">
            <v>0</v>
          </cell>
          <cell r="J4121">
            <v>0</v>
          </cell>
          <cell r="K4121">
            <v>0</v>
          </cell>
          <cell r="L4121">
            <v>0</v>
          </cell>
          <cell r="M4121">
            <v>0</v>
          </cell>
          <cell r="N4121">
            <v>50936.9</v>
          </cell>
        </row>
        <row r="4122">
          <cell r="A4122">
            <v>44695</v>
          </cell>
          <cell r="B4122">
            <v>50538.61</v>
          </cell>
          <cell r="C4122">
            <v>0</v>
          </cell>
          <cell r="D4122">
            <v>0</v>
          </cell>
          <cell r="E4122">
            <v>0</v>
          </cell>
          <cell r="F4122">
            <v>0</v>
          </cell>
          <cell r="G4122">
            <v>0</v>
          </cell>
          <cell r="H4122">
            <v>0</v>
          </cell>
          <cell r="I4122">
            <v>0</v>
          </cell>
          <cell r="J4122">
            <v>0</v>
          </cell>
          <cell r="K4122">
            <v>0</v>
          </cell>
          <cell r="L4122">
            <v>0</v>
          </cell>
          <cell r="M4122">
            <v>0</v>
          </cell>
          <cell r="N4122">
            <v>50538.61</v>
          </cell>
        </row>
        <row r="4123">
          <cell r="A4123">
            <v>44696</v>
          </cell>
          <cell r="B4123">
            <v>52002.7</v>
          </cell>
          <cell r="C4123">
            <v>0</v>
          </cell>
          <cell r="D4123">
            <v>0</v>
          </cell>
          <cell r="E4123">
            <v>0</v>
          </cell>
          <cell r="F4123">
            <v>0</v>
          </cell>
          <cell r="G4123">
            <v>0</v>
          </cell>
          <cell r="H4123">
            <v>0</v>
          </cell>
          <cell r="I4123">
            <v>0</v>
          </cell>
          <cell r="J4123">
            <v>0</v>
          </cell>
          <cell r="K4123">
            <v>0</v>
          </cell>
          <cell r="L4123">
            <v>0</v>
          </cell>
          <cell r="M4123">
            <v>0</v>
          </cell>
          <cell r="N4123">
            <v>52002.7</v>
          </cell>
        </row>
        <row r="4124">
          <cell r="A4124">
            <v>44697</v>
          </cell>
          <cell r="B4124">
            <v>55946.29</v>
          </cell>
          <cell r="C4124">
            <v>0</v>
          </cell>
          <cell r="D4124">
            <v>0</v>
          </cell>
          <cell r="E4124">
            <v>0</v>
          </cell>
          <cell r="F4124">
            <v>0</v>
          </cell>
          <cell r="G4124">
            <v>0</v>
          </cell>
          <cell r="H4124">
            <v>0</v>
          </cell>
          <cell r="I4124">
            <v>0</v>
          </cell>
          <cell r="J4124">
            <v>0</v>
          </cell>
          <cell r="K4124">
            <v>0</v>
          </cell>
          <cell r="L4124">
            <v>0</v>
          </cell>
          <cell r="M4124">
            <v>0</v>
          </cell>
          <cell r="N4124">
            <v>55946.29</v>
          </cell>
        </row>
        <row r="4125">
          <cell r="A4125">
            <v>44698</v>
          </cell>
          <cell r="B4125">
            <v>55226.55</v>
          </cell>
          <cell r="C4125">
            <v>0</v>
          </cell>
          <cell r="D4125">
            <v>0</v>
          </cell>
          <cell r="E4125">
            <v>0</v>
          </cell>
          <cell r="F4125">
            <v>0</v>
          </cell>
          <cell r="G4125">
            <v>0</v>
          </cell>
          <cell r="H4125">
            <v>0</v>
          </cell>
          <cell r="I4125">
            <v>0</v>
          </cell>
          <cell r="J4125">
            <v>0</v>
          </cell>
          <cell r="K4125">
            <v>0</v>
          </cell>
          <cell r="L4125">
            <v>0</v>
          </cell>
          <cell r="M4125">
            <v>0</v>
          </cell>
          <cell r="N4125">
            <v>55226.55</v>
          </cell>
        </row>
        <row r="4126">
          <cell r="A4126">
            <v>44699</v>
          </cell>
          <cell r="B4126">
            <v>53067.39</v>
          </cell>
          <cell r="C4126">
            <v>0</v>
          </cell>
          <cell r="D4126">
            <v>0</v>
          </cell>
          <cell r="E4126">
            <v>0</v>
          </cell>
          <cell r="F4126">
            <v>0</v>
          </cell>
          <cell r="G4126">
            <v>0</v>
          </cell>
          <cell r="H4126">
            <v>0</v>
          </cell>
          <cell r="I4126">
            <v>0</v>
          </cell>
          <cell r="J4126">
            <v>0</v>
          </cell>
          <cell r="K4126">
            <v>0</v>
          </cell>
          <cell r="L4126">
            <v>0</v>
          </cell>
          <cell r="M4126">
            <v>0</v>
          </cell>
          <cell r="N4126">
            <v>53067.39</v>
          </cell>
        </row>
        <row r="4127">
          <cell r="A4127">
            <v>44700</v>
          </cell>
          <cell r="B4127">
            <v>49859.19</v>
          </cell>
          <cell r="C4127">
            <v>0</v>
          </cell>
          <cell r="D4127">
            <v>0</v>
          </cell>
          <cell r="E4127">
            <v>0</v>
          </cell>
          <cell r="F4127">
            <v>0</v>
          </cell>
          <cell r="G4127">
            <v>0</v>
          </cell>
          <cell r="H4127">
            <v>0</v>
          </cell>
          <cell r="I4127">
            <v>0</v>
          </cell>
          <cell r="J4127">
            <v>0</v>
          </cell>
          <cell r="K4127">
            <v>0</v>
          </cell>
          <cell r="L4127">
            <v>0</v>
          </cell>
          <cell r="M4127">
            <v>0</v>
          </cell>
          <cell r="N4127">
            <v>49859.19</v>
          </cell>
        </row>
        <row r="4128">
          <cell r="A4128">
            <v>44701</v>
          </cell>
          <cell r="B4128">
            <v>47217.32</v>
          </cell>
          <cell r="C4128">
            <v>0</v>
          </cell>
          <cell r="D4128">
            <v>0</v>
          </cell>
          <cell r="E4128">
            <v>0</v>
          </cell>
          <cell r="F4128">
            <v>0</v>
          </cell>
          <cell r="G4128">
            <v>0</v>
          </cell>
          <cell r="H4128">
            <v>0</v>
          </cell>
          <cell r="I4128">
            <v>0</v>
          </cell>
          <cell r="J4128">
            <v>0</v>
          </cell>
          <cell r="K4128">
            <v>0</v>
          </cell>
          <cell r="L4128">
            <v>0</v>
          </cell>
          <cell r="M4128">
            <v>0</v>
          </cell>
          <cell r="N4128">
            <v>47217.32</v>
          </cell>
        </row>
        <row r="4129">
          <cell r="A4129">
            <v>44702</v>
          </cell>
          <cell r="B4129">
            <v>45726.23</v>
          </cell>
          <cell r="C4129">
            <v>0</v>
          </cell>
          <cell r="D4129">
            <v>0</v>
          </cell>
          <cell r="E4129">
            <v>0</v>
          </cell>
          <cell r="F4129">
            <v>0</v>
          </cell>
          <cell r="G4129">
            <v>0</v>
          </cell>
          <cell r="H4129">
            <v>0</v>
          </cell>
          <cell r="I4129">
            <v>0</v>
          </cell>
          <cell r="J4129">
            <v>0</v>
          </cell>
          <cell r="K4129">
            <v>0</v>
          </cell>
          <cell r="L4129">
            <v>0</v>
          </cell>
          <cell r="M4129">
            <v>0</v>
          </cell>
          <cell r="N4129">
            <v>45726.23</v>
          </cell>
        </row>
        <row r="4130">
          <cell r="A4130">
            <v>44703</v>
          </cell>
          <cell r="B4130">
            <v>43514.78</v>
          </cell>
          <cell r="C4130">
            <v>0</v>
          </cell>
          <cell r="D4130">
            <v>0</v>
          </cell>
          <cell r="E4130">
            <v>0</v>
          </cell>
          <cell r="F4130">
            <v>0</v>
          </cell>
          <cell r="G4130">
            <v>0</v>
          </cell>
          <cell r="H4130">
            <v>0</v>
          </cell>
          <cell r="I4130">
            <v>0</v>
          </cell>
          <cell r="J4130">
            <v>0</v>
          </cell>
          <cell r="K4130">
            <v>0</v>
          </cell>
          <cell r="L4130">
            <v>0</v>
          </cell>
          <cell r="M4130">
            <v>0</v>
          </cell>
          <cell r="N4130">
            <v>43514.78</v>
          </cell>
        </row>
        <row r="4131">
          <cell r="A4131">
            <v>44704</v>
          </cell>
          <cell r="B4131">
            <v>44009.68</v>
          </cell>
          <cell r="C4131">
            <v>0</v>
          </cell>
          <cell r="D4131">
            <v>0</v>
          </cell>
          <cell r="E4131">
            <v>0</v>
          </cell>
          <cell r="F4131">
            <v>0</v>
          </cell>
          <cell r="G4131">
            <v>0</v>
          </cell>
          <cell r="H4131">
            <v>0</v>
          </cell>
          <cell r="I4131">
            <v>0</v>
          </cell>
          <cell r="J4131">
            <v>0</v>
          </cell>
          <cell r="K4131">
            <v>0</v>
          </cell>
          <cell r="L4131">
            <v>0</v>
          </cell>
          <cell r="M4131">
            <v>0</v>
          </cell>
          <cell r="N4131">
            <v>44009.68</v>
          </cell>
        </row>
        <row r="4132">
          <cell r="A4132">
            <v>44705</v>
          </cell>
          <cell r="B4132">
            <v>42617.17</v>
          </cell>
          <cell r="C4132">
            <v>0</v>
          </cell>
          <cell r="D4132">
            <v>0</v>
          </cell>
          <cell r="E4132">
            <v>0</v>
          </cell>
          <cell r="F4132">
            <v>0</v>
          </cell>
          <cell r="G4132">
            <v>0</v>
          </cell>
          <cell r="H4132">
            <v>0</v>
          </cell>
          <cell r="I4132">
            <v>0</v>
          </cell>
          <cell r="J4132">
            <v>0</v>
          </cell>
          <cell r="K4132">
            <v>0</v>
          </cell>
          <cell r="L4132">
            <v>0</v>
          </cell>
          <cell r="M4132">
            <v>0</v>
          </cell>
          <cell r="N4132">
            <v>42617.17</v>
          </cell>
        </row>
        <row r="4133">
          <cell r="A4133">
            <v>44706</v>
          </cell>
          <cell r="B4133">
            <v>41334.120000000003</v>
          </cell>
          <cell r="C4133">
            <v>0</v>
          </cell>
          <cell r="D4133">
            <v>0</v>
          </cell>
          <cell r="E4133">
            <v>0</v>
          </cell>
          <cell r="F4133">
            <v>0</v>
          </cell>
          <cell r="G4133">
            <v>0</v>
          </cell>
          <cell r="H4133">
            <v>0</v>
          </cell>
          <cell r="I4133">
            <v>0</v>
          </cell>
          <cell r="J4133">
            <v>0</v>
          </cell>
          <cell r="K4133">
            <v>0</v>
          </cell>
          <cell r="L4133">
            <v>0</v>
          </cell>
          <cell r="M4133">
            <v>0</v>
          </cell>
          <cell r="N4133">
            <v>41334.120000000003</v>
          </cell>
        </row>
        <row r="4134">
          <cell r="A4134">
            <v>44707</v>
          </cell>
          <cell r="B4134">
            <v>40527.69</v>
          </cell>
          <cell r="C4134">
            <v>0</v>
          </cell>
          <cell r="D4134">
            <v>0</v>
          </cell>
          <cell r="E4134">
            <v>0</v>
          </cell>
          <cell r="F4134">
            <v>0</v>
          </cell>
          <cell r="G4134">
            <v>0</v>
          </cell>
          <cell r="H4134">
            <v>0</v>
          </cell>
          <cell r="I4134">
            <v>0</v>
          </cell>
          <cell r="J4134">
            <v>0</v>
          </cell>
          <cell r="K4134">
            <v>0</v>
          </cell>
          <cell r="L4134">
            <v>0</v>
          </cell>
          <cell r="M4134">
            <v>0</v>
          </cell>
          <cell r="N4134">
            <v>40527.69</v>
          </cell>
        </row>
        <row r="4135">
          <cell r="A4135">
            <v>44708</v>
          </cell>
          <cell r="B4135">
            <v>40404.419999999896</v>
          </cell>
          <cell r="C4135">
            <v>0</v>
          </cell>
          <cell r="D4135">
            <v>0</v>
          </cell>
          <cell r="E4135">
            <v>0</v>
          </cell>
          <cell r="F4135">
            <v>0</v>
          </cell>
          <cell r="G4135">
            <v>0</v>
          </cell>
          <cell r="H4135">
            <v>0</v>
          </cell>
          <cell r="I4135">
            <v>0</v>
          </cell>
          <cell r="J4135">
            <v>0</v>
          </cell>
          <cell r="K4135">
            <v>0</v>
          </cell>
          <cell r="L4135">
            <v>0</v>
          </cell>
          <cell r="M4135">
            <v>0</v>
          </cell>
          <cell r="N4135">
            <v>40404.419999999896</v>
          </cell>
        </row>
        <row r="4136">
          <cell r="A4136">
            <v>44709</v>
          </cell>
          <cell r="B4136">
            <v>39633.53</v>
          </cell>
          <cell r="C4136">
            <v>0</v>
          </cell>
          <cell r="D4136">
            <v>0</v>
          </cell>
          <cell r="E4136">
            <v>0</v>
          </cell>
          <cell r="F4136">
            <v>0</v>
          </cell>
          <cell r="G4136">
            <v>0</v>
          </cell>
          <cell r="H4136">
            <v>0</v>
          </cell>
          <cell r="I4136">
            <v>0</v>
          </cell>
          <cell r="J4136">
            <v>0</v>
          </cell>
          <cell r="K4136">
            <v>0</v>
          </cell>
          <cell r="L4136">
            <v>0</v>
          </cell>
          <cell r="M4136">
            <v>0</v>
          </cell>
          <cell r="N4136">
            <v>39633.53</v>
          </cell>
        </row>
        <row r="4137">
          <cell r="A4137">
            <v>44710</v>
          </cell>
          <cell r="B4137">
            <v>38553.29</v>
          </cell>
          <cell r="C4137">
            <v>0</v>
          </cell>
          <cell r="D4137">
            <v>0</v>
          </cell>
          <cell r="E4137">
            <v>0</v>
          </cell>
          <cell r="F4137">
            <v>0</v>
          </cell>
          <cell r="G4137">
            <v>0</v>
          </cell>
          <cell r="H4137">
            <v>0</v>
          </cell>
          <cell r="I4137">
            <v>0</v>
          </cell>
          <cell r="J4137">
            <v>0</v>
          </cell>
          <cell r="K4137">
            <v>0</v>
          </cell>
          <cell r="L4137">
            <v>0</v>
          </cell>
          <cell r="M4137">
            <v>0</v>
          </cell>
          <cell r="N4137">
            <v>38553.29</v>
          </cell>
        </row>
        <row r="4138">
          <cell r="A4138">
            <v>44711</v>
          </cell>
          <cell r="B4138">
            <v>40198.639999999999</v>
          </cell>
          <cell r="C4138">
            <v>0</v>
          </cell>
          <cell r="D4138">
            <v>0</v>
          </cell>
          <cell r="E4138">
            <v>0</v>
          </cell>
          <cell r="F4138">
            <v>0</v>
          </cell>
          <cell r="G4138">
            <v>0</v>
          </cell>
          <cell r="H4138">
            <v>0</v>
          </cell>
          <cell r="I4138">
            <v>0</v>
          </cell>
          <cell r="J4138">
            <v>0</v>
          </cell>
          <cell r="K4138">
            <v>0</v>
          </cell>
          <cell r="L4138">
            <v>0</v>
          </cell>
          <cell r="M4138">
            <v>0</v>
          </cell>
          <cell r="N4138">
            <v>40198.639999999999</v>
          </cell>
        </row>
        <row r="4139">
          <cell r="A4139">
            <v>44712</v>
          </cell>
          <cell r="B4139">
            <v>38062.47</v>
          </cell>
          <cell r="C4139">
            <v>0</v>
          </cell>
          <cell r="D4139">
            <v>0</v>
          </cell>
          <cell r="E4139">
            <v>0</v>
          </cell>
          <cell r="F4139">
            <v>0</v>
          </cell>
          <cell r="G4139">
            <v>0</v>
          </cell>
          <cell r="H4139">
            <v>0</v>
          </cell>
          <cell r="I4139">
            <v>0</v>
          </cell>
          <cell r="J4139">
            <v>0</v>
          </cell>
          <cell r="K4139">
            <v>0</v>
          </cell>
          <cell r="L4139">
            <v>0</v>
          </cell>
          <cell r="M4139">
            <v>0</v>
          </cell>
          <cell r="N4139">
            <v>38062.47</v>
          </cell>
        </row>
        <row r="4140">
          <cell r="A4140">
            <v>44713</v>
          </cell>
          <cell r="B4140">
            <v>38530.32</v>
          </cell>
          <cell r="C4140">
            <v>0</v>
          </cell>
          <cell r="D4140">
            <v>0</v>
          </cell>
          <cell r="E4140">
            <v>0</v>
          </cell>
          <cell r="F4140">
            <v>0</v>
          </cell>
          <cell r="G4140">
            <v>0</v>
          </cell>
          <cell r="H4140">
            <v>0</v>
          </cell>
          <cell r="I4140">
            <v>0</v>
          </cell>
          <cell r="J4140">
            <v>0</v>
          </cell>
          <cell r="K4140">
            <v>0</v>
          </cell>
          <cell r="L4140">
            <v>0</v>
          </cell>
          <cell r="M4140">
            <v>0</v>
          </cell>
          <cell r="N4140">
            <v>38530.32</v>
          </cell>
        </row>
        <row r="4141">
          <cell r="A4141">
            <v>44714</v>
          </cell>
          <cell r="B4141">
            <v>39633.49</v>
          </cell>
          <cell r="C4141">
            <v>0</v>
          </cell>
          <cell r="D4141">
            <v>0</v>
          </cell>
          <cell r="E4141">
            <v>0</v>
          </cell>
          <cell r="F4141">
            <v>0</v>
          </cell>
          <cell r="G4141">
            <v>0</v>
          </cell>
          <cell r="H4141">
            <v>0</v>
          </cell>
          <cell r="I4141">
            <v>0</v>
          </cell>
          <cell r="J4141">
            <v>0</v>
          </cell>
          <cell r="K4141">
            <v>0</v>
          </cell>
          <cell r="L4141">
            <v>0</v>
          </cell>
          <cell r="M4141">
            <v>0</v>
          </cell>
          <cell r="N4141">
            <v>39633.49</v>
          </cell>
        </row>
        <row r="4142">
          <cell r="A4142">
            <v>44715</v>
          </cell>
          <cell r="B4142">
            <v>37567.33</v>
          </cell>
          <cell r="C4142">
            <v>0</v>
          </cell>
          <cell r="D4142">
            <v>0</v>
          </cell>
          <cell r="E4142">
            <v>0</v>
          </cell>
          <cell r="F4142">
            <v>0</v>
          </cell>
          <cell r="G4142">
            <v>0</v>
          </cell>
          <cell r="H4142">
            <v>0</v>
          </cell>
          <cell r="I4142">
            <v>0</v>
          </cell>
          <cell r="J4142">
            <v>0</v>
          </cell>
          <cell r="K4142">
            <v>0</v>
          </cell>
          <cell r="L4142">
            <v>0</v>
          </cell>
          <cell r="M4142">
            <v>0</v>
          </cell>
          <cell r="N4142">
            <v>37567.33</v>
          </cell>
        </row>
        <row r="4143">
          <cell r="A4143">
            <v>44716</v>
          </cell>
          <cell r="B4143">
            <v>37132.910000000003</v>
          </cell>
          <cell r="C4143">
            <v>0</v>
          </cell>
          <cell r="D4143">
            <v>0</v>
          </cell>
          <cell r="E4143">
            <v>0</v>
          </cell>
          <cell r="F4143">
            <v>0</v>
          </cell>
          <cell r="G4143">
            <v>0</v>
          </cell>
          <cell r="H4143">
            <v>0</v>
          </cell>
          <cell r="I4143">
            <v>0</v>
          </cell>
          <cell r="J4143">
            <v>0</v>
          </cell>
          <cell r="K4143">
            <v>0</v>
          </cell>
          <cell r="L4143">
            <v>0</v>
          </cell>
          <cell r="M4143">
            <v>0</v>
          </cell>
          <cell r="N4143">
            <v>37132.910000000003</v>
          </cell>
        </row>
        <row r="4144">
          <cell r="A4144">
            <v>44717</v>
          </cell>
          <cell r="B4144">
            <v>35283.26</v>
          </cell>
          <cell r="C4144">
            <v>0</v>
          </cell>
          <cell r="D4144">
            <v>0</v>
          </cell>
          <cell r="E4144">
            <v>0</v>
          </cell>
          <cell r="F4144">
            <v>0</v>
          </cell>
          <cell r="G4144">
            <v>0</v>
          </cell>
          <cell r="H4144">
            <v>0</v>
          </cell>
          <cell r="I4144">
            <v>0</v>
          </cell>
          <cell r="J4144">
            <v>0</v>
          </cell>
          <cell r="K4144">
            <v>0</v>
          </cell>
          <cell r="L4144">
            <v>0</v>
          </cell>
          <cell r="M4144">
            <v>0</v>
          </cell>
          <cell r="N4144">
            <v>35283.26</v>
          </cell>
        </row>
        <row r="4145">
          <cell r="A4145">
            <v>44718</v>
          </cell>
          <cell r="B4145">
            <v>34701.31</v>
          </cell>
          <cell r="C4145">
            <v>0</v>
          </cell>
          <cell r="D4145">
            <v>0</v>
          </cell>
          <cell r="E4145">
            <v>0</v>
          </cell>
          <cell r="F4145">
            <v>0</v>
          </cell>
          <cell r="G4145">
            <v>0</v>
          </cell>
          <cell r="H4145">
            <v>0</v>
          </cell>
          <cell r="I4145">
            <v>0</v>
          </cell>
          <cell r="J4145">
            <v>0</v>
          </cell>
          <cell r="K4145">
            <v>0</v>
          </cell>
          <cell r="L4145">
            <v>0</v>
          </cell>
          <cell r="M4145">
            <v>0</v>
          </cell>
          <cell r="N4145">
            <v>34701.31</v>
          </cell>
        </row>
        <row r="4146">
          <cell r="A4146">
            <v>44719</v>
          </cell>
          <cell r="B4146">
            <v>35521.81</v>
          </cell>
          <cell r="C4146">
            <v>0</v>
          </cell>
          <cell r="D4146">
            <v>0</v>
          </cell>
          <cell r="E4146">
            <v>0</v>
          </cell>
          <cell r="F4146">
            <v>0</v>
          </cell>
          <cell r="G4146">
            <v>0</v>
          </cell>
          <cell r="H4146">
            <v>0</v>
          </cell>
          <cell r="I4146">
            <v>0</v>
          </cell>
          <cell r="J4146">
            <v>0</v>
          </cell>
          <cell r="K4146">
            <v>0</v>
          </cell>
          <cell r="L4146">
            <v>0</v>
          </cell>
          <cell r="M4146">
            <v>0</v>
          </cell>
          <cell r="N4146">
            <v>35521.81</v>
          </cell>
        </row>
        <row r="4147">
          <cell r="A4147">
            <v>44720</v>
          </cell>
          <cell r="B4147">
            <v>37405.78</v>
          </cell>
          <cell r="C4147">
            <v>0</v>
          </cell>
          <cell r="D4147">
            <v>0</v>
          </cell>
          <cell r="E4147">
            <v>0</v>
          </cell>
          <cell r="F4147">
            <v>0</v>
          </cell>
          <cell r="G4147">
            <v>0</v>
          </cell>
          <cell r="H4147">
            <v>0</v>
          </cell>
          <cell r="I4147">
            <v>0</v>
          </cell>
          <cell r="J4147">
            <v>0</v>
          </cell>
          <cell r="K4147">
            <v>0</v>
          </cell>
          <cell r="L4147">
            <v>0</v>
          </cell>
          <cell r="M4147">
            <v>0</v>
          </cell>
          <cell r="N4147">
            <v>37405.78</v>
          </cell>
        </row>
        <row r="4148">
          <cell r="A4148">
            <v>44721</v>
          </cell>
          <cell r="B4148">
            <v>37330.879999999997</v>
          </cell>
          <cell r="C4148">
            <v>0</v>
          </cell>
          <cell r="D4148">
            <v>0</v>
          </cell>
          <cell r="E4148">
            <v>0</v>
          </cell>
          <cell r="F4148">
            <v>0</v>
          </cell>
          <cell r="G4148">
            <v>0</v>
          </cell>
          <cell r="H4148">
            <v>0</v>
          </cell>
          <cell r="I4148">
            <v>0</v>
          </cell>
          <cell r="J4148">
            <v>0</v>
          </cell>
          <cell r="K4148">
            <v>0</v>
          </cell>
          <cell r="L4148">
            <v>0</v>
          </cell>
          <cell r="M4148">
            <v>0</v>
          </cell>
          <cell r="N4148">
            <v>37330.879999999997</v>
          </cell>
        </row>
        <row r="4149">
          <cell r="A4149">
            <v>44722</v>
          </cell>
          <cell r="B4149">
            <v>37298.11</v>
          </cell>
          <cell r="C4149">
            <v>0</v>
          </cell>
          <cell r="D4149">
            <v>0</v>
          </cell>
          <cell r="E4149">
            <v>0</v>
          </cell>
          <cell r="F4149">
            <v>0</v>
          </cell>
          <cell r="G4149">
            <v>0</v>
          </cell>
          <cell r="H4149">
            <v>0</v>
          </cell>
          <cell r="I4149">
            <v>0</v>
          </cell>
          <cell r="J4149">
            <v>0</v>
          </cell>
          <cell r="K4149">
            <v>0</v>
          </cell>
          <cell r="L4149">
            <v>0</v>
          </cell>
          <cell r="M4149">
            <v>0</v>
          </cell>
          <cell r="N4149">
            <v>37298.11</v>
          </cell>
        </row>
        <row r="4150">
          <cell r="A4150">
            <v>44723</v>
          </cell>
          <cell r="B4150">
            <v>36901.53</v>
          </cell>
          <cell r="C4150">
            <v>0</v>
          </cell>
          <cell r="D4150">
            <v>0</v>
          </cell>
          <cell r="E4150">
            <v>0</v>
          </cell>
          <cell r="F4150">
            <v>0</v>
          </cell>
          <cell r="G4150">
            <v>0</v>
          </cell>
          <cell r="H4150">
            <v>0</v>
          </cell>
          <cell r="I4150">
            <v>0</v>
          </cell>
          <cell r="J4150">
            <v>0</v>
          </cell>
          <cell r="K4150">
            <v>0</v>
          </cell>
          <cell r="L4150">
            <v>0</v>
          </cell>
          <cell r="M4150">
            <v>0</v>
          </cell>
          <cell r="N4150">
            <v>36901.53</v>
          </cell>
        </row>
        <row r="4151">
          <cell r="A4151">
            <v>44724</v>
          </cell>
          <cell r="B4151">
            <v>34531.360000000001</v>
          </cell>
          <cell r="C4151">
            <v>0</v>
          </cell>
          <cell r="D4151">
            <v>0</v>
          </cell>
          <cell r="E4151">
            <v>0</v>
          </cell>
          <cell r="F4151">
            <v>0</v>
          </cell>
          <cell r="G4151">
            <v>0</v>
          </cell>
          <cell r="H4151">
            <v>0</v>
          </cell>
          <cell r="I4151">
            <v>0</v>
          </cell>
          <cell r="J4151">
            <v>0</v>
          </cell>
          <cell r="K4151">
            <v>0</v>
          </cell>
          <cell r="L4151">
            <v>0</v>
          </cell>
          <cell r="M4151">
            <v>0</v>
          </cell>
          <cell r="N4151">
            <v>34531.360000000001</v>
          </cell>
        </row>
        <row r="4152">
          <cell r="A4152">
            <v>44725</v>
          </cell>
          <cell r="B4152">
            <v>35785.199999999997</v>
          </cell>
          <cell r="C4152">
            <v>0</v>
          </cell>
          <cell r="D4152">
            <v>0</v>
          </cell>
          <cell r="E4152">
            <v>0</v>
          </cell>
          <cell r="F4152">
            <v>0</v>
          </cell>
          <cell r="G4152">
            <v>0</v>
          </cell>
          <cell r="H4152">
            <v>0</v>
          </cell>
          <cell r="I4152">
            <v>0</v>
          </cell>
          <cell r="J4152">
            <v>0</v>
          </cell>
          <cell r="K4152">
            <v>0</v>
          </cell>
          <cell r="L4152">
            <v>0</v>
          </cell>
          <cell r="M4152">
            <v>0</v>
          </cell>
          <cell r="N4152">
            <v>35785.199999999997</v>
          </cell>
        </row>
        <row r="4153">
          <cell r="A4153">
            <v>44726</v>
          </cell>
          <cell r="B4153">
            <v>38742.71</v>
          </cell>
          <cell r="C4153">
            <v>0</v>
          </cell>
          <cell r="D4153">
            <v>0</v>
          </cell>
          <cell r="E4153">
            <v>0</v>
          </cell>
          <cell r="F4153">
            <v>0</v>
          </cell>
          <cell r="G4153">
            <v>0</v>
          </cell>
          <cell r="H4153">
            <v>0</v>
          </cell>
          <cell r="I4153">
            <v>0</v>
          </cell>
          <cell r="J4153">
            <v>0</v>
          </cell>
          <cell r="K4153">
            <v>0</v>
          </cell>
          <cell r="L4153">
            <v>0</v>
          </cell>
          <cell r="M4153">
            <v>0</v>
          </cell>
          <cell r="N4153">
            <v>38742.71</v>
          </cell>
        </row>
        <row r="4154">
          <cell r="A4154">
            <v>44727</v>
          </cell>
          <cell r="B4154">
            <v>41557.74</v>
          </cell>
          <cell r="C4154">
            <v>0</v>
          </cell>
          <cell r="D4154">
            <v>0</v>
          </cell>
          <cell r="E4154">
            <v>0</v>
          </cell>
          <cell r="F4154">
            <v>0</v>
          </cell>
          <cell r="G4154">
            <v>0</v>
          </cell>
          <cell r="H4154">
            <v>0</v>
          </cell>
          <cell r="I4154">
            <v>0</v>
          </cell>
          <cell r="J4154">
            <v>0</v>
          </cell>
          <cell r="K4154">
            <v>0</v>
          </cell>
          <cell r="L4154">
            <v>0</v>
          </cell>
          <cell r="M4154">
            <v>0</v>
          </cell>
          <cell r="N4154">
            <v>41557.74</v>
          </cell>
        </row>
        <row r="4155">
          <cell r="A4155">
            <v>44728</v>
          </cell>
          <cell r="B4155">
            <v>44482.459999999897</v>
          </cell>
          <cell r="C4155">
            <v>0</v>
          </cell>
          <cell r="D4155">
            <v>0</v>
          </cell>
          <cell r="E4155">
            <v>0</v>
          </cell>
          <cell r="F4155">
            <v>0</v>
          </cell>
          <cell r="G4155">
            <v>0</v>
          </cell>
          <cell r="H4155">
            <v>0</v>
          </cell>
          <cell r="I4155">
            <v>0</v>
          </cell>
          <cell r="J4155">
            <v>0</v>
          </cell>
          <cell r="K4155">
            <v>0</v>
          </cell>
          <cell r="L4155">
            <v>0</v>
          </cell>
          <cell r="M4155">
            <v>0</v>
          </cell>
          <cell r="N4155">
            <v>44482.459999999897</v>
          </cell>
        </row>
        <row r="4156">
          <cell r="A4156">
            <v>44729</v>
          </cell>
          <cell r="B4156">
            <v>42220.14</v>
          </cell>
          <cell r="C4156">
            <v>0</v>
          </cell>
          <cell r="D4156">
            <v>0</v>
          </cell>
          <cell r="E4156">
            <v>0</v>
          </cell>
          <cell r="F4156">
            <v>0</v>
          </cell>
          <cell r="G4156">
            <v>0</v>
          </cell>
          <cell r="H4156">
            <v>0</v>
          </cell>
          <cell r="I4156">
            <v>0</v>
          </cell>
          <cell r="J4156">
            <v>0</v>
          </cell>
          <cell r="K4156">
            <v>0</v>
          </cell>
          <cell r="L4156">
            <v>0</v>
          </cell>
          <cell r="M4156">
            <v>0</v>
          </cell>
          <cell r="N4156">
            <v>42220.14</v>
          </cell>
        </row>
        <row r="4157">
          <cell r="A4157">
            <v>44730</v>
          </cell>
          <cell r="B4157">
            <v>39520.120000000003</v>
          </cell>
          <cell r="C4157">
            <v>0</v>
          </cell>
          <cell r="D4157">
            <v>0</v>
          </cell>
          <cell r="E4157">
            <v>0</v>
          </cell>
          <cell r="F4157">
            <v>0</v>
          </cell>
          <cell r="G4157">
            <v>0</v>
          </cell>
          <cell r="H4157">
            <v>0</v>
          </cell>
          <cell r="I4157">
            <v>0</v>
          </cell>
          <cell r="J4157">
            <v>0</v>
          </cell>
          <cell r="K4157">
            <v>0</v>
          </cell>
          <cell r="L4157">
            <v>0</v>
          </cell>
          <cell r="M4157">
            <v>0</v>
          </cell>
          <cell r="N4157">
            <v>39520.120000000003</v>
          </cell>
        </row>
        <row r="4158">
          <cell r="A4158">
            <v>44731</v>
          </cell>
          <cell r="B4158">
            <v>40741.15</v>
          </cell>
          <cell r="C4158">
            <v>0</v>
          </cell>
          <cell r="D4158">
            <v>0</v>
          </cell>
          <cell r="E4158">
            <v>0</v>
          </cell>
          <cell r="F4158">
            <v>0</v>
          </cell>
          <cell r="G4158">
            <v>0</v>
          </cell>
          <cell r="H4158">
            <v>0</v>
          </cell>
          <cell r="I4158">
            <v>0</v>
          </cell>
          <cell r="J4158">
            <v>0</v>
          </cell>
          <cell r="K4158">
            <v>0</v>
          </cell>
          <cell r="L4158">
            <v>0</v>
          </cell>
          <cell r="M4158">
            <v>0</v>
          </cell>
          <cell r="N4158">
            <v>40741.15</v>
          </cell>
        </row>
        <row r="4159">
          <cell r="A4159">
            <v>44732</v>
          </cell>
          <cell r="B4159">
            <v>40431.999999999898</v>
          </cell>
          <cell r="C4159">
            <v>0</v>
          </cell>
          <cell r="D4159">
            <v>0</v>
          </cell>
          <cell r="E4159">
            <v>0</v>
          </cell>
          <cell r="F4159">
            <v>0</v>
          </cell>
          <cell r="G4159">
            <v>0</v>
          </cell>
          <cell r="H4159">
            <v>0</v>
          </cell>
          <cell r="I4159">
            <v>0</v>
          </cell>
          <cell r="J4159">
            <v>0</v>
          </cell>
          <cell r="K4159">
            <v>0</v>
          </cell>
          <cell r="L4159">
            <v>0</v>
          </cell>
          <cell r="M4159">
            <v>0</v>
          </cell>
          <cell r="N4159">
            <v>40431.999999999898</v>
          </cell>
        </row>
        <row r="4160">
          <cell r="A4160">
            <v>44733</v>
          </cell>
          <cell r="B4160">
            <v>40605.729999999901</v>
          </cell>
          <cell r="C4160">
            <v>0</v>
          </cell>
          <cell r="D4160">
            <v>0</v>
          </cell>
          <cell r="E4160">
            <v>0</v>
          </cell>
          <cell r="F4160">
            <v>0</v>
          </cell>
          <cell r="G4160">
            <v>0</v>
          </cell>
          <cell r="H4160">
            <v>0</v>
          </cell>
          <cell r="I4160">
            <v>0</v>
          </cell>
          <cell r="J4160">
            <v>0</v>
          </cell>
          <cell r="K4160">
            <v>0</v>
          </cell>
          <cell r="L4160">
            <v>0</v>
          </cell>
          <cell r="M4160">
            <v>0</v>
          </cell>
          <cell r="N4160">
            <v>40605.729999999901</v>
          </cell>
        </row>
        <row r="4161">
          <cell r="A4161">
            <v>44734</v>
          </cell>
          <cell r="B4161">
            <v>39102.14</v>
          </cell>
          <cell r="C4161">
            <v>0</v>
          </cell>
          <cell r="D4161">
            <v>0</v>
          </cell>
          <cell r="E4161">
            <v>0</v>
          </cell>
          <cell r="F4161">
            <v>0</v>
          </cell>
          <cell r="G4161">
            <v>0</v>
          </cell>
          <cell r="H4161">
            <v>0</v>
          </cell>
          <cell r="I4161">
            <v>0</v>
          </cell>
          <cell r="J4161">
            <v>0</v>
          </cell>
          <cell r="K4161">
            <v>0</v>
          </cell>
          <cell r="L4161">
            <v>0</v>
          </cell>
          <cell r="M4161">
            <v>0</v>
          </cell>
          <cell r="N4161">
            <v>39102.14</v>
          </cell>
        </row>
        <row r="4162">
          <cell r="A4162">
            <v>44735</v>
          </cell>
          <cell r="B4162">
            <v>36752.659999999902</v>
          </cell>
          <cell r="C4162">
            <v>0</v>
          </cell>
          <cell r="D4162">
            <v>0</v>
          </cell>
          <cell r="E4162">
            <v>0</v>
          </cell>
          <cell r="F4162">
            <v>0</v>
          </cell>
          <cell r="G4162">
            <v>0</v>
          </cell>
          <cell r="H4162">
            <v>0</v>
          </cell>
          <cell r="I4162">
            <v>0</v>
          </cell>
          <cell r="J4162">
            <v>0</v>
          </cell>
          <cell r="K4162">
            <v>0</v>
          </cell>
          <cell r="L4162">
            <v>0</v>
          </cell>
          <cell r="M4162">
            <v>0</v>
          </cell>
          <cell r="N4162">
            <v>36752.659999999902</v>
          </cell>
        </row>
        <row r="4163">
          <cell r="A4163">
            <v>44736</v>
          </cell>
          <cell r="B4163">
            <v>31278.47</v>
          </cell>
          <cell r="C4163">
            <v>0</v>
          </cell>
          <cell r="D4163">
            <v>0</v>
          </cell>
          <cell r="E4163">
            <v>0</v>
          </cell>
          <cell r="F4163">
            <v>0</v>
          </cell>
          <cell r="G4163">
            <v>0</v>
          </cell>
          <cell r="H4163">
            <v>0</v>
          </cell>
          <cell r="I4163">
            <v>0</v>
          </cell>
          <cell r="J4163">
            <v>0</v>
          </cell>
          <cell r="K4163">
            <v>0</v>
          </cell>
          <cell r="L4163">
            <v>0</v>
          </cell>
          <cell r="M4163">
            <v>0</v>
          </cell>
          <cell r="N4163">
            <v>31278.47</v>
          </cell>
        </row>
        <row r="4164">
          <cell r="A4164">
            <v>44737</v>
          </cell>
          <cell r="B4164">
            <v>28758.44</v>
          </cell>
          <cell r="C4164">
            <v>0</v>
          </cell>
          <cell r="D4164">
            <v>0</v>
          </cell>
          <cell r="E4164">
            <v>0</v>
          </cell>
          <cell r="F4164">
            <v>0</v>
          </cell>
          <cell r="G4164">
            <v>0</v>
          </cell>
          <cell r="H4164">
            <v>0</v>
          </cell>
          <cell r="I4164">
            <v>0</v>
          </cell>
          <cell r="J4164">
            <v>0</v>
          </cell>
          <cell r="K4164">
            <v>0</v>
          </cell>
          <cell r="L4164">
            <v>0</v>
          </cell>
          <cell r="M4164">
            <v>0</v>
          </cell>
          <cell r="N4164">
            <v>28758.44</v>
          </cell>
        </row>
        <row r="4165">
          <cell r="A4165">
            <v>44738</v>
          </cell>
          <cell r="B4165">
            <v>26803.84</v>
          </cell>
          <cell r="C4165">
            <v>0</v>
          </cell>
          <cell r="D4165">
            <v>0</v>
          </cell>
          <cell r="E4165">
            <v>0</v>
          </cell>
          <cell r="F4165">
            <v>0</v>
          </cell>
          <cell r="G4165">
            <v>0</v>
          </cell>
          <cell r="H4165">
            <v>0</v>
          </cell>
          <cell r="I4165">
            <v>0</v>
          </cell>
          <cell r="J4165">
            <v>0</v>
          </cell>
          <cell r="K4165">
            <v>0</v>
          </cell>
          <cell r="L4165">
            <v>0</v>
          </cell>
          <cell r="M4165">
            <v>0</v>
          </cell>
          <cell r="N4165">
            <v>26803.84</v>
          </cell>
        </row>
        <row r="4166">
          <cell r="A4166">
            <v>44739</v>
          </cell>
          <cell r="B4166">
            <v>26152.78</v>
          </cell>
          <cell r="C4166">
            <v>0</v>
          </cell>
          <cell r="D4166">
            <v>0</v>
          </cell>
          <cell r="E4166">
            <v>0</v>
          </cell>
          <cell r="F4166">
            <v>0</v>
          </cell>
          <cell r="G4166">
            <v>0</v>
          </cell>
          <cell r="H4166">
            <v>0</v>
          </cell>
          <cell r="I4166">
            <v>0</v>
          </cell>
          <cell r="J4166">
            <v>0</v>
          </cell>
          <cell r="K4166">
            <v>0</v>
          </cell>
          <cell r="L4166">
            <v>0</v>
          </cell>
          <cell r="M4166">
            <v>0</v>
          </cell>
          <cell r="N4166">
            <v>26152.78</v>
          </cell>
        </row>
        <row r="4167">
          <cell r="A4167">
            <v>44740</v>
          </cell>
          <cell r="B4167">
            <v>29525.3</v>
          </cell>
          <cell r="C4167">
            <v>0</v>
          </cell>
          <cell r="D4167">
            <v>0</v>
          </cell>
          <cell r="E4167">
            <v>0</v>
          </cell>
          <cell r="F4167">
            <v>0</v>
          </cell>
          <cell r="G4167">
            <v>0</v>
          </cell>
          <cell r="H4167">
            <v>0</v>
          </cell>
          <cell r="I4167">
            <v>0</v>
          </cell>
          <cell r="J4167">
            <v>0</v>
          </cell>
          <cell r="K4167">
            <v>0</v>
          </cell>
          <cell r="L4167">
            <v>0</v>
          </cell>
          <cell r="M4167">
            <v>0</v>
          </cell>
          <cell r="N4167">
            <v>29525.3</v>
          </cell>
        </row>
        <row r="4168">
          <cell r="A4168">
            <v>44741</v>
          </cell>
          <cell r="B4168">
            <v>28581.1</v>
          </cell>
          <cell r="C4168">
            <v>0</v>
          </cell>
          <cell r="D4168">
            <v>0</v>
          </cell>
          <cell r="E4168">
            <v>0</v>
          </cell>
          <cell r="F4168">
            <v>0</v>
          </cell>
          <cell r="G4168">
            <v>0</v>
          </cell>
          <cell r="H4168">
            <v>0</v>
          </cell>
          <cell r="I4168">
            <v>0</v>
          </cell>
          <cell r="J4168">
            <v>0</v>
          </cell>
          <cell r="K4168">
            <v>0</v>
          </cell>
          <cell r="L4168">
            <v>0</v>
          </cell>
          <cell r="M4168">
            <v>0</v>
          </cell>
          <cell r="N4168">
            <v>28581.1</v>
          </cell>
        </row>
        <row r="4169">
          <cell r="A4169">
            <v>44742</v>
          </cell>
          <cell r="B4169">
            <v>26965.49</v>
          </cell>
          <cell r="C4169">
            <v>0</v>
          </cell>
          <cell r="D4169">
            <v>0</v>
          </cell>
          <cell r="E4169">
            <v>0</v>
          </cell>
          <cell r="F4169">
            <v>0</v>
          </cell>
          <cell r="G4169">
            <v>0</v>
          </cell>
          <cell r="H4169">
            <v>0</v>
          </cell>
          <cell r="I4169">
            <v>0</v>
          </cell>
          <cell r="J4169">
            <v>0</v>
          </cell>
          <cell r="K4169">
            <v>0</v>
          </cell>
          <cell r="L4169">
            <v>0</v>
          </cell>
          <cell r="M4169">
            <v>0</v>
          </cell>
          <cell r="N4169">
            <v>26965.49</v>
          </cell>
        </row>
        <row r="4170">
          <cell r="A4170">
            <v>44743</v>
          </cell>
          <cell r="B4170">
            <v>23199.759999999998</v>
          </cell>
          <cell r="C4170">
            <v>0</v>
          </cell>
          <cell r="D4170">
            <v>0</v>
          </cell>
          <cell r="E4170">
            <v>0</v>
          </cell>
          <cell r="F4170">
            <v>0</v>
          </cell>
          <cell r="G4170">
            <v>0</v>
          </cell>
          <cell r="H4170">
            <v>0</v>
          </cell>
          <cell r="I4170">
            <v>0</v>
          </cell>
          <cell r="J4170">
            <v>0</v>
          </cell>
          <cell r="K4170">
            <v>0</v>
          </cell>
          <cell r="L4170">
            <v>0</v>
          </cell>
          <cell r="M4170">
            <v>0</v>
          </cell>
          <cell r="N4170">
            <v>23199.759999999998</v>
          </cell>
        </row>
        <row r="4171">
          <cell r="A4171">
            <v>44744</v>
          </cell>
          <cell r="B4171">
            <v>22713</v>
          </cell>
          <cell r="C4171">
            <v>0</v>
          </cell>
          <cell r="D4171">
            <v>0</v>
          </cell>
          <cell r="E4171">
            <v>0</v>
          </cell>
          <cell r="F4171">
            <v>0</v>
          </cell>
          <cell r="G4171">
            <v>0</v>
          </cell>
          <cell r="H4171">
            <v>0</v>
          </cell>
          <cell r="I4171">
            <v>0</v>
          </cell>
          <cell r="J4171">
            <v>0</v>
          </cell>
          <cell r="K4171">
            <v>0</v>
          </cell>
          <cell r="L4171">
            <v>0</v>
          </cell>
          <cell r="M4171">
            <v>0</v>
          </cell>
          <cell r="N4171">
            <v>22713</v>
          </cell>
        </row>
        <row r="4172">
          <cell r="A4172">
            <v>44745</v>
          </cell>
          <cell r="B4172">
            <v>22595.47</v>
          </cell>
          <cell r="C4172">
            <v>0</v>
          </cell>
          <cell r="D4172">
            <v>0</v>
          </cell>
          <cell r="E4172">
            <v>0</v>
          </cell>
          <cell r="F4172">
            <v>0</v>
          </cell>
          <cell r="G4172">
            <v>0</v>
          </cell>
          <cell r="H4172">
            <v>0</v>
          </cell>
          <cell r="I4172">
            <v>0</v>
          </cell>
          <cell r="J4172">
            <v>0</v>
          </cell>
          <cell r="K4172">
            <v>0</v>
          </cell>
          <cell r="L4172">
            <v>0</v>
          </cell>
          <cell r="M4172">
            <v>0</v>
          </cell>
          <cell r="N4172">
            <v>22595.47</v>
          </cell>
        </row>
        <row r="4173">
          <cell r="A4173">
            <v>44746</v>
          </cell>
          <cell r="B4173">
            <v>23387.26</v>
          </cell>
          <cell r="C4173">
            <v>0</v>
          </cell>
          <cell r="D4173">
            <v>0</v>
          </cell>
          <cell r="E4173">
            <v>0</v>
          </cell>
          <cell r="F4173">
            <v>0</v>
          </cell>
          <cell r="G4173">
            <v>0</v>
          </cell>
          <cell r="H4173">
            <v>0</v>
          </cell>
          <cell r="I4173">
            <v>0</v>
          </cell>
          <cell r="J4173">
            <v>0</v>
          </cell>
          <cell r="K4173">
            <v>0</v>
          </cell>
          <cell r="L4173">
            <v>0</v>
          </cell>
          <cell r="M4173">
            <v>0</v>
          </cell>
          <cell r="N4173">
            <v>23387.26</v>
          </cell>
        </row>
        <row r="4174">
          <cell r="A4174">
            <v>44747</v>
          </cell>
          <cell r="B4174">
            <v>21951.83</v>
          </cell>
          <cell r="C4174">
            <v>0</v>
          </cell>
          <cell r="D4174">
            <v>0</v>
          </cell>
          <cell r="E4174">
            <v>0</v>
          </cell>
          <cell r="F4174">
            <v>0</v>
          </cell>
          <cell r="G4174">
            <v>0</v>
          </cell>
          <cell r="H4174">
            <v>0</v>
          </cell>
          <cell r="I4174">
            <v>0</v>
          </cell>
          <cell r="J4174">
            <v>0</v>
          </cell>
          <cell r="K4174">
            <v>0</v>
          </cell>
          <cell r="L4174">
            <v>0</v>
          </cell>
          <cell r="M4174">
            <v>0</v>
          </cell>
          <cell r="N4174">
            <v>21951.83</v>
          </cell>
        </row>
        <row r="4175">
          <cell r="A4175">
            <v>44748</v>
          </cell>
          <cell r="B4175">
            <v>19695.41</v>
          </cell>
          <cell r="C4175">
            <v>0</v>
          </cell>
          <cell r="D4175">
            <v>0</v>
          </cell>
          <cell r="E4175">
            <v>0</v>
          </cell>
          <cell r="F4175">
            <v>0</v>
          </cell>
          <cell r="G4175">
            <v>0</v>
          </cell>
          <cell r="H4175">
            <v>0</v>
          </cell>
          <cell r="I4175">
            <v>0</v>
          </cell>
          <cell r="J4175">
            <v>0</v>
          </cell>
          <cell r="K4175">
            <v>0</v>
          </cell>
          <cell r="L4175">
            <v>0</v>
          </cell>
          <cell r="M4175">
            <v>0</v>
          </cell>
          <cell r="N4175">
            <v>19695.41</v>
          </cell>
        </row>
        <row r="4176">
          <cell r="A4176">
            <v>44749</v>
          </cell>
          <cell r="B4176">
            <v>24968.5</v>
          </cell>
          <cell r="C4176">
            <v>0</v>
          </cell>
          <cell r="D4176">
            <v>0</v>
          </cell>
          <cell r="E4176">
            <v>0</v>
          </cell>
          <cell r="F4176">
            <v>0</v>
          </cell>
          <cell r="G4176">
            <v>0</v>
          </cell>
          <cell r="H4176">
            <v>0</v>
          </cell>
          <cell r="I4176">
            <v>0</v>
          </cell>
          <cell r="J4176">
            <v>0</v>
          </cell>
          <cell r="K4176">
            <v>0</v>
          </cell>
          <cell r="L4176">
            <v>0</v>
          </cell>
          <cell r="M4176">
            <v>0</v>
          </cell>
          <cell r="N4176">
            <v>24968.5</v>
          </cell>
        </row>
        <row r="4177">
          <cell r="A4177">
            <v>44750</v>
          </cell>
          <cell r="B4177">
            <v>24219.25</v>
          </cell>
          <cell r="C4177">
            <v>0</v>
          </cell>
          <cell r="D4177">
            <v>0</v>
          </cell>
          <cell r="E4177">
            <v>0</v>
          </cell>
          <cell r="F4177">
            <v>0</v>
          </cell>
          <cell r="G4177">
            <v>0</v>
          </cell>
          <cell r="H4177">
            <v>0</v>
          </cell>
          <cell r="I4177">
            <v>0</v>
          </cell>
          <cell r="J4177">
            <v>0</v>
          </cell>
          <cell r="K4177">
            <v>0</v>
          </cell>
          <cell r="L4177">
            <v>0</v>
          </cell>
          <cell r="M4177">
            <v>0</v>
          </cell>
          <cell r="N4177">
            <v>24219.25</v>
          </cell>
        </row>
        <row r="4178">
          <cell r="A4178">
            <v>44751</v>
          </cell>
          <cell r="B4178">
            <v>22578.73</v>
          </cell>
          <cell r="C4178">
            <v>0</v>
          </cell>
          <cell r="D4178">
            <v>0</v>
          </cell>
          <cell r="E4178">
            <v>0</v>
          </cell>
          <cell r="F4178">
            <v>0</v>
          </cell>
          <cell r="G4178">
            <v>0</v>
          </cell>
          <cell r="H4178">
            <v>0</v>
          </cell>
          <cell r="I4178">
            <v>0</v>
          </cell>
          <cell r="J4178">
            <v>0</v>
          </cell>
          <cell r="K4178">
            <v>0</v>
          </cell>
          <cell r="L4178">
            <v>0</v>
          </cell>
          <cell r="M4178">
            <v>0</v>
          </cell>
          <cell r="N4178">
            <v>22578.73</v>
          </cell>
        </row>
        <row r="4179">
          <cell r="A4179">
            <v>44752</v>
          </cell>
          <cell r="B4179">
            <v>21644.83</v>
          </cell>
          <cell r="C4179">
            <v>0</v>
          </cell>
          <cell r="D4179">
            <v>0</v>
          </cell>
          <cell r="E4179">
            <v>0</v>
          </cell>
          <cell r="F4179">
            <v>0</v>
          </cell>
          <cell r="G4179">
            <v>0</v>
          </cell>
          <cell r="H4179">
            <v>0</v>
          </cell>
          <cell r="I4179">
            <v>0</v>
          </cell>
          <cell r="J4179">
            <v>0</v>
          </cell>
          <cell r="K4179">
            <v>0</v>
          </cell>
          <cell r="L4179">
            <v>0</v>
          </cell>
          <cell r="M4179">
            <v>0</v>
          </cell>
          <cell r="N4179">
            <v>21644.83</v>
          </cell>
        </row>
        <row r="4180">
          <cell r="A4180">
            <v>44753</v>
          </cell>
          <cell r="B4180">
            <v>23680.69</v>
          </cell>
          <cell r="C4180">
            <v>0</v>
          </cell>
          <cell r="D4180">
            <v>0</v>
          </cell>
          <cell r="E4180">
            <v>0</v>
          </cell>
          <cell r="F4180">
            <v>0</v>
          </cell>
          <cell r="G4180">
            <v>0</v>
          </cell>
          <cell r="H4180">
            <v>0</v>
          </cell>
          <cell r="I4180">
            <v>0</v>
          </cell>
          <cell r="J4180">
            <v>0</v>
          </cell>
          <cell r="K4180">
            <v>0</v>
          </cell>
          <cell r="L4180">
            <v>0</v>
          </cell>
          <cell r="M4180">
            <v>0</v>
          </cell>
          <cell r="N4180">
            <v>23680.69</v>
          </cell>
        </row>
        <row r="4181">
          <cell r="A4181">
            <v>44754</v>
          </cell>
          <cell r="B4181">
            <v>24020.36</v>
          </cell>
          <cell r="C4181">
            <v>0</v>
          </cell>
          <cell r="D4181">
            <v>0</v>
          </cell>
          <cell r="E4181">
            <v>0</v>
          </cell>
          <cell r="F4181">
            <v>0</v>
          </cell>
          <cell r="G4181">
            <v>0</v>
          </cell>
          <cell r="H4181">
            <v>0</v>
          </cell>
          <cell r="I4181">
            <v>0</v>
          </cell>
          <cell r="J4181">
            <v>0</v>
          </cell>
          <cell r="K4181">
            <v>0</v>
          </cell>
          <cell r="L4181">
            <v>0</v>
          </cell>
          <cell r="M4181">
            <v>0</v>
          </cell>
          <cell r="N4181">
            <v>24020.36</v>
          </cell>
        </row>
        <row r="4182">
          <cell r="A4182">
            <v>44755</v>
          </cell>
          <cell r="B4182">
            <v>23590.73</v>
          </cell>
          <cell r="C4182">
            <v>0</v>
          </cell>
          <cell r="D4182">
            <v>0</v>
          </cell>
          <cell r="E4182">
            <v>0</v>
          </cell>
          <cell r="F4182">
            <v>0</v>
          </cell>
          <cell r="G4182">
            <v>0</v>
          </cell>
          <cell r="H4182">
            <v>0</v>
          </cell>
          <cell r="I4182">
            <v>0</v>
          </cell>
          <cell r="J4182">
            <v>0</v>
          </cell>
          <cell r="K4182">
            <v>0</v>
          </cell>
          <cell r="L4182">
            <v>0</v>
          </cell>
          <cell r="M4182">
            <v>0</v>
          </cell>
          <cell r="N4182">
            <v>23590.73</v>
          </cell>
        </row>
        <row r="4183">
          <cell r="A4183">
            <v>44756</v>
          </cell>
          <cell r="B4183">
            <v>22352.559999999899</v>
          </cell>
          <cell r="C4183">
            <v>0</v>
          </cell>
          <cell r="D4183">
            <v>0</v>
          </cell>
          <cell r="E4183">
            <v>0</v>
          </cell>
          <cell r="F4183">
            <v>0</v>
          </cell>
          <cell r="G4183">
            <v>0</v>
          </cell>
          <cell r="H4183">
            <v>0</v>
          </cell>
          <cell r="I4183">
            <v>0</v>
          </cell>
          <cell r="J4183">
            <v>0</v>
          </cell>
          <cell r="K4183">
            <v>0</v>
          </cell>
          <cell r="L4183">
            <v>0</v>
          </cell>
          <cell r="M4183">
            <v>0</v>
          </cell>
          <cell r="N4183">
            <v>22352.559999999899</v>
          </cell>
        </row>
        <row r="4184">
          <cell r="A4184">
            <v>44757</v>
          </cell>
          <cell r="B4184">
            <v>17478.279999999901</v>
          </cell>
          <cell r="C4184">
            <v>0</v>
          </cell>
          <cell r="D4184">
            <v>0</v>
          </cell>
          <cell r="E4184">
            <v>0</v>
          </cell>
          <cell r="F4184">
            <v>0</v>
          </cell>
          <cell r="G4184">
            <v>0</v>
          </cell>
          <cell r="H4184">
            <v>0</v>
          </cell>
          <cell r="I4184">
            <v>0</v>
          </cell>
          <cell r="J4184">
            <v>0</v>
          </cell>
          <cell r="K4184">
            <v>0</v>
          </cell>
          <cell r="L4184">
            <v>0</v>
          </cell>
          <cell r="M4184">
            <v>0</v>
          </cell>
          <cell r="N4184">
            <v>17478.279999999901</v>
          </cell>
        </row>
        <row r="4185">
          <cell r="A4185">
            <v>44758</v>
          </cell>
          <cell r="B4185">
            <v>18552.8999999999</v>
          </cell>
          <cell r="C4185">
            <v>0</v>
          </cell>
          <cell r="D4185">
            <v>0</v>
          </cell>
          <cell r="E4185">
            <v>0</v>
          </cell>
          <cell r="F4185">
            <v>0</v>
          </cell>
          <cell r="G4185">
            <v>0</v>
          </cell>
          <cell r="H4185">
            <v>0</v>
          </cell>
          <cell r="I4185">
            <v>0</v>
          </cell>
          <cell r="J4185">
            <v>0</v>
          </cell>
          <cell r="K4185">
            <v>0</v>
          </cell>
          <cell r="L4185">
            <v>0</v>
          </cell>
          <cell r="M4185">
            <v>0</v>
          </cell>
          <cell r="N4185">
            <v>18552.8999999999</v>
          </cell>
        </row>
        <row r="4186">
          <cell r="A4186">
            <v>44759</v>
          </cell>
          <cell r="B4186">
            <v>19201.41</v>
          </cell>
          <cell r="C4186">
            <v>0</v>
          </cell>
          <cell r="D4186">
            <v>0</v>
          </cell>
          <cell r="E4186">
            <v>0</v>
          </cell>
          <cell r="F4186">
            <v>0</v>
          </cell>
          <cell r="G4186">
            <v>0</v>
          </cell>
          <cell r="H4186">
            <v>0</v>
          </cell>
          <cell r="I4186">
            <v>0</v>
          </cell>
          <cell r="J4186">
            <v>0</v>
          </cell>
          <cell r="K4186">
            <v>0</v>
          </cell>
          <cell r="L4186">
            <v>0</v>
          </cell>
          <cell r="M4186">
            <v>0</v>
          </cell>
          <cell r="N4186">
            <v>19201.41</v>
          </cell>
        </row>
        <row r="4187">
          <cell r="A4187">
            <v>44760</v>
          </cell>
          <cell r="B4187">
            <v>20061.07</v>
          </cell>
          <cell r="C4187">
            <v>0</v>
          </cell>
          <cell r="D4187">
            <v>0</v>
          </cell>
          <cell r="E4187">
            <v>0</v>
          </cell>
          <cell r="F4187">
            <v>0</v>
          </cell>
          <cell r="G4187">
            <v>0</v>
          </cell>
          <cell r="H4187">
            <v>0</v>
          </cell>
          <cell r="I4187">
            <v>0</v>
          </cell>
          <cell r="J4187">
            <v>0</v>
          </cell>
          <cell r="K4187">
            <v>0</v>
          </cell>
          <cell r="L4187">
            <v>0</v>
          </cell>
          <cell r="M4187">
            <v>0</v>
          </cell>
          <cell r="N4187">
            <v>20061.07</v>
          </cell>
        </row>
        <row r="4188">
          <cell r="A4188">
            <v>44761</v>
          </cell>
          <cell r="B4188">
            <v>19594.419999999998</v>
          </cell>
          <cell r="C4188">
            <v>0</v>
          </cell>
          <cell r="D4188">
            <v>0</v>
          </cell>
          <cell r="E4188">
            <v>0</v>
          </cell>
          <cell r="F4188">
            <v>0</v>
          </cell>
          <cell r="G4188">
            <v>0</v>
          </cell>
          <cell r="H4188">
            <v>0</v>
          </cell>
          <cell r="I4188">
            <v>0</v>
          </cell>
          <cell r="J4188">
            <v>0</v>
          </cell>
          <cell r="K4188">
            <v>0</v>
          </cell>
          <cell r="L4188">
            <v>0</v>
          </cell>
          <cell r="M4188">
            <v>0</v>
          </cell>
          <cell r="N4188">
            <v>19594.419999999998</v>
          </cell>
        </row>
        <row r="4189">
          <cell r="A4189">
            <v>44762</v>
          </cell>
          <cell r="B4189">
            <v>20090.61</v>
          </cell>
          <cell r="C4189">
            <v>0</v>
          </cell>
          <cell r="D4189">
            <v>0</v>
          </cell>
          <cell r="E4189">
            <v>0</v>
          </cell>
          <cell r="F4189">
            <v>0</v>
          </cell>
          <cell r="G4189">
            <v>0</v>
          </cell>
          <cell r="H4189">
            <v>0</v>
          </cell>
          <cell r="I4189">
            <v>0</v>
          </cell>
          <cell r="J4189">
            <v>0</v>
          </cell>
          <cell r="K4189">
            <v>0</v>
          </cell>
          <cell r="L4189">
            <v>0</v>
          </cell>
          <cell r="M4189">
            <v>0</v>
          </cell>
          <cell r="N4189">
            <v>20090.61</v>
          </cell>
        </row>
        <row r="4190">
          <cell r="A4190">
            <v>44763</v>
          </cell>
          <cell r="B4190">
            <v>21853.3299999999</v>
          </cell>
          <cell r="C4190">
            <v>0</v>
          </cell>
          <cell r="D4190">
            <v>0</v>
          </cell>
          <cell r="E4190">
            <v>0</v>
          </cell>
          <cell r="F4190">
            <v>0</v>
          </cell>
          <cell r="G4190">
            <v>0</v>
          </cell>
          <cell r="H4190">
            <v>0</v>
          </cell>
          <cell r="I4190">
            <v>0</v>
          </cell>
          <cell r="J4190">
            <v>0</v>
          </cell>
          <cell r="K4190">
            <v>0</v>
          </cell>
          <cell r="L4190">
            <v>0</v>
          </cell>
          <cell r="M4190">
            <v>0</v>
          </cell>
          <cell r="N4190">
            <v>21853.3299999999</v>
          </cell>
        </row>
        <row r="4191">
          <cell r="A4191">
            <v>44764</v>
          </cell>
          <cell r="B4191">
            <v>24700.19</v>
          </cell>
          <cell r="C4191">
            <v>0</v>
          </cell>
          <cell r="D4191">
            <v>0</v>
          </cell>
          <cell r="E4191">
            <v>0</v>
          </cell>
          <cell r="F4191">
            <v>0</v>
          </cell>
          <cell r="G4191">
            <v>0</v>
          </cell>
          <cell r="H4191">
            <v>0</v>
          </cell>
          <cell r="I4191">
            <v>0</v>
          </cell>
          <cell r="J4191">
            <v>0</v>
          </cell>
          <cell r="K4191">
            <v>0</v>
          </cell>
          <cell r="L4191">
            <v>0</v>
          </cell>
          <cell r="M4191">
            <v>0</v>
          </cell>
          <cell r="N4191">
            <v>24700.19</v>
          </cell>
        </row>
        <row r="4192">
          <cell r="A4192">
            <v>44765</v>
          </cell>
          <cell r="B4192">
            <v>22953.1</v>
          </cell>
          <cell r="C4192">
            <v>0</v>
          </cell>
          <cell r="D4192">
            <v>0</v>
          </cell>
          <cell r="E4192">
            <v>0</v>
          </cell>
          <cell r="F4192">
            <v>0</v>
          </cell>
          <cell r="G4192">
            <v>0</v>
          </cell>
          <cell r="H4192">
            <v>0</v>
          </cell>
          <cell r="I4192">
            <v>0</v>
          </cell>
          <cell r="J4192">
            <v>0</v>
          </cell>
          <cell r="K4192">
            <v>0</v>
          </cell>
          <cell r="L4192">
            <v>0</v>
          </cell>
          <cell r="M4192">
            <v>0</v>
          </cell>
          <cell r="N4192">
            <v>22953.1</v>
          </cell>
        </row>
        <row r="4193">
          <cell r="A4193">
            <v>44766</v>
          </cell>
          <cell r="B4193">
            <v>21881.61</v>
          </cell>
          <cell r="C4193">
            <v>0</v>
          </cell>
          <cell r="D4193">
            <v>0</v>
          </cell>
          <cell r="E4193">
            <v>0</v>
          </cell>
          <cell r="F4193">
            <v>0</v>
          </cell>
          <cell r="G4193">
            <v>0</v>
          </cell>
          <cell r="H4193">
            <v>0</v>
          </cell>
          <cell r="I4193">
            <v>0</v>
          </cell>
          <cell r="J4193">
            <v>0</v>
          </cell>
          <cell r="K4193">
            <v>0</v>
          </cell>
          <cell r="L4193">
            <v>0</v>
          </cell>
          <cell r="M4193">
            <v>0</v>
          </cell>
          <cell r="N4193">
            <v>21881.61</v>
          </cell>
        </row>
        <row r="4194">
          <cell r="A4194">
            <v>44767</v>
          </cell>
          <cell r="B4194">
            <v>22736.3999999999</v>
          </cell>
          <cell r="C4194">
            <v>0</v>
          </cell>
          <cell r="D4194">
            <v>0</v>
          </cell>
          <cell r="E4194">
            <v>0</v>
          </cell>
          <cell r="F4194">
            <v>0</v>
          </cell>
          <cell r="G4194">
            <v>0</v>
          </cell>
          <cell r="H4194">
            <v>0</v>
          </cell>
          <cell r="I4194">
            <v>0</v>
          </cell>
          <cell r="J4194">
            <v>0</v>
          </cell>
          <cell r="K4194">
            <v>0</v>
          </cell>
          <cell r="L4194">
            <v>0</v>
          </cell>
          <cell r="M4194">
            <v>0</v>
          </cell>
          <cell r="N4194">
            <v>22736.3999999999</v>
          </cell>
        </row>
        <row r="4195">
          <cell r="A4195">
            <v>44768</v>
          </cell>
          <cell r="B4195">
            <v>23469.95</v>
          </cell>
          <cell r="C4195">
            <v>0</v>
          </cell>
          <cell r="D4195">
            <v>0</v>
          </cell>
          <cell r="E4195">
            <v>0</v>
          </cell>
          <cell r="F4195">
            <v>0</v>
          </cell>
          <cell r="G4195">
            <v>0</v>
          </cell>
          <cell r="H4195">
            <v>0</v>
          </cell>
          <cell r="I4195">
            <v>0</v>
          </cell>
          <cell r="J4195">
            <v>0</v>
          </cell>
          <cell r="K4195">
            <v>0</v>
          </cell>
          <cell r="L4195">
            <v>0</v>
          </cell>
          <cell r="M4195">
            <v>0</v>
          </cell>
          <cell r="N4195">
            <v>23469.95</v>
          </cell>
        </row>
        <row r="4196">
          <cell r="A4196">
            <v>44769</v>
          </cell>
          <cell r="B4196">
            <v>23048.53</v>
          </cell>
          <cell r="C4196">
            <v>0</v>
          </cell>
          <cell r="D4196">
            <v>0</v>
          </cell>
          <cell r="E4196">
            <v>0</v>
          </cell>
          <cell r="F4196">
            <v>0</v>
          </cell>
          <cell r="G4196">
            <v>0</v>
          </cell>
          <cell r="H4196">
            <v>0</v>
          </cell>
          <cell r="I4196">
            <v>0</v>
          </cell>
          <cell r="J4196">
            <v>0</v>
          </cell>
          <cell r="K4196">
            <v>0</v>
          </cell>
          <cell r="L4196">
            <v>0</v>
          </cell>
          <cell r="M4196">
            <v>0</v>
          </cell>
          <cell r="N4196">
            <v>23048.53</v>
          </cell>
        </row>
        <row r="4197">
          <cell r="A4197">
            <v>44770</v>
          </cell>
          <cell r="B4197">
            <v>23456.11</v>
          </cell>
          <cell r="C4197">
            <v>0</v>
          </cell>
          <cell r="D4197">
            <v>0</v>
          </cell>
          <cell r="E4197">
            <v>0</v>
          </cell>
          <cell r="F4197">
            <v>0</v>
          </cell>
          <cell r="G4197">
            <v>0</v>
          </cell>
          <cell r="H4197">
            <v>0</v>
          </cell>
          <cell r="I4197">
            <v>0</v>
          </cell>
          <cell r="J4197">
            <v>0</v>
          </cell>
          <cell r="K4197">
            <v>0</v>
          </cell>
          <cell r="L4197">
            <v>0</v>
          </cell>
          <cell r="M4197">
            <v>0</v>
          </cell>
          <cell r="N4197">
            <v>23456.11</v>
          </cell>
        </row>
        <row r="4198">
          <cell r="A4198">
            <v>44771</v>
          </cell>
          <cell r="B4198">
            <v>23228.51</v>
          </cell>
          <cell r="C4198">
            <v>0</v>
          </cell>
          <cell r="D4198">
            <v>0</v>
          </cell>
          <cell r="E4198">
            <v>0</v>
          </cell>
          <cell r="F4198">
            <v>0</v>
          </cell>
          <cell r="G4198">
            <v>0</v>
          </cell>
          <cell r="H4198">
            <v>0</v>
          </cell>
          <cell r="I4198">
            <v>0</v>
          </cell>
          <cell r="J4198">
            <v>0</v>
          </cell>
          <cell r="K4198">
            <v>0</v>
          </cell>
          <cell r="L4198">
            <v>0</v>
          </cell>
          <cell r="M4198">
            <v>0</v>
          </cell>
          <cell r="N4198">
            <v>23228.51</v>
          </cell>
        </row>
        <row r="4199">
          <cell r="A4199">
            <v>44772</v>
          </cell>
          <cell r="B4199">
            <v>20080.1499999999</v>
          </cell>
          <cell r="C4199">
            <v>0</v>
          </cell>
          <cell r="D4199">
            <v>0</v>
          </cell>
          <cell r="E4199">
            <v>0</v>
          </cell>
          <cell r="F4199">
            <v>0</v>
          </cell>
          <cell r="G4199">
            <v>0</v>
          </cell>
          <cell r="H4199">
            <v>0</v>
          </cell>
          <cell r="I4199">
            <v>0</v>
          </cell>
          <cell r="J4199">
            <v>0</v>
          </cell>
          <cell r="K4199">
            <v>0</v>
          </cell>
          <cell r="L4199">
            <v>0</v>
          </cell>
          <cell r="M4199">
            <v>0</v>
          </cell>
          <cell r="N4199">
            <v>20080.1499999999</v>
          </cell>
        </row>
        <row r="4200">
          <cell r="A4200">
            <v>44773</v>
          </cell>
          <cell r="B4200">
            <v>19944.14</v>
          </cell>
          <cell r="C4200">
            <v>0</v>
          </cell>
          <cell r="D4200">
            <v>0</v>
          </cell>
          <cell r="E4200">
            <v>0</v>
          </cell>
          <cell r="F4200">
            <v>0</v>
          </cell>
          <cell r="G4200">
            <v>0</v>
          </cell>
          <cell r="H4200">
            <v>0</v>
          </cell>
          <cell r="I4200">
            <v>0</v>
          </cell>
          <cell r="J4200">
            <v>0</v>
          </cell>
          <cell r="K4200">
            <v>0</v>
          </cell>
          <cell r="L4200">
            <v>0</v>
          </cell>
          <cell r="M4200">
            <v>0</v>
          </cell>
          <cell r="N4200">
            <v>19944.14</v>
          </cell>
        </row>
        <row r="4201">
          <cell r="A4201">
            <v>44774</v>
          </cell>
          <cell r="B4201">
            <v>22812.25</v>
          </cell>
          <cell r="C4201">
            <v>0</v>
          </cell>
          <cell r="D4201">
            <v>0</v>
          </cell>
          <cell r="E4201">
            <v>0</v>
          </cell>
          <cell r="F4201">
            <v>0</v>
          </cell>
          <cell r="G4201">
            <v>0</v>
          </cell>
          <cell r="H4201">
            <v>0</v>
          </cell>
          <cell r="I4201">
            <v>0</v>
          </cell>
          <cell r="J4201">
            <v>0</v>
          </cell>
          <cell r="K4201">
            <v>0</v>
          </cell>
          <cell r="L4201">
            <v>0</v>
          </cell>
          <cell r="M4201">
            <v>0</v>
          </cell>
          <cell r="N4201">
            <v>22812.25</v>
          </cell>
        </row>
        <row r="4202">
          <cell r="A4202">
            <v>44775</v>
          </cell>
          <cell r="B4202">
            <v>23154.9399999999</v>
          </cell>
          <cell r="C4202">
            <v>0</v>
          </cell>
          <cell r="D4202">
            <v>0</v>
          </cell>
          <cell r="E4202">
            <v>0</v>
          </cell>
          <cell r="F4202">
            <v>0</v>
          </cell>
          <cell r="G4202">
            <v>0</v>
          </cell>
          <cell r="H4202">
            <v>0</v>
          </cell>
          <cell r="I4202">
            <v>0</v>
          </cell>
          <cell r="J4202">
            <v>0</v>
          </cell>
          <cell r="K4202">
            <v>0</v>
          </cell>
          <cell r="L4202">
            <v>0</v>
          </cell>
          <cell r="M4202">
            <v>0</v>
          </cell>
          <cell r="N4202">
            <v>23154.9399999999</v>
          </cell>
        </row>
        <row r="4203">
          <cell r="A4203">
            <v>44776</v>
          </cell>
          <cell r="B4203">
            <v>21423.25</v>
          </cell>
          <cell r="C4203">
            <v>0</v>
          </cell>
          <cell r="D4203">
            <v>0</v>
          </cell>
          <cell r="E4203">
            <v>0</v>
          </cell>
          <cell r="F4203">
            <v>0</v>
          </cell>
          <cell r="G4203">
            <v>0</v>
          </cell>
          <cell r="H4203">
            <v>0</v>
          </cell>
          <cell r="I4203">
            <v>0</v>
          </cell>
          <cell r="J4203">
            <v>0</v>
          </cell>
          <cell r="K4203">
            <v>0</v>
          </cell>
          <cell r="L4203">
            <v>0</v>
          </cell>
          <cell r="M4203">
            <v>0</v>
          </cell>
          <cell r="N4203">
            <v>21423.25</v>
          </cell>
        </row>
        <row r="4204">
          <cell r="A4204">
            <v>44777</v>
          </cell>
          <cell r="B4204">
            <v>20449.929999999898</v>
          </cell>
          <cell r="C4204">
            <v>0</v>
          </cell>
          <cell r="D4204">
            <v>0</v>
          </cell>
          <cell r="E4204">
            <v>0</v>
          </cell>
          <cell r="F4204">
            <v>0</v>
          </cell>
          <cell r="G4204">
            <v>0</v>
          </cell>
          <cell r="H4204">
            <v>0</v>
          </cell>
          <cell r="I4204">
            <v>0</v>
          </cell>
          <cell r="J4204">
            <v>0</v>
          </cell>
          <cell r="K4204">
            <v>0</v>
          </cell>
          <cell r="L4204">
            <v>0</v>
          </cell>
          <cell r="M4204">
            <v>0</v>
          </cell>
          <cell r="N4204">
            <v>20449.929999999898</v>
          </cell>
        </row>
        <row r="4205">
          <cell r="A4205">
            <v>44778</v>
          </cell>
          <cell r="B4205">
            <v>20138.05</v>
          </cell>
          <cell r="C4205">
            <v>0</v>
          </cell>
          <cell r="D4205">
            <v>0</v>
          </cell>
          <cell r="E4205">
            <v>0</v>
          </cell>
          <cell r="F4205">
            <v>0</v>
          </cell>
          <cell r="G4205">
            <v>0</v>
          </cell>
          <cell r="H4205">
            <v>0</v>
          </cell>
          <cell r="I4205">
            <v>0</v>
          </cell>
          <cell r="J4205">
            <v>0</v>
          </cell>
          <cell r="K4205">
            <v>0</v>
          </cell>
          <cell r="L4205">
            <v>0</v>
          </cell>
          <cell r="M4205">
            <v>0</v>
          </cell>
          <cell r="N4205">
            <v>20138.05</v>
          </cell>
        </row>
        <row r="4206">
          <cell r="A4206">
            <v>44779</v>
          </cell>
          <cell r="B4206">
            <v>18523.55</v>
          </cell>
          <cell r="C4206">
            <v>0</v>
          </cell>
          <cell r="D4206">
            <v>0</v>
          </cell>
          <cell r="E4206">
            <v>0</v>
          </cell>
          <cell r="F4206">
            <v>0</v>
          </cell>
          <cell r="G4206">
            <v>0</v>
          </cell>
          <cell r="H4206">
            <v>0</v>
          </cell>
          <cell r="I4206">
            <v>0</v>
          </cell>
          <cell r="J4206">
            <v>0</v>
          </cell>
          <cell r="K4206">
            <v>0</v>
          </cell>
          <cell r="L4206">
            <v>0</v>
          </cell>
          <cell r="M4206">
            <v>0</v>
          </cell>
          <cell r="N4206">
            <v>18523.55</v>
          </cell>
        </row>
        <row r="4207">
          <cell r="A4207">
            <v>44780</v>
          </cell>
          <cell r="B4207">
            <v>18230.7</v>
          </cell>
          <cell r="C4207">
            <v>0</v>
          </cell>
          <cell r="D4207">
            <v>0</v>
          </cell>
          <cell r="E4207">
            <v>0</v>
          </cell>
          <cell r="F4207">
            <v>0</v>
          </cell>
          <cell r="G4207">
            <v>0</v>
          </cell>
          <cell r="H4207">
            <v>0</v>
          </cell>
          <cell r="I4207">
            <v>0</v>
          </cell>
          <cell r="J4207">
            <v>0</v>
          </cell>
          <cell r="K4207">
            <v>0</v>
          </cell>
          <cell r="L4207">
            <v>0</v>
          </cell>
          <cell r="M4207">
            <v>0</v>
          </cell>
          <cell r="N4207">
            <v>18230.7</v>
          </cell>
        </row>
        <row r="4208">
          <cell r="A4208">
            <v>44781</v>
          </cell>
          <cell r="B4208">
            <v>19192.18</v>
          </cell>
          <cell r="C4208">
            <v>0</v>
          </cell>
          <cell r="D4208">
            <v>0</v>
          </cell>
          <cell r="E4208">
            <v>0</v>
          </cell>
          <cell r="F4208">
            <v>0</v>
          </cell>
          <cell r="G4208">
            <v>0</v>
          </cell>
          <cell r="H4208">
            <v>0</v>
          </cell>
          <cell r="I4208">
            <v>0</v>
          </cell>
          <cell r="J4208">
            <v>0</v>
          </cell>
          <cell r="K4208">
            <v>0</v>
          </cell>
          <cell r="L4208">
            <v>0</v>
          </cell>
          <cell r="M4208">
            <v>0</v>
          </cell>
          <cell r="N4208">
            <v>19192.18</v>
          </cell>
        </row>
        <row r="4209">
          <cell r="A4209">
            <v>44782</v>
          </cell>
          <cell r="B4209">
            <v>16270.3499999999</v>
          </cell>
          <cell r="C4209">
            <v>0</v>
          </cell>
          <cell r="D4209">
            <v>0</v>
          </cell>
          <cell r="E4209">
            <v>0</v>
          </cell>
          <cell r="F4209">
            <v>0</v>
          </cell>
          <cell r="G4209">
            <v>0</v>
          </cell>
          <cell r="H4209">
            <v>0</v>
          </cell>
          <cell r="I4209">
            <v>0</v>
          </cell>
          <cell r="J4209">
            <v>0</v>
          </cell>
          <cell r="K4209">
            <v>0</v>
          </cell>
          <cell r="L4209">
            <v>0</v>
          </cell>
          <cell r="M4209">
            <v>0</v>
          </cell>
          <cell r="N4209">
            <v>16270.3499999999</v>
          </cell>
        </row>
        <row r="4210">
          <cell r="A4210">
            <v>44783</v>
          </cell>
          <cell r="B4210">
            <v>15955.449999999901</v>
          </cell>
          <cell r="C4210">
            <v>0</v>
          </cell>
          <cell r="D4210">
            <v>0</v>
          </cell>
          <cell r="E4210">
            <v>0</v>
          </cell>
          <cell r="F4210">
            <v>0</v>
          </cell>
          <cell r="G4210">
            <v>0</v>
          </cell>
          <cell r="H4210">
            <v>0</v>
          </cell>
          <cell r="I4210">
            <v>0</v>
          </cell>
          <cell r="J4210">
            <v>0</v>
          </cell>
          <cell r="K4210">
            <v>0</v>
          </cell>
          <cell r="L4210">
            <v>0</v>
          </cell>
          <cell r="M4210">
            <v>0</v>
          </cell>
          <cell r="N4210">
            <v>15955.449999999901</v>
          </cell>
        </row>
        <row r="4211">
          <cell r="A4211">
            <v>44784</v>
          </cell>
          <cell r="B4211">
            <v>17094.93</v>
          </cell>
          <cell r="C4211">
            <v>0</v>
          </cell>
          <cell r="D4211">
            <v>0</v>
          </cell>
          <cell r="E4211">
            <v>0</v>
          </cell>
          <cell r="F4211">
            <v>0</v>
          </cell>
          <cell r="G4211">
            <v>0</v>
          </cell>
          <cell r="H4211">
            <v>0</v>
          </cell>
          <cell r="I4211">
            <v>0</v>
          </cell>
          <cell r="J4211">
            <v>0</v>
          </cell>
          <cell r="K4211">
            <v>0</v>
          </cell>
          <cell r="L4211">
            <v>0</v>
          </cell>
          <cell r="M4211">
            <v>0</v>
          </cell>
          <cell r="N4211">
            <v>17094.93</v>
          </cell>
        </row>
        <row r="4212">
          <cell r="A4212">
            <v>44785</v>
          </cell>
          <cell r="B4212">
            <v>17978.97</v>
          </cell>
          <cell r="C4212">
            <v>0</v>
          </cell>
          <cell r="D4212">
            <v>0</v>
          </cell>
          <cell r="E4212">
            <v>0</v>
          </cell>
          <cell r="F4212">
            <v>0</v>
          </cell>
          <cell r="G4212">
            <v>0</v>
          </cell>
          <cell r="H4212">
            <v>0</v>
          </cell>
          <cell r="I4212">
            <v>0</v>
          </cell>
          <cell r="J4212">
            <v>0</v>
          </cell>
          <cell r="K4212">
            <v>0</v>
          </cell>
          <cell r="L4212">
            <v>0</v>
          </cell>
          <cell r="M4212">
            <v>0</v>
          </cell>
          <cell r="N4212">
            <v>17978.97</v>
          </cell>
        </row>
        <row r="4213">
          <cell r="A4213">
            <v>44786</v>
          </cell>
          <cell r="B4213">
            <v>17052.14</v>
          </cell>
          <cell r="C4213">
            <v>0</v>
          </cell>
          <cell r="D4213">
            <v>0</v>
          </cell>
          <cell r="E4213">
            <v>0</v>
          </cell>
          <cell r="F4213">
            <v>0</v>
          </cell>
          <cell r="G4213">
            <v>0</v>
          </cell>
          <cell r="H4213">
            <v>0</v>
          </cell>
          <cell r="I4213">
            <v>0</v>
          </cell>
          <cell r="J4213">
            <v>0</v>
          </cell>
          <cell r="K4213">
            <v>0</v>
          </cell>
          <cell r="L4213">
            <v>0</v>
          </cell>
          <cell r="M4213">
            <v>0</v>
          </cell>
          <cell r="N4213">
            <v>17052.14</v>
          </cell>
        </row>
        <row r="4214">
          <cell r="A4214">
            <v>44787</v>
          </cell>
          <cell r="B4214">
            <v>17217.400000000001</v>
          </cell>
          <cell r="C4214">
            <v>0</v>
          </cell>
          <cell r="D4214">
            <v>0</v>
          </cell>
          <cell r="E4214">
            <v>0</v>
          </cell>
          <cell r="F4214">
            <v>0</v>
          </cell>
          <cell r="G4214">
            <v>0</v>
          </cell>
          <cell r="H4214">
            <v>0</v>
          </cell>
          <cell r="I4214">
            <v>0</v>
          </cell>
          <cell r="J4214">
            <v>0</v>
          </cell>
          <cell r="K4214">
            <v>0</v>
          </cell>
          <cell r="L4214">
            <v>0</v>
          </cell>
          <cell r="M4214">
            <v>0</v>
          </cell>
          <cell r="N4214">
            <v>17217.400000000001</v>
          </cell>
        </row>
        <row r="4215">
          <cell r="A4215">
            <v>44788</v>
          </cell>
          <cell r="B4215">
            <v>16992.669999999998</v>
          </cell>
          <cell r="C4215">
            <v>0</v>
          </cell>
          <cell r="D4215">
            <v>0</v>
          </cell>
          <cell r="E4215">
            <v>0</v>
          </cell>
          <cell r="F4215">
            <v>0</v>
          </cell>
          <cell r="G4215">
            <v>0</v>
          </cell>
          <cell r="H4215">
            <v>0</v>
          </cell>
          <cell r="I4215">
            <v>0</v>
          </cell>
          <cell r="J4215">
            <v>0</v>
          </cell>
          <cell r="K4215">
            <v>0</v>
          </cell>
          <cell r="L4215">
            <v>0</v>
          </cell>
          <cell r="M4215">
            <v>0</v>
          </cell>
          <cell r="N4215">
            <v>16992.669999999998</v>
          </cell>
        </row>
        <row r="4216">
          <cell r="A4216">
            <v>44789</v>
          </cell>
          <cell r="B4216">
            <v>16396.259999999998</v>
          </cell>
          <cell r="C4216">
            <v>0</v>
          </cell>
          <cell r="D4216">
            <v>0</v>
          </cell>
          <cell r="E4216">
            <v>0</v>
          </cell>
          <cell r="F4216">
            <v>0</v>
          </cell>
          <cell r="G4216">
            <v>0</v>
          </cell>
          <cell r="H4216">
            <v>0</v>
          </cell>
          <cell r="I4216">
            <v>0</v>
          </cell>
          <cell r="J4216">
            <v>0</v>
          </cell>
          <cell r="K4216">
            <v>0</v>
          </cell>
          <cell r="L4216">
            <v>0</v>
          </cell>
          <cell r="M4216">
            <v>0</v>
          </cell>
          <cell r="N4216">
            <v>16396.259999999998</v>
          </cell>
        </row>
        <row r="4217">
          <cell r="A4217">
            <v>44790</v>
          </cell>
          <cell r="B4217">
            <v>16812.759999999998</v>
          </cell>
          <cell r="C4217">
            <v>0</v>
          </cell>
          <cell r="D4217">
            <v>0</v>
          </cell>
          <cell r="E4217">
            <v>0</v>
          </cell>
          <cell r="F4217">
            <v>0</v>
          </cell>
          <cell r="G4217">
            <v>0</v>
          </cell>
          <cell r="H4217">
            <v>0</v>
          </cell>
          <cell r="I4217">
            <v>0</v>
          </cell>
          <cell r="J4217">
            <v>0</v>
          </cell>
          <cell r="K4217">
            <v>0</v>
          </cell>
          <cell r="L4217">
            <v>0</v>
          </cell>
          <cell r="M4217">
            <v>0</v>
          </cell>
          <cell r="N4217">
            <v>16812.759999999998</v>
          </cell>
        </row>
        <row r="4218">
          <cell r="A4218">
            <v>44791</v>
          </cell>
          <cell r="B4218">
            <v>17532.89</v>
          </cell>
          <cell r="C4218">
            <v>0</v>
          </cell>
          <cell r="D4218">
            <v>0</v>
          </cell>
          <cell r="E4218">
            <v>0</v>
          </cell>
          <cell r="F4218">
            <v>0</v>
          </cell>
          <cell r="G4218">
            <v>0</v>
          </cell>
          <cell r="H4218">
            <v>0</v>
          </cell>
          <cell r="I4218">
            <v>0</v>
          </cell>
          <cell r="J4218">
            <v>0</v>
          </cell>
          <cell r="K4218">
            <v>0</v>
          </cell>
          <cell r="L4218">
            <v>0</v>
          </cell>
          <cell r="M4218">
            <v>0</v>
          </cell>
          <cell r="N4218">
            <v>17532.89</v>
          </cell>
        </row>
        <row r="4219">
          <cell r="A4219">
            <v>44792</v>
          </cell>
          <cell r="B4219">
            <v>17719.29</v>
          </cell>
          <cell r="C4219">
            <v>0</v>
          </cell>
          <cell r="D4219">
            <v>0</v>
          </cell>
          <cell r="E4219">
            <v>0</v>
          </cell>
          <cell r="F4219">
            <v>0</v>
          </cell>
          <cell r="G4219">
            <v>0</v>
          </cell>
          <cell r="H4219">
            <v>0</v>
          </cell>
          <cell r="I4219">
            <v>0</v>
          </cell>
          <cell r="J4219">
            <v>0</v>
          </cell>
          <cell r="K4219">
            <v>0</v>
          </cell>
          <cell r="L4219">
            <v>0</v>
          </cell>
          <cell r="M4219">
            <v>0</v>
          </cell>
          <cell r="N4219">
            <v>17719.29</v>
          </cell>
        </row>
        <row r="4220">
          <cell r="A4220">
            <v>44793</v>
          </cell>
          <cell r="B4220">
            <v>17488.39</v>
          </cell>
          <cell r="C4220">
            <v>0</v>
          </cell>
          <cell r="D4220">
            <v>0</v>
          </cell>
          <cell r="E4220">
            <v>0</v>
          </cell>
          <cell r="F4220">
            <v>0</v>
          </cell>
          <cell r="G4220">
            <v>0</v>
          </cell>
          <cell r="H4220">
            <v>0</v>
          </cell>
          <cell r="I4220">
            <v>0</v>
          </cell>
          <cell r="J4220">
            <v>0</v>
          </cell>
          <cell r="K4220">
            <v>0</v>
          </cell>
          <cell r="L4220">
            <v>0</v>
          </cell>
          <cell r="M4220">
            <v>0</v>
          </cell>
          <cell r="N4220">
            <v>17488.39</v>
          </cell>
        </row>
        <row r="4221">
          <cell r="A4221">
            <v>44794</v>
          </cell>
          <cell r="B4221">
            <v>17172.75</v>
          </cell>
          <cell r="C4221">
            <v>0</v>
          </cell>
          <cell r="D4221">
            <v>0</v>
          </cell>
          <cell r="E4221">
            <v>0</v>
          </cell>
          <cell r="F4221">
            <v>0</v>
          </cell>
          <cell r="G4221">
            <v>0</v>
          </cell>
          <cell r="H4221">
            <v>0</v>
          </cell>
          <cell r="I4221">
            <v>0</v>
          </cell>
          <cell r="J4221">
            <v>0</v>
          </cell>
          <cell r="K4221">
            <v>0</v>
          </cell>
          <cell r="L4221">
            <v>0</v>
          </cell>
          <cell r="M4221">
            <v>0</v>
          </cell>
          <cell r="N4221">
            <v>17172.75</v>
          </cell>
        </row>
        <row r="4222">
          <cell r="A4222">
            <v>44795</v>
          </cell>
          <cell r="B4222">
            <v>20201.509999999998</v>
          </cell>
          <cell r="C4222">
            <v>0</v>
          </cell>
          <cell r="D4222">
            <v>0</v>
          </cell>
          <cell r="E4222">
            <v>0</v>
          </cell>
          <cell r="F4222">
            <v>0</v>
          </cell>
          <cell r="G4222">
            <v>0</v>
          </cell>
          <cell r="H4222">
            <v>0</v>
          </cell>
          <cell r="I4222">
            <v>0</v>
          </cell>
          <cell r="J4222">
            <v>0</v>
          </cell>
          <cell r="K4222">
            <v>0</v>
          </cell>
          <cell r="L4222">
            <v>0</v>
          </cell>
          <cell r="M4222">
            <v>0</v>
          </cell>
          <cell r="N4222">
            <v>20201.509999999998</v>
          </cell>
        </row>
        <row r="4223">
          <cell r="A4223">
            <v>44796</v>
          </cell>
          <cell r="B4223">
            <v>21044.78</v>
          </cell>
          <cell r="C4223">
            <v>0</v>
          </cell>
          <cell r="D4223">
            <v>0</v>
          </cell>
          <cell r="E4223">
            <v>0</v>
          </cell>
          <cell r="F4223">
            <v>0</v>
          </cell>
          <cell r="G4223">
            <v>0</v>
          </cell>
          <cell r="H4223">
            <v>0</v>
          </cell>
          <cell r="I4223">
            <v>0</v>
          </cell>
          <cell r="J4223">
            <v>0</v>
          </cell>
          <cell r="K4223">
            <v>0</v>
          </cell>
          <cell r="L4223">
            <v>0</v>
          </cell>
          <cell r="M4223">
            <v>0</v>
          </cell>
          <cell r="N4223">
            <v>21044.78</v>
          </cell>
        </row>
        <row r="4224">
          <cell r="A4224">
            <v>44797</v>
          </cell>
          <cell r="B4224">
            <v>20567.64</v>
          </cell>
          <cell r="C4224">
            <v>0</v>
          </cell>
          <cell r="D4224">
            <v>0</v>
          </cell>
          <cell r="E4224">
            <v>0</v>
          </cell>
          <cell r="F4224">
            <v>0</v>
          </cell>
          <cell r="G4224">
            <v>0</v>
          </cell>
          <cell r="H4224">
            <v>0</v>
          </cell>
          <cell r="I4224">
            <v>0</v>
          </cell>
          <cell r="J4224">
            <v>0</v>
          </cell>
          <cell r="K4224">
            <v>0</v>
          </cell>
          <cell r="L4224">
            <v>0</v>
          </cell>
          <cell r="M4224">
            <v>0</v>
          </cell>
          <cell r="N4224">
            <v>20567.64</v>
          </cell>
        </row>
        <row r="4225">
          <cell r="A4225">
            <v>44798</v>
          </cell>
          <cell r="B4225">
            <v>20235.499999999902</v>
          </cell>
          <cell r="C4225">
            <v>0</v>
          </cell>
          <cell r="D4225">
            <v>0</v>
          </cell>
          <cell r="E4225">
            <v>0</v>
          </cell>
          <cell r="F4225">
            <v>0</v>
          </cell>
          <cell r="G4225">
            <v>0</v>
          </cell>
          <cell r="H4225">
            <v>0</v>
          </cell>
          <cell r="I4225">
            <v>0</v>
          </cell>
          <cell r="J4225">
            <v>0</v>
          </cell>
          <cell r="K4225">
            <v>0</v>
          </cell>
          <cell r="L4225">
            <v>0</v>
          </cell>
          <cell r="M4225">
            <v>0</v>
          </cell>
          <cell r="N4225">
            <v>20235.499999999902</v>
          </cell>
        </row>
        <row r="4226">
          <cell r="A4226">
            <v>44799</v>
          </cell>
          <cell r="B4226">
            <v>18350.969999999899</v>
          </cell>
          <cell r="C4226">
            <v>0</v>
          </cell>
          <cell r="D4226">
            <v>0</v>
          </cell>
          <cell r="E4226">
            <v>0</v>
          </cell>
          <cell r="F4226">
            <v>0</v>
          </cell>
          <cell r="G4226">
            <v>0</v>
          </cell>
          <cell r="H4226">
            <v>0</v>
          </cell>
          <cell r="I4226">
            <v>0</v>
          </cell>
          <cell r="J4226">
            <v>0</v>
          </cell>
          <cell r="K4226">
            <v>0</v>
          </cell>
          <cell r="L4226">
            <v>0</v>
          </cell>
          <cell r="M4226">
            <v>0</v>
          </cell>
          <cell r="N4226">
            <v>18350.969999999899</v>
          </cell>
        </row>
        <row r="4227">
          <cell r="A4227">
            <v>44800</v>
          </cell>
          <cell r="B4227">
            <v>15961.6899999999</v>
          </cell>
          <cell r="C4227">
            <v>0</v>
          </cell>
          <cell r="D4227">
            <v>0</v>
          </cell>
          <cell r="E4227">
            <v>0</v>
          </cell>
          <cell r="F4227">
            <v>0</v>
          </cell>
          <cell r="G4227">
            <v>0</v>
          </cell>
          <cell r="H4227">
            <v>0</v>
          </cell>
          <cell r="I4227">
            <v>0</v>
          </cell>
          <cell r="J4227">
            <v>0</v>
          </cell>
          <cell r="K4227">
            <v>0</v>
          </cell>
          <cell r="L4227">
            <v>0</v>
          </cell>
          <cell r="M4227">
            <v>0</v>
          </cell>
          <cell r="N4227">
            <v>15961.6899999999</v>
          </cell>
        </row>
        <row r="4228">
          <cell r="A4228">
            <v>44801</v>
          </cell>
          <cell r="B4228">
            <v>14614.5</v>
          </cell>
          <cell r="C4228">
            <v>0</v>
          </cell>
          <cell r="D4228">
            <v>0</v>
          </cell>
          <cell r="E4228">
            <v>0</v>
          </cell>
          <cell r="F4228">
            <v>0</v>
          </cell>
          <cell r="G4228">
            <v>0</v>
          </cell>
          <cell r="H4228">
            <v>0</v>
          </cell>
          <cell r="I4228">
            <v>0</v>
          </cell>
          <cell r="J4228">
            <v>0</v>
          </cell>
          <cell r="K4228">
            <v>0</v>
          </cell>
          <cell r="L4228">
            <v>0</v>
          </cell>
          <cell r="M4228">
            <v>0</v>
          </cell>
          <cell r="N4228">
            <v>14614.5</v>
          </cell>
        </row>
        <row r="4229">
          <cell r="A4229">
            <v>44802</v>
          </cell>
          <cell r="B4229">
            <v>13984.99</v>
          </cell>
          <cell r="C4229">
            <v>0</v>
          </cell>
          <cell r="D4229">
            <v>0</v>
          </cell>
          <cell r="E4229">
            <v>0</v>
          </cell>
          <cell r="F4229">
            <v>0</v>
          </cell>
          <cell r="G4229">
            <v>0</v>
          </cell>
          <cell r="H4229">
            <v>0</v>
          </cell>
          <cell r="I4229">
            <v>0</v>
          </cell>
          <cell r="J4229">
            <v>0</v>
          </cell>
          <cell r="K4229">
            <v>0</v>
          </cell>
          <cell r="L4229">
            <v>0</v>
          </cell>
          <cell r="M4229">
            <v>0</v>
          </cell>
          <cell r="N4229">
            <v>13984.99</v>
          </cell>
        </row>
        <row r="4230">
          <cell r="A4230">
            <v>44803</v>
          </cell>
          <cell r="B4230">
            <v>10189.879999999999</v>
          </cell>
          <cell r="C4230">
            <v>0</v>
          </cell>
          <cell r="D4230">
            <v>0</v>
          </cell>
          <cell r="E4230">
            <v>0</v>
          </cell>
          <cell r="F4230">
            <v>0</v>
          </cell>
          <cell r="G4230">
            <v>0</v>
          </cell>
          <cell r="H4230">
            <v>0</v>
          </cell>
          <cell r="I4230">
            <v>0</v>
          </cell>
          <cell r="J4230">
            <v>0</v>
          </cell>
          <cell r="K4230">
            <v>0</v>
          </cell>
          <cell r="L4230">
            <v>0</v>
          </cell>
          <cell r="M4230">
            <v>0</v>
          </cell>
          <cell r="N4230">
            <v>10189.879999999999</v>
          </cell>
        </row>
        <row r="4231">
          <cell r="A4231">
            <v>44804</v>
          </cell>
          <cell r="B4231">
            <v>9851.26</v>
          </cell>
          <cell r="C4231">
            <v>0</v>
          </cell>
          <cell r="D4231">
            <v>0</v>
          </cell>
          <cell r="E4231">
            <v>0</v>
          </cell>
          <cell r="F4231">
            <v>0</v>
          </cell>
          <cell r="G4231">
            <v>0</v>
          </cell>
          <cell r="H4231">
            <v>0</v>
          </cell>
          <cell r="I4231">
            <v>0</v>
          </cell>
          <cell r="J4231">
            <v>0</v>
          </cell>
          <cell r="K4231">
            <v>0</v>
          </cell>
          <cell r="L4231">
            <v>0</v>
          </cell>
          <cell r="M4231">
            <v>0</v>
          </cell>
          <cell r="N4231">
            <v>9851.26</v>
          </cell>
        </row>
        <row r="4232">
          <cell r="A4232">
            <v>44805</v>
          </cell>
          <cell r="B4232">
            <v>9695.81</v>
          </cell>
          <cell r="C4232">
            <v>0</v>
          </cell>
          <cell r="D4232">
            <v>0</v>
          </cell>
          <cell r="E4232">
            <v>0</v>
          </cell>
          <cell r="F4232">
            <v>0</v>
          </cell>
          <cell r="G4232">
            <v>0</v>
          </cell>
          <cell r="H4232">
            <v>0</v>
          </cell>
          <cell r="I4232">
            <v>0</v>
          </cell>
          <cell r="J4232">
            <v>0</v>
          </cell>
          <cell r="K4232">
            <v>0</v>
          </cell>
          <cell r="L4232">
            <v>0</v>
          </cell>
          <cell r="M4232">
            <v>0</v>
          </cell>
          <cell r="N4232">
            <v>9695.81</v>
          </cell>
        </row>
        <row r="4233">
          <cell r="A4233">
            <v>44806</v>
          </cell>
          <cell r="B4233">
            <v>9127.1299999999992</v>
          </cell>
          <cell r="C4233">
            <v>0</v>
          </cell>
          <cell r="D4233">
            <v>0</v>
          </cell>
          <cell r="E4233">
            <v>0</v>
          </cell>
          <cell r="F4233">
            <v>0</v>
          </cell>
          <cell r="G4233">
            <v>0</v>
          </cell>
          <cell r="H4233">
            <v>0</v>
          </cell>
          <cell r="I4233">
            <v>0</v>
          </cell>
          <cell r="J4233">
            <v>0</v>
          </cell>
          <cell r="K4233">
            <v>0</v>
          </cell>
          <cell r="L4233">
            <v>0</v>
          </cell>
          <cell r="M4233">
            <v>0</v>
          </cell>
          <cell r="N4233">
            <v>9127.1299999999992</v>
          </cell>
        </row>
        <row r="4234">
          <cell r="A4234">
            <v>44807</v>
          </cell>
          <cell r="B4234">
            <v>10412.619999999901</v>
          </cell>
          <cell r="C4234">
            <v>0</v>
          </cell>
          <cell r="D4234">
            <v>0</v>
          </cell>
          <cell r="E4234">
            <v>0</v>
          </cell>
          <cell r="F4234">
            <v>0</v>
          </cell>
          <cell r="G4234">
            <v>0</v>
          </cell>
          <cell r="H4234">
            <v>0</v>
          </cell>
          <cell r="I4234">
            <v>0</v>
          </cell>
          <cell r="J4234">
            <v>0</v>
          </cell>
          <cell r="K4234">
            <v>0</v>
          </cell>
          <cell r="L4234">
            <v>0</v>
          </cell>
          <cell r="M4234">
            <v>0</v>
          </cell>
          <cell r="N4234">
            <v>10412.619999999901</v>
          </cell>
        </row>
        <row r="4235">
          <cell r="A4235">
            <v>44808</v>
          </cell>
          <cell r="B4235">
            <v>10145.030000000001</v>
          </cell>
          <cell r="C4235">
            <v>0</v>
          </cell>
          <cell r="D4235">
            <v>0</v>
          </cell>
          <cell r="E4235">
            <v>0</v>
          </cell>
          <cell r="F4235">
            <v>0</v>
          </cell>
          <cell r="G4235">
            <v>0</v>
          </cell>
          <cell r="H4235">
            <v>0</v>
          </cell>
          <cell r="I4235">
            <v>0</v>
          </cell>
          <cell r="J4235">
            <v>0</v>
          </cell>
          <cell r="K4235">
            <v>0</v>
          </cell>
          <cell r="L4235">
            <v>0</v>
          </cell>
          <cell r="M4235">
            <v>0</v>
          </cell>
          <cell r="N4235">
            <v>10145.030000000001</v>
          </cell>
        </row>
        <row r="4236">
          <cell r="A4236">
            <v>44809</v>
          </cell>
          <cell r="B4236">
            <v>11506.23</v>
          </cell>
          <cell r="C4236">
            <v>0</v>
          </cell>
          <cell r="D4236">
            <v>0</v>
          </cell>
          <cell r="E4236">
            <v>0</v>
          </cell>
          <cell r="F4236">
            <v>0</v>
          </cell>
          <cell r="G4236">
            <v>0</v>
          </cell>
          <cell r="H4236">
            <v>0</v>
          </cell>
          <cell r="I4236">
            <v>0</v>
          </cell>
          <cell r="J4236">
            <v>0</v>
          </cell>
          <cell r="K4236">
            <v>0</v>
          </cell>
          <cell r="L4236">
            <v>0</v>
          </cell>
          <cell r="M4236">
            <v>0</v>
          </cell>
          <cell r="N4236">
            <v>11506.23</v>
          </cell>
        </row>
        <row r="4237">
          <cell r="A4237">
            <v>44810</v>
          </cell>
          <cell r="B4237">
            <v>12722.34</v>
          </cell>
          <cell r="C4237">
            <v>0</v>
          </cell>
          <cell r="D4237">
            <v>0</v>
          </cell>
          <cell r="E4237">
            <v>0</v>
          </cell>
          <cell r="F4237">
            <v>0</v>
          </cell>
          <cell r="G4237">
            <v>0</v>
          </cell>
          <cell r="H4237">
            <v>0</v>
          </cell>
          <cell r="I4237">
            <v>0</v>
          </cell>
          <cell r="J4237">
            <v>0</v>
          </cell>
          <cell r="K4237">
            <v>0</v>
          </cell>
          <cell r="L4237">
            <v>0</v>
          </cell>
          <cell r="M4237">
            <v>0</v>
          </cell>
          <cell r="N4237">
            <v>12722.34</v>
          </cell>
        </row>
        <row r="4238">
          <cell r="A4238">
            <v>44811</v>
          </cell>
          <cell r="B4238">
            <v>13258.4</v>
          </cell>
          <cell r="C4238">
            <v>0</v>
          </cell>
          <cell r="D4238">
            <v>0</v>
          </cell>
          <cell r="E4238">
            <v>0</v>
          </cell>
          <cell r="F4238">
            <v>0</v>
          </cell>
          <cell r="G4238">
            <v>0</v>
          </cell>
          <cell r="H4238">
            <v>0</v>
          </cell>
          <cell r="I4238">
            <v>0</v>
          </cell>
          <cell r="J4238">
            <v>0</v>
          </cell>
          <cell r="K4238">
            <v>0</v>
          </cell>
          <cell r="L4238">
            <v>0</v>
          </cell>
          <cell r="M4238">
            <v>0</v>
          </cell>
          <cell r="N4238">
            <v>13258.4</v>
          </cell>
        </row>
        <row r="4239">
          <cell r="A4239">
            <v>44812</v>
          </cell>
          <cell r="B4239">
            <v>13924.06</v>
          </cell>
          <cell r="C4239">
            <v>0</v>
          </cell>
          <cell r="D4239">
            <v>0</v>
          </cell>
          <cell r="E4239">
            <v>0</v>
          </cell>
          <cell r="F4239">
            <v>0</v>
          </cell>
          <cell r="G4239">
            <v>0</v>
          </cell>
          <cell r="H4239">
            <v>0</v>
          </cell>
          <cell r="I4239">
            <v>0</v>
          </cell>
          <cell r="J4239">
            <v>0</v>
          </cell>
          <cell r="K4239">
            <v>0</v>
          </cell>
          <cell r="L4239">
            <v>0</v>
          </cell>
          <cell r="M4239">
            <v>0</v>
          </cell>
          <cell r="N4239">
            <v>13924.06</v>
          </cell>
        </row>
        <row r="4240">
          <cell r="A4240">
            <v>44813</v>
          </cell>
          <cell r="B4240">
            <v>13820.76</v>
          </cell>
          <cell r="C4240">
            <v>0</v>
          </cell>
          <cell r="D4240">
            <v>0</v>
          </cell>
          <cell r="E4240">
            <v>0</v>
          </cell>
          <cell r="F4240">
            <v>0</v>
          </cell>
          <cell r="G4240">
            <v>0</v>
          </cell>
          <cell r="H4240">
            <v>0</v>
          </cell>
          <cell r="I4240">
            <v>0</v>
          </cell>
          <cell r="J4240">
            <v>0</v>
          </cell>
          <cell r="K4240">
            <v>0</v>
          </cell>
          <cell r="L4240">
            <v>0</v>
          </cell>
          <cell r="M4240">
            <v>0</v>
          </cell>
          <cell r="N4240">
            <v>13820.76</v>
          </cell>
        </row>
        <row r="4241">
          <cell r="A4241">
            <v>44814</v>
          </cell>
          <cell r="B4241">
            <v>15347.32</v>
          </cell>
          <cell r="C4241">
            <v>0</v>
          </cell>
          <cell r="D4241">
            <v>0</v>
          </cell>
          <cell r="E4241">
            <v>0</v>
          </cell>
          <cell r="F4241">
            <v>0</v>
          </cell>
          <cell r="G4241">
            <v>0</v>
          </cell>
          <cell r="H4241">
            <v>0</v>
          </cell>
          <cell r="I4241">
            <v>0</v>
          </cell>
          <cell r="J4241">
            <v>0</v>
          </cell>
          <cell r="K4241">
            <v>0</v>
          </cell>
          <cell r="L4241">
            <v>0</v>
          </cell>
          <cell r="M4241">
            <v>0</v>
          </cell>
          <cell r="N4241">
            <v>15347.32</v>
          </cell>
        </row>
        <row r="4242">
          <cell r="A4242">
            <v>44815</v>
          </cell>
          <cell r="B4242">
            <v>13883.34</v>
          </cell>
          <cell r="C4242">
            <v>0</v>
          </cell>
          <cell r="D4242">
            <v>0</v>
          </cell>
          <cell r="E4242">
            <v>0</v>
          </cell>
          <cell r="F4242">
            <v>0</v>
          </cell>
          <cell r="G4242">
            <v>0</v>
          </cell>
          <cell r="H4242">
            <v>0</v>
          </cell>
          <cell r="I4242">
            <v>0</v>
          </cell>
          <cell r="J4242">
            <v>0</v>
          </cell>
          <cell r="K4242">
            <v>0</v>
          </cell>
          <cell r="L4242">
            <v>0</v>
          </cell>
          <cell r="M4242">
            <v>0</v>
          </cell>
          <cell r="N4242">
            <v>13883.34</v>
          </cell>
        </row>
        <row r="4243">
          <cell r="A4243">
            <v>44816</v>
          </cell>
          <cell r="B4243">
            <v>15469.99</v>
          </cell>
          <cell r="C4243">
            <v>0</v>
          </cell>
          <cell r="D4243">
            <v>0</v>
          </cell>
          <cell r="E4243">
            <v>0</v>
          </cell>
          <cell r="F4243">
            <v>0</v>
          </cell>
          <cell r="G4243">
            <v>0</v>
          </cell>
          <cell r="H4243">
            <v>0</v>
          </cell>
          <cell r="I4243">
            <v>0</v>
          </cell>
          <cell r="J4243">
            <v>0</v>
          </cell>
          <cell r="K4243">
            <v>0</v>
          </cell>
          <cell r="L4243">
            <v>0</v>
          </cell>
          <cell r="M4243">
            <v>0</v>
          </cell>
          <cell r="N4243">
            <v>15469.99</v>
          </cell>
        </row>
        <row r="4244">
          <cell r="A4244">
            <v>44817</v>
          </cell>
          <cell r="B4244">
            <v>15708.22</v>
          </cell>
          <cell r="C4244">
            <v>0</v>
          </cell>
          <cell r="D4244">
            <v>0</v>
          </cell>
          <cell r="E4244">
            <v>0</v>
          </cell>
          <cell r="F4244">
            <v>0</v>
          </cell>
          <cell r="G4244">
            <v>0</v>
          </cell>
          <cell r="H4244">
            <v>0</v>
          </cell>
          <cell r="I4244">
            <v>0</v>
          </cell>
          <cell r="J4244">
            <v>0</v>
          </cell>
          <cell r="K4244">
            <v>0</v>
          </cell>
          <cell r="L4244">
            <v>0</v>
          </cell>
          <cell r="M4244">
            <v>0</v>
          </cell>
          <cell r="N4244">
            <v>15708.22</v>
          </cell>
        </row>
        <row r="4245">
          <cell r="A4245">
            <v>44818</v>
          </cell>
          <cell r="B4245">
            <v>15615.91</v>
          </cell>
          <cell r="C4245">
            <v>0</v>
          </cell>
          <cell r="D4245">
            <v>0</v>
          </cell>
          <cell r="E4245">
            <v>0</v>
          </cell>
          <cell r="F4245">
            <v>0</v>
          </cell>
          <cell r="G4245">
            <v>0</v>
          </cell>
          <cell r="H4245">
            <v>0</v>
          </cell>
          <cell r="I4245">
            <v>0</v>
          </cell>
          <cell r="J4245">
            <v>0</v>
          </cell>
          <cell r="K4245">
            <v>0</v>
          </cell>
          <cell r="L4245">
            <v>0</v>
          </cell>
          <cell r="M4245">
            <v>0</v>
          </cell>
          <cell r="N4245">
            <v>15615.91</v>
          </cell>
        </row>
        <row r="4246">
          <cell r="A4246">
            <v>44819</v>
          </cell>
          <cell r="B4246">
            <v>15721.81</v>
          </cell>
          <cell r="C4246">
            <v>0</v>
          </cell>
          <cell r="D4246">
            <v>0</v>
          </cell>
          <cell r="E4246">
            <v>0</v>
          </cell>
          <cell r="F4246">
            <v>0</v>
          </cell>
          <cell r="G4246">
            <v>0</v>
          </cell>
          <cell r="H4246">
            <v>0</v>
          </cell>
          <cell r="I4246">
            <v>0</v>
          </cell>
          <cell r="J4246">
            <v>0</v>
          </cell>
          <cell r="K4246">
            <v>0</v>
          </cell>
          <cell r="L4246">
            <v>0</v>
          </cell>
          <cell r="M4246">
            <v>0</v>
          </cell>
          <cell r="N4246">
            <v>15721.81</v>
          </cell>
        </row>
        <row r="4247">
          <cell r="A4247">
            <v>44820</v>
          </cell>
          <cell r="B4247">
            <v>15291.99</v>
          </cell>
          <cell r="C4247">
            <v>0</v>
          </cell>
          <cell r="D4247">
            <v>0</v>
          </cell>
          <cell r="E4247">
            <v>0</v>
          </cell>
          <cell r="F4247">
            <v>0</v>
          </cell>
          <cell r="G4247">
            <v>0</v>
          </cell>
          <cell r="H4247">
            <v>0</v>
          </cell>
          <cell r="I4247">
            <v>0</v>
          </cell>
          <cell r="J4247">
            <v>0</v>
          </cell>
          <cell r="K4247">
            <v>0</v>
          </cell>
          <cell r="L4247">
            <v>0</v>
          </cell>
          <cell r="M4247">
            <v>0</v>
          </cell>
          <cell r="N4247">
            <v>15291.99</v>
          </cell>
        </row>
        <row r="4248">
          <cell r="A4248">
            <v>44821</v>
          </cell>
          <cell r="B4248">
            <v>24182.720000000001</v>
          </cell>
          <cell r="C4248">
            <v>0</v>
          </cell>
          <cell r="D4248">
            <v>0</v>
          </cell>
          <cell r="E4248">
            <v>0</v>
          </cell>
          <cell r="F4248">
            <v>0</v>
          </cell>
          <cell r="G4248">
            <v>0</v>
          </cell>
          <cell r="H4248">
            <v>0</v>
          </cell>
          <cell r="I4248">
            <v>0</v>
          </cell>
          <cell r="J4248">
            <v>0</v>
          </cell>
          <cell r="K4248">
            <v>0</v>
          </cell>
          <cell r="L4248">
            <v>0</v>
          </cell>
          <cell r="M4248">
            <v>0</v>
          </cell>
          <cell r="N4248">
            <v>24182.720000000001</v>
          </cell>
        </row>
        <row r="4249">
          <cell r="A4249">
            <v>44822</v>
          </cell>
          <cell r="B4249">
            <v>22130.53</v>
          </cell>
          <cell r="C4249">
            <v>0</v>
          </cell>
          <cell r="D4249">
            <v>0</v>
          </cell>
          <cell r="E4249">
            <v>0</v>
          </cell>
          <cell r="F4249">
            <v>0</v>
          </cell>
          <cell r="G4249">
            <v>0</v>
          </cell>
          <cell r="H4249">
            <v>0</v>
          </cell>
          <cell r="I4249">
            <v>0</v>
          </cell>
          <cell r="J4249">
            <v>0</v>
          </cell>
          <cell r="K4249">
            <v>0</v>
          </cell>
          <cell r="L4249">
            <v>0</v>
          </cell>
          <cell r="M4249">
            <v>0</v>
          </cell>
          <cell r="N4249">
            <v>22130.53</v>
          </cell>
        </row>
        <row r="4250">
          <cell r="A4250">
            <v>44823</v>
          </cell>
          <cell r="B4250">
            <v>24093.14</v>
          </cell>
          <cell r="C4250">
            <v>0</v>
          </cell>
          <cell r="D4250">
            <v>0</v>
          </cell>
          <cell r="E4250">
            <v>0</v>
          </cell>
          <cell r="F4250">
            <v>0</v>
          </cell>
          <cell r="G4250">
            <v>0</v>
          </cell>
          <cell r="H4250">
            <v>0</v>
          </cell>
          <cell r="I4250">
            <v>0</v>
          </cell>
          <cell r="J4250">
            <v>0</v>
          </cell>
          <cell r="K4250">
            <v>0</v>
          </cell>
          <cell r="L4250">
            <v>0</v>
          </cell>
          <cell r="M4250">
            <v>0</v>
          </cell>
          <cell r="N4250">
            <v>24093.14</v>
          </cell>
        </row>
        <row r="4251">
          <cell r="A4251">
            <v>44824</v>
          </cell>
          <cell r="B4251">
            <v>24052.22</v>
          </cell>
          <cell r="C4251">
            <v>0</v>
          </cell>
          <cell r="D4251">
            <v>0</v>
          </cell>
          <cell r="E4251">
            <v>0</v>
          </cell>
          <cell r="F4251">
            <v>0</v>
          </cell>
          <cell r="G4251">
            <v>0</v>
          </cell>
          <cell r="H4251">
            <v>0</v>
          </cell>
          <cell r="I4251">
            <v>0</v>
          </cell>
          <cell r="J4251">
            <v>0</v>
          </cell>
          <cell r="K4251">
            <v>0</v>
          </cell>
          <cell r="L4251">
            <v>0</v>
          </cell>
          <cell r="M4251">
            <v>0</v>
          </cell>
          <cell r="N4251">
            <v>24052.22</v>
          </cell>
        </row>
        <row r="4252">
          <cell r="A4252">
            <v>44825</v>
          </cell>
          <cell r="B4252">
            <v>23595.759999999998</v>
          </cell>
          <cell r="C4252">
            <v>0</v>
          </cell>
          <cell r="D4252">
            <v>0</v>
          </cell>
          <cell r="E4252">
            <v>0</v>
          </cell>
          <cell r="F4252">
            <v>0</v>
          </cell>
          <cell r="G4252">
            <v>0</v>
          </cell>
          <cell r="H4252">
            <v>0</v>
          </cell>
          <cell r="I4252">
            <v>0</v>
          </cell>
          <cell r="J4252">
            <v>0</v>
          </cell>
          <cell r="K4252">
            <v>0</v>
          </cell>
          <cell r="L4252">
            <v>0</v>
          </cell>
          <cell r="M4252">
            <v>0</v>
          </cell>
          <cell r="N4252">
            <v>23595.759999999998</v>
          </cell>
        </row>
        <row r="4253">
          <cell r="A4253">
            <v>44826</v>
          </cell>
          <cell r="B4253">
            <v>22588.35</v>
          </cell>
          <cell r="C4253">
            <v>0</v>
          </cell>
          <cell r="D4253">
            <v>0</v>
          </cell>
          <cell r="E4253">
            <v>0</v>
          </cell>
          <cell r="F4253">
            <v>0</v>
          </cell>
          <cell r="G4253">
            <v>0</v>
          </cell>
          <cell r="H4253">
            <v>0</v>
          </cell>
          <cell r="I4253">
            <v>0</v>
          </cell>
          <cell r="J4253">
            <v>0</v>
          </cell>
          <cell r="K4253">
            <v>0</v>
          </cell>
          <cell r="L4253">
            <v>0</v>
          </cell>
          <cell r="M4253">
            <v>0</v>
          </cell>
          <cell r="N4253">
            <v>22588.35</v>
          </cell>
        </row>
        <row r="4254">
          <cell r="A4254">
            <v>44827</v>
          </cell>
          <cell r="B4254">
            <v>22444.36</v>
          </cell>
          <cell r="C4254">
            <v>0</v>
          </cell>
          <cell r="D4254">
            <v>0</v>
          </cell>
          <cell r="E4254">
            <v>0</v>
          </cell>
          <cell r="F4254">
            <v>0</v>
          </cell>
          <cell r="G4254">
            <v>0</v>
          </cell>
          <cell r="H4254">
            <v>0</v>
          </cell>
          <cell r="I4254">
            <v>0</v>
          </cell>
          <cell r="J4254">
            <v>0</v>
          </cell>
          <cell r="K4254">
            <v>0</v>
          </cell>
          <cell r="L4254">
            <v>0</v>
          </cell>
          <cell r="M4254">
            <v>0</v>
          </cell>
          <cell r="N4254">
            <v>22444.36</v>
          </cell>
        </row>
        <row r="4255">
          <cell r="A4255">
            <v>44828</v>
          </cell>
          <cell r="B4255">
            <v>21356.61</v>
          </cell>
          <cell r="C4255">
            <v>0</v>
          </cell>
          <cell r="D4255">
            <v>0</v>
          </cell>
          <cell r="E4255">
            <v>0</v>
          </cell>
          <cell r="F4255">
            <v>0</v>
          </cell>
          <cell r="G4255">
            <v>0</v>
          </cell>
          <cell r="H4255">
            <v>0</v>
          </cell>
          <cell r="I4255">
            <v>0</v>
          </cell>
          <cell r="J4255">
            <v>0</v>
          </cell>
          <cell r="K4255">
            <v>0</v>
          </cell>
          <cell r="L4255">
            <v>0</v>
          </cell>
          <cell r="M4255">
            <v>0</v>
          </cell>
          <cell r="N4255">
            <v>21356.61</v>
          </cell>
        </row>
        <row r="4256">
          <cell r="A4256">
            <v>44829</v>
          </cell>
          <cell r="B4256">
            <v>12500.06</v>
          </cell>
          <cell r="C4256">
            <v>0</v>
          </cell>
          <cell r="D4256">
            <v>0</v>
          </cell>
          <cell r="E4256">
            <v>0</v>
          </cell>
          <cell r="F4256">
            <v>0</v>
          </cell>
          <cell r="G4256">
            <v>0</v>
          </cell>
          <cell r="H4256">
            <v>0</v>
          </cell>
          <cell r="I4256">
            <v>0</v>
          </cell>
          <cell r="J4256">
            <v>0</v>
          </cell>
          <cell r="K4256">
            <v>0</v>
          </cell>
          <cell r="L4256">
            <v>0</v>
          </cell>
          <cell r="M4256">
            <v>0</v>
          </cell>
          <cell r="N4256">
            <v>12500.06</v>
          </cell>
        </row>
        <row r="4257">
          <cell r="A4257">
            <v>44830</v>
          </cell>
          <cell r="B4257">
            <v>13103.4299999999</v>
          </cell>
          <cell r="C4257">
            <v>0</v>
          </cell>
          <cell r="D4257">
            <v>0</v>
          </cell>
          <cell r="E4257">
            <v>0</v>
          </cell>
          <cell r="F4257">
            <v>0</v>
          </cell>
          <cell r="G4257">
            <v>0</v>
          </cell>
          <cell r="H4257">
            <v>0</v>
          </cell>
          <cell r="I4257">
            <v>0</v>
          </cell>
          <cell r="J4257">
            <v>0</v>
          </cell>
          <cell r="K4257">
            <v>0</v>
          </cell>
          <cell r="L4257">
            <v>0</v>
          </cell>
          <cell r="M4257">
            <v>0</v>
          </cell>
          <cell r="N4257">
            <v>13103.4299999999</v>
          </cell>
        </row>
        <row r="4258">
          <cell r="A4258">
            <v>44831</v>
          </cell>
          <cell r="B4258">
            <v>11421.18</v>
          </cell>
          <cell r="C4258">
            <v>0</v>
          </cell>
          <cell r="D4258">
            <v>0</v>
          </cell>
          <cell r="E4258">
            <v>0</v>
          </cell>
          <cell r="F4258">
            <v>0</v>
          </cell>
          <cell r="G4258">
            <v>0</v>
          </cell>
          <cell r="H4258">
            <v>0</v>
          </cell>
          <cell r="I4258">
            <v>0</v>
          </cell>
          <cell r="J4258">
            <v>0</v>
          </cell>
          <cell r="K4258">
            <v>0</v>
          </cell>
          <cell r="L4258">
            <v>0</v>
          </cell>
          <cell r="M4258">
            <v>0</v>
          </cell>
          <cell r="N4258">
            <v>11421.18</v>
          </cell>
        </row>
        <row r="4259">
          <cell r="A4259">
            <v>44832</v>
          </cell>
          <cell r="B4259">
            <v>10373.82</v>
          </cell>
          <cell r="C4259">
            <v>0</v>
          </cell>
          <cell r="D4259">
            <v>0</v>
          </cell>
          <cell r="E4259">
            <v>0</v>
          </cell>
          <cell r="F4259">
            <v>0</v>
          </cell>
          <cell r="G4259">
            <v>0</v>
          </cell>
          <cell r="H4259">
            <v>0</v>
          </cell>
          <cell r="I4259">
            <v>0</v>
          </cell>
          <cell r="J4259">
            <v>0</v>
          </cell>
          <cell r="K4259">
            <v>0</v>
          </cell>
          <cell r="L4259">
            <v>0</v>
          </cell>
          <cell r="M4259">
            <v>0</v>
          </cell>
          <cell r="N4259">
            <v>10373.82</v>
          </cell>
        </row>
        <row r="4260">
          <cell r="A4260">
            <v>44833</v>
          </cell>
          <cell r="B4260">
            <v>9320.11</v>
          </cell>
          <cell r="C4260">
            <v>0</v>
          </cell>
          <cell r="D4260">
            <v>0</v>
          </cell>
          <cell r="E4260">
            <v>0</v>
          </cell>
          <cell r="F4260">
            <v>0</v>
          </cell>
          <cell r="G4260">
            <v>0</v>
          </cell>
          <cell r="H4260">
            <v>0</v>
          </cell>
          <cell r="I4260">
            <v>0</v>
          </cell>
          <cell r="J4260">
            <v>0</v>
          </cell>
          <cell r="K4260">
            <v>0</v>
          </cell>
          <cell r="L4260">
            <v>0</v>
          </cell>
          <cell r="M4260">
            <v>0</v>
          </cell>
          <cell r="N4260">
            <v>9320.11</v>
          </cell>
        </row>
        <row r="4261">
          <cell r="A4261">
            <v>44834</v>
          </cell>
          <cell r="B4261">
            <v>9446.25</v>
          </cell>
          <cell r="C4261">
            <v>0</v>
          </cell>
          <cell r="D4261">
            <v>0</v>
          </cell>
          <cell r="E4261">
            <v>0</v>
          </cell>
          <cell r="F4261">
            <v>0</v>
          </cell>
          <cell r="G4261">
            <v>0</v>
          </cell>
          <cell r="H4261">
            <v>0</v>
          </cell>
          <cell r="I4261">
            <v>0</v>
          </cell>
          <cell r="J4261">
            <v>0</v>
          </cell>
          <cell r="K4261">
            <v>0</v>
          </cell>
          <cell r="L4261">
            <v>0</v>
          </cell>
          <cell r="M4261">
            <v>0</v>
          </cell>
          <cell r="N4261">
            <v>9446.25</v>
          </cell>
        </row>
        <row r="4262">
          <cell r="A4262">
            <v>44835</v>
          </cell>
          <cell r="B4262">
            <v>9000.32</v>
          </cell>
          <cell r="C4262">
            <v>0</v>
          </cell>
          <cell r="D4262">
            <v>0</v>
          </cell>
          <cell r="E4262">
            <v>0</v>
          </cell>
          <cell r="F4262">
            <v>0</v>
          </cell>
          <cell r="G4262">
            <v>0</v>
          </cell>
          <cell r="H4262">
            <v>0</v>
          </cell>
          <cell r="I4262">
            <v>0</v>
          </cell>
          <cell r="J4262">
            <v>0</v>
          </cell>
          <cell r="K4262">
            <v>0</v>
          </cell>
          <cell r="L4262">
            <v>0</v>
          </cell>
          <cell r="M4262">
            <v>0</v>
          </cell>
          <cell r="N4262">
            <v>9000.32</v>
          </cell>
        </row>
        <row r="4263">
          <cell r="A4263">
            <v>44836</v>
          </cell>
          <cell r="B4263">
            <v>22169.84</v>
          </cell>
          <cell r="C4263">
            <v>0</v>
          </cell>
          <cell r="D4263">
            <v>0</v>
          </cell>
          <cell r="E4263">
            <v>0</v>
          </cell>
          <cell r="F4263">
            <v>0</v>
          </cell>
          <cell r="G4263">
            <v>0</v>
          </cell>
          <cell r="H4263">
            <v>0</v>
          </cell>
          <cell r="I4263">
            <v>0</v>
          </cell>
          <cell r="J4263">
            <v>0</v>
          </cell>
          <cell r="K4263">
            <v>0</v>
          </cell>
          <cell r="L4263">
            <v>0</v>
          </cell>
          <cell r="M4263">
            <v>0</v>
          </cell>
          <cell r="N4263">
            <v>22169.84</v>
          </cell>
        </row>
        <row r="4264">
          <cell r="A4264">
            <v>44837</v>
          </cell>
          <cell r="B4264">
            <v>21894.07</v>
          </cell>
          <cell r="C4264">
            <v>0</v>
          </cell>
          <cell r="D4264">
            <v>0</v>
          </cell>
          <cell r="E4264">
            <v>0</v>
          </cell>
          <cell r="F4264">
            <v>0</v>
          </cell>
          <cell r="G4264">
            <v>0</v>
          </cell>
          <cell r="H4264">
            <v>0</v>
          </cell>
          <cell r="I4264">
            <v>0</v>
          </cell>
          <cell r="J4264">
            <v>0</v>
          </cell>
          <cell r="K4264">
            <v>0</v>
          </cell>
          <cell r="L4264">
            <v>0</v>
          </cell>
          <cell r="M4264">
            <v>0</v>
          </cell>
          <cell r="N4264">
            <v>21894.07</v>
          </cell>
        </row>
        <row r="4265">
          <cell r="A4265">
            <v>44838</v>
          </cell>
          <cell r="B4265">
            <v>21305.26</v>
          </cell>
          <cell r="C4265">
            <v>0</v>
          </cell>
          <cell r="D4265">
            <v>0</v>
          </cell>
          <cell r="E4265">
            <v>0</v>
          </cell>
          <cell r="F4265">
            <v>0</v>
          </cell>
          <cell r="G4265">
            <v>0</v>
          </cell>
          <cell r="H4265">
            <v>0</v>
          </cell>
          <cell r="I4265">
            <v>0</v>
          </cell>
          <cell r="J4265">
            <v>0</v>
          </cell>
          <cell r="K4265">
            <v>0</v>
          </cell>
          <cell r="L4265">
            <v>0</v>
          </cell>
          <cell r="M4265">
            <v>0</v>
          </cell>
          <cell r="N4265">
            <v>21305.26</v>
          </cell>
        </row>
        <row r="4266">
          <cell r="A4266">
            <v>44839</v>
          </cell>
          <cell r="B4266">
            <v>20911.0799999999</v>
          </cell>
          <cell r="C4266">
            <v>0</v>
          </cell>
          <cell r="D4266">
            <v>0</v>
          </cell>
          <cell r="E4266">
            <v>0</v>
          </cell>
          <cell r="F4266">
            <v>0</v>
          </cell>
          <cell r="G4266">
            <v>0</v>
          </cell>
          <cell r="H4266">
            <v>0</v>
          </cell>
          <cell r="I4266">
            <v>0</v>
          </cell>
          <cell r="J4266">
            <v>0</v>
          </cell>
          <cell r="K4266">
            <v>0</v>
          </cell>
          <cell r="L4266">
            <v>0</v>
          </cell>
          <cell r="M4266">
            <v>0</v>
          </cell>
          <cell r="N4266">
            <v>20911.0799999999</v>
          </cell>
        </row>
        <row r="4267">
          <cell r="A4267">
            <v>44840</v>
          </cell>
          <cell r="B4267">
            <v>21010.98</v>
          </cell>
          <cell r="C4267">
            <v>0</v>
          </cell>
          <cell r="D4267">
            <v>0</v>
          </cell>
          <cell r="E4267">
            <v>0</v>
          </cell>
          <cell r="F4267">
            <v>0</v>
          </cell>
          <cell r="G4267">
            <v>0</v>
          </cell>
          <cell r="H4267">
            <v>0</v>
          </cell>
          <cell r="I4267">
            <v>0</v>
          </cell>
          <cell r="J4267">
            <v>0</v>
          </cell>
          <cell r="K4267">
            <v>0</v>
          </cell>
          <cell r="L4267">
            <v>0</v>
          </cell>
          <cell r="M4267">
            <v>0</v>
          </cell>
          <cell r="N4267">
            <v>21010.98</v>
          </cell>
        </row>
        <row r="4268">
          <cell r="A4268">
            <v>44841</v>
          </cell>
          <cell r="B4268">
            <v>21623.37</v>
          </cell>
          <cell r="C4268">
            <v>0</v>
          </cell>
          <cell r="D4268">
            <v>0</v>
          </cell>
          <cell r="E4268">
            <v>0</v>
          </cell>
          <cell r="F4268">
            <v>0</v>
          </cell>
          <cell r="G4268">
            <v>0</v>
          </cell>
          <cell r="H4268">
            <v>0</v>
          </cell>
          <cell r="I4268">
            <v>0</v>
          </cell>
          <cell r="J4268">
            <v>0</v>
          </cell>
          <cell r="K4268">
            <v>0</v>
          </cell>
          <cell r="L4268">
            <v>0</v>
          </cell>
          <cell r="M4268">
            <v>0</v>
          </cell>
          <cell r="N4268">
            <v>21623.37</v>
          </cell>
        </row>
        <row r="4269">
          <cell r="A4269">
            <v>44842</v>
          </cell>
          <cell r="B4269">
            <v>21735.15</v>
          </cell>
          <cell r="C4269">
            <v>0</v>
          </cell>
          <cell r="D4269">
            <v>0</v>
          </cell>
          <cell r="E4269">
            <v>0</v>
          </cell>
          <cell r="F4269">
            <v>0</v>
          </cell>
          <cell r="G4269">
            <v>0</v>
          </cell>
          <cell r="H4269">
            <v>0</v>
          </cell>
          <cell r="I4269">
            <v>0</v>
          </cell>
          <cell r="J4269">
            <v>0</v>
          </cell>
          <cell r="K4269">
            <v>0</v>
          </cell>
          <cell r="L4269">
            <v>0</v>
          </cell>
          <cell r="M4269">
            <v>0</v>
          </cell>
          <cell r="N4269">
            <v>21735.15</v>
          </cell>
        </row>
        <row r="4270">
          <cell r="A4270">
            <v>44843</v>
          </cell>
          <cell r="B4270">
            <v>21846.19</v>
          </cell>
          <cell r="C4270">
            <v>0</v>
          </cell>
          <cell r="D4270">
            <v>0</v>
          </cell>
          <cell r="E4270">
            <v>0</v>
          </cell>
          <cell r="F4270">
            <v>0</v>
          </cell>
          <cell r="G4270">
            <v>0</v>
          </cell>
          <cell r="H4270">
            <v>0</v>
          </cell>
          <cell r="I4270">
            <v>0</v>
          </cell>
          <cell r="J4270">
            <v>0</v>
          </cell>
          <cell r="K4270">
            <v>0</v>
          </cell>
          <cell r="L4270">
            <v>0</v>
          </cell>
          <cell r="M4270">
            <v>0</v>
          </cell>
          <cell r="N4270">
            <v>21846.19</v>
          </cell>
        </row>
        <row r="4271">
          <cell r="A4271">
            <v>44844</v>
          </cell>
          <cell r="B4271">
            <v>9802.35</v>
          </cell>
          <cell r="C4271">
            <v>0</v>
          </cell>
          <cell r="D4271">
            <v>0</v>
          </cell>
          <cell r="E4271">
            <v>0</v>
          </cell>
          <cell r="F4271">
            <v>0</v>
          </cell>
          <cell r="G4271">
            <v>0</v>
          </cell>
          <cell r="H4271">
            <v>0</v>
          </cell>
          <cell r="I4271">
            <v>0</v>
          </cell>
          <cell r="J4271">
            <v>0</v>
          </cell>
          <cell r="K4271">
            <v>0</v>
          </cell>
          <cell r="L4271">
            <v>0</v>
          </cell>
          <cell r="M4271">
            <v>0</v>
          </cell>
          <cell r="N4271">
            <v>9802.35</v>
          </cell>
        </row>
        <row r="4272">
          <cell r="A4272">
            <v>44845</v>
          </cell>
          <cell r="B4272">
            <v>10804.28</v>
          </cell>
          <cell r="C4272">
            <v>0</v>
          </cell>
          <cell r="D4272">
            <v>0</v>
          </cell>
          <cell r="E4272">
            <v>0</v>
          </cell>
          <cell r="F4272">
            <v>0</v>
          </cell>
          <cell r="G4272">
            <v>0</v>
          </cell>
          <cell r="H4272">
            <v>0</v>
          </cell>
          <cell r="I4272">
            <v>0</v>
          </cell>
          <cell r="J4272">
            <v>0</v>
          </cell>
          <cell r="K4272">
            <v>0</v>
          </cell>
          <cell r="L4272">
            <v>0</v>
          </cell>
          <cell r="M4272">
            <v>0</v>
          </cell>
          <cell r="N4272">
            <v>10804.28</v>
          </cell>
        </row>
        <row r="4273">
          <cell r="A4273">
            <v>44846</v>
          </cell>
          <cell r="B4273">
            <v>11407.33</v>
          </cell>
          <cell r="C4273">
            <v>0</v>
          </cell>
          <cell r="D4273">
            <v>0</v>
          </cell>
          <cell r="E4273">
            <v>0</v>
          </cell>
          <cell r="F4273">
            <v>0</v>
          </cell>
          <cell r="G4273">
            <v>0</v>
          </cell>
          <cell r="H4273">
            <v>0</v>
          </cell>
          <cell r="I4273">
            <v>0</v>
          </cell>
          <cell r="J4273">
            <v>0</v>
          </cell>
          <cell r="K4273">
            <v>0</v>
          </cell>
          <cell r="L4273">
            <v>0</v>
          </cell>
          <cell r="M4273">
            <v>0</v>
          </cell>
          <cell r="N4273">
            <v>11407.33</v>
          </cell>
        </row>
        <row r="4274">
          <cell r="A4274">
            <v>44847</v>
          </cell>
          <cell r="B4274">
            <v>12569.08</v>
          </cell>
          <cell r="C4274">
            <v>0</v>
          </cell>
          <cell r="D4274">
            <v>0</v>
          </cell>
          <cell r="E4274">
            <v>0</v>
          </cell>
          <cell r="F4274">
            <v>0</v>
          </cell>
          <cell r="G4274">
            <v>0</v>
          </cell>
          <cell r="H4274">
            <v>0</v>
          </cell>
          <cell r="I4274">
            <v>0</v>
          </cell>
          <cell r="J4274">
            <v>0</v>
          </cell>
          <cell r="K4274">
            <v>0</v>
          </cell>
          <cell r="L4274">
            <v>0</v>
          </cell>
          <cell r="M4274">
            <v>0</v>
          </cell>
          <cell r="N4274">
            <v>12569.08</v>
          </cell>
        </row>
        <row r="4275">
          <cell r="A4275">
            <v>44848</v>
          </cell>
          <cell r="B4275">
            <v>12705.83</v>
          </cell>
          <cell r="C4275">
            <v>0</v>
          </cell>
          <cell r="D4275">
            <v>0</v>
          </cell>
          <cell r="E4275">
            <v>0</v>
          </cell>
          <cell r="F4275">
            <v>0</v>
          </cell>
          <cell r="G4275">
            <v>0</v>
          </cell>
          <cell r="H4275">
            <v>0</v>
          </cell>
          <cell r="I4275">
            <v>0</v>
          </cell>
          <cell r="J4275">
            <v>0</v>
          </cell>
          <cell r="K4275">
            <v>0</v>
          </cell>
          <cell r="L4275">
            <v>0</v>
          </cell>
          <cell r="M4275">
            <v>0</v>
          </cell>
          <cell r="N4275">
            <v>12705.83</v>
          </cell>
        </row>
        <row r="4276">
          <cell r="A4276">
            <v>44849</v>
          </cell>
          <cell r="B4276">
            <v>12640.26</v>
          </cell>
          <cell r="C4276">
            <v>0</v>
          </cell>
          <cell r="D4276">
            <v>0</v>
          </cell>
          <cell r="E4276">
            <v>0</v>
          </cell>
          <cell r="F4276">
            <v>0</v>
          </cell>
          <cell r="G4276">
            <v>0</v>
          </cell>
          <cell r="H4276">
            <v>0</v>
          </cell>
          <cell r="I4276">
            <v>0</v>
          </cell>
          <cell r="J4276">
            <v>0</v>
          </cell>
          <cell r="K4276">
            <v>0</v>
          </cell>
          <cell r="L4276">
            <v>0</v>
          </cell>
          <cell r="M4276">
            <v>0</v>
          </cell>
          <cell r="N4276">
            <v>12640.26</v>
          </cell>
        </row>
        <row r="4277">
          <cell r="A4277">
            <v>44850</v>
          </cell>
          <cell r="B4277">
            <v>12759.75</v>
          </cell>
          <cell r="C4277">
            <v>0</v>
          </cell>
          <cell r="D4277">
            <v>0</v>
          </cell>
          <cell r="E4277">
            <v>0</v>
          </cell>
          <cell r="F4277">
            <v>0</v>
          </cell>
          <cell r="G4277">
            <v>0</v>
          </cell>
          <cell r="H4277">
            <v>0</v>
          </cell>
          <cell r="I4277">
            <v>0</v>
          </cell>
          <cell r="J4277">
            <v>0</v>
          </cell>
          <cell r="K4277">
            <v>0</v>
          </cell>
          <cell r="L4277">
            <v>0</v>
          </cell>
          <cell r="M4277">
            <v>0</v>
          </cell>
          <cell r="N4277">
            <v>12759.75</v>
          </cell>
        </row>
        <row r="4278">
          <cell r="A4278">
            <v>44851</v>
          </cell>
          <cell r="B4278">
            <v>13042.98</v>
          </cell>
          <cell r="C4278">
            <v>0</v>
          </cell>
          <cell r="D4278">
            <v>0</v>
          </cell>
          <cell r="E4278">
            <v>0</v>
          </cell>
          <cell r="F4278">
            <v>0</v>
          </cell>
          <cell r="G4278">
            <v>0</v>
          </cell>
          <cell r="H4278">
            <v>0</v>
          </cell>
          <cell r="I4278">
            <v>0</v>
          </cell>
          <cell r="J4278">
            <v>0</v>
          </cell>
          <cell r="K4278">
            <v>0</v>
          </cell>
          <cell r="L4278">
            <v>0</v>
          </cell>
          <cell r="M4278">
            <v>0</v>
          </cell>
          <cell r="N4278">
            <v>13042.98</v>
          </cell>
        </row>
        <row r="4279">
          <cell r="A4279">
            <v>44852</v>
          </cell>
          <cell r="B4279">
            <v>13418.84</v>
          </cell>
          <cell r="C4279">
            <v>0</v>
          </cell>
          <cell r="D4279">
            <v>0</v>
          </cell>
          <cell r="E4279">
            <v>0</v>
          </cell>
          <cell r="F4279">
            <v>0</v>
          </cell>
          <cell r="G4279">
            <v>0</v>
          </cell>
          <cell r="H4279">
            <v>0</v>
          </cell>
          <cell r="I4279">
            <v>0</v>
          </cell>
          <cell r="J4279">
            <v>0</v>
          </cell>
          <cell r="K4279">
            <v>0</v>
          </cell>
          <cell r="L4279">
            <v>0</v>
          </cell>
          <cell r="M4279">
            <v>0</v>
          </cell>
          <cell r="N4279">
            <v>13418.84</v>
          </cell>
        </row>
        <row r="4280">
          <cell r="A4280">
            <v>44853</v>
          </cell>
          <cell r="B4280">
            <v>12577.06</v>
          </cell>
          <cell r="C4280">
            <v>0</v>
          </cell>
          <cell r="D4280">
            <v>0</v>
          </cell>
          <cell r="E4280">
            <v>0</v>
          </cell>
          <cell r="F4280">
            <v>0</v>
          </cell>
          <cell r="G4280">
            <v>0</v>
          </cell>
          <cell r="H4280">
            <v>0</v>
          </cell>
          <cell r="I4280">
            <v>0</v>
          </cell>
          <cell r="J4280">
            <v>0</v>
          </cell>
          <cell r="K4280">
            <v>0</v>
          </cell>
          <cell r="L4280">
            <v>0</v>
          </cell>
          <cell r="M4280">
            <v>0</v>
          </cell>
          <cell r="N4280">
            <v>12577.06</v>
          </cell>
        </row>
        <row r="4281">
          <cell r="A4281">
            <v>44854</v>
          </cell>
          <cell r="B4281">
            <v>12022.5799999999</v>
          </cell>
          <cell r="C4281">
            <v>0</v>
          </cell>
          <cell r="D4281">
            <v>0</v>
          </cell>
          <cell r="E4281">
            <v>0</v>
          </cell>
          <cell r="F4281">
            <v>0</v>
          </cell>
          <cell r="G4281">
            <v>0</v>
          </cell>
          <cell r="H4281">
            <v>0</v>
          </cell>
          <cell r="I4281">
            <v>0</v>
          </cell>
          <cell r="J4281">
            <v>0</v>
          </cell>
          <cell r="K4281">
            <v>0</v>
          </cell>
          <cell r="L4281">
            <v>0</v>
          </cell>
          <cell r="M4281">
            <v>0</v>
          </cell>
          <cell r="N4281">
            <v>12022.5799999999</v>
          </cell>
        </row>
        <row r="4282">
          <cell r="A4282">
            <v>44855</v>
          </cell>
          <cell r="B4282">
            <v>10901.5999999999</v>
          </cell>
          <cell r="C4282">
            <v>0</v>
          </cell>
          <cell r="D4282">
            <v>0</v>
          </cell>
          <cell r="E4282">
            <v>0</v>
          </cell>
          <cell r="F4282">
            <v>0</v>
          </cell>
          <cell r="G4282">
            <v>0</v>
          </cell>
          <cell r="H4282">
            <v>0</v>
          </cell>
          <cell r="I4282">
            <v>0</v>
          </cell>
          <cell r="J4282">
            <v>0</v>
          </cell>
          <cell r="K4282">
            <v>0</v>
          </cell>
          <cell r="L4282">
            <v>0</v>
          </cell>
          <cell r="M4282">
            <v>0</v>
          </cell>
          <cell r="N4282">
            <v>10901.5999999999</v>
          </cell>
        </row>
        <row r="4283">
          <cell r="A4283">
            <v>44856</v>
          </cell>
          <cell r="B4283">
            <v>10213.879999999999</v>
          </cell>
          <cell r="C4283">
            <v>0</v>
          </cell>
          <cell r="D4283">
            <v>0</v>
          </cell>
          <cell r="E4283">
            <v>0</v>
          </cell>
          <cell r="F4283">
            <v>0</v>
          </cell>
          <cell r="G4283">
            <v>0</v>
          </cell>
          <cell r="H4283">
            <v>0</v>
          </cell>
          <cell r="I4283">
            <v>0</v>
          </cell>
          <cell r="J4283">
            <v>0</v>
          </cell>
          <cell r="K4283">
            <v>0</v>
          </cell>
          <cell r="L4283">
            <v>0</v>
          </cell>
          <cell r="M4283">
            <v>0</v>
          </cell>
          <cell r="N4283">
            <v>10213.879999999999</v>
          </cell>
        </row>
        <row r="4284">
          <cell r="A4284">
            <v>44857</v>
          </cell>
          <cell r="B4284">
            <v>9940.16</v>
          </cell>
          <cell r="C4284">
            <v>0</v>
          </cell>
          <cell r="D4284">
            <v>0</v>
          </cell>
          <cell r="E4284">
            <v>0</v>
          </cell>
          <cell r="F4284">
            <v>0</v>
          </cell>
          <cell r="G4284">
            <v>0</v>
          </cell>
          <cell r="H4284">
            <v>0</v>
          </cell>
          <cell r="I4284">
            <v>0</v>
          </cell>
          <cell r="J4284">
            <v>0</v>
          </cell>
          <cell r="K4284">
            <v>0</v>
          </cell>
          <cell r="L4284">
            <v>0</v>
          </cell>
          <cell r="M4284">
            <v>0</v>
          </cell>
          <cell r="N4284">
            <v>9940.16</v>
          </cell>
        </row>
        <row r="4285">
          <cell r="A4285">
            <v>44858</v>
          </cell>
          <cell r="B4285">
            <v>10034.959999999999</v>
          </cell>
          <cell r="C4285">
            <v>0</v>
          </cell>
          <cell r="D4285">
            <v>0</v>
          </cell>
          <cell r="E4285">
            <v>0</v>
          </cell>
          <cell r="F4285">
            <v>0</v>
          </cell>
          <cell r="G4285">
            <v>0</v>
          </cell>
          <cell r="H4285">
            <v>0</v>
          </cell>
          <cell r="I4285">
            <v>0</v>
          </cell>
          <cell r="J4285">
            <v>0</v>
          </cell>
          <cell r="K4285">
            <v>0</v>
          </cell>
          <cell r="L4285">
            <v>0</v>
          </cell>
          <cell r="M4285">
            <v>0</v>
          </cell>
          <cell r="N4285">
            <v>10034.959999999999</v>
          </cell>
        </row>
        <row r="4286">
          <cell r="A4286">
            <v>44859</v>
          </cell>
          <cell r="B4286">
            <v>9769.1599999999908</v>
          </cell>
          <cell r="C4286">
            <v>0</v>
          </cell>
          <cell r="D4286">
            <v>0</v>
          </cell>
          <cell r="E4286">
            <v>0</v>
          </cell>
          <cell r="F4286">
            <v>0</v>
          </cell>
          <cell r="G4286">
            <v>0</v>
          </cell>
          <cell r="H4286">
            <v>0</v>
          </cell>
          <cell r="I4286">
            <v>0</v>
          </cell>
          <cell r="J4286">
            <v>0</v>
          </cell>
          <cell r="K4286">
            <v>0</v>
          </cell>
          <cell r="L4286">
            <v>0</v>
          </cell>
          <cell r="M4286">
            <v>0</v>
          </cell>
          <cell r="N4286">
            <v>9769.1599999999908</v>
          </cell>
        </row>
        <row r="4287">
          <cell r="A4287">
            <v>44860</v>
          </cell>
          <cell r="B4287">
            <v>12175.81</v>
          </cell>
          <cell r="C4287">
            <v>0</v>
          </cell>
          <cell r="D4287">
            <v>0</v>
          </cell>
          <cell r="E4287">
            <v>0</v>
          </cell>
          <cell r="F4287">
            <v>0</v>
          </cell>
          <cell r="G4287">
            <v>0</v>
          </cell>
          <cell r="H4287">
            <v>0</v>
          </cell>
          <cell r="I4287">
            <v>0</v>
          </cell>
          <cell r="J4287">
            <v>0</v>
          </cell>
          <cell r="K4287">
            <v>0</v>
          </cell>
          <cell r="L4287">
            <v>0</v>
          </cell>
          <cell r="M4287">
            <v>0</v>
          </cell>
          <cell r="N4287">
            <v>12175.81</v>
          </cell>
        </row>
        <row r="4288">
          <cell r="A4288">
            <v>44861</v>
          </cell>
          <cell r="B4288">
            <v>12384.5199999999</v>
          </cell>
          <cell r="C4288">
            <v>0</v>
          </cell>
          <cell r="D4288">
            <v>0</v>
          </cell>
          <cell r="E4288">
            <v>0</v>
          </cell>
          <cell r="F4288">
            <v>0</v>
          </cell>
          <cell r="G4288">
            <v>0</v>
          </cell>
          <cell r="H4288">
            <v>0</v>
          </cell>
          <cell r="I4288">
            <v>0</v>
          </cell>
          <cell r="J4288">
            <v>0</v>
          </cell>
          <cell r="K4288">
            <v>0</v>
          </cell>
          <cell r="L4288">
            <v>0</v>
          </cell>
          <cell r="M4288">
            <v>0</v>
          </cell>
          <cell r="N4288">
            <v>12384.5199999999</v>
          </cell>
        </row>
        <row r="4289">
          <cell r="A4289">
            <v>44862</v>
          </cell>
          <cell r="B4289">
            <v>13392.42</v>
          </cell>
          <cell r="C4289">
            <v>0</v>
          </cell>
          <cell r="D4289">
            <v>0</v>
          </cell>
          <cell r="E4289">
            <v>0</v>
          </cell>
          <cell r="F4289">
            <v>0</v>
          </cell>
          <cell r="G4289">
            <v>0</v>
          </cell>
          <cell r="H4289">
            <v>0</v>
          </cell>
          <cell r="I4289">
            <v>0</v>
          </cell>
          <cell r="J4289">
            <v>0</v>
          </cell>
          <cell r="K4289">
            <v>0</v>
          </cell>
          <cell r="L4289">
            <v>0</v>
          </cell>
          <cell r="M4289">
            <v>0</v>
          </cell>
          <cell r="N4289">
            <v>13392.42</v>
          </cell>
        </row>
        <row r="4290">
          <cell r="A4290">
            <v>44863</v>
          </cell>
          <cell r="B4290">
            <v>14811.77</v>
          </cell>
          <cell r="C4290">
            <v>0</v>
          </cell>
          <cell r="D4290">
            <v>0</v>
          </cell>
          <cell r="E4290">
            <v>0</v>
          </cell>
          <cell r="F4290">
            <v>0</v>
          </cell>
          <cell r="G4290">
            <v>0</v>
          </cell>
          <cell r="H4290">
            <v>0</v>
          </cell>
          <cell r="I4290">
            <v>0</v>
          </cell>
          <cell r="J4290">
            <v>0</v>
          </cell>
          <cell r="K4290">
            <v>0</v>
          </cell>
          <cell r="L4290">
            <v>0</v>
          </cell>
          <cell r="M4290">
            <v>0</v>
          </cell>
          <cell r="N4290">
            <v>14811.77</v>
          </cell>
        </row>
        <row r="4291">
          <cell r="A4291">
            <v>44864</v>
          </cell>
          <cell r="B4291">
            <v>17250.560000000001</v>
          </cell>
          <cell r="C4291">
            <v>0</v>
          </cell>
          <cell r="D4291">
            <v>0</v>
          </cell>
          <cell r="E4291">
            <v>0</v>
          </cell>
          <cell r="F4291">
            <v>0</v>
          </cell>
          <cell r="G4291">
            <v>0</v>
          </cell>
          <cell r="H4291">
            <v>0</v>
          </cell>
          <cell r="I4291">
            <v>0</v>
          </cell>
          <cell r="J4291">
            <v>0</v>
          </cell>
          <cell r="K4291">
            <v>0</v>
          </cell>
          <cell r="L4291">
            <v>0</v>
          </cell>
          <cell r="M4291">
            <v>0</v>
          </cell>
          <cell r="N4291">
            <v>17250.560000000001</v>
          </cell>
        </row>
        <row r="4292">
          <cell r="A4292">
            <v>44865</v>
          </cell>
          <cell r="B4292">
            <v>17736.54</v>
          </cell>
          <cell r="C4292">
            <v>0</v>
          </cell>
          <cell r="D4292">
            <v>0</v>
          </cell>
          <cell r="E4292">
            <v>0</v>
          </cell>
          <cell r="F4292">
            <v>0</v>
          </cell>
          <cell r="G4292">
            <v>0</v>
          </cell>
          <cell r="H4292">
            <v>0</v>
          </cell>
          <cell r="I4292">
            <v>0</v>
          </cell>
          <cell r="J4292">
            <v>0</v>
          </cell>
          <cell r="K4292">
            <v>0</v>
          </cell>
          <cell r="L4292">
            <v>0</v>
          </cell>
          <cell r="M4292">
            <v>0</v>
          </cell>
          <cell r="N4292">
            <v>17736.54</v>
          </cell>
        </row>
        <row r="4293">
          <cell r="A4293">
            <v>44866</v>
          </cell>
          <cell r="B4293">
            <v>18574.7399999999</v>
          </cell>
          <cell r="C4293">
            <v>0</v>
          </cell>
          <cell r="D4293">
            <v>0</v>
          </cell>
          <cell r="E4293">
            <v>0</v>
          </cell>
          <cell r="F4293">
            <v>0</v>
          </cell>
          <cell r="G4293">
            <v>0</v>
          </cell>
          <cell r="H4293">
            <v>0</v>
          </cell>
          <cell r="I4293">
            <v>0</v>
          </cell>
          <cell r="J4293">
            <v>0</v>
          </cell>
          <cell r="K4293">
            <v>0</v>
          </cell>
          <cell r="L4293">
            <v>0</v>
          </cell>
          <cell r="M4293">
            <v>0</v>
          </cell>
          <cell r="N4293">
            <v>18574.7399999999</v>
          </cell>
        </row>
        <row r="4294">
          <cell r="A4294">
            <v>44867</v>
          </cell>
          <cell r="B4294">
            <v>19532.66</v>
          </cell>
          <cell r="C4294">
            <v>0</v>
          </cell>
          <cell r="D4294">
            <v>0</v>
          </cell>
          <cell r="E4294">
            <v>0</v>
          </cell>
          <cell r="F4294">
            <v>0</v>
          </cell>
          <cell r="G4294">
            <v>0</v>
          </cell>
          <cell r="H4294">
            <v>0</v>
          </cell>
          <cell r="I4294">
            <v>0</v>
          </cell>
          <cell r="J4294">
            <v>0</v>
          </cell>
          <cell r="K4294">
            <v>0</v>
          </cell>
          <cell r="L4294">
            <v>0</v>
          </cell>
          <cell r="M4294">
            <v>0</v>
          </cell>
          <cell r="N4294">
            <v>19532.66</v>
          </cell>
        </row>
        <row r="4295">
          <cell r="A4295">
            <v>44868</v>
          </cell>
          <cell r="B4295">
            <v>15345.3</v>
          </cell>
          <cell r="C4295">
            <v>0</v>
          </cell>
          <cell r="D4295">
            <v>0</v>
          </cell>
          <cell r="E4295">
            <v>0</v>
          </cell>
          <cell r="F4295">
            <v>0</v>
          </cell>
          <cell r="G4295">
            <v>0</v>
          </cell>
          <cell r="H4295">
            <v>0</v>
          </cell>
          <cell r="I4295">
            <v>0</v>
          </cell>
          <cell r="J4295">
            <v>0</v>
          </cell>
          <cell r="K4295">
            <v>0</v>
          </cell>
          <cell r="L4295">
            <v>0</v>
          </cell>
          <cell r="M4295">
            <v>0</v>
          </cell>
          <cell r="N4295">
            <v>15345.3</v>
          </cell>
        </row>
        <row r="4296">
          <cell r="A4296">
            <v>44869</v>
          </cell>
          <cell r="B4296">
            <v>14726.94</v>
          </cell>
          <cell r="C4296">
            <v>0</v>
          </cell>
          <cell r="D4296">
            <v>0</v>
          </cell>
          <cell r="E4296">
            <v>0</v>
          </cell>
          <cell r="F4296">
            <v>0</v>
          </cell>
          <cell r="G4296">
            <v>0</v>
          </cell>
          <cell r="H4296">
            <v>0</v>
          </cell>
          <cell r="I4296">
            <v>0</v>
          </cell>
          <cell r="J4296">
            <v>0</v>
          </cell>
          <cell r="K4296">
            <v>0</v>
          </cell>
          <cell r="L4296">
            <v>0</v>
          </cell>
          <cell r="M4296">
            <v>0</v>
          </cell>
          <cell r="N4296">
            <v>14726.94</v>
          </cell>
        </row>
        <row r="4297">
          <cell r="A4297">
            <v>44870</v>
          </cell>
          <cell r="B4297">
            <v>13354.65</v>
          </cell>
          <cell r="C4297">
            <v>0</v>
          </cell>
          <cell r="D4297">
            <v>0</v>
          </cell>
          <cell r="E4297">
            <v>0</v>
          </cell>
          <cell r="F4297">
            <v>0</v>
          </cell>
          <cell r="G4297">
            <v>0</v>
          </cell>
          <cell r="H4297">
            <v>0</v>
          </cell>
          <cell r="I4297">
            <v>0</v>
          </cell>
          <cell r="J4297">
            <v>0</v>
          </cell>
          <cell r="K4297">
            <v>0</v>
          </cell>
          <cell r="L4297">
            <v>0</v>
          </cell>
          <cell r="M4297">
            <v>0</v>
          </cell>
          <cell r="N4297">
            <v>13354.65</v>
          </cell>
        </row>
        <row r="4298">
          <cell r="A4298">
            <v>44871</v>
          </cell>
          <cell r="B4298">
            <v>11296.69</v>
          </cell>
          <cell r="C4298">
            <v>0</v>
          </cell>
          <cell r="D4298">
            <v>0</v>
          </cell>
          <cell r="E4298">
            <v>0</v>
          </cell>
          <cell r="F4298">
            <v>0</v>
          </cell>
          <cell r="G4298">
            <v>0</v>
          </cell>
          <cell r="H4298">
            <v>0</v>
          </cell>
          <cell r="I4298">
            <v>0</v>
          </cell>
          <cell r="J4298">
            <v>0</v>
          </cell>
          <cell r="K4298">
            <v>0</v>
          </cell>
          <cell r="L4298">
            <v>0</v>
          </cell>
          <cell r="M4298">
            <v>0</v>
          </cell>
          <cell r="N4298">
            <v>11296.69</v>
          </cell>
        </row>
        <row r="4299">
          <cell r="A4299">
            <v>44872</v>
          </cell>
          <cell r="B4299">
            <v>8967.23</v>
          </cell>
          <cell r="C4299">
            <v>0</v>
          </cell>
          <cell r="D4299">
            <v>0</v>
          </cell>
          <cell r="E4299">
            <v>0</v>
          </cell>
          <cell r="F4299">
            <v>0</v>
          </cell>
          <cell r="G4299">
            <v>0</v>
          </cell>
          <cell r="H4299">
            <v>0</v>
          </cell>
          <cell r="I4299">
            <v>0</v>
          </cell>
          <cell r="J4299">
            <v>0</v>
          </cell>
          <cell r="K4299">
            <v>0</v>
          </cell>
          <cell r="L4299">
            <v>0</v>
          </cell>
          <cell r="M4299">
            <v>0</v>
          </cell>
          <cell r="N4299">
            <v>8967.23</v>
          </cell>
        </row>
        <row r="4300">
          <cell r="A4300">
            <v>44873</v>
          </cell>
          <cell r="B4300">
            <v>8627.8699999999899</v>
          </cell>
          <cell r="C4300">
            <v>0</v>
          </cell>
          <cell r="D4300">
            <v>0</v>
          </cell>
          <cell r="E4300">
            <v>0</v>
          </cell>
          <cell r="F4300">
            <v>0</v>
          </cell>
          <cell r="G4300">
            <v>0</v>
          </cell>
          <cell r="H4300">
            <v>0</v>
          </cell>
          <cell r="I4300">
            <v>0</v>
          </cell>
          <cell r="J4300">
            <v>0</v>
          </cell>
          <cell r="K4300">
            <v>0</v>
          </cell>
          <cell r="L4300">
            <v>0</v>
          </cell>
          <cell r="M4300">
            <v>0</v>
          </cell>
          <cell r="N4300">
            <v>8627.8699999999899</v>
          </cell>
        </row>
        <row r="4301">
          <cell r="A4301">
            <v>44874</v>
          </cell>
          <cell r="B4301">
            <v>8948.5</v>
          </cell>
          <cell r="C4301">
            <v>0</v>
          </cell>
          <cell r="D4301">
            <v>0</v>
          </cell>
          <cell r="E4301">
            <v>0</v>
          </cell>
          <cell r="F4301">
            <v>0</v>
          </cell>
          <cell r="G4301">
            <v>0</v>
          </cell>
          <cell r="H4301">
            <v>0</v>
          </cell>
          <cell r="I4301">
            <v>0</v>
          </cell>
          <cell r="J4301">
            <v>0</v>
          </cell>
          <cell r="K4301">
            <v>0</v>
          </cell>
          <cell r="L4301">
            <v>0</v>
          </cell>
          <cell r="M4301">
            <v>0</v>
          </cell>
          <cell r="N4301">
            <v>8948.5</v>
          </cell>
        </row>
        <row r="4302">
          <cell r="A4302">
            <v>44875</v>
          </cell>
          <cell r="B4302">
            <v>7724.83</v>
          </cell>
          <cell r="C4302">
            <v>0</v>
          </cell>
          <cell r="D4302">
            <v>0</v>
          </cell>
          <cell r="E4302">
            <v>0</v>
          </cell>
          <cell r="F4302">
            <v>0</v>
          </cell>
          <cell r="G4302">
            <v>0</v>
          </cell>
          <cell r="H4302">
            <v>0</v>
          </cell>
          <cell r="I4302">
            <v>0</v>
          </cell>
          <cell r="J4302">
            <v>0</v>
          </cell>
          <cell r="K4302">
            <v>0</v>
          </cell>
          <cell r="L4302">
            <v>0</v>
          </cell>
          <cell r="M4302">
            <v>0</v>
          </cell>
          <cell r="N4302">
            <v>7724.83</v>
          </cell>
        </row>
        <row r="4303">
          <cell r="A4303">
            <v>44876</v>
          </cell>
          <cell r="B4303">
            <v>7874.49</v>
          </cell>
          <cell r="C4303">
            <v>0</v>
          </cell>
          <cell r="D4303">
            <v>0</v>
          </cell>
          <cell r="E4303">
            <v>0</v>
          </cell>
          <cell r="F4303">
            <v>0</v>
          </cell>
          <cell r="G4303">
            <v>0</v>
          </cell>
          <cell r="H4303">
            <v>0</v>
          </cell>
          <cell r="I4303">
            <v>0</v>
          </cell>
          <cell r="J4303">
            <v>0</v>
          </cell>
          <cell r="K4303">
            <v>0</v>
          </cell>
          <cell r="L4303">
            <v>0</v>
          </cell>
          <cell r="M4303">
            <v>0</v>
          </cell>
          <cell r="N4303">
            <v>7874.49</v>
          </cell>
        </row>
        <row r="4304">
          <cell r="A4304">
            <v>44877</v>
          </cell>
          <cell r="B4304">
            <v>8245.4699999999993</v>
          </cell>
          <cell r="C4304">
            <v>0</v>
          </cell>
          <cell r="D4304">
            <v>0</v>
          </cell>
          <cell r="E4304">
            <v>0</v>
          </cell>
          <cell r="F4304">
            <v>0</v>
          </cell>
          <cell r="G4304">
            <v>0</v>
          </cell>
          <cell r="H4304">
            <v>0</v>
          </cell>
          <cell r="I4304">
            <v>0</v>
          </cell>
          <cell r="J4304">
            <v>0</v>
          </cell>
          <cell r="K4304">
            <v>0</v>
          </cell>
          <cell r="L4304">
            <v>0</v>
          </cell>
          <cell r="M4304">
            <v>0</v>
          </cell>
          <cell r="N4304">
            <v>8245.4699999999993</v>
          </cell>
        </row>
        <row r="4305">
          <cell r="A4305">
            <v>44878</v>
          </cell>
          <cell r="B4305">
            <v>8167.6</v>
          </cell>
          <cell r="C4305">
            <v>0</v>
          </cell>
          <cell r="D4305">
            <v>0</v>
          </cell>
          <cell r="E4305">
            <v>0</v>
          </cell>
          <cell r="F4305">
            <v>0</v>
          </cell>
          <cell r="G4305">
            <v>0</v>
          </cell>
          <cell r="H4305">
            <v>0</v>
          </cell>
          <cell r="I4305">
            <v>0</v>
          </cell>
          <cell r="J4305">
            <v>0</v>
          </cell>
          <cell r="K4305">
            <v>0</v>
          </cell>
          <cell r="L4305">
            <v>0</v>
          </cell>
          <cell r="M4305">
            <v>0</v>
          </cell>
          <cell r="N4305">
            <v>8167.6</v>
          </cell>
        </row>
        <row r="4306">
          <cell r="A4306">
            <v>44879</v>
          </cell>
          <cell r="B4306">
            <v>8197.89</v>
          </cell>
          <cell r="C4306">
            <v>0</v>
          </cell>
          <cell r="D4306">
            <v>0</v>
          </cell>
          <cell r="E4306">
            <v>0</v>
          </cell>
          <cell r="F4306">
            <v>0</v>
          </cell>
          <cell r="G4306">
            <v>0</v>
          </cell>
          <cell r="H4306">
            <v>0</v>
          </cell>
          <cell r="I4306">
            <v>0</v>
          </cell>
          <cell r="J4306">
            <v>0</v>
          </cell>
          <cell r="K4306">
            <v>0</v>
          </cell>
          <cell r="L4306">
            <v>0</v>
          </cell>
          <cell r="M4306">
            <v>0</v>
          </cell>
          <cell r="N4306">
            <v>8197.89</v>
          </cell>
        </row>
        <row r="4307">
          <cell r="A4307">
            <v>44880</v>
          </cell>
          <cell r="B4307">
            <v>8558.06</v>
          </cell>
          <cell r="C4307">
            <v>0</v>
          </cell>
          <cell r="D4307">
            <v>0</v>
          </cell>
          <cell r="E4307">
            <v>0</v>
          </cell>
          <cell r="F4307">
            <v>0</v>
          </cell>
          <cell r="G4307">
            <v>0</v>
          </cell>
          <cell r="H4307">
            <v>0</v>
          </cell>
          <cell r="I4307">
            <v>0</v>
          </cell>
          <cell r="J4307">
            <v>0</v>
          </cell>
          <cell r="K4307">
            <v>0</v>
          </cell>
          <cell r="L4307">
            <v>0</v>
          </cell>
          <cell r="M4307">
            <v>0</v>
          </cell>
          <cell r="N4307">
            <v>8558.06</v>
          </cell>
        </row>
        <row r="4308">
          <cell r="A4308">
            <v>44881</v>
          </cell>
          <cell r="B4308">
            <v>8011.83</v>
          </cell>
          <cell r="C4308">
            <v>0</v>
          </cell>
          <cell r="D4308">
            <v>0</v>
          </cell>
          <cell r="E4308">
            <v>0</v>
          </cell>
          <cell r="F4308">
            <v>0</v>
          </cell>
          <cell r="G4308">
            <v>0</v>
          </cell>
          <cell r="H4308">
            <v>0</v>
          </cell>
          <cell r="I4308">
            <v>0</v>
          </cell>
          <cell r="J4308">
            <v>0</v>
          </cell>
          <cell r="K4308">
            <v>0</v>
          </cell>
          <cell r="L4308">
            <v>0</v>
          </cell>
          <cell r="M4308">
            <v>0</v>
          </cell>
          <cell r="N4308">
            <v>8011.83</v>
          </cell>
        </row>
        <row r="4309">
          <cell r="A4309">
            <v>44882</v>
          </cell>
          <cell r="B4309">
            <v>6029.67</v>
          </cell>
          <cell r="C4309">
            <v>0</v>
          </cell>
          <cell r="D4309">
            <v>0</v>
          </cell>
          <cell r="E4309">
            <v>0</v>
          </cell>
          <cell r="F4309">
            <v>0</v>
          </cell>
          <cell r="G4309">
            <v>0</v>
          </cell>
          <cell r="H4309">
            <v>0</v>
          </cell>
          <cell r="I4309">
            <v>0</v>
          </cell>
          <cell r="J4309">
            <v>0</v>
          </cell>
          <cell r="K4309">
            <v>0</v>
          </cell>
          <cell r="L4309">
            <v>0</v>
          </cell>
          <cell r="M4309">
            <v>0</v>
          </cell>
          <cell r="N4309">
            <v>6029.67</v>
          </cell>
        </row>
        <row r="4310">
          <cell r="A4310">
            <v>44883</v>
          </cell>
          <cell r="B4310">
            <v>9237</v>
          </cell>
          <cell r="C4310">
            <v>0</v>
          </cell>
          <cell r="D4310">
            <v>0</v>
          </cell>
          <cell r="E4310">
            <v>0</v>
          </cell>
          <cell r="F4310">
            <v>0</v>
          </cell>
          <cell r="G4310">
            <v>0</v>
          </cell>
          <cell r="H4310">
            <v>0</v>
          </cell>
          <cell r="I4310">
            <v>0</v>
          </cell>
          <cell r="J4310">
            <v>0</v>
          </cell>
          <cell r="K4310">
            <v>0</v>
          </cell>
          <cell r="L4310">
            <v>0</v>
          </cell>
          <cell r="M4310">
            <v>0</v>
          </cell>
          <cell r="N4310">
            <v>9237</v>
          </cell>
        </row>
        <row r="4311">
          <cell r="A4311">
            <v>44884</v>
          </cell>
          <cell r="B4311">
            <v>8635.3799999999992</v>
          </cell>
          <cell r="C4311">
            <v>0</v>
          </cell>
          <cell r="D4311">
            <v>0</v>
          </cell>
          <cell r="E4311">
            <v>0</v>
          </cell>
          <cell r="F4311">
            <v>0</v>
          </cell>
          <cell r="G4311">
            <v>0</v>
          </cell>
          <cell r="H4311">
            <v>0</v>
          </cell>
          <cell r="I4311">
            <v>0</v>
          </cell>
          <cell r="J4311">
            <v>0</v>
          </cell>
          <cell r="K4311">
            <v>0</v>
          </cell>
          <cell r="L4311">
            <v>0</v>
          </cell>
          <cell r="M4311">
            <v>0</v>
          </cell>
          <cell r="N4311">
            <v>8635.3799999999992</v>
          </cell>
        </row>
        <row r="4312">
          <cell r="A4312">
            <v>44885</v>
          </cell>
          <cell r="B4312">
            <v>7632.63</v>
          </cell>
          <cell r="C4312">
            <v>0</v>
          </cell>
          <cell r="D4312">
            <v>0</v>
          </cell>
          <cell r="E4312">
            <v>0</v>
          </cell>
          <cell r="F4312">
            <v>0</v>
          </cell>
          <cell r="G4312">
            <v>0</v>
          </cell>
          <cell r="H4312">
            <v>0</v>
          </cell>
          <cell r="I4312">
            <v>0</v>
          </cell>
          <cell r="J4312">
            <v>0</v>
          </cell>
          <cell r="K4312">
            <v>0</v>
          </cell>
          <cell r="L4312">
            <v>0</v>
          </cell>
          <cell r="M4312">
            <v>0</v>
          </cell>
          <cell r="N4312">
            <v>7632.63</v>
          </cell>
        </row>
        <row r="4313">
          <cell r="A4313">
            <v>44886</v>
          </cell>
          <cell r="B4313">
            <v>7391.68</v>
          </cell>
          <cell r="C4313">
            <v>0</v>
          </cell>
          <cell r="D4313">
            <v>0</v>
          </cell>
          <cell r="E4313">
            <v>0</v>
          </cell>
          <cell r="F4313">
            <v>0</v>
          </cell>
          <cell r="G4313">
            <v>0</v>
          </cell>
          <cell r="H4313">
            <v>0</v>
          </cell>
          <cell r="I4313">
            <v>0</v>
          </cell>
          <cell r="J4313">
            <v>0</v>
          </cell>
          <cell r="K4313">
            <v>0</v>
          </cell>
          <cell r="L4313">
            <v>0</v>
          </cell>
          <cell r="M4313">
            <v>0</v>
          </cell>
          <cell r="N4313">
            <v>7391.68</v>
          </cell>
        </row>
        <row r="4314">
          <cell r="A4314">
            <v>44887</v>
          </cell>
          <cell r="B4314">
            <v>7361.34</v>
          </cell>
          <cell r="C4314">
            <v>0</v>
          </cell>
          <cell r="D4314">
            <v>0</v>
          </cell>
          <cell r="E4314">
            <v>0</v>
          </cell>
          <cell r="F4314">
            <v>0</v>
          </cell>
          <cell r="G4314">
            <v>0</v>
          </cell>
          <cell r="H4314">
            <v>0</v>
          </cell>
          <cell r="I4314">
            <v>0</v>
          </cell>
          <cell r="J4314">
            <v>0</v>
          </cell>
          <cell r="K4314">
            <v>0</v>
          </cell>
          <cell r="L4314">
            <v>0</v>
          </cell>
          <cell r="M4314">
            <v>0</v>
          </cell>
          <cell r="N4314">
            <v>7361.34</v>
          </cell>
        </row>
        <row r="4315">
          <cell r="A4315">
            <v>44888</v>
          </cell>
          <cell r="B4315">
            <v>6367.7</v>
          </cell>
          <cell r="C4315">
            <v>0</v>
          </cell>
          <cell r="D4315">
            <v>0</v>
          </cell>
          <cell r="E4315">
            <v>0</v>
          </cell>
          <cell r="F4315">
            <v>0</v>
          </cell>
          <cell r="G4315">
            <v>0</v>
          </cell>
          <cell r="H4315">
            <v>0</v>
          </cell>
          <cell r="I4315">
            <v>0</v>
          </cell>
          <cell r="J4315">
            <v>0</v>
          </cell>
          <cell r="K4315">
            <v>0</v>
          </cell>
          <cell r="L4315">
            <v>0</v>
          </cell>
          <cell r="M4315">
            <v>0</v>
          </cell>
          <cell r="N4315">
            <v>6367.7</v>
          </cell>
        </row>
        <row r="4316">
          <cell r="A4316">
            <v>44889</v>
          </cell>
          <cell r="B4316">
            <v>5833.4099999999899</v>
          </cell>
          <cell r="C4316">
            <v>0</v>
          </cell>
          <cell r="D4316">
            <v>0</v>
          </cell>
          <cell r="E4316">
            <v>0</v>
          </cell>
          <cell r="F4316">
            <v>0</v>
          </cell>
          <cell r="G4316">
            <v>0</v>
          </cell>
          <cell r="H4316">
            <v>0</v>
          </cell>
          <cell r="I4316">
            <v>0</v>
          </cell>
          <cell r="J4316">
            <v>0</v>
          </cell>
          <cell r="K4316">
            <v>0</v>
          </cell>
          <cell r="L4316">
            <v>0</v>
          </cell>
          <cell r="M4316">
            <v>0</v>
          </cell>
          <cell r="N4316">
            <v>5833.4099999999899</v>
          </cell>
        </row>
        <row r="4317">
          <cell r="A4317">
            <v>44890</v>
          </cell>
          <cell r="B4317">
            <v>5294.71</v>
          </cell>
          <cell r="C4317">
            <v>0</v>
          </cell>
          <cell r="D4317">
            <v>0</v>
          </cell>
          <cell r="E4317">
            <v>0</v>
          </cell>
          <cell r="F4317">
            <v>0</v>
          </cell>
          <cell r="G4317">
            <v>0</v>
          </cell>
          <cell r="H4317">
            <v>0</v>
          </cell>
          <cell r="I4317">
            <v>0</v>
          </cell>
          <cell r="J4317">
            <v>0</v>
          </cell>
          <cell r="K4317">
            <v>0</v>
          </cell>
          <cell r="L4317">
            <v>0</v>
          </cell>
          <cell r="M4317">
            <v>0</v>
          </cell>
          <cell r="N4317">
            <v>5294.71</v>
          </cell>
        </row>
        <row r="4318">
          <cell r="A4318">
            <v>44891</v>
          </cell>
          <cell r="B4318">
            <v>1336.33</v>
          </cell>
          <cell r="C4318">
            <v>0</v>
          </cell>
          <cell r="D4318">
            <v>0</v>
          </cell>
          <cell r="E4318">
            <v>0</v>
          </cell>
          <cell r="F4318">
            <v>0</v>
          </cell>
          <cell r="G4318">
            <v>0</v>
          </cell>
          <cell r="H4318">
            <v>0</v>
          </cell>
          <cell r="I4318">
            <v>0</v>
          </cell>
          <cell r="J4318">
            <v>0</v>
          </cell>
          <cell r="K4318">
            <v>0</v>
          </cell>
          <cell r="L4318">
            <v>0</v>
          </cell>
          <cell r="M4318">
            <v>0</v>
          </cell>
          <cell r="N4318">
            <v>1336.33</v>
          </cell>
        </row>
        <row r="4319">
          <cell r="A4319">
            <v>44892</v>
          </cell>
          <cell r="B4319">
            <v>1374.71</v>
          </cell>
          <cell r="C4319">
            <v>0</v>
          </cell>
          <cell r="D4319">
            <v>0</v>
          </cell>
          <cell r="E4319">
            <v>0</v>
          </cell>
          <cell r="F4319">
            <v>0</v>
          </cell>
          <cell r="G4319">
            <v>0</v>
          </cell>
          <cell r="H4319">
            <v>0</v>
          </cell>
          <cell r="I4319">
            <v>0</v>
          </cell>
          <cell r="J4319">
            <v>0</v>
          </cell>
          <cell r="K4319">
            <v>0</v>
          </cell>
          <cell r="L4319">
            <v>0</v>
          </cell>
          <cell r="M4319">
            <v>0</v>
          </cell>
          <cell r="N4319">
            <v>1374.71</v>
          </cell>
        </row>
        <row r="4320">
          <cell r="A4320">
            <v>44893</v>
          </cell>
          <cell r="B4320">
            <v>1358.25999999999</v>
          </cell>
          <cell r="C4320">
            <v>0</v>
          </cell>
          <cell r="D4320">
            <v>0</v>
          </cell>
          <cell r="E4320">
            <v>0</v>
          </cell>
          <cell r="F4320">
            <v>0</v>
          </cell>
          <cell r="G4320">
            <v>0</v>
          </cell>
          <cell r="H4320">
            <v>0</v>
          </cell>
          <cell r="I4320">
            <v>0</v>
          </cell>
          <cell r="J4320">
            <v>0</v>
          </cell>
          <cell r="K4320">
            <v>0</v>
          </cell>
          <cell r="L4320">
            <v>0</v>
          </cell>
          <cell r="M4320">
            <v>0</v>
          </cell>
          <cell r="N4320">
            <v>1358.25999999999</v>
          </cell>
        </row>
        <row r="4321">
          <cell r="A4321">
            <v>44894</v>
          </cell>
          <cell r="B4321">
            <v>1829</v>
          </cell>
          <cell r="C4321">
            <v>0</v>
          </cell>
          <cell r="D4321">
            <v>0</v>
          </cell>
          <cell r="E4321">
            <v>0</v>
          </cell>
          <cell r="F4321">
            <v>0</v>
          </cell>
          <cell r="G4321">
            <v>0</v>
          </cell>
          <cell r="H4321">
            <v>0</v>
          </cell>
          <cell r="I4321">
            <v>0</v>
          </cell>
          <cell r="J4321">
            <v>0</v>
          </cell>
          <cell r="K4321">
            <v>0</v>
          </cell>
          <cell r="L4321">
            <v>0</v>
          </cell>
          <cell r="M4321">
            <v>0</v>
          </cell>
          <cell r="N4321">
            <v>1829</v>
          </cell>
        </row>
        <row r="4322">
          <cell r="A4322">
            <v>44895</v>
          </cell>
          <cell r="B4322">
            <v>1576.22999999999</v>
          </cell>
          <cell r="C4322">
            <v>0</v>
          </cell>
          <cell r="D4322">
            <v>0</v>
          </cell>
          <cell r="E4322">
            <v>0</v>
          </cell>
          <cell r="F4322">
            <v>0</v>
          </cell>
          <cell r="G4322">
            <v>0</v>
          </cell>
          <cell r="H4322">
            <v>0</v>
          </cell>
          <cell r="I4322">
            <v>0</v>
          </cell>
          <cell r="J4322">
            <v>0</v>
          </cell>
          <cell r="K4322">
            <v>0</v>
          </cell>
          <cell r="L4322">
            <v>0</v>
          </cell>
          <cell r="M4322">
            <v>0</v>
          </cell>
          <cell r="N4322">
            <v>1576.22999999999</v>
          </cell>
        </row>
        <row r="4323">
          <cell r="A4323">
            <v>44896</v>
          </cell>
          <cell r="B4323">
            <v>1422.6899999999901</v>
          </cell>
          <cell r="C4323">
            <v>0</v>
          </cell>
          <cell r="D4323">
            <v>0</v>
          </cell>
          <cell r="E4323">
            <v>0</v>
          </cell>
          <cell r="F4323">
            <v>0</v>
          </cell>
          <cell r="G4323">
            <v>0</v>
          </cell>
          <cell r="H4323">
            <v>0</v>
          </cell>
          <cell r="I4323">
            <v>0</v>
          </cell>
          <cell r="J4323">
            <v>0</v>
          </cell>
          <cell r="K4323">
            <v>0</v>
          </cell>
          <cell r="L4323">
            <v>0</v>
          </cell>
          <cell r="M4323">
            <v>0</v>
          </cell>
          <cell r="N4323">
            <v>1422.6899999999901</v>
          </cell>
        </row>
        <row r="4324">
          <cell r="A4324">
            <v>44897</v>
          </cell>
          <cell r="B4324">
            <v>1196.3699999999999</v>
          </cell>
          <cell r="C4324">
            <v>0</v>
          </cell>
          <cell r="D4324">
            <v>0</v>
          </cell>
          <cell r="E4324">
            <v>0</v>
          </cell>
          <cell r="F4324">
            <v>0</v>
          </cell>
          <cell r="G4324">
            <v>0</v>
          </cell>
          <cell r="H4324">
            <v>0</v>
          </cell>
          <cell r="I4324">
            <v>0</v>
          </cell>
          <cell r="J4324">
            <v>0</v>
          </cell>
          <cell r="K4324">
            <v>0</v>
          </cell>
          <cell r="L4324">
            <v>0</v>
          </cell>
          <cell r="M4324">
            <v>0</v>
          </cell>
          <cell r="N4324">
            <v>1196.3699999999999</v>
          </cell>
        </row>
        <row r="4325">
          <cell r="A4325">
            <v>44898</v>
          </cell>
          <cell r="B4325">
            <v>1331.91</v>
          </cell>
          <cell r="C4325">
            <v>0</v>
          </cell>
          <cell r="D4325">
            <v>0</v>
          </cell>
          <cell r="E4325">
            <v>0</v>
          </cell>
          <cell r="F4325">
            <v>0</v>
          </cell>
          <cell r="G4325">
            <v>0</v>
          </cell>
          <cell r="H4325">
            <v>0</v>
          </cell>
          <cell r="I4325">
            <v>0</v>
          </cell>
          <cell r="J4325">
            <v>0</v>
          </cell>
          <cell r="K4325">
            <v>0</v>
          </cell>
          <cell r="L4325">
            <v>0</v>
          </cell>
          <cell r="M4325">
            <v>0</v>
          </cell>
          <cell r="N4325">
            <v>1331.91</v>
          </cell>
        </row>
        <row r="4326">
          <cell r="A4326">
            <v>44899</v>
          </cell>
          <cell r="B4326">
            <v>1376.46</v>
          </cell>
          <cell r="C4326">
            <v>0</v>
          </cell>
          <cell r="D4326">
            <v>0</v>
          </cell>
          <cell r="E4326">
            <v>0</v>
          </cell>
          <cell r="F4326">
            <v>0</v>
          </cell>
          <cell r="G4326">
            <v>0</v>
          </cell>
          <cell r="H4326">
            <v>0</v>
          </cell>
          <cell r="I4326">
            <v>0</v>
          </cell>
          <cell r="J4326">
            <v>0</v>
          </cell>
          <cell r="K4326">
            <v>0</v>
          </cell>
          <cell r="L4326">
            <v>0</v>
          </cell>
          <cell r="M4326">
            <v>0</v>
          </cell>
          <cell r="N4326">
            <v>1376.46</v>
          </cell>
        </row>
        <row r="4327">
          <cell r="A4327">
            <v>44900</v>
          </cell>
          <cell r="B4327">
            <v>1496.37</v>
          </cell>
          <cell r="C4327">
            <v>0</v>
          </cell>
          <cell r="D4327">
            <v>0</v>
          </cell>
          <cell r="E4327">
            <v>0</v>
          </cell>
          <cell r="F4327">
            <v>0</v>
          </cell>
          <cell r="G4327">
            <v>0</v>
          </cell>
          <cell r="H4327">
            <v>0</v>
          </cell>
          <cell r="I4327">
            <v>0</v>
          </cell>
          <cell r="J4327">
            <v>0</v>
          </cell>
          <cell r="K4327">
            <v>0</v>
          </cell>
          <cell r="L4327">
            <v>0</v>
          </cell>
          <cell r="M4327">
            <v>0</v>
          </cell>
          <cell r="N4327">
            <v>1496.37</v>
          </cell>
        </row>
        <row r="4328">
          <cell r="A4328">
            <v>44901</v>
          </cell>
          <cell r="B4328">
            <v>3790.58</v>
          </cell>
          <cell r="C4328">
            <v>0</v>
          </cell>
          <cell r="D4328">
            <v>0</v>
          </cell>
          <cell r="E4328">
            <v>0</v>
          </cell>
          <cell r="F4328">
            <v>0</v>
          </cell>
          <cell r="G4328">
            <v>0</v>
          </cell>
          <cell r="H4328">
            <v>0</v>
          </cell>
          <cell r="I4328">
            <v>0</v>
          </cell>
          <cell r="J4328">
            <v>0</v>
          </cell>
          <cell r="K4328">
            <v>0</v>
          </cell>
          <cell r="L4328">
            <v>0</v>
          </cell>
          <cell r="M4328">
            <v>0</v>
          </cell>
          <cell r="N4328">
            <v>3790.58</v>
          </cell>
        </row>
        <row r="4329">
          <cell r="A4329">
            <v>44902</v>
          </cell>
          <cell r="B4329">
            <v>3967.49</v>
          </cell>
          <cell r="C4329">
            <v>0</v>
          </cell>
          <cell r="D4329">
            <v>0</v>
          </cell>
          <cell r="E4329">
            <v>0</v>
          </cell>
          <cell r="F4329">
            <v>0</v>
          </cell>
          <cell r="G4329">
            <v>0</v>
          </cell>
          <cell r="H4329">
            <v>0</v>
          </cell>
          <cell r="I4329">
            <v>0</v>
          </cell>
          <cell r="J4329">
            <v>0</v>
          </cell>
          <cell r="K4329">
            <v>0</v>
          </cell>
          <cell r="L4329">
            <v>0</v>
          </cell>
          <cell r="M4329">
            <v>0</v>
          </cell>
          <cell r="N4329">
            <v>3967.49</v>
          </cell>
        </row>
        <row r="4330">
          <cell r="A4330">
            <v>44903</v>
          </cell>
          <cell r="B4330">
            <v>4389.7599999999902</v>
          </cell>
          <cell r="C4330">
            <v>0</v>
          </cell>
          <cell r="D4330">
            <v>0</v>
          </cell>
          <cell r="E4330">
            <v>0</v>
          </cell>
          <cell r="F4330">
            <v>0</v>
          </cell>
          <cell r="G4330">
            <v>0</v>
          </cell>
          <cell r="H4330">
            <v>0</v>
          </cell>
          <cell r="I4330">
            <v>0</v>
          </cell>
          <cell r="J4330">
            <v>0</v>
          </cell>
          <cell r="K4330">
            <v>0</v>
          </cell>
          <cell r="L4330">
            <v>0</v>
          </cell>
          <cell r="M4330">
            <v>0</v>
          </cell>
          <cell r="N4330">
            <v>4389.7599999999902</v>
          </cell>
        </row>
        <row r="4331">
          <cell r="A4331">
            <v>44904</v>
          </cell>
          <cell r="B4331">
            <v>4478.7299999999996</v>
          </cell>
          <cell r="C4331">
            <v>0</v>
          </cell>
          <cell r="D4331">
            <v>0</v>
          </cell>
          <cell r="E4331">
            <v>0</v>
          </cell>
          <cell r="F4331">
            <v>0</v>
          </cell>
          <cell r="G4331">
            <v>0</v>
          </cell>
          <cell r="H4331">
            <v>0</v>
          </cell>
          <cell r="I4331">
            <v>0</v>
          </cell>
          <cell r="J4331">
            <v>0</v>
          </cell>
          <cell r="K4331">
            <v>0</v>
          </cell>
          <cell r="L4331">
            <v>0</v>
          </cell>
          <cell r="M4331">
            <v>0</v>
          </cell>
          <cell r="N4331">
            <v>4478.7299999999996</v>
          </cell>
        </row>
        <row r="4332">
          <cell r="A4332">
            <v>44905</v>
          </cell>
          <cell r="B4332">
            <v>4780.8999999999996</v>
          </cell>
          <cell r="C4332">
            <v>0</v>
          </cell>
          <cell r="D4332">
            <v>0</v>
          </cell>
          <cell r="E4332">
            <v>0</v>
          </cell>
          <cell r="F4332">
            <v>0</v>
          </cell>
          <cell r="G4332">
            <v>0</v>
          </cell>
          <cell r="H4332">
            <v>0</v>
          </cell>
          <cell r="I4332">
            <v>0</v>
          </cell>
          <cell r="J4332">
            <v>0</v>
          </cell>
          <cell r="K4332">
            <v>0</v>
          </cell>
          <cell r="L4332">
            <v>0</v>
          </cell>
          <cell r="M4332">
            <v>0</v>
          </cell>
          <cell r="N4332">
            <v>4780.8999999999996</v>
          </cell>
        </row>
        <row r="4333">
          <cell r="A4333">
            <v>44906</v>
          </cell>
          <cell r="B4333">
            <v>4745.28</v>
          </cell>
          <cell r="C4333">
            <v>0</v>
          </cell>
          <cell r="D4333">
            <v>0</v>
          </cell>
          <cell r="E4333">
            <v>0</v>
          </cell>
          <cell r="F4333">
            <v>0</v>
          </cell>
          <cell r="G4333">
            <v>0</v>
          </cell>
          <cell r="H4333">
            <v>0</v>
          </cell>
          <cell r="I4333">
            <v>0</v>
          </cell>
          <cell r="J4333">
            <v>0</v>
          </cell>
          <cell r="K4333">
            <v>0</v>
          </cell>
          <cell r="L4333">
            <v>0</v>
          </cell>
          <cell r="M4333">
            <v>0</v>
          </cell>
          <cell r="N4333">
            <v>4745.28</v>
          </cell>
        </row>
        <row r="4334">
          <cell r="A4334">
            <v>44907</v>
          </cell>
          <cell r="B4334">
            <v>5109.37</v>
          </cell>
          <cell r="C4334">
            <v>0</v>
          </cell>
          <cell r="D4334">
            <v>0</v>
          </cell>
          <cell r="E4334">
            <v>0</v>
          </cell>
          <cell r="F4334">
            <v>0</v>
          </cell>
          <cell r="G4334">
            <v>0</v>
          </cell>
          <cell r="H4334">
            <v>0</v>
          </cell>
          <cell r="I4334">
            <v>0</v>
          </cell>
          <cell r="J4334">
            <v>0</v>
          </cell>
          <cell r="K4334">
            <v>0</v>
          </cell>
          <cell r="L4334">
            <v>0</v>
          </cell>
          <cell r="M4334">
            <v>0</v>
          </cell>
          <cell r="N4334">
            <v>5109.37</v>
          </cell>
        </row>
        <row r="4335">
          <cell r="A4335">
            <v>44908</v>
          </cell>
          <cell r="B4335">
            <v>5129.5199999999904</v>
          </cell>
          <cell r="C4335">
            <v>0</v>
          </cell>
          <cell r="D4335">
            <v>0</v>
          </cell>
          <cell r="E4335">
            <v>0</v>
          </cell>
          <cell r="F4335">
            <v>0</v>
          </cell>
          <cell r="G4335">
            <v>0</v>
          </cell>
          <cell r="H4335">
            <v>0</v>
          </cell>
          <cell r="I4335">
            <v>0</v>
          </cell>
          <cell r="J4335">
            <v>0</v>
          </cell>
          <cell r="K4335">
            <v>0</v>
          </cell>
          <cell r="L4335">
            <v>0</v>
          </cell>
          <cell r="M4335">
            <v>0</v>
          </cell>
          <cell r="N4335">
            <v>5129.5199999999904</v>
          </cell>
        </row>
        <row r="4336">
          <cell r="A4336">
            <v>44909</v>
          </cell>
          <cell r="B4336">
            <v>3177.61</v>
          </cell>
          <cell r="C4336">
            <v>0</v>
          </cell>
          <cell r="D4336">
            <v>0</v>
          </cell>
          <cell r="E4336">
            <v>0</v>
          </cell>
          <cell r="F4336">
            <v>0</v>
          </cell>
          <cell r="G4336">
            <v>0</v>
          </cell>
          <cell r="H4336">
            <v>0</v>
          </cell>
          <cell r="I4336">
            <v>0</v>
          </cell>
          <cell r="J4336">
            <v>0</v>
          </cell>
          <cell r="K4336">
            <v>0</v>
          </cell>
          <cell r="L4336">
            <v>0</v>
          </cell>
          <cell r="M4336">
            <v>0</v>
          </cell>
          <cell r="N4336">
            <v>3177.61</v>
          </cell>
        </row>
        <row r="4337">
          <cell r="A4337">
            <v>44910</v>
          </cell>
          <cell r="B4337">
            <v>2969.43</v>
          </cell>
          <cell r="C4337">
            <v>0</v>
          </cell>
          <cell r="D4337">
            <v>0</v>
          </cell>
          <cell r="E4337">
            <v>0</v>
          </cell>
          <cell r="F4337">
            <v>0</v>
          </cell>
          <cell r="G4337">
            <v>0</v>
          </cell>
          <cell r="H4337">
            <v>0</v>
          </cell>
          <cell r="I4337">
            <v>0</v>
          </cell>
          <cell r="J4337">
            <v>0</v>
          </cell>
          <cell r="K4337">
            <v>0</v>
          </cell>
          <cell r="L4337">
            <v>0</v>
          </cell>
          <cell r="M4337">
            <v>0</v>
          </cell>
          <cell r="N4337">
            <v>2969.43</v>
          </cell>
        </row>
        <row r="4338">
          <cell r="A4338">
            <v>44911</v>
          </cell>
          <cell r="B4338">
            <v>2854.17</v>
          </cell>
          <cell r="C4338">
            <v>0</v>
          </cell>
          <cell r="D4338">
            <v>0</v>
          </cell>
          <cell r="E4338">
            <v>0</v>
          </cell>
          <cell r="F4338">
            <v>0</v>
          </cell>
          <cell r="G4338">
            <v>0</v>
          </cell>
          <cell r="H4338">
            <v>0</v>
          </cell>
          <cell r="I4338">
            <v>0</v>
          </cell>
          <cell r="J4338">
            <v>0</v>
          </cell>
          <cell r="K4338">
            <v>0</v>
          </cell>
          <cell r="L4338">
            <v>0</v>
          </cell>
          <cell r="M4338">
            <v>0</v>
          </cell>
          <cell r="N4338">
            <v>2854.17</v>
          </cell>
        </row>
        <row r="4339">
          <cell r="A4339">
            <v>44912</v>
          </cell>
          <cell r="B4339">
            <v>2874.59</v>
          </cell>
          <cell r="C4339">
            <v>0</v>
          </cell>
          <cell r="D4339">
            <v>0</v>
          </cell>
          <cell r="E4339">
            <v>0</v>
          </cell>
          <cell r="F4339">
            <v>0</v>
          </cell>
          <cell r="G4339">
            <v>0</v>
          </cell>
          <cell r="H4339">
            <v>0</v>
          </cell>
          <cell r="I4339">
            <v>0</v>
          </cell>
          <cell r="J4339">
            <v>0</v>
          </cell>
          <cell r="K4339">
            <v>0</v>
          </cell>
          <cell r="L4339">
            <v>0</v>
          </cell>
          <cell r="M4339">
            <v>0</v>
          </cell>
          <cell r="N4339">
            <v>2874.59</v>
          </cell>
        </row>
        <row r="4340">
          <cell r="A4340">
            <v>44913</v>
          </cell>
          <cell r="B4340">
            <v>2691.46</v>
          </cell>
          <cell r="C4340">
            <v>0</v>
          </cell>
          <cell r="D4340">
            <v>0</v>
          </cell>
          <cell r="E4340">
            <v>0</v>
          </cell>
          <cell r="F4340">
            <v>0</v>
          </cell>
          <cell r="G4340">
            <v>0</v>
          </cell>
          <cell r="H4340">
            <v>0</v>
          </cell>
          <cell r="I4340">
            <v>0</v>
          </cell>
          <cell r="J4340">
            <v>0</v>
          </cell>
          <cell r="K4340">
            <v>0</v>
          </cell>
          <cell r="L4340">
            <v>0</v>
          </cell>
          <cell r="M4340">
            <v>0</v>
          </cell>
          <cell r="N4340">
            <v>2691.46</v>
          </cell>
        </row>
        <row r="4341">
          <cell r="A4341">
            <v>44914</v>
          </cell>
          <cell r="B4341">
            <v>2998.3</v>
          </cell>
          <cell r="C4341">
            <v>0</v>
          </cell>
          <cell r="D4341">
            <v>0</v>
          </cell>
          <cell r="E4341">
            <v>0</v>
          </cell>
          <cell r="F4341">
            <v>0</v>
          </cell>
          <cell r="G4341">
            <v>0</v>
          </cell>
          <cell r="H4341">
            <v>0</v>
          </cell>
          <cell r="I4341">
            <v>0</v>
          </cell>
          <cell r="J4341">
            <v>0</v>
          </cell>
          <cell r="K4341">
            <v>0</v>
          </cell>
          <cell r="L4341">
            <v>0</v>
          </cell>
          <cell r="M4341">
            <v>0</v>
          </cell>
          <cell r="N4341">
            <v>2998.3</v>
          </cell>
        </row>
        <row r="4342">
          <cell r="A4342">
            <v>44915</v>
          </cell>
          <cell r="B4342">
            <v>3248.28</v>
          </cell>
          <cell r="C4342">
            <v>0</v>
          </cell>
          <cell r="D4342">
            <v>0</v>
          </cell>
          <cell r="E4342">
            <v>0</v>
          </cell>
          <cell r="F4342">
            <v>0</v>
          </cell>
          <cell r="G4342">
            <v>0</v>
          </cell>
          <cell r="H4342">
            <v>0</v>
          </cell>
          <cell r="I4342">
            <v>0</v>
          </cell>
          <cell r="J4342">
            <v>0</v>
          </cell>
          <cell r="K4342">
            <v>0</v>
          </cell>
          <cell r="L4342">
            <v>0</v>
          </cell>
          <cell r="M4342">
            <v>0</v>
          </cell>
          <cell r="N4342">
            <v>3248.28</v>
          </cell>
        </row>
        <row r="4343">
          <cell r="A4343">
            <v>44916</v>
          </cell>
          <cell r="B4343">
            <v>3158.97</v>
          </cell>
          <cell r="C4343">
            <v>0</v>
          </cell>
          <cell r="D4343">
            <v>0</v>
          </cell>
          <cell r="E4343">
            <v>0</v>
          </cell>
          <cell r="F4343">
            <v>0</v>
          </cell>
          <cell r="G4343">
            <v>0</v>
          </cell>
          <cell r="H4343">
            <v>0</v>
          </cell>
          <cell r="I4343">
            <v>0</v>
          </cell>
          <cell r="J4343">
            <v>0</v>
          </cell>
          <cell r="K4343">
            <v>0</v>
          </cell>
          <cell r="L4343">
            <v>0</v>
          </cell>
          <cell r="M4343">
            <v>0</v>
          </cell>
          <cell r="N4343">
            <v>3158.97</v>
          </cell>
        </row>
        <row r="4344">
          <cell r="A4344">
            <v>44917</v>
          </cell>
          <cell r="B4344">
            <v>3106.46</v>
          </cell>
          <cell r="C4344">
            <v>0</v>
          </cell>
          <cell r="D4344">
            <v>0</v>
          </cell>
          <cell r="E4344">
            <v>0</v>
          </cell>
          <cell r="F4344">
            <v>0</v>
          </cell>
          <cell r="G4344">
            <v>0</v>
          </cell>
          <cell r="H4344">
            <v>0</v>
          </cell>
          <cell r="I4344">
            <v>0</v>
          </cell>
          <cell r="J4344">
            <v>0</v>
          </cell>
          <cell r="K4344">
            <v>0</v>
          </cell>
          <cell r="L4344">
            <v>0</v>
          </cell>
          <cell r="M4344">
            <v>0</v>
          </cell>
          <cell r="N4344">
            <v>3106.46</v>
          </cell>
        </row>
        <row r="4345">
          <cell r="A4345">
            <v>44918</v>
          </cell>
          <cell r="B4345">
            <v>4030.59</v>
          </cell>
          <cell r="C4345">
            <v>0</v>
          </cell>
          <cell r="D4345">
            <v>0</v>
          </cell>
          <cell r="E4345">
            <v>0</v>
          </cell>
          <cell r="F4345">
            <v>0</v>
          </cell>
          <cell r="G4345">
            <v>0</v>
          </cell>
          <cell r="H4345">
            <v>0</v>
          </cell>
          <cell r="I4345">
            <v>0</v>
          </cell>
          <cell r="J4345">
            <v>0</v>
          </cell>
          <cell r="K4345">
            <v>0</v>
          </cell>
          <cell r="L4345">
            <v>0</v>
          </cell>
          <cell r="M4345">
            <v>0</v>
          </cell>
          <cell r="N4345">
            <v>4030.59</v>
          </cell>
        </row>
        <row r="4346">
          <cell r="A4346">
            <v>44919</v>
          </cell>
          <cell r="B4346">
            <v>3867.68</v>
          </cell>
          <cell r="C4346">
            <v>0</v>
          </cell>
          <cell r="D4346">
            <v>0</v>
          </cell>
          <cell r="E4346">
            <v>0</v>
          </cell>
          <cell r="F4346">
            <v>0</v>
          </cell>
          <cell r="G4346">
            <v>0</v>
          </cell>
          <cell r="H4346">
            <v>0</v>
          </cell>
          <cell r="I4346">
            <v>0</v>
          </cell>
          <cell r="J4346">
            <v>0</v>
          </cell>
          <cell r="K4346">
            <v>0</v>
          </cell>
          <cell r="L4346">
            <v>0</v>
          </cell>
          <cell r="M4346">
            <v>0</v>
          </cell>
          <cell r="N4346">
            <v>3867.68</v>
          </cell>
        </row>
        <row r="4347">
          <cell r="A4347">
            <v>44920</v>
          </cell>
          <cell r="B4347">
            <v>3741.38</v>
          </cell>
          <cell r="C4347">
            <v>0</v>
          </cell>
          <cell r="D4347">
            <v>0</v>
          </cell>
          <cell r="E4347">
            <v>0</v>
          </cell>
          <cell r="F4347">
            <v>0</v>
          </cell>
          <cell r="G4347">
            <v>0</v>
          </cell>
          <cell r="H4347">
            <v>0</v>
          </cell>
          <cell r="I4347">
            <v>0</v>
          </cell>
          <cell r="J4347">
            <v>0</v>
          </cell>
          <cell r="K4347">
            <v>0</v>
          </cell>
          <cell r="L4347">
            <v>0</v>
          </cell>
          <cell r="M4347">
            <v>0</v>
          </cell>
          <cell r="N4347">
            <v>3741.38</v>
          </cell>
        </row>
        <row r="4348">
          <cell r="A4348">
            <v>44921</v>
          </cell>
          <cell r="B4348">
            <v>5075.0599999999904</v>
          </cell>
          <cell r="C4348">
            <v>0</v>
          </cell>
          <cell r="D4348">
            <v>0</v>
          </cell>
          <cell r="E4348">
            <v>0</v>
          </cell>
          <cell r="F4348">
            <v>0</v>
          </cell>
          <cell r="G4348">
            <v>0</v>
          </cell>
          <cell r="H4348">
            <v>0</v>
          </cell>
          <cell r="I4348">
            <v>0</v>
          </cell>
          <cell r="J4348">
            <v>0</v>
          </cell>
          <cell r="K4348">
            <v>0</v>
          </cell>
          <cell r="L4348">
            <v>0</v>
          </cell>
          <cell r="M4348">
            <v>0</v>
          </cell>
          <cell r="N4348">
            <v>5075.0599999999904</v>
          </cell>
        </row>
        <row r="4349">
          <cell r="A4349">
            <v>44922</v>
          </cell>
          <cell r="B4349">
            <v>7490.67</v>
          </cell>
          <cell r="C4349">
            <v>0</v>
          </cell>
          <cell r="D4349">
            <v>0</v>
          </cell>
          <cell r="E4349">
            <v>0</v>
          </cell>
          <cell r="F4349">
            <v>0</v>
          </cell>
          <cell r="G4349">
            <v>0</v>
          </cell>
          <cell r="H4349">
            <v>0</v>
          </cell>
          <cell r="I4349">
            <v>0</v>
          </cell>
          <cell r="J4349">
            <v>0</v>
          </cell>
          <cell r="K4349">
            <v>0</v>
          </cell>
          <cell r="L4349">
            <v>0</v>
          </cell>
          <cell r="M4349">
            <v>0</v>
          </cell>
          <cell r="N4349">
            <v>7490.67</v>
          </cell>
        </row>
        <row r="4350">
          <cell r="A4350">
            <v>44923</v>
          </cell>
          <cell r="B4350">
            <v>6974.62</v>
          </cell>
          <cell r="C4350">
            <v>0</v>
          </cell>
          <cell r="D4350">
            <v>0</v>
          </cell>
          <cell r="E4350">
            <v>0</v>
          </cell>
          <cell r="F4350">
            <v>0</v>
          </cell>
          <cell r="G4350">
            <v>0</v>
          </cell>
          <cell r="H4350">
            <v>0</v>
          </cell>
          <cell r="I4350">
            <v>0</v>
          </cell>
          <cell r="J4350">
            <v>0</v>
          </cell>
          <cell r="K4350">
            <v>0</v>
          </cell>
          <cell r="L4350">
            <v>0</v>
          </cell>
          <cell r="M4350">
            <v>0</v>
          </cell>
          <cell r="N4350">
            <v>6974.62</v>
          </cell>
        </row>
        <row r="4351">
          <cell r="A4351">
            <v>44924</v>
          </cell>
          <cell r="B4351">
            <v>7440.53</v>
          </cell>
          <cell r="C4351">
            <v>0</v>
          </cell>
          <cell r="D4351">
            <v>0</v>
          </cell>
          <cell r="E4351">
            <v>0</v>
          </cell>
          <cell r="F4351">
            <v>0</v>
          </cell>
          <cell r="G4351">
            <v>0</v>
          </cell>
          <cell r="H4351">
            <v>0</v>
          </cell>
          <cell r="I4351">
            <v>0</v>
          </cell>
          <cell r="J4351">
            <v>0</v>
          </cell>
          <cell r="K4351">
            <v>0</v>
          </cell>
          <cell r="L4351">
            <v>0</v>
          </cell>
          <cell r="M4351">
            <v>0</v>
          </cell>
          <cell r="N4351">
            <v>7440.53</v>
          </cell>
        </row>
        <row r="4352">
          <cell r="A4352">
            <v>44925</v>
          </cell>
          <cell r="B4352">
            <v>7793.0199999999904</v>
          </cell>
          <cell r="C4352">
            <v>0</v>
          </cell>
          <cell r="D4352">
            <v>0</v>
          </cell>
          <cell r="E4352">
            <v>0</v>
          </cell>
          <cell r="F4352">
            <v>0</v>
          </cell>
          <cell r="G4352">
            <v>0</v>
          </cell>
          <cell r="H4352">
            <v>0</v>
          </cell>
          <cell r="I4352">
            <v>0</v>
          </cell>
          <cell r="J4352">
            <v>0</v>
          </cell>
          <cell r="K4352">
            <v>0</v>
          </cell>
          <cell r="L4352">
            <v>0</v>
          </cell>
          <cell r="M4352">
            <v>0</v>
          </cell>
          <cell r="N4352">
            <v>7793.0199999999904</v>
          </cell>
        </row>
        <row r="4353">
          <cell r="A4353">
            <v>44926</v>
          </cell>
          <cell r="B4353">
            <v>6555.88</v>
          </cell>
          <cell r="C4353">
            <v>0</v>
          </cell>
          <cell r="D4353">
            <v>0</v>
          </cell>
          <cell r="E4353">
            <v>0</v>
          </cell>
          <cell r="F4353">
            <v>0</v>
          </cell>
          <cell r="G4353">
            <v>0</v>
          </cell>
          <cell r="H4353">
            <v>0</v>
          </cell>
          <cell r="I4353">
            <v>0</v>
          </cell>
          <cell r="J4353">
            <v>0</v>
          </cell>
          <cell r="K4353">
            <v>0</v>
          </cell>
          <cell r="L4353">
            <v>0</v>
          </cell>
          <cell r="M4353">
            <v>0</v>
          </cell>
          <cell r="N4353">
            <v>6555.88</v>
          </cell>
        </row>
      </sheetData>
      <sheetData sheetId="3"/>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69ED2C-C2A3-410C-84DA-DBC86FC45397}">
  <dimension ref="B2:B9"/>
  <sheetViews>
    <sheetView tabSelected="1" workbookViewId="0">
      <selection activeCell="B17" sqref="B17"/>
    </sheetView>
  </sheetViews>
  <sheetFormatPr defaultColWidth="8.7109375" defaultRowHeight="15.75" x14ac:dyDescent="0.25"/>
  <cols>
    <col min="1" max="1" width="8.7109375" style="4"/>
    <col min="2" max="2" width="157" style="4" customWidth="1"/>
    <col min="3" max="16384" width="8.7109375" style="4"/>
  </cols>
  <sheetData>
    <row r="2" spans="2:2" ht="26.25" x14ac:dyDescent="0.4">
      <c r="B2" s="1" t="s">
        <v>29</v>
      </c>
    </row>
    <row r="3" spans="2:2" ht="18.75" customHeight="1" x14ac:dyDescent="0.4">
      <c r="B3" s="1"/>
    </row>
    <row r="4" spans="2:2" x14ac:dyDescent="0.25">
      <c r="B4" s="3" t="s">
        <v>38</v>
      </c>
    </row>
    <row r="5" spans="2:2" ht="31.5" x14ac:dyDescent="0.25">
      <c r="B5" s="3" t="s">
        <v>39</v>
      </c>
    </row>
    <row r="6" spans="2:2" ht="47.25" x14ac:dyDescent="0.25">
      <c r="B6" s="3" t="s">
        <v>40</v>
      </c>
    </row>
    <row r="7" spans="2:2" ht="47.25" x14ac:dyDescent="0.25">
      <c r="B7" s="3" t="s">
        <v>41</v>
      </c>
    </row>
    <row r="8" spans="2:2" x14ac:dyDescent="0.25">
      <c r="B8" s="3"/>
    </row>
    <row r="9" spans="2:2" x14ac:dyDescent="0.25">
      <c r="B9" s="3"/>
    </row>
  </sheetData>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2A467-69FA-40DA-8552-D6D9531CA907}">
  <dimension ref="B3:O4397"/>
  <sheetViews>
    <sheetView zoomScaleNormal="100" workbookViewId="0">
      <selection activeCell="K40" sqref="K40"/>
    </sheetView>
  </sheetViews>
  <sheetFormatPr defaultColWidth="8.7109375" defaultRowHeight="15.75" x14ac:dyDescent="0.25"/>
  <cols>
    <col min="1" max="1" width="11.7109375" style="4" customWidth="1"/>
    <col min="2" max="2" width="16" style="4" customWidth="1"/>
    <col min="3" max="3" width="14.140625" style="4" customWidth="1"/>
    <col min="4" max="4" width="11.5703125" style="4" customWidth="1"/>
    <col min="5" max="5" width="10.5703125" style="4" customWidth="1"/>
    <col min="6" max="6" width="10.42578125" style="4" customWidth="1"/>
    <col min="7" max="7" width="13.5703125" style="4" customWidth="1"/>
    <col min="8" max="8" width="10.28515625" style="4" customWidth="1"/>
    <col min="9" max="9" width="7.140625" style="4" customWidth="1"/>
    <col min="10" max="10" width="7.7109375" style="4" customWidth="1"/>
    <col min="11" max="11" width="8.5703125" style="4" customWidth="1"/>
    <col min="12" max="12" width="10.140625" style="4" customWidth="1"/>
    <col min="13" max="13" width="9.7109375" style="4" customWidth="1"/>
    <col min="14" max="16384" width="8.7109375" style="4"/>
  </cols>
  <sheetData>
    <row r="3" spans="2:12" x14ac:dyDescent="0.25">
      <c r="B3" s="10" t="s">
        <v>31</v>
      </c>
    </row>
    <row r="5" spans="2:12" x14ac:dyDescent="0.25">
      <c r="L5" s="5" t="s">
        <v>0</v>
      </c>
    </row>
    <row r="6" spans="2:12" x14ac:dyDescent="0.25">
      <c r="L6" s="4" t="s">
        <v>1</v>
      </c>
    </row>
    <row r="37" spans="2:15" x14ac:dyDescent="0.25">
      <c r="B37" s="4" t="s">
        <v>42</v>
      </c>
    </row>
    <row r="38" spans="2:15" ht="11.1" customHeight="1" x14ac:dyDescent="0.25"/>
    <row r="39" spans="2:15" x14ac:dyDescent="0.25">
      <c r="B39" s="29" t="s">
        <v>30</v>
      </c>
      <c r="C39" s="29"/>
      <c r="D39" s="29"/>
      <c r="E39" s="29"/>
      <c r="F39" s="29"/>
      <c r="G39" s="29"/>
      <c r="H39" s="29"/>
      <c r="I39" s="29"/>
      <c r="J39" s="29"/>
    </row>
    <row r="40" spans="2:15" x14ac:dyDescent="0.25">
      <c r="B40" s="29"/>
      <c r="C40" s="29"/>
      <c r="D40" s="29"/>
      <c r="E40" s="29"/>
      <c r="F40" s="29"/>
      <c r="G40" s="29"/>
      <c r="H40" s="29"/>
      <c r="I40" s="29"/>
      <c r="J40" s="29"/>
    </row>
    <row r="41" spans="2:15" x14ac:dyDescent="0.25">
      <c r="B41" s="29"/>
      <c r="C41" s="29"/>
      <c r="D41" s="29"/>
      <c r="E41" s="29"/>
      <c r="F41" s="29"/>
      <c r="G41" s="29"/>
      <c r="H41" s="29"/>
      <c r="I41" s="29"/>
      <c r="J41" s="29"/>
    </row>
    <row r="42" spans="2:15" ht="80.099999999999994" customHeight="1" x14ac:dyDescent="0.25">
      <c r="B42" s="29"/>
      <c r="C42" s="29"/>
      <c r="D42" s="29"/>
      <c r="E42" s="29"/>
      <c r="F42" s="29"/>
      <c r="G42" s="29"/>
      <c r="H42" s="29"/>
      <c r="I42" s="29"/>
      <c r="J42" s="29"/>
    </row>
    <row r="45" spans="2:15" x14ac:dyDescent="0.25">
      <c r="B45" s="6" t="s">
        <v>16</v>
      </c>
      <c r="C45" s="6" t="s">
        <v>13</v>
      </c>
      <c r="D45" s="6" t="s">
        <v>9</v>
      </c>
      <c r="E45" s="6" t="s">
        <v>4</v>
      </c>
      <c r="F45" s="6" t="s">
        <v>7</v>
      </c>
      <c r="G45" s="6" t="s">
        <v>10</v>
      </c>
      <c r="H45" s="6" t="s">
        <v>8</v>
      </c>
      <c r="I45" s="6" t="s">
        <v>11</v>
      </c>
      <c r="J45" s="6" t="s">
        <v>2</v>
      </c>
      <c r="K45" s="6" t="s">
        <v>12</v>
      </c>
      <c r="L45" s="6" t="s">
        <v>6</v>
      </c>
      <c r="M45" s="6" t="s">
        <v>3</v>
      </c>
      <c r="N45" s="6" t="s">
        <v>5</v>
      </c>
      <c r="O45" s="6" t="s">
        <v>17</v>
      </c>
    </row>
    <row r="46" spans="2:15" x14ac:dyDescent="0.25">
      <c r="B46" s="7">
        <v>40575</v>
      </c>
      <c r="C46" s="8">
        <v>0</v>
      </c>
      <c r="D46" s="8">
        <v>0</v>
      </c>
      <c r="E46" s="8">
        <v>0</v>
      </c>
      <c r="F46" s="8">
        <v>528.89</v>
      </c>
      <c r="G46" s="8">
        <v>0</v>
      </c>
      <c r="H46" s="8">
        <v>0</v>
      </c>
      <c r="I46" s="8">
        <v>0</v>
      </c>
      <c r="J46" s="8">
        <v>0</v>
      </c>
      <c r="K46" s="8">
        <v>0</v>
      </c>
      <c r="L46" s="8">
        <v>0</v>
      </c>
      <c r="M46" s="8">
        <v>0</v>
      </c>
      <c r="N46" s="8">
        <v>0</v>
      </c>
      <c r="O46" s="8">
        <f t="shared" ref="O46:O109" si="0">+SUM(C46:N46)</f>
        <v>528.89</v>
      </c>
    </row>
    <row r="47" spans="2:15" x14ac:dyDescent="0.25">
      <c r="B47" s="7">
        <v>40576</v>
      </c>
      <c r="C47" s="8">
        <v>0</v>
      </c>
      <c r="D47" s="8">
        <v>0</v>
      </c>
      <c r="E47" s="8">
        <v>0</v>
      </c>
      <c r="F47" s="8">
        <v>264.45</v>
      </c>
      <c r="G47" s="8">
        <v>0</v>
      </c>
      <c r="H47" s="8">
        <v>0</v>
      </c>
      <c r="I47" s="8">
        <v>0</v>
      </c>
      <c r="J47" s="8">
        <v>0</v>
      </c>
      <c r="K47" s="8">
        <v>0</v>
      </c>
      <c r="L47" s="8">
        <v>0</v>
      </c>
      <c r="M47" s="8">
        <v>0</v>
      </c>
      <c r="N47" s="8">
        <v>0</v>
      </c>
      <c r="O47" s="8">
        <f t="shared" si="0"/>
        <v>264.45</v>
      </c>
    </row>
    <row r="48" spans="2:15" x14ac:dyDescent="0.25">
      <c r="B48" s="7">
        <v>40577</v>
      </c>
      <c r="C48" s="8">
        <v>0</v>
      </c>
      <c r="D48" s="8">
        <v>0</v>
      </c>
      <c r="E48" s="8">
        <v>0</v>
      </c>
      <c r="F48" s="8">
        <v>285.18</v>
      </c>
      <c r="G48" s="8">
        <v>0</v>
      </c>
      <c r="H48" s="8">
        <v>0</v>
      </c>
      <c r="I48" s="8">
        <v>0</v>
      </c>
      <c r="J48" s="8">
        <v>0</v>
      </c>
      <c r="K48" s="8">
        <v>0</v>
      </c>
      <c r="L48" s="8">
        <v>0</v>
      </c>
      <c r="M48" s="8">
        <v>0</v>
      </c>
      <c r="N48" s="8">
        <v>0</v>
      </c>
      <c r="O48" s="8">
        <f t="shared" si="0"/>
        <v>285.18</v>
      </c>
    </row>
    <row r="49" spans="2:15" x14ac:dyDescent="0.25">
      <c r="B49" s="7">
        <v>40578</v>
      </c>
      <c r="C49" s="8">
        <v>0</v>
      </c>
      <c r="D49" s="8">
        <v>0</v>
      </c>
      <c r="E49" s="8">
        <v>0</v>
      </c>
      <c r="F49" s="8">
        <v>213.89</v>
      </c>
      <c r="G49" s="8">
        <v>0</v>
      </c>
      <c r="H49" s="8">
        <v>0</v>
      </c>
      <c r="I49" s="8">
        <v>0</v>
      </c>
      <c r="J49" s="8">
        <v>0</v>
      </c>
      <c r="K49" s="8">
        <v>0</v>
      </c>
      <c r="L49" s="8">
        <v>0</v>
      </c>
      <c r="M49" s="8">
        <v>0</v>
      </c>
      <c r="N49" s="8">
        <v>0</v>
      </c>
      <c r="O49" s="8">
        <f t="shared" si="0"/>
        <v>213.89</v>
      </c>
    </row>
    <row r="50" spans="2:15" x14ac:dyDescent="0.25">
      <c r="B50" s="7">
        <v>40579</v>
      </c>
      <c r="C50" s="8">
        <v>0</v>
      </c>
      <c r="D50" s="8">
        <v>0</v>
      </c>
      <c r="E50" s="8">
        <v>0</v>
      </c>
      <c r="F50" s="8">
        <v>264.49</v>
      </c>
      <c r="G50" s="8">
        <v>0</v>
      </c>
      <c r="H50" s="8">
        <v>0</v>
      </c>
      <c r="I50" s="8">
        <v>0</v>
      </c>
      <c r="J50" s="8">
        <v>0</v>
      </c>
      <c r="K50" s="8">
        <v>0</v>
      </c>
      <c r="L50" s="8">
        <v>0</v>
      </c>
      <c r="M50" s="8">
        <v>0</v>
      </c>
      <c r="N50" s="8">
        <v>0</v>
      </c>
      <c r="O50" s="8">
        <f t="shared" si="0"/>
        <v>264.49</v>
      </c>
    </row>
    <row r="51" spans="2:15" x14ac:dyDescent="0.25">
      <c r="B51" s="7">
        <v>40580</v>
      </c>
      <c r="C51" s="8">
        <v>0</v>
      </c>
      <c r="D51" s="8">
        <v>0</v>
      </c>
      <c r="E51" s="8">
        <v>0</v>
      </c>
      <c r="F51" s="8">
        <v>220.41</v>
      </c>
      <c r="G51" s="8">
        <v>0</v>
      </c>
      <c r="H51" s="8">
        <v>0</v>
      </c>
      <c r="I51" s="8">
        <v>0</v>
      </c>
      <c r="J51" s="8">
        <v>0</v>
      </c>
      <c r="K51" s="8">
        <v>0</v>
      </c>
      <c r="L51" s="8">
        <v>0</v>
      </c>
      <c r="M51" s="8">
        <v>0</v>
      </c>
      <c r="N51" s="8">
        <v>0</v>
      </c>
      <c r="O51" s="8">
        <f t="shared" si="0"/>
        <v>220.41</v>
      </c>
    </row>
    <row r="52" spans="2:15" x14ac:dyDescent="0.25">
      <c r="B52" s="7">
        <v>40581</v>
      </c>
      <c r="C52" s="8">
        <v>0</v>
      </c>
      <c r="D52" s="8">
        <v>0</v>
      </c>
      <c r="E52" s="8">
        <v>0</v>
      </c>
      <c r="F52" s="8">
        <v>292.20999999999998</v>
      </c>
      <c r="G52" s="8">
        <v>0</v>
      </c>
      <c r="H52" s="8">
        <v>0</v>
      </c>
      <c r="I52" s="8">
        <v>0</v>
      </c>
      <c r="J52" s="8">
        <v>0</v>
      </c>
      <c r="K52" s="8">
        <v>0</v>
      </c>
      <c r="L52" s="8">
        <v>0</v>
      </c>
      <c r="M52" s="8">
        <v>0</v>
      </c>
      <c r="N52" s="8">
        <v>0</v>
      </c>
      <c r="O52" s="8">
        <f t="shared" si="0"/>
        <v>292.20999999999998</v>
      </c>
    </row>
    <row r="53" spans="2:15" x14ac:dyDescent="0.25">
      <c r="B53" s="7">
        <v>40582</v>
      </c>
      <c r="C53" s="8">
        <v>0</v>
      </c>
      <c r="D53" s="8">
        <v>0</v>
      </c>
      <c r="E53" s="8">
        <v>0</v>
      </c>
      <c r="F53" s="8">
        <v>255.68</v>
      </c>
      <c r="G53" s="8">
        <v>0</v>
      </c>
      <c r="H53" s="8">
        <v>0</v>
      </c>
      <c r="I53" s="8">
        <v>0</v>
      </c>
      <c r="J53" s="8">
        <v>0</v>
      </c>
      <c r="K53" s="8">
        <v>0</v>
      </c>
      <c r="L53" s="8">
        <v>0</v>
      </c>
      <c r="M53" s="8">
        <v>0</v>
      </c>
      <c r="N53" s="8">
        <v>0</v>
      </c>
      <c r="O53" s="8">
        <f t="shared" si="0"/>
        <v>255.68</v>
      </c>
    </row>
    <row r="54" spans="2:15" x14ac:dyDescent="0.25">
      <c r="B54" s="7">
        <v>40583</v>
      </c>
      <c r="C54" s="8">
        <v>0</v>
      </c>
      <c r="D54" s="8">
        <v>0</v>
      </c>
      <c r="E54" s="8">
        <v>0</v>
      </c>
      <c r="F54" s="8">
        <v>271.36</v>
      </c>
      <c r="G54" s="8">
        <v>0</v>
      </c>
      <c r="H54" s="8">
        <v>0</v>
      </c>
      <c r="I54" s="8">
        <v>0</v>
      </c>
      <c r="J54" s="8">
        <v>0</v>
      </c>
      <c r="K54" s="8">
        <v>0</v>
      </c>
      <c r="L54" s="8">
        <v>0</v>
      </c>
      <c r="M54" s="8">
        <v>0</v>
      </c>
      <c r="N54" s="8">
        <v>0</v>
      </c>
      <c r="O54" s="8">
        <f t="shared" si="0"/>
        <v>271.36</v>
      </c>
    </row>
    <row r="55" spans="2:15" x14ac:dyDescent="0.25">
      <c r="B55" s="7">
        <v>40584</v>
      </c>
      <c r="C55" s="8">
        <v>0</v>
      </c>
      <c r="D55" s="8">
        <v>0</v>
      </c>
      <c r="E55" s="8">
        <v>0</v>
      </c>
      <c r="F55" s="8">
        <v>271.36</v>
      </c>
      <c r="G55" s="8">
        <v>0</v>
      </c>
      <c r="H55" s="8">
        <v>0</v>
      </c>
      <c r="I55" s="8">
        <v>0</v>
      </c>
      <c r="J55" s="8">
        <v>0</v>
      </c>
      <c r="K55" s="8">
        <v>0</v>
      </c>
      <c r="L55" s="8">
        <v>0</v>
      </c>
      <c r="M55" s="8">
        <v>0</v>
      </c>
      <c r="N55" s="8">
        <v>0</v>
      </c>
      <c r="O55" s="8">
        <f t="shared" si="0"/>
        <v>271.36</v>
      </c>
    </row>
    <row r="56" spans="2:15" x14ac:dyDescent="0.25">
      <c r="B56" s="7">
        <v>40585</v>
      </c>
      <c r="C56" s="8">
        <v>0</v>
      </c>
      <c r="D56" s="8">
        <v>0</v>
      </c>
      <c r="E56" s="8">
        <v>0</v>
      </c>
      <c r="F56" s="8">
        <v>261.83999999999997</v>
      </c>
      <c r="G56" s="8">
        <v>0</v>
      </c>
      <c r="H56" s="8">
        <v>0</v>
      </c>
      <c r="I56" s="8">
        <v>0</v>
      </c>
      <c r="J56" s="8">
        <v>0</v>
      </c>
      <c r="K56" s="8">
        <v>0</v>
      </c>
      <c r="L56" s="8">
        <v>0</v>
      </c>
      <c r="M56" s="8">
        <v>0</v>
      </c>
      <c r="N56" s="8">
        <v>0</v>
      </c>
      <c r="O56" s="8">
        <f t="shared" si="0"/>
        <v>261.83999999999997</v>
      </c>
    </row>
    <row r="57" spans="2:15" x14ac:dyDescent="0.25">
      <c r="B57" s="7">
        <v>40586</v>
      </c>
      <c r="C57" s="8">
        <v>0</v>
      </c>
      <c r="D57" s="8">
        <v>0</v>
      </c>
      <c r="E57" s="8">
        <v>0</v>
      </c>
      <c r="F57" s="8">
        <v>261.83999999999997</v>
      </c>
      <c r="G57" s="8">
        <v>0</v>
      </c>
      <c r="H57" s="8">
        <v>0</v>
      </c>
      <c r="I57" s="8">
        <v>0</v>
      </c>
      <c r="J57" s="8">
        <v>0</v>
      </c>
      <c r="K57" s="8">
        <v>0</v>
      </c>
      <c r="L57" s="8">
        <v>0</v>
      </c>
      <c r="M57" s="8">
        <v>0</v>
      </c>
      <c r="N57" s="8">
        <v>0</v>
      </c>
      <c r="O57" s="8">
        <f t="shared" si="0"/>
        <v>261.83999999999997</v>
      </c>
    </row>
    <row r="58" spans="2:15" x14ac:dyDescent="0.25">
      <c r="B58" s="7">
        <v>40587</v>
      </c>
      <c r="C58" s="8">
        <v>0</v>
      </c>
      <c r="D58" s="8">
        <v>0</v>
      </c>
      <c r="E58" s="8">
        <v>0</v>
      </c>
      <c r="F58" s="8">
        <v>464.13</v>
      </c>
      <c r="G58" s="8">
        <v>0</v>
      </c>
      <c r="H58" s="8">
        <v>0</v>
      </c>
      <c r="I58" s="8">
        <v>0</v>
      </c>
      <c r="J58" s="8">
        <v>0</v>
      </c>
      <c r="K58" s="8">
        <v>0</v>
      </c>
      <c r="L58" s="8">
        <v>0</v>
      </c>
      <c r="M58" s="8">
        <v>0</v>
      </c>
      <c r="N58" s="8">
        <v>0</v>
      </c>
      <c r="O58" s="8">
        <f t="shared" si="0"/>
        <v>464.13</v>
      </c>
    </row>
    <row r="59" spans="2:15" x14ac:dyDescent="0.25">
      <c r="B59" s="7">
        <v>40588</v>
      </c>
      <c r="C59" s="8">
        <v>0</v>
      </c>
      <c r="D59" s="8">
        <v>0</v>
      </c>
      <c r="E59" s="8">
        <v>0</v>
      </c>
      <c r="F59" s="8">
        <v>464.13</v>
      </c>
      <c r="G59" s="8">
        <v>0</v>
      </c>
      <c r="H59" s="8">
        <v>0</v>
      </c>
      <c r="I59" s="8">
        <v>0</v>
      </c>
      <c r="J59" s="8">
        <v>0</v>
      </c>
      <c r="K59" s="8">
        <v>0</v>
      </c>
      <c r="L59" s="8">
        <v>0</v>
      </c>
      <c r="M59" s="8">
        <v>0</v>
      </c>
      <c r="N59" s="8">
        <v>0</v>
      </c>
      <c r="O59" s="8">
        <f t="shared" si="0"/>
        <v>464.13</v>
      </c>
    </row>
    <row r="60" spans="2:15" x14ac:dyDescent="0.25">
      <c r="B60" s="7">
        <v>40589</v>
      </c>
      <c r="C60" s="8">
        <v>0</v>
      </c>
      <c r="D60" s="8">
        <v>0</v>
      </c>
      <c r="E60" s="8">
        <v>0</v>
      </c>
      <c r="F60" s="8">
        <v>397.56</v>
      </c>
      <c r="G60" s="8">
        <v>0</v>
      </c>
      <c r="H60" s="8">
        <v>0</v>
      </c>
      <c r="I60" s="8">
        <v>0</v>
      </c>
      <c r="J60" s="8">
        <v>0</v>
      </c>
      <c r="K60" s="8">
        <v>0</v>
      </c>
      <c r="L60" s="8">
        <v>0</v>
      </c>
      <c r="M60" s="8">
        <v>0</v>
      </c>
      <c r="N60" s="8">
        <v>0</v>
      </c>
      <c r="O60" s="8">
        <f t="shared" si="0"/>
        <v>397.56</v>
      </c>
    </row>
    <row r="61" spans="2:15" x14ac:dyDescent="0.25">
      <c r="B61" s="7">
        <v>40590</v>
      </c>
      <c r="C61" s="8">
        <v>0</v>
      </c>
      <c r="D61" s="8">
        <v>0</v>
      </c>
      <c r="E61" s="8">
        <v>0</v>
      </c>
      <c r="F61" s="8">
        <v>397.56</v>
      </c>
      <c r="G61" s="8">
        <v>0</v>
      </c>
      <c r="H61" s="8">
        <v>0</v>
      </c>
      <c r="I61" s="8">
        <v>0</v>
      </c>
      <c r="J61" s="8">
        <v>0</v>
      </c>
      <c r="K61" s="8">
        <v>0</v>
      </c>
      <c r="L61" s="8">
        <v>0</v>
      </c>
      <c r="M61" s="8">
        <v>0</v>
      </c>
      <c r="N61" s="8">
        <v>0</v>
      </c>
      <c r="O61" s="8">
        <f t="shared" si="0"/>
        <v>397.56</v>
      </c>
    </row>
    <row r="62" spans="2:15" x14ac:dyDescent="0.25">
      <c r="B62" s="7">
        <v>40591</v>
      </c>
      <c r="C62" s="8">
        <v>0</v>
      </c>
      <c r="D62" s="8">
        <v>0</v>
      </c>
      <c r="E62" s="8">
        <v>0</v>
      </c>
      <c r="F62" s="8">
        <v>400.09</v>
      </c>
      <c r="G62" s="8">
        <v>0</v>
      </c>
      <c r="H62" s="8">
        <v>0</v>
      </c>
      <c r="I62" s="8">
        <v>0</v>
      </c>
      <c r="J62" s="8">
        <v>0</v>
      </c>
      <c r="K62" s="8">
        <v>0</v>
      </c>
      <c r="L62" s="8">
        <v>0</v>
      </c>
      <c r="M62" s="8">
        <v>0</v>
      </c>
      <c r="N62" s="8">
        <v>0</v>
      </c>
      <c r="O62" s="8">
        <f t="shared" si="0"/>
        <v>400.09</v>
      </c>
    </row>
    <row r="63" spans="2:15" x14ac:dyDescent="0.25">
      <c r="B63" s="7">
        <v>40592</v>
      </c>
      <c r="C63" s="8">
        <v>0</v>
      </c>
      <c r="D63" s="8">
        <v>0</v>
      </c>
      <c r="E63" s="8">
        <v>0</v>
      </c>
      <c r="F63" s="8">
        <v>400.09</v>
      </c>
      <c r="G63" s="8">
        <v>0</v>
      </c>
      <c r="H63" s="8">
        <v>0</v>
      </c>
      <c r="I63" s="8">
        <v>0</v>
      </c>
      <c r="J63" s="8">
        <v>0</v>
      </c>
      <c r="K63" s="8">
        <v>0</v>
      </c>
      <c r="L63" s="8">
        <v>0</v>
      </c>
      <c r="M63" s="8">
        <v>0</v>
      </c>
      <c r="N63" s="8">
        <v>0</v>
      </c>
      <c r="O63" s="8">
        <f t="shared" si="0"/>
        <v>400.09</v>
      </c>
    </row>
    <row r="64" spans="2:15" x14ac:dyDescent="0.25">
      <c r="B64" s="7">
        <v>40593</v>
      </c>
      <c r="C64" s="8">
        <v>0</v>
      </c>
      <c r="D64" s="8">
        <v>0</v>
      </c>
      <c r="E64" s="8">
        <v>0</v>
      </c>
      <c r="F64" s="8">
        <v>504.47</v>
      </c>
      <c r="G64" s="8">
        <v>0</v>
      </c>
      <c r="H64" s="8">
        <v>0</v>
      </c>
      <c r="I64" s="8">
        <v>0</v>
      </c>
      <c r="J64" s="8">
        <v>0</v>
      </c>
      <c r="K64" s="8">
        <v>0</v>
      </c>
      <c r="L64" s="8">
        <v>0</v>
      </c>
      <c r="M64" s="8">
        <v>0</v>
      </c>
      <c r="N64" s="8">
        <v>0</v>
      </c>
      <c r="O64" s="8">
        <f t="shared" si="0"/>
        <v>504.47</v>
      </c>
    </row>
    <row r="65" spans="2:15" x14ac:dyDescent="0.25">
      <c r="B65" s="7">
        <v>40594</v>
      </c>
      <c r="C65" s="8">
        <v>0</v>
      </c>
      <c r="D65" s="8">
        <v>0</v>
      </c>
      <c r="E65" s="8">
        <v>0</v>
      </c>
      <c r="F65" s="8">
        <v>504.47</v>
      </c>
      <c r="G65" s="8">
        <v>0</v>
      </c>
      <c r="H65" s="8">
        <v>0</v>
      </c>
      <c r="I65" s="8">
        <v>0</v>
      </c>
      <c r="J65" s="8">
        <v>0</v>
      </c>
      <c r="K65" s="8">
        <v>0</v>
      </c>
      <c r="L65" s="8">
        <v>0</v>
      </c>
      <c r="M65" s="8">
        <v>0</v>
      </c>
      <c r="N65" s="8">
        <v>0</v>
      </c>
      <c r="O65" s="8">
        <f t="shared" si="0"/>
        <v>504.47</v>
      </c>
    </row>
    <row r="66" spans="2:15" x14ac:dyDescent="0.25">
      <c r="B66" s="7">
        <v>40595</v>
      </c>
      <c r="C66" s="8">
        <v>0</v>
      </c>
      <c r="D66" s="8">
        <v>0</v>
      </c>
      <c r="E66" s="8">
        <v>0</v>
      </c>
      <c r="F66" s="8">
        <v>527.17999999999995</v>
      </c>
      <c r="G66" s="8">
        <v>0</v>
      </c>
      <c r="H66" s="8">
        <v>0</v>
      </c>
      <c r="I66" s="8">
        <v>0</v>
      </c>
      <c r="J66" s="8">
        <v>0</v>
      </c>
      <c r="K66" s="8">
        <v>0</v>
      </c>
      <c r="L66" s="8">
        <v>0</v>
      </c>
      <c r="M66" s="8">
        <v>0</v>
      </c>
      <c r="N66" s="8">
        <v>0</v>
      </c>
      <c r="O66" s="8">
        <f t="shared" si="0"/>
        <v>527.17999999999995</v>
      </c>
    </row>
    <row r="67" spans="2:15" x14ac:dyDescent="0.25">
      <c r="B67" s="7">
        <v>40596</v>
      </c>
      <c r="C67" s="8">
        <v>0</v>
      </c>
      <c r="D67" s="8">
        <v>0</v>
      </c>
      <c r="E67" s="8">
        <v>0</v>
      </c>
      <c r="F67" s="8">
        <v>527.17999999999995</v>
      </c>
      <c r="G67" s="8">
        <v>0</v>
      </c>
      <c r="H67" s="8">
        <v>0</v>
      </c>
      <c r="I67" s="8">
        <v>0</v>
      </c>
      <c r="J67" s="8">
        <v>0</v>
      </c>
      <c r="K67" s="8">
        <v>0</v>
      </c>
      <c r="L67" s="8">
        <v>0</v>
      </c>
      <c r="M67" s="8">
        <v>0</v>
      </c>
      <c r="N67" s="8">
        <v>0</v>
      </c>
      <c r="O67" s="8">
        <f t="shared" si="0"/>
        <v>527.17999999999995</v>
      </c>
    </row>
    <row r="68" spans="2:15" x14ac:dyDescent="0.25">
      <c r="B68" s="7">
        <v>40597</v>
      </c>
      <c r="C68" s="8">
        <v>0</v>
      </c>
      <c r="D68" s="8">
        <v>0</v>
      </c>
      <c r="E68" s="8">
        <v>0</v>
      </c>
      <c r="F68" s="8">
        <v>712.54</v>
      </c>
      <c r="G68" s="8">
        <v>0</v>
      </c>
      <c r="H68" s="8">
        <v>0</v>
      </c>
      <c r="I68" s="8">
        <v>0</v>
      </c>
      <c r="J68" s="8">
        <v>0</v>
      </c>
      <c r="K68" s="8">
        <v>0</v>
      </c>
      <c r="L68" s="8">
        <v>0</v>
      </c>
      <c r="M68" s="8">
        <v>0</v>
      </c>
      <c r="N68" s="8">
        <v>0</v>
      </c>
      <c r="O68" s="8">
        <f t="shared" si="0"/>
        <v>712.54</v>
      </c>
    </row>
    <row r="69" spans="2:15" x14ac:dyDescent="0.25">
      <c r="B69" s="7">
        <v>40598</v>
      </c>
      <c r="C69" s="8">
        <v>0</v>
      </c>
      <c r="D69" s="8">
        <v>0</v>
      </c>
      <c r="E69" s="8">
        <v>0</v>
      </c>
      <c r="F69" s="8">
        <v>712.54</v>
      </c>
      <c r="G69" s="8">
        <v>0</v>
      </c>
      <c r="H69" s="8">
        <v>0</v>
      </c>
      <c r="I69" s="8">
        <v>0</v>
      </c>
      <c r="J69" s="8">
        <v>0</v>
      </c>
      <c r="K69" s="8">
        <v>0</v>
      </c>
      <c r="L69" s="8">
        <v>0</v>
      </c>
      <c r="M69" s="8">
        <v>0</v>
      </c>
      <c r="N69" s="8">
        <v>0</v>
      </c>
      <c r="O69" s="8">
        <f t="shared" si="0"/>
        <v>712.54</v>
      </c>
    </row>
    <row r="70" spans="2:15" x14ac:dyDescent="0.25">
      <c r="B70" s="7">
        <v>40599</v>
      </c>
      <c r="C70" s="8">
        <v>0</v>
      </c>
      <c r="D70" s="8">
        <v>0</v>
      </c>
      <c r="E70" s="8">
        <v>0</v>
      </c>
      <c r="F70" s="8">
        <v>732.55</v>
      </c>
      <c r="G70" s="8">
        <v>0</v>
      </c>
      <c r="H70" s="8">
        <v>0</v>
      </c>
      <c r="I70" s="8">
        <v>0</v>
      </c>
      <c r="J70" s="8">
        <v>0</v>
      </c>
      <c r="K70" s="8">
        <v>0</v>
      </c>
      <c r="L70" s="8">
        <v>0</v>
      </c>
      <c r="M70" s="8">
        <v>0</v>
      </c>
      <c r="N70" s="8">
        <v>0</v>
      </c>
      <c r="O70" s="8">
        <f t="shared" si="0"/>
        <v>732.55</v>
      </c>
    </row>
    <row r="71" spans="2:15" x14ac:dyDescent="0.25">
      <c r="B71" s="7">
        <v>40600</v>
      </c>
      <c r="C71" s="8">
        <v>0</v>
      </c>
      <c r="D71" s="8">
        <v>0</v>
      </c>
      <c r="E71" s="8">
        <v>0</v>
      </c>
      <c r="F71" s="8">
        <v>732.55</v>
      </c>
      <c r="G71" s="8">
        <v>0</v>
      </c>
      <c r="H71" s="8">
        <v>0</v>
      </c>
      <c r="I71" s="8">
        <v>0</v>
      </c>
      <c r="J71" s="8">
        <v>0</v>
      </c>
      <c r="K71" s="8">
        <v>0</v>
      </c>
      <c r="L71" s="8">
        <v>0</v>
      </c>
      <c r="M71" s="8">
        <v>0</v>
      </c>
      <c r="N71" s="8">
        <v>0</v>
      </c>
      <c r="O71" s="8">
        <f t="shared" si="0"/>
        <v>732.55</v>
      </c>
    </row>
    <row r="72" spans="2:15" x14ac:dyDescent="0.25">
      <c r="B72" s="7">
        <v>40601</v>
      </c>
      <c r="C72" s="8">
        <v>0</v>
      </c>
      <c r="D72" s="8">
        <v>0</v>
      </c>
      <c r="E72" s="8">
        <v>0</v>
      </c>
      <c r="F72" s="8">
        <v>710.91</v>
      </c>
      <c r="G72" s="8">
        <v>0</v>
      </c>
      <c r="H72" s="8">
        <v>0</v>
      </c>
      <c r="I72" s="8">
        <v>0</v>
      </c>
      <c r="J72" s="8">
        <v>0</v>
      </c>
      <c r="K72" s="8">
        <v>0</v>
      </c>
      <c r="L72" s="8">
        <v>0</v>
      </c>
      <c r="M72" s="8">
        <v>0</v>
      </c>
      <c r="N72" s="8">
        <v>0</v>
      </c>
      <c r="O72" s="8">
        <f t="shared" si="0"/>
        <v>710.91</v>
      </c>
    </row>
    <row r="73" spans="2:15" x14ac:dyDescent="0.25">
      <c r="B73" s="7">
        <v>40602</v>
      </c>
      <c r="C73" s="8">
        <v>0</v>
      </c>
      <c r="D73" s="8">
        <v>0</v>
      </c>
      <c r="E73" s="8">
        <v>0</v>
      </c>
      <c r="F73" s="8">
        <v>710.91</v>
      </c>
      <c r="G73" s="8">
        <v>0</v>
      </c>
      <c r="H73" s="8">
        <v>0</v>
      </c>
      <c r="I73" s="8">
        <v>0</v>
      </c>
      <c r="J73" s="8">
        <v>0</v>
      </c>
      <c r="K73" s="8">
        <v>0</v>
      </c>
      <c r="L73" s="8">
        <v>0</v>
      </c>
      <c r="M73" s="8">
        <v>0</v>
      </c>
      <c r="N73" s="8">
        <v>0</v>
      </c>
      <c r="O73" s="8">
        <f t="shared" si="0"/>
        <v>710.91</v>
      </c>
    </row>
    <row r="74" spans="2:15" x14ac:dyDescent="0.25">
      <c r="B74" s="7">
        <v>40603</v>
      </c>
      <c r="C74" s="8">
        <v>0</v>
      </c>
      <c r="D74" s="8">
        <v>0</v>
      </c>
      <c r="E74" s="8">
        <v>0</v>
      </c>
      <c r="F74" s="8">
        <v>601.89</v>
      </c>
      <c r="G74" s="8">
        <v>0</v>
      </c>
      <c r="H74" s="8">
        <v>0</v>
      </c>
      <c r="I74" s="8">
        <v>0</v>
      </c>
      <c r="J74" s="8">
        <v>0</v>
      </c>
      <c r="K74" s="8">
        <v>0</v>
      </c>
      <c r="L74" s="8">
        <v>0</v>
      </c>
      <c r="M74" s="8">
        <v>0</v>
      </c>
      <c r="N74" s="8">
        <v>0</v>
      </c>
      <c r="O74" s="8">
        <f t="shared" si="0"/>
        <v>601.89</v>
      </c>
    </row>
    <row r="75" spans="2:15" x14ac:dyDescent="0.25">
      <c r="B75" s="7">
        <v>40604</v>
      </c>
      <c r="C75" s="8">
        <v>0</v>
      </c>
      <c r="D75" s="8">
        <v>0</v>
      </c>
      <c r="E75" s="8">
        <v>0</v>
      </c>
      <c r="F75" s="8">
        <v>601.89</v>
      </c>
      <c r="G75" s="8">
        <v>0</v>
      </c>
      <c r="H75" s="8">
        <v>0</v>
      </c>
      <c r="I75" s="8">
        <v>0</v>
      </c>
      <c r="J75" s="8">
        <v>0</v>
      </c>
      <c r="K75" s="8">
        <v>0</v>
      </c>
      <c r="L75" s="8">
        <v>0</v>
      </c>
      <c r="M75" s="8">
        <v>0</v>
      </c>
      <c r="N75" s="8">
        <v>0</v>
      </c>
      <c r="O75" s="8">
        <f t="shared" si="0"/>
        <v>601.89</v>
      </c>
    </row>
    <row r="76" spans="2:15" x14ac:dyDescent="0.25">
      <c r="B76" s="7">
        <v>40605</v>
      </c>
      <c r="C76" s="8">
        <v>0</v>
      </c>
      <c r="D76" s="8">
        <v>0</v>
      </c>
      <c r="E76" s="8">
        <v>0</v>
      </c>
      <c r="F76" s="8">
        <v>636.36</v>
      </c>
      <c r="G76" s="8">
        <v>0</v>
      </c>
      <c r="H76" s="8">
        <v>0</v>
      </c>
      <c r="I76" s="8">
        <v>0</v>
      </c>
      <c r="J76" s="8">
        <v>0</v>
      </c>
      <c r="K76" s="8">
        <v>0</v>
      </c>
      <c r="L76" s="8">
        <v>0</v>
      </c>
      <c r="M76" s="8">
        <v>0</v>
      </c>
      <c r="N76" s="8">
        <v>0</v>
      </c>
      <c r="O76" s="8">
        <f t="shared" si="0"/>
        <v>636.36</v>
      </c>
    </row>
    <row r="77" spans="2:15" x14ac:dyDescent="0.25">
      <c r="B77" s="7">
        <v>40606</v>
      </c>
      <c r="C77" s="8">
        <v>0</v>
      </c>
      <c r="D77" s="8">
        <v>0</v>
      </c>
      <c r="E77" s="8">
        <v>0</v>
      </c>
      <c r="F77" s="8">
        <v>636.36</v>
      </c>
      <c r="G77" s="8">
        <v>0</v>
      </c>
      <c r="H77" s="8">
        <v>0</v>
      </c>
      <c r="I77" s="8">
        <v>0</v>
      </c>
      <c r="J77" s="8">
        <v>0</v>
      </c>
      <c r="K77" s="8">
        <v>0</v>
      </c>
      <c r="L77" s="8">
        <v>0</v>
      </c>
      <c r="M77" s="8">
        <v>0</v>
      </c>
      <c r="N77" s="8">
        <v>0</v>
      </c>
      <c r="O77" s="8">
        <f t="shared" si="0"/>
        <v>636.36</v>
      </c>
    </row>
    <row r="78" spans="2:15" x14ac:dyDescent="0.25">
      <c r="B78" s="7">
        <v>40607</v>
      </c>
      <c r="C78" s="8">
        <v>0</v>
      </c>
      <c r="D78" s="8">
        <v>0</v>
      </c>
      <c r="E78" s="8">
        <v>0</v>
      </c>
      <c r="F78" s="8">
        <v>630.65</v>
      </c>
      <c r="G78" s="8">
        <v>0</v>
      </c>
      <c r="H78" s="8">
        <v>0</v>
      </c>
      <c r="I78" s="8">
        <v>0</v>
      </c>
      <c r="J78" s="8">
        <v>0</v>
      </c>
      <c r="K78" s="8">
        <v>0</v>
      </c>
      <c r="L78" s="8">
        <v>0</v>
      </c>
      <c r="M78" s="8">
        <v>0</v>
      </c>
      <c r="N78" s="8">
        <v>0</v>
      </c>
      <c r="O78" s="8">
        <f t="shared" si="0"/>
        <v>630.65</v>
      </c>
    </row>
    <row r="79" spans="2:15" x14ac:dyDescent="0.25">
      <c r="B79" s="7">
        <v>40608</v>
      </c>
      <c r="C79" s="8">
        <v>0</v>
      </c>
      <c r="D79" s="8">
        <v>0</v>
      </c>
      <c r="E79" s="8">
        <v>0</v>
      </c>
      <c r="F79" s="8">
        <v>630.65</v>
      </c>
      <c r="G79" s="8">
        <v>0</v>
      </c>
      <c r="H79" s="8">
        <v>0</v>
      </c>
      <c r="I79" s="8">
        <v>0</v>
      </c>
      <c r="J79" s="8">
        <v>0</v>
      </c>
      <c r="K79" s="8">
        <v>0</v>
      </c>
      <c r="L79" s="8">
        <v>0</v>
      </c>
      <c r="M79" s="8">
        <v>0</v>
      </c>
      <c r="N79" s="8">
        <v>0</v>
      </c>
      <c r="O79" s="8">
        <f t="shared" si="0"/>
        <v>630.65</v>
      </c>
    </row>
    <row r="80" spans="2:15" x14ac:dyDescent="0.25">
      <c r="B80" s="7">
        <v>40609</v>
      </c>
      <c r="C80" s="8">
        <v>0</v>
      </c>
      <c r="D80" s="8">
        <v>0</v>
      </c>
      <c r="E80" s="8">
        <v>0</v>
      </c>
      <c r="F80" s="8">
        <v>552.97</v>
      </c>
      <c r="G80" s="8">
        <v>0</v>
      </c>
      <c r="H80" s="8">
        <v>0</v>
      </c>
      <c r="I80" s="8">
        <v>0</v>
      </c>
      <c r="J80" s="8">
        <v>0</v>
      </c>
      <c r="K80" s="8">
        <v>0</v>
      </c>
      <c r="L80" s="8">
        <v>0</v>
      </c>
      <c r="M80" s="8">
        <v>0</v>
      </c>
      <c r="N80" s="8">
        <v>0</v>
      </c>
      <c r="O80" s="8">
        <f t="shared" si="0"/>
        <v>552.97</v>
      </c>
    </row>
    <row r="81" spans="2:15" x14ac:dyDescent="0.25">
      <c r="B81" s="7">
        <v>40610</v>
      </c>
      <c r="C81" s="8">
        <v>0</v>
      </c>
      <c r="D81" s="8">
        <v>0</v>
      </c>
      <c r="E81" s="8">
        <v>0</v>
      </c>
      <c r="F81" s="8">
        <v>552.97</v>
      </c>
      <c r="G81" s="8">
        <v>0</v>
      </c>
      <c r="H81" s="8">
        <v>0</v>
      </c>
      <c r="I81" s="8">
        <v>0</v>
      </c>
      <c r="J81" s="8">
        <v>0</v>
      </c>
      <c r="K81" s="8">
        <v>0</v>
      </c>
      <c r="L81" s="8">
        <v>0</v>
      </c>
      <c r="M81" s="8">
        <v>0</v>
      </c>
      <c r="N81" s="8">
        <v>0</v>
      </c>
      <c r="O81" s="8">
        <f t="shared" si="0"/>
        <v>552.97</v>
      </c>
    </row>
    <row r="82" spans="2:15" x14ac:dyDescent="0.25">
      <c r="B82" s="7">
        <v>40611</v>
      </c>
      <c r="C82" s="8">
        <v>0</v>
      </c>
      <c r="D82" s="8">
        <v>0</v>
      </c>
      <c r="E82" s="8">
        <v>0</v>
      </c>
      <c r="F82" s="8">
        <v>517.69000000000005</v>
      </c>
      <c r="G82" s="8">
        <v>0</v>
      </c>
      <c r="H82" s="8">
        <v>0</v>
      </c>
      <c r="I82" s="8">
        <v>0</v>
      </c>
      <c r="J82" s="8">
        <v>0</v>
      </c>
      <c r="K82" s="8">
        <v>0</v>
      </c>
      <c r="L82" s="8">
        <v>0</v>
      </c>
      <c r="M82" s="8">
        <v>0</v>
      </c>
      <c r="N82" s="8">
        <v>0</v>
      </c>
      <c r="O82" s="8">
        <f t="shared" si="0"/>
        <v>517.69000000000005</v>
      </c>
    </row>
    <row r="83" spans="2:15" x14ac:dyDescent="0.25">
      <c r="B83" s="7">
        <v>40612</v>
      </c>
      <c r="C83" s="8">
        <v>0</v>
      </c>
      <c r="D83" s="8">
        <v>0</v>
      </c>
      <c r="E83" s="8">
        <v>0</v>
      </c>
      <c r="F83" s="8">
        <v>517.69000000000005</v>
      </c>
      <c r="G83" s="8">
        <v>0</v>
      </c>
      <c r="H83" s="8">
        <v>0</v>
      </c>
      <c r="I83" s="8">
        <v>0</v>
      </c>
      <c r="J83" s="8">
        <v>0</v>
      </c>
      <c r="K83" s="8">
        <v>0</v>
      </c>
      <c r="L83" s="8">
        <v>0</v>
      </c>
      <c r="M83" s="8">
        <v>0</v>
      </c>
      <c r="N83" s="8">
        <v>0</v>
      </c>
      <c r="O83" s="8">
        <f t="shared" si="0"/>
        <v>517.69000000000005</v>
      </c>
    </row>
    <row r="84" spans="2:15" x14ac:dyDescent="0.25">
      <c r="B84" s="7">
        <v>40613</v>
      </c>
      <c r="C84" s="8">
        <v>0</v>
      </c>
      <c r="D84" s="8">
        <v>0</v>
      </c>
      <c r="E84" s="8">
        <v>0</v>
      </c>
      <c r="F84" s="8">
        <v>676.93</v>
      </c>
      <c r="G84" s="8">
        <v>0</v>
      </c>
      <c r="H84" s="8">
        <v>0</v>
      </c>
      <c r="I84" s="8">
        <v>0</v>
      </c>
      <c r="J84" s="8">
        <v>0</v>
      </c>
      <c r="K84" s="8">
        <v>0</v>
      </c>
      <c r="L84" s="8">
        <v>0</v>
      </c>
      <c r="M84" s="8">
        <v>0</v>
      </c>
      <c r="N84" s="8">
        <v>0</v>
      </c>
      <c r="O84" s="8">
        <f t="shared" si="0"/>
        <v>676.93</v>
      </c>
    </row>
    <row r="85" spans="2:15" x14ac:dyDescent="0.25">
      <c r="B85" s="7">
        <v>40614</v>
      </c>
      <c r="C85" s="8">
        <v>0</v>
      </c>
      <c r="D85" s="8">
        <v>0</v>
      </c>
      <c r="E85" s="8">
        <v>0</v>
      </c>
      <c r="F85" s="8">
        <v>676.93</v>
      </c>
      <c r="G85" s="8">
        <v>0</v>
      </c>
      <c r="H85" s="8">
        <v>0</v>
      </c>
      <c r="I85" s="8">
        <v>0</v>
      </c>
      <c r="J85" s="8">
        <v>0</v>
      </c>
      <c r="K85" s="8">
        <v>0</v>
      </c>
      <c r="L85" s="8">
        <v>0</v>
      </c>
      <c r="M85" s="8">
        <v>0</v>
      </c>
      <c r="N85" s="8">
        <v>0</v>
      </c>
      <c r="O85" s="8">
        <f t="shared" si="0"/>
        <v>676.93</v>
      </c>
    </row>
    <row r="86" spans="2:15" x14ac:dyDescent="0.25">
      <c r="B86" s="7">
        <v>40615</v>
      </c>
      <c r="C86" s="8">
        <v>0</v>
      </c>
      <c r="D86" s="8">
        <v>0</v>
      </c>
      <c r="E86" s="8">
        <v>0</v>
      </c>
      <c r="F86" s="8">
        <v>654.92999999999995</v>
      </c>
      <c r="G86" s="8">
        <v>0</v>
      </c>
      <c r="H86" s="8">
        <v>0</v>
      </c>
      <c r="I86" s="8">
        <v>0</v>
      </c>
      <c r="J86" s="8">
        <v>0</v>
      </c>
      <c r="K86" s="8">
        <v>0</v>
      </c>
      <c r="L86" s="8">
        <v>0</v>
      </c>
      <c r="M86" s="8">
        <v>0</v>
      </c>
      <c r="N86" s="8">
        <v>0</v>
      </c>
      <c r="O86" s="8">
        <f t="shared" si="0"/>
        <v>654.92999999999995</v>
      </c>
    </row>
    <row r="87" spans="2:15" x14ac:dyDescent="0.25">
      <c r="B87" s="7">
        <v>40616</v>
      </c>
      <c r="C87" s="8">
        <v>0</v>
      </c>
      <c r="D87" s="8">
        <v>0</v>
      </c>
      <c r="E87" s="8">
        <v>0</v>
      </c>
      <c r="F87" s="8">
        <v>654.92999999999995</v>
      </c>
      <c r="G87" s="8">
        <v>0</v>
      </c>
      <c r="H87" s="8">
        <v>0</v>
      </c>
      <c r="I87" s="8">
        <v>0</v>
      </c>
      <c r="J87" s="8">
        <v>0</v>
      </c>
      <c r="K87" s="8">
        <v>0</v>
      </c>
      <c r="L87" s="8">
        <v>0</v>
      </c>
      <c r="M87" s="8">
        <v>0</v>
      </c>
      <c r="N87" s="8">
        <v>0</v>
      </c>
      <c r="O87" s="8">
        <f t="shared" si="0"/>
        <v>654.92999999999995</v>
      </c>
    </row>
    <row r="88" spans="2:15" x14ac:dyDescent="0.25">
      <c r="B88" s="7">
        <v>40617</v>
      </c>
      <c r="C88" s="8">
        <v>0</v>
      </c>
      <c r="D88" s="8">
        <v>0</v>
      </c>
      <c r="E88" s="8">
        <v>0</v>
      </c>
      <c r="F88" s="8">
        <v>657.69</v>
      </c>
      <c r="G88" s="8">
        <v>0</v>
      </c>
      <c r="H88" s="8">
        <v>0</v>
      </c>
      <c r="I88" s="8">
        <v>0</v>
      </c>
      <c r="J88" s="8">
        <v>0</v>
      </c>
      <c r="K88" s="8">
        <v>0</v>
      </c>
      <c r="L88" s="8">
        <v>0</v>
      </c>
      <c r="M88" s="8">
        <v>0</v>
      </c>
      <c r="N88" s="8">
        <v>0</v>
      </c>
      <c r="O88" s="8">
        <f t="shared" si="0"/>
        <v>657.69</v>
      </c>
    </row>
    <row r="89" spans="2:15" x14ac:dyDescent="0.25">
      <c r="B89" s="7">
        <v>40618</v>
      </c>
      <c r="C89" s="8">
        <v>0</v>
      </c>
      <c r="D89" s="8">
        <v>0</v>
      </c>
      <c r="E89" s="8">
        <v>0</v>
      </c>
      <c r="F89" s="8">
        <v>657.69</v>
      </c>
      <c r="G89" s="8">
        <v>0</v>
      </c>
      <c r="H89" s="8">
        <v>0</v>
      </c>
      <c r="I89" s="8">
        <v>0</v>
      </c>
      <c r="J89" s="8">
        <v>0</v>
      </c>
      <c r="K89" s="8">
        <v>0</v>
      </c>
      <c r="L89" s="8">
        <v>0</v>
      </c>
      <c r="M89" s="8">
        <v>0</v>
      </c>
      <c r="N89" s="8">
        <v>0</v>
      </c>
      <c r="O89" s="8">
        <f t="shared" si="0"/>
        <v>657.69</v>
      </c>
    </row>
    <row r="90" spans="2:15" x14ac:dyDescent="0.25">
      <c r="B90" s="7">
        <v>40619</v>
      </c>
      <c r="C90" s="8">
        <v>0</v>
      </c>
      <c r="D90" s="8">
        <v>0</v>
      </c>
      <c r="E90" s="8">
        <v>0</v>
      </c>
      <c r="F90" s="8">
        <v>546.67999999999995</v>
      </c>
      <c r="G90" s="8">
        <v>0</v>
      </c>
      <c r="H90" s="8">
        <v>0</v>
      </c>
      <c r="I90" s="8">
        <v>0</v>
      </c>
      <c r="J90" s="8">
        <v>0</v>
      </c>
      <c r="K90" s="8">
        <v>0</v>
      </c>
      <c r="L90" s="8">
        <v>0</v>
      </c>
      <c r="M90" s="8">
        <v>0</v>
      </c>
      <c r="N90" s="8">
        <v>0</v>
      </c>
      <c r="O90" s="8">
        <f t="shared" si="0"/>
        <v>546.67999999999995</v>
      </c>
    </row>
    <row r="91" spans="2:15" x14ac:dyDescent="0.25">
      <c r="B91" s="7">
        <v>40620</v>
      </c>
      <c r="C91" s="8">
        <v>0</v>
      </c>
      <c r="D91" s="8">
        <v>0</v>
      </c>
      <c r="E91" s="8">
        <v>0</v>
      </c>
      <c r="F91" s="8">
        <v>546.67999999999995</v>
      </c>
      <c r="G91" s="8">
        <v>0</v>
      </c>
      <c r="H91" s="8">
        <v>0</v>
      </c>
      <c r="I91" s="8">
        <v>0</v>
      </c>
      <c r="J91" s="8">
        <v>0</v>
      </c>
      <c r="K91" s="8">
        <v>0</v>
      </c>
      <c r="L91" s="8">
        <v>0</v>
      </c>
      <c r="M91" s="8">
        <v>0</v>
      </c>
      <c r="N91" s="8">
        <v>0</v>
      </c>
      <c r="O91" s="8">
        <f t="shared" si="0"/>
        <v>546.67999999999995</v>
      </c>
    </row>
    <row r="92" spans="2:15" x14ac:dyDescent="0.25">
      <c r="B92" s="7">
        <v>40621</v>
      </c>
      <c r="C92" s="8">
        <v>0</v>
      </c>
      <c r="D92" s="8">
        <v>0</v>
      </c>
      <c r="E92" s="8">
        <v>0</v>
      </c>
      <c r="F92" s="8">
        <v>260.72000000000003</v>
      </c>
      <c r="G92" s="8">
        <v>0</v>
      </c>
      <c r="H92" s="8">
        <v>0</v>
      </c>
      <c r="I92" s="8">
        <v>0</v>
      </c>
      <c r="J92" s="8">
        <v>0</v>
      </c>
      <c r="K92" s="8">
        <v>0</v>
      </c>
      <c r="L92" s="8">
        <v>0</v>
      </c>
      <c r="M92" s="8">
        <v>0</v>
      </c>
      <c r="N92" s="8">
        <v>0</v>
      </c>
      <c r="O92" s="8">
        <f t="shared" si="0"/>
        <v>260.72000000000003</v>
      </c>
    </row>
    <row r="93" spans="2:15" x14ac:dyDescent="0.25">
      <c r="B93" s="7">
        <v>40622</v>
      </c>
      <c r="C93" s="8">
        <v>0</v>
      </c>
      <c r="D93" s="8">
        <v>0</v>
      </c>
      <c r="E93" s="8">
        <v>0</v>
      </c>
      <c r="F93" s="8">
        <v>260.72000000000003</v>
      </c>
      <c r="G93" s="8">
        <v>0</v>
      </c>
      <c r="H93" s="8">
        <v>0</v>
      </c>
      <c r="I93" s="8">
        <v>0</v>
      </c>
      <c r="J93" s="8">
        <v>0</v>
      </c>
      <c r="K93" s="8">
        <v>0</v>
      </c>
      <c r="L93" s="8">
        <v>0</v>
      </c>
      <c r="M93" s="8">
        <v>0</v>
      </c>
      <c r="N93" s="8">
        <v>0</v>
      </c>
      <c r="O93" s="8">
        <f t="shared" si="0"/>
        <v>260.72000000000003</v>
      </c>
    </row>
    <row r="94" spans="2:15" x14ac:dyDescent="0.25">
      <c r="B94" s="7">
        <v>40623</v>
      </c>
      <c r="C94" s="8">
        <v>0</v>
      </c>
      <c r="D94" s="8">
        <v>0</v>
      </c>
      <c r="E94" s="8">
        <v>0</v>
      </c>
      <c r="F94" s="8">
        <v>267.83</v>
      </c>
      <c r="G94" s="8">
        <v>0</v>
      </c>
      <c r="H94" s="8">
        <v>0</v>
      </c>
      <c r="I94" s="8">
        <v>0</v>
      </c>
      <c r="J94" s="8">
        <v>0</v>
      </c>
      <c r="K94" s="8">
        <v>0</v>
      </c>
      <c r="L94" s="8">
        <v>0</v>
      </c>
      <c r="M94" s="8">
        <v>0</v>
      </c>
      <c r="N94" s="8">
        <v>0</v>
      </c>
      <c r="O94" s="8">
        <f t="shared" si="0"/>
        <v>267.83</v>
      </c>
    </row>
    <row r="95" spans="2:15" x14ac:dyDescent="0.25">
      <c r="B95" s="7">
        <v>40624</v>
      </c>
      <c r="C95" s="8">
        <v>0</v>
      </c>
      <c r="D95" s="8">
        <v>0</v>
      </c>
      <c r="E95" s="8">
        <v>0</v>
      </c>
      <c r="F95" s="8">
        <v>267.83</v>
      </c>
      <c r="G95" s="8">
        <v>0</v>
      </c>
      <c r="H95" s="8">
        <v>0</v>
      </c>
      <c r="I95" s="8">
        <v>0</v>
      </c>
      <c r="J95" s="8">
        <v>0</v>
      </c>
      <c r="K95" s="8">
        <v>0</v>
      </c>
      <c r="L95" s="8">
        <v>0</v>
      </c>
      <c r="M95" s="8">
        <v>0</v>
      </c>
      <c r="N95" s="8">
        <v>0</v>
      </c>
      <c r="O95" s="8">
        <f t="shared" si="0"/>
        <v>267.83</v>
      </c>
    </row>
    <row r="96" spans="2:15" x14ac:dyDescent="0.25">
      <c r="B96" s="7">
        <v>40625</v>
      </c>
      <c r="C96" s="8">
        <v>0</v>
      </c>
      <c r="D96" s="8">
        <v>0</v>
      </c>
      <c r="E96" s="8">
        <v>0</v>
      </c>
      <c r="F96" s="8">
        <v>390.9</v>
      </c>
      <c r="G96" s="8">
        <v>0</v>
      </c>
      <c r="H96" s="8">
        <v>0</v>
      </c>
      <c r="I96" s="8">
        <v>0</v>
      </c>
      <c r="J96" s="8">
        <v>0</v>
      </c>
      <c r="K96" s="8">
        <v>0</v>
      </c>
      <c r="L96" s="8">
        <v>0</v>
      </c>
      <c r="M96" s="8">
        <v>0</v>
      </c>
      <c r="N96" s="8">
        <v>0</v>
      </c>
      <c r="O96" s="8">
        <f t="shared" si="0"/>
        <v>390.9</v>
      </c>
    </row>
    <row r="97" spans="2:15" x14ac:dyDescent="0.25">
      <c r="B97" s="7">
        <v>40626</v>
      </c>
      <c r="C97" s="8">
        <v>0</v>
      </c>
      <c r="D97" s="8">
        <v>0</v>
      </c>
      <c r="E97" s="8">
        <v>0</v>
      </c>
      <c r="F97" s="8">
        <v>390.9</v>
      </c>
      <c r="G97" s="8">
        <v>0</v>
      </c>
      <c r="H97" s="8">
        <v>0</v>
      </c>
      <c r="I97" s="8">
        <v>0</v>
      </c>
      <c r="J97" s="8">
        <v>0</v>
      </c>
      <c r="K97" s="8">
        <v>0</v>
      </c>
      <c r="L97" s="8">
        <v>0</v>
      </c>
      <c r="M97" s="8">
        <v>0</v>
      </c>
      <c r="N97" s="8">
        <v>0</v>
      </c>
      <c r="O97" s="8">
        <f t="shared" si="0"/>
        <v>390.9</v>
      </c>
    </row>
    <row r="98" spans="2:15" x14ac:dyDescent="0.25">
      <c r="B98" s="7">
        <v>40627</v>
      </c>
      <c r="C98" s="8">
        <v>0</v>
      </c>
      <c r="D98" s="8">
        <v>0</v>
      </c>
      <c r="E98" s="8">
        <v>0</v>
      </c>
      <c r="F98" s="8">
        <v>444.04</v>
      </c>
      <c r="G98" s="8">
        <v>0</v>
      </c>
      <c r="H98" s="8">
        <v>0</v>
      </c>
      <c r="I98" s="8">
        <v>0</v>
      </c>
      <c r="J98" s="8">
        <v>0</v>
      </c>
      <c r="K98" s="8">
        <v>0</v>
      </c>
      <c r="L98" s="8">
        <v>0</v>
      </c>
      <c r="M98" s="8">
        <v>0</v>
      </c>
      <c r="N98" s="8">
        <v>0</v>
      </c>
      <c r="O98" s="8">
        <f t="shared" si="0"/>
        <v>444.04</v>
      </c>
    </row>
    <row r="99" spans="2:15" x14ac:dyDescent="0.25">
      <c r="B99" s="7">
        <v>40628</v>
      </c>
      <c r="C99" s="8">
        <v>0</v>
      </c>
      <c r="D99" s="8">
        <v>0</v>
      </c>
      <c r="E99" s="8">
        <v>0</v>
      </c>
      <c r="F99" s="8">
        <v>444.04</v>
      </c>
      <c r="G99" s="8">
        <v>0</v>
      </c>
      <c r="H99" s="8">
        <v>0</v>
      </c>
      <c r="I99" s="8">
        <v>0</v>
      </c>
      <c r="J99" s="8">
        <v>0</v>
      </c>
      <c r="K99" s="8">
        <v>0</v>
      </c>
      <c r="L99" s="8">
        <v>0</v>
      </c>
      <c r="M99" s="8">
        <v>0</v>
      </c>
      <c r="N99" s="8">
        <v>0</v>
      </c>
      <c r="O99" s="8">
        <f t="shared" si="0"/>
        <v>444.04</v>
      </c>
    </row>
    <row r="100" spans="2:15" x14ac:dyDescent="0.25">
      <c r="B100" s="7">
        <v>40629</v>
      </c>
      <c r="C100" s="8">
        <v>0</v>
      </c>
      <c r="D100" s="8">
        <v>0</v>
      </c>
      <c r="E100" s="8">
        <v>0</v>
      </c>
      <c r="F100" s="8">
        <v>461.17</v>
      </c>
      <c r="G100" s="8">
        <v>0</v>
      </c>
      <c r="H100" s="8">
        <v>0</v>
      </c>
      <c r="I100" s="8">
        <v>0</v>
      </c>
      <c r="J100" s="8">
        <v>0</v>
      </c>
      <c r="K100" s="8">
        <v>0</v>
      </c>
      <c r="L100" s="8">
        <v>0</v>
      </c>
      <c r="M100" s="8">
        <v>0</v>
      </c>
      <c r="N100" s="8">
        <v>0</v>
      </c>
      <c r="O100" s="8">
        <f t="shared" si="0"/>
        <v>461.17</v>
      </c>
    </row>
    <row r="101" spans="2:15" x14ac:dyDescent="0.25">
      <c r="B101" s="7">
        <v>40630</v>
      </c>
      <c r="C101" s="8">
        <v>0</v>
      </c>
      <c r="D101" s="8">
        <v>0</v>
      </c>
      <c r="E101" s="8">
        <v>0</v>
      </c>
      <c r="F101" s="8">
        <v>461.17</v>
      </c>
      <c r="G101" s="8">
        <v>0</v>
      </c>
      <c r="H101" s="8">
        <v>0</v>
      </c>
      <c r="I101" s="8">
        <v>0</v>
      </c>
      <c r="J101" s="8">
        <v>0</v>
      </c>
      <c r="K101" s="8">
        <v>0</v>
      </c>
      <c r="L101" s="8">
        <v>0</v>
      </c>
      <c r="M101" s="8">
        <v>0</v>
      </c>
      <c r="N101" s="8">
        <v>0</v>
      </c>
      <c r="O101" s="8">
        <f t="shared" si="0"/>
        <v>461.17</v>
      </c>
    </row>
    <row r="102" spans="2:15" x14ac:dyDescent="0.25">
      <c r="B102" s="7">
        <v>40631</v>
      </c>
      <c r="C102" s="8">
        <v>0</v>
      </c>
      <c r="D102" s="8">
        <v>0</v>
      </c>
      <c r="E102" s="8">
        <v>0</v>
      </c>
      <c r="F102" s="8">
        <v>495.17</v>
      </c>
      <c r="G102" s="8">
        <v>0</v>
      </c>
      <c r="H102" s="8">
        <v>0</v>
      </c>
      <c r="I102" s="8">
        <v>0</v>
      </c>
      <c r="J102" s="8">
        <v>0</v>
      </c>
      <c r="K102" s="8">
        <v>0</v>
      </c>
      <c r="L102" s="8">
        <v>0</v>
      </c>
      <c r="M102" s="8">
        <v>0</v>
      </c>
      <c r="N102" s="8">
        <v>0</v>
      </c>
      <c r="O102" s="8">
        <f t="shared" si="0"/>
        <v>495.17</v>
      </c>
    </row>
    <row r="103" spans="2:15" x14ac:dyDescent="0.25">
      <c r="B103" s="7">
        <v>40632</v>
      </c>
      <c r="C103" s="8">
        <v>0</v>
      </c>
      <c r="D103" s="8">
        <v>0</v>
      </c>
      <c r="E103" s="8">
        <v>0</v>
      </c>
      <c r="F103" s="8">
        <v>495.17</v>
      </c>
      <c r="G103" s="8">
        <v>0</v>
      </c>
      <c r="H103" s="8">
        <v>0</v>
      </c>
      <c r="I103" s="8">
        <v>0</v>
      </c>
      <c r="J103" s="8">
        <v>0</v>
      </c>
      <c r="K103" s="8">
        <v>0</v>
      </c>
      <c r="L103" s="8">
        <v>0</v>
      </c>
      <c r="M103" s="8">
        <v>0</v>
      </c>
      <c r="N103" s="8">
        <v>0</v>
      </c>
      <c r="O103" s="8">
        <f t="shared" si="0"/>
        <v>495.17</v>
      </c>
    </row>
    <row r="104" spans="2:15" x14ac:dyDescent="0.25">
      <c r="B104" s="7">
        <v>40633</v>
      </c>
      <c r="C104" s="8">
        <v>0</v>
      </c>
      <c r="D104" s="8">
        <v>0</v>
      </c>
      <c r="E104" s="8">
        <v>0</v>
      </c>
      <c r="F104" s="8">
        <v>841.11</v>
      </c>
      <c r="G104" s="8">
        <v>0</v>
      </c>
      <c r="H104" s="8">
        <v>0</v>
      </c>
      <c r="I104" s="8">
        <v>0</v>
      </c>
      <c r="J104" s="8">
        <v>0</v>
      </c>
      <c r="K104" s="8">
        <v>0</v>
      </c>
      <c r="L104" s="8">
        <v>0</v>
      </c>
      <c r="M104" s="8">
        <v>0</v>
      </c>
      <c r="N104" s="8">
        <v>0</v>
      </c>
      <c r="O104" s="8">
        <f t="shared" si="0"/>
        <v>841.11</v>
      </c>
    </row>
    <row r="105" spans="2:15" x14ac:dyDescent="0.25">
      <c r="B105" s="7">
        <v>40634</v>
      </c>
      <c r="C105" s="8">
        <v>0</v>
      </c>
      <c r="D105" s="8">
        <v>0</v>
      </c>
      <c r="E105" s="8">
        <v>0</v>
      </c>
      <c r="F105" s="8">
        <v>841.11</v>
      </c>
      <c r="G105" s="8">
        <v>0</v>
      </c>
      <c r="H105" s="8">
        <v>0</v>
      </c>
      <c r="I105" s="8">
        <v>0</v>
      </c>
      <c r="J105" s="8">
        <v>0</v>
      </c>
      <c r="K105" s="8">
        <v>0</v>
      </c>
      <c r="L105" s="8">
        <v>0</v>
      </c>
      <c r="M105" s="8">
        <v>0</v>
      </c>
      <c r="N105" s="8">
        <v>0</v>
      </c>
      <c r="O105" s="8">
        <f t="shared" si="0"/>
        <v>841.11</v>
      </c>
    </row>
    <row r="106" spans="2:15" x14ac:dyDescent="0.25">
      <c r="B106" s="7">
        <v>40635</v>
      </c>
      <c r="C106" s="8">
        <v>0</v>
      </c>
      <c r="D106" s="8">
        <v>0</v>
      </c>
      <c r="E106" s="8">
        <v>0</v>
      </c>
      <c r="F106" s="8">
        <v>920.21</v>
      </c>
      <c r="G106" s="8">
        <v>0</v>
      </c>
      <c r="H106" s="8">
        <v>0</v>
      </c>
      <c r="I106" s="8">
        <v>0</v>
      </c>
      <c r="J106" s="8">
        <v>0</v>
      </c>
      <c r="K106" s="8">
        <v>0</v>
      </c>
      <c r="L106" s="8">
        <v>0</v>
      </c>
      <c r="M106" s="8">
        <v>0</v>
      </c>
      <c r="N106" s="8">
        <v>0</v>
      </c>
      <c r="O106" s="8">
        <f t="shared" si="0"/>
        <v>920.21</v>
      </c>
    </row>
    <row r="107" spans="2:15" x14ac:dyDescent="0.25">
      <c r="B107" s="7">
        <v>40636</v>
      </c>
      <c r="C107" s="8">
        <v>0</v>
      </c>
      <c r="D107" s="8">
        <v>0</v>
      </c>
      <c r="E107" s="8">
        <v>0</v>
      </c>
      <c r="F107" s="8">
        <v>920.21</v>
      </c>
      <c r="G107" s="8">
        <v>0</v>
      </c>
      <c r="H107" s="8">
        <v>0</v>
      </c>
      <c r="I107" s="8">
        <v>0</v>
      </c>
      <c r="J107" s="8">
        <v>0</v>
      </c>
      <c r="K107" s="8">
        <v>0</v>
      </c>
      <c r="L107" s="8">
        <v>0</v>
      </c>
      <c r="M107" s="8">
        <v>0</v>
      </c>
      <c r="N107" s="8">
        <v>0</v>
      </c>
      <c r="O107" s="8">
        <f t="shared" si="0"/>
        <v>920.21</v>
      </c>
    </row>
    <row r="108" spans="2:15" x14ac:dyDescent="0.25">
      <c r="B108" s="7">
        <v>40637</v>
      </c>
      <c r="C108" s="8">
        <v>0</v>
      </c>
      <c r="D108" s="8">
        <v>0</v>
      </c>
      <c r="E108" s="8">
        <v>0</v>
      </c>
      <c r="F108" s="8">
        <v>894.53</v>
      </c>
      <c r="G108" s="8">
        <v>0</v>
      </c>
      <c r="H108" s="8">
        <v>0</v>
      </c>
      <c r="I108" s="8">
        <v>0</v>
      </c>
      <c r="J108" s="8">
        <v>0</v>
      </c>
      <c r="K108" s="8">
        <v>0</v>
      </c>
      <c r="L108" s="8">
        <v>0</v>
      </c>
      <c r="M108" s="8">
        <v>0</v>
      </c>
      <c r="N108" s="8">
        <v>0</v>
      </c>
      <c r="O108" s="8">
        <f t="shared" si="0"/>
        <v>894.53</v>
      </c>
    </row>
    <row r="109" spans="2:15" x14ac:dyDescent="0.25">
      <c r="B109" s="7">
        <v>40638</v>
      </c>
      <c r="C109" s="8">
        <v>0</v>
      </c>
      <c r="D109" s="8">
        <v>0</v>
      </c>
      <c r="E109" s="8">
        <v>0</v>
      </c>
      <c r="F109" s="8">
        <v>894.53</v>
      </c>
      <c r="G109" s="8">
        <v>0</v>
      </c>
      <c r="H109" s="8">
        <v>0</v>
      </c>
      <c r="I109" s="8">
        <v>0</v>
      </c>
      <c r="J109" s="8">
        <v>0</v>
      </c>
      <c r="K109" s="8">
        <v>0</v>
      </c>
      <c r="L109" s="8">
        <v>0</v>
      </c>
      <c r="M109" s="8">
        <v>0</v>
      </c>
      <c r="N109" s="8">
        <v>0</v>
      </c>
      <c r="O109" s="8">
        <f t="shared" si="0"/>
        <v>894.53</v>
      </c>
    </row>
    <row r="110" spans="2:15" x14ac:dyDescent="0.25">
      <c r="B110" s="7">
        <v>40639</v>
      </c>
      <c r="C110" s="8">
        <v>0</v>
      </c>
      <c r="D110" s="8">
        <v>0</v>
      </c>
      <c r="E110" s="8">
        <v>0</v>
      </c>
      <c r="F110" s="8">
        <v>921.2</v>
      </c>
      <c r="G110" s="8">
        <v>0</v>
      </c>
      <c r="H110" s="8">
        <v>0</v>
      </c>
      <c r="I110" s="8">
        <v>0</v>
      </c>
      <c r="J110" s="8">
        <v>0</v>
      </c>
      <c r="K110" s="8">
        <v>0</v>
      </c>
      <c r="L110" s="8">
        <v>0</v>
      </c>
      <c r="M110" s="8">
        <v>0</v>
      </c>
      <c r="N110" s="8">
        <v>0</v>
      </c>
      <c r="O110" s="8">
        <f t="shared" ref="O110:O173" si="1">+SUM(C110:N110)</f>
        <v>921.2</v>
      </c>
    </row>
    <row r="111" spans="2:15" x14ac:dyDescent="0.25">
      <c r="B111" s="7">
        <v>40640</v>
      </c>
      <c r="C111" s="8">
        <v>0</v>
      </c>
      <c r="D111" s="8">
        <v>0</v>
      </c>
      <c r="E111" s="8">
        <v>0</v>
      </c>
      <c r="F111" s="8">
        <v>921.2</v>
      </c>
      <c r="G111" s="8">
        <v>0</v>
      </c>
      <c r="H111" s="8">
        <v>0</v>
      </c>
      <c r="I111" s="8">
        <v>0</v>
      </c>
      <c r="J111" s="8">
        <v>0</v>
      </c>
      <c r="K111" s="8">
        <v>0</v>
      </c>
      <c r="L111" s="8">
        <v>0</v>
      </c>
      <c r="M111" s="8">
        <v>0</v>
      </c>
      <c r="N111" s="8">
        <v>0</v>
      </c>
      <c r="O111" s="8">
        <f t="shared" si="1"/>
        <v>921.2</v>
      </c>
    </row>
    <row r="112" spans="2:15" x14ac:dyDescent="0.25">
      <c r="B112" s="7">
        <v>40641</v>
      </c>
      <c r="C112" s="8">
        <v>0</v>
      </c>
      <c r="D112" s="8">
        <v>0</v>
      </c>
      <c r="E112" s="8">
        <v>0</v>
      </c>
      <c r="F112" s="8">
        <v>557.80999999999995</v>
      </c>
      <c r="G112" s="8">
        <v>0</v>
      </c>
      <c r="H112" s="8">
        <v>0</v>
      </c>
      <c r="I112" s="8">
        <v>0</v>
      </c>
      <c r="J112" s="8">
        <v>0</v>
      </c>
      <c r="K112" s="8">
        <v>0</v>
      </c>
      <c r="L112" s="8">
        <v>0</v>
      </c>
      <c r="M112" s="8">
        <v>0</v>
      </c>
      <c r="N112" s="8">
        <v>0</v>
      </c>
      <c r="O112" s="8">
        <f t="shared" si="1"/>
        <v>557.80999999999995</v>
      </c>
    </row>
    <row r="113" spans="2:15" x14ac:dyDescent="0.25">
      <c r="B113" s="7">
        <v>40642</v>
      </c>
      <c r="C113" s="8">
        <v>0</v>
      </c>
      <c r="D113" s="8">
        <v>0</v>
      </c>
      <c r="E113" s="8">
        <v>0</v>
      </c>
      <c r="F113" s="8">
        <v>557.80999999999995</v>
      </c>
      <c r="G113" s="8">
        <v>0</v>
      </c>
      <c r="H113" s="8">
        <v>0</v>
      </c>
      <c r="I113" s="8">
        <v>0</v>
      </c>
      <c r="J113" s="8">
        <v>0</v>
      </c>
      <c r="K113" s="8">
        <v>0</v>
      </c>
      <c r="L113" s="8">
        <v>0</v>
      </c>
      <c r="M113" s="8">
        <v>0</v>
      </c>
      <c r="N113" s="8">
        <v>0</v>
      </c>
      <c r="O113" s="8">
        <f t="shared" si="1"/>
        <v>557.80999999999995</v>
      </c>
    </row>
    <row r="114" spans="2:15" x14ac:dyDescent="0.25">
      <c r="B114" s="7">
        <v>40643</v>
      </c>
      <c r="C114" s="8">
        <v>0</v>
      </c>
      <c r="D114" s="8">
        <v>0</v>
      </c>
      <c r="E114" s="8">
        <v>0</v>
      </c>
      <c r="F114" s="8">
        <v>614.22</v>
      </c>
      <c r="G114" s="8">
        <v>0</v>
      </c>
      <c r="H114" s="8">
        <v>0</v>
      </c>
      <c r="I114" s="8">
        <v>0</v>
      </c>
      <c r="J114" s="8">
        <v>0</v>
      </c>
      <c r="K114" s="8">
        <v>0</v>
      </c>
      <c r="L114" s="8">
        <v>0</v>
      </c>
      <c r="M114" s="8">
        <v>0</v>
      </c>
      <c r="N114" s="8">
        <v>0</v>
      </c>
      <c r="O114" s="8">
        <f t="shared" si="1"/>
        <v>614.22</v>
      </c>
    </row>
    <row r="115" spans="2:15" x14ac:dyDescent="0.25">
      <c r="B115" s="7">
        <v>40644</v>
      </c>
      <c r="C115" s="8">
        <v>0</v>
      </c>
      <c r="D115" s="8">
        <v>0</v>
      </c>
      <c r="E115" s="8">
        <v>0</v>
      </c>
      <c r="F115" s="8">
        <v>614.22</v>
      </c>
      <c r="G115" s="8">
        <v>0</v>
      </c>
      <c r="H115" s="8">
        <v>0</v>
      </c>
      <c r="I115" s="8">
        <v>0</v>
      </c>
      <c r="J115" s="8">
        <v>0</v>
      </c>
      <c r="K115" s="8">
        <v>0</v>
      </c>
      <c r="L115" s="8">
        <v>0</v>
      </c>
      <c r="M115" s="8">
        <v>0</v>
      </c>
      <c r="N115" s="8">
        <v>0</v>
      </c>
      <c r="O115" s="8">
        <f t="shared" si="1"/>
        <v>614.22</v>
      </c>
    </row>
    <row r="116" spans="2:15" x14ac:dyDescent="0.25">
      <c r="B116" s="7">
        <v>40645</v>
      </c>
      <c r="C116" s="8">
        <v>0</v>
      </c>
      <c r="D116" s="8">
        <v>0</v>
      </c>
      <c r="E116" s="8">
        <v>0</v>
      </c>
      <c r="F116" s="8">
        <v>609.92999999999995</v>
      </c>
      <c r="G116" s="8">
        <v>0</v>
      </c>
      <c r="H116" s="8">
        <v>0</v>
      </c>
      <c r="I116" s="8">
        <v>0</v>
      </c>
      <c r="J116" s="8">
        <v>0</v>
      </c>
      <c r="K116" s="8">
        <v>0</v>
      </c>
      <c r="L116" s="8">
        <v>0</v>
      </c>
      <c r="M116" s="8">
        <v>0</v>
      </c>
      <c r="N116" s="8">
        <v>0</v>
      </c>
      <c r="O116" s="8">
        <f t="shared" si="1"/>
        <v>609.92999999999995</v>
      </c>
    </row>
    <row r="117" spans="2:15" x14ac:dyDescent="0.25">
      <c r="B117" s="7">
        <v>40646</v>
      </c>
      <c r="C117" s="8">
        <v>0</v>
      </c>
      <c r="D117" s="8">
        <v>0</v>
      </c>
      <c r="E117" s="8">
        <v>0</v>
      </c>
      <c r="F117" s="8">
        <v>609.92999999999995</v>
      </c>
      <c r="G117" s="8">
        <v>0</v>
      </c>
      <c r="H117" s="8">
        <v>0</v>
      </c>
      <c r="I117" s="8">
        <v>0</v>
      </c>
      <c r="J117" s="8">
        <v>0</v>
      </c>
      <c r="K117" s="8">
        <v>0</v>
      </c>
      <c r="L117" s="8">
        <v>0</v>
      </c>
      <c r="M117" s="8">
        <v>0</v>
      </c>
      <c r="N117" s="8">
        <v>0</v>
      </c>
      <c r="O117" s="8">
        <f t="shared" si="1"/>
        <v>609.92999999999995</v>
      </c>
    </row>
    <row r="118" spans="2:15" x14ac:dyDescent="0.25">
      <c r="B118" s="7">
        <v>40647</v>
      </c>
      <c r="C118" s="8">
        <v>0</v>
      </c>
      <c r="D118" s="8">
        <v>0</v>
      </c>
      <c r="E118" s="8">
        <v>0</v>
      </c>
      <c r="F118" s="8">
        <v>544.55999999999995</v>
      </c>
      <c r="G118" s="8">
        <v>0</v>
      </c>
      <c r="H118" s="8">
        <v>0</v>
      </c>
      <c r="I118" s="8">
        <v>0</v>
      </c>
      <c r="J118" s="8">
        <v>0</v>
      </c>
      <c r="K118" s="8">
        <v>0</v>
      </c>
      <c r="L118" s="8">
        <v>0</v>
      </c>
      <c r="M118" s="8">
        <v>0</v>
      </c>
      <c r="N118" s="8">
        <v>0</v>
      </c>
      <c r="O118" s="8">
        <f t="shared" si="1"/>
        <v>544.55999999999995</v>
      </c>
    </row>
    <row r="119" spans="2:15" x14ac:dyDescent="0.25">
      <c r="B119" s="7">
        <v>40648</v>
      </c>
      <c r="C119" s="8">
        <v>0</v>
      </c>
      <c r="D119" s="8">
        <v>0</v>
      </c>
      <c r="E119" s="8">
        <v>0</v>
      </c>
      <c r="F119" s="8">
        <v>544.55999999999995</v>
      </c>
      <c r="G119" s="8">
        <v>0</v>
      </c>
      <c r="H119" s="8">
        <v>0</v>
      </c>
      <c r="I119" s="8">
        <v>0</v>
      </c>
      <c r="J119" s="8">
        <v>0</v>
      </c>
      <c r="K119" s="8">
        <v>0</v>
      </c>
      <c r="L119" s="8">
        <v>0</v>
      </c>
      <c r="M119" s="8">
        <v>0</v>
      </c>
      <c r="N119" s="8">
        <v>0</v>
      </c>
      <c r="O119" s="8">
        <f t="shared" si="1"/>
        <v>544.55999999999995</v>
      </c>
    </row>
    <row r="120" spans="2:15" x14ac:dyDescent="0.25">
      <c r="B120" s="7">
        <v>40649</v>
      </c>
      <c r="C120" s="8">
        <v>0</v>
      </c>
      <c r="D120" s="8">
        <v>0</v>
      </c>
      <c r="E120" s="8">
        <v>0</v>
      </c>
      <c r="F120" s="8">
        <v>450.85</v>
      </c>
      <c r="G120" s="8">
        <v>0</v>
      </c>
      <c r="H120" s="8">
        <v>0</v>
      </c>
      <c r="I120" s="8">
        <v>0</v>
      </c>
      <c r="J120" s="8">
        <v>0</v>
      </c>
      <c r="K120" s="8">
        <v>0</v>
      </c>
      <c r="L120" s="8">
        <v>0</v>
      </c>
      <c r="M120" s="8">
        <v>0</v>
      </c>
      <c r="N120" s="8">
        <v>0</v>
      </c>
      <c r="O120" s="8">
        <f t="shared" si="1"/>
        <v>450.85</v>
      </c>
    </row>
    <row r="121" spans="2:15" x14ac:dyDescent="0.25">
      <c r="B121" s="7">
        <v>40650</v>
      </c>
      <c r="C121" s="8">
        <v>0</v>
      </c>
      <c r="D121" s="8">
        <v>0</v>
      </c>
      <c r="E121" s="8">
        <v>0</v>
      </c>
      <c r="F121" s="8">
        <v>450.85</v>
      </c>
      <c r="G121" s="8">
        <v>0</v>
      </c>
      <c r="H121" s="8">
        <v>0</v>
      </c>
      <c r="I121" s="8">
        <v>0</v>
      </c>
      <c r="J121" s="8">
        <v>0</v>
      </c>
      <c r="K121" s="8">
        <v>0</v>
      </c>
      <c r="L121" s="8">
        <v>0</v>
      </c>
      <c r="M121" s="8">
        <v>0</v>
      </c>
      <c r="N121" s="8">
        <v>0</v>
      </c>
      <c r="O121" s="8">
        <f t="shared" si="1"/>
        <v>450.85</v>
      </c>
    </row>
    <row r="122" spans="2:15" x14ac:dyDescent="0.25">
      <c r="B122" s="7">
        <v>40651</v>
      </c>
      <c r="C122" s="8">
        <v>0</v>
      </c>
      <c r="D122" s="8">
        <v>0</v>
      </c>
      <c r="E122" s="8">
        <v>0</v>
      </c>
      <c r="F122" s="8">
        <v>337.95</v>
      </c>
      <c r="G122" s="8">
        <v>0</v>
      </c>
      <c r="H122" s="8">
        <v>0</v>
      </c>
      <c r="I122" s="8">
        <v>0</v>
      </c>
      <c r="J122" s="8">
        <v>0</v>
      </c>
      <c r="K122" s="8">
        <v>0</v>
      </c>
      <c r="L122" s="8">
        <v>0</v>
      </c>
      <c r="M122" s="8">
        <v>0</v>
      </c>
      <c r="N122" s="8">
        <v>0</v>
      </c>
      <c r="O122" s="8">
        <f t="shared" si="1"/>
        <v>337.95</v>
      </c>
    </row>
    <row r="123" spans="2:15" x14ac:dyDescent="0.25">
      <c r="B123" s="7">
        <v>40652</v>
      </c>
      <c r="C123" s="8">
        <v>0</v>
      </c>
      <c r="D123" s="8">
        <v>0</v>
      </c>
      <c r="E123" s="8">
        <v>0</v>
      </c>
      <c r="F123" s="8">
        <v>337.95</v>
      </c>
      <c r="G123" s="8">
        <v>0</v>
      </c>
      <c r="H123" s="8">
        <v>0</v>
      </c>
      <c r="I123" s="8">
        <v>0</v>
      </c>
      <c r="J123" s="8">
        <v>0</v>
      </c>
      <c r="K123" s="8">
        <v>0</v>
      </c>
      <c r="L123" s="8">
        <v>0</v>
      </c>
      <c r="M123" s="8">
        <v>0</v>
      </c>
      <c r="N123" s="8">
        <v>0</v>
      </c>
      <c r="O123" s="8">
        <f t="shared" si="1"/>
        <v>337.95</v>
      </c>
    </row>
    <row r="124" spans="2:15" x14ac:dyDescent="0.25">
      <c r="B124" s="7">
        <v>40653</v>
      </c>
      <c r="C124" s="8">
        <v>0</v>
      </c>
      <c r="D124" s="8">
        <v>0</v>
      </c>
      <c r="E124" s="8">
        <v>0</v>
      </c>
      <c r="F124" s="8">
        <v>335.53</v>
      </c>
      <c r="G124" s="8">
        <v>0</v>
      </c>
      <c r="H124" s="8">
        <v>0</v>
      </c>
      <c r="I124" s="8">
        <v>0</v>
      </c>
      <c r="J124" s="8">
        <v>0</v>
      </c>
      <c r="K124" s="8">
        <v>0</v>
      </c>
      <c r="L124" s="8">
        <v>0</v>
      </c>
      <c r="M124" s="8">
        <v>0</v>
      </c>
      <c r="N124" s="8">
        <v>0</v>
      </c>
      <c r="O124" s="8">
        <f t="shared" si="1"/>
        <v>335.53</v>
      </c>
    </row>
    <row r="125" spans="2:15" x14ac:dyDescent="0.25">
      <c r="B125" s="7">
        <v>40654</v>
      </c>
      <c r="C125" s="8">
        <v>0</v>
      </c>
      <c r="D125" s="8">
        <v>0</v>
      </c>
      <c r="E125" s="8">
        <v>0</v>
      </c>
      <c r="F125" s="8">
        <v>335.53</v>
      </c>
      <c r="G125" s="8">
        <v>0</v>
      </c>
      <c r="H125" s="8">
        <v>0</v>
      </c>
      <c r="I125" s="8">
        <v>0</v>
      </c>
      <c r="J125" s="8">
        <v>0</v>
      </c>
      <c r="K125" s="8">
        <v>0</v>
      </c>
      <c r="L125" s="8">
        <v>0</v>
      </c>
      <c r="M125" s="8">
        <v>0</v>
      </c>
      <c r="N125" s="8">
        <v>0</v>
      </c>
      <c r="O125" s="8">
        <f t="shared" si="1"/>
        <v>335.53</v>
      </c>
    </row>
    <row r="126" spans="2:15" x14ac:dyDescent="0.25">
      <c r="B126" s="7">
        <v>40655</v>
      </c>
      <c r="C126" s="8">
        <v>0</v>
      </c>
      <c r="D126" s="8">
        <v>0</v>
      </c>
      <c r="E126" s="8">
        <v>0</v>
      </c>
      <c r="F126" s="8">
        <v>501.04</v>
      </c>
      <c r="G126" s="8">
        <v>0</v>
      </c>
      <c r="H126" s="8">
        <v>0</v>
      </c>
      <c r="I126" s="8">
        <v>0</v>
      </c>
      <c r="J126" s="8">
        <v>0</v>
      </c>
      <c r="K126" s="8">
        <v>0</v>
      </c>
      <c r="L126" s="8">
        <v>0</v>
      </c>
      <c r="M126" s="8">
        <v>0</v>
      </c>
      <c r="N126" s="8">
        <v>0</v>
      </c>
      <c r="O126" s="8">
        <f t="shared" si="1"/>
        <v>501.04</v>
      </c>
    </row>
    <row r="127" spans="2:15" x14ac:dyDescent="0.25">
      <c r="B127" s="7">
        <v>40656</v>
      </c>
      <c r="C127" s="8">
        <v>0</v>
      </c>
      <c r="D127" s="8">
        <v>0</v>
      </c>
      <c r="E127" s="8">
        <v>0</v>
      </c>
      <c r="F127" s="8">
        <v>501.04</v>
      </c>
      <c r="G127" s="8">
        <v>0</v>
      </c>
      <c r="H127" s="8">
        <v>0</v>
      </c>
      <c r="I127" s="8">
        <v>0</v>
      </c>
      <c r="J127" s="8">
        <v>0</v>
      </c>
      <c r="K127" s="8">
        <v>0</v>
      </c>
      <c r="L127" s="8">
        <v>0</v>
      </c>
      <c r="M127" s="8">
        <v>0</v>
      </c>
      <c r="N127" s="8">
        <v>0</v>
      </c>
      <c r="O127" s="8">
        <f t="shared" si="1"/>
        <v>501.04</v>
      </c>
    </row>
    <row r="128" spans="2:15" x14ac:dyDescent="0.25">
      <c r="B128" s="7">
        <v>40657</v>
      </c>
      <c r="C128" s="8">
        <v>0</v>
      </c>
      <c r="D128" s="8">
        <v>0</v>
      </c>
      <c r="E128" s="8">
        <v>0</v>
      </c>
      <c r="F128" s="8">
        <v>633.29</v>
      </c>
      <c r="G128" s="8">
        <v>0</v>
      </c>
      <c r="H128" s="8">
        <v>0</v>
      </c>
      <c r="I128" s="8">
        <v>0</v>
      </c>
      <c r="J128" s="8">
        <v>0</v>
      </c>
      <c r="K128" s="8">
        <v>0</v>
      </c>
      <c r="L128" s="8">
        <v>0</v>
      </c>
      <c r="M128" s="8">
        <v>0</v>
      </c>
      <c r="N128" s="8">
        <v>0</v>
      </c>
      <c r="O128" s="8">
        <f t="shared" si="1"/>
        <v>633.29</v>
      </c>
    </row>
    <row r="129" spans="2:15" x14ac:dyDescent="0.25">
      <c r="B129" s="7">
        <v>40658</v>
      </c>
      <c r="C129" s="8">
        <v>0</v>
      </c>
      <c r="D129" s="8">
        <v>0</v>
      </c>
      <c r="E129" s="8">
        <v>0</v>
      </c>
      <c r="F129" s="8">
        <v>633.29</v>
      </c>
      <c r="G129" s="8">
        <v>0</v>
      </c>
      <c r="H129" s="8">
        <v>0</v>
      </c>
      <c r="I129" s="8">
        <v>0</v>
      </c>
      <c r="J129" s="8">
        <v>0</v>
      </c>
      <c r="K129" s="8">
        <v>0</v>
      </c>
      <c r="L129" s="8">
        <v>0</v>
      </c>
      <c r="M129" s="8">
        <v>0</v>
      </c>
      <c r="N129" s="8">
        <v>0</v>
      </c>
      <c r="O129" s="8">
        <f t="shared" si="1"/>
        <v>633.29</v>
      </c>
    </row>
    <row r="130" spans="2:15" x14ac:dyDescent="0.25">
      <c r="B130" s="7">
        <v>40659</v>
      </c>
      <c r="C130" s="8">
        <v>0</v>
      </c>
      <c r="D130" s="8">
        <v>0</v>
      </c>
      <c r="E130" s="8">
        <v>0</v>
      </c>
      <c r="F130" s="8">
        <v>681.85</v>
      </c>
      <c r="G130" s="8">
        <v>0</v>
      </c>
      <c r="H130" s="8">
        <v>0</v>
      </c>
      <c r="I130" s="8">
        <v>0</v>
      </c>
      <c r="J130" s="8">
        <v>0</v>
      </c>
      <c r="K130" s="8">
        <v>0</v>
      </c>
      <c r="L130" s="8">
        <v>0</v>
      </c>
      <c r="M130" s="8">
        <v>0</v>
      </c>
      <c r="N130" s="8">
        <v>0</v>
      </c>
      <c r="O130" s="8">
        <f t="shared" si="1"/>
        <v>681.85</v>
      </c>
    </row>
    <row r="131" spans="2:15" x14ac:dyDescent="0.25">
      <c r="B131" s="7">
        <v>40660</v>
      </c>
      <c r="C131" s="8">
        <v>0</v>
      </c>
      <c r="D131" s="8">
        <v>0</v>
      </c>
      <c r="E131" s="8">
        <v>0</v>
      </c>
      <c r="F131" s="8">
        <v>681.85</v>
      </c>
      <c r="G131" s="8">
        <v>0</v>
      </c>
      <c r="H131" s="8">
        <v>0</v>
      </c>
      <c r="I131" s="8">
        <v>0</v>
      </c>
      <c r="J131" s="8">
        <v>0</v>
      </c>
      <c r="K131" s="8">
        <v>0</v>
      </c>
      <c r="L131" s="8">
        <v>0</v>
      </c>
      <c r="M131" s="8">
        <v>0</v>
      </c>
      <c r="N131" s="8">
        <v>0</v>
      </c>
      <c r="O131" s="8">
        <f t="shared" si="1"/>
        <v>681.85</v>
      </c>
    </row>
    <row r="132" spans="2:15" x14ac:dyDescent="0.25">
      <c r="B132" s="7">
        <v>40661</v>
      </c>
      <c r="C132" s="8">
        <v>0</v>
      </c>
      <c r="D132" s="8">
        <v>0</v>
      </c>
      <c r="E132" s="8">
        <v>0</v>
      </c>
      <c r="F132" s="8">
        <v>735.08</v>
      </c>
      <c r="G132" s="8">
        <v>0</v>
      </c>
      <c r="H132" s="8">
        <v>0</v>
      </c>
      <c r="I132" s="8">
        <v>0</v>
      </c>
      <c r="J132" s="8">
        <v>0</v>
      </c>
      <c r="K132" s="8">
        <v>0</v>
      </c>
      <c r="L132" s="8">
        <v>0</v>
      </c>
      <c r="M132" s="8">
        <v>0</v>
      </c>
      <c r="N132" s="8">
        <v>0</v>
      </c>
      <c r="O132" s="8">
        <f t="shared" si="1"/>
        <v>735.08</v>
      </c>
    </row>
    <row r="133" spans="2:15" x14ac:dyDescent="0.25">
      <c r="B133" s="7">
        <v>40662</v>
      </c>
      <c r="C133" s="8">
        <v>0</v>
      </c>
      <c r="D133" s="8">
        <v>0</v>
      </c>
      <c r="E133" s="8">
        <v>0</v>
      </c>
      <c r="F133" s="8">
        <v>735.08</v>
      </c>
      <c r="G133" s="8">
        <v>0</v>
      </c>
      <c r="H133" s="8">
        <v>0</v>
      </c>
      <c r="I133" s="8">
        <v>0</v>
      </c>
      <c r="J133" s="8">
        <v>0</v>
      </c>
      <c r="K133" s="8">
        <v>0</v>
      </c>
      <c r="L133" s="8">
        <v>0</v>
      </c>
      <c r="M133" s="8">
        <v>0</v>
      </c>
      <c r="N133" s="8">
        <v>0</v>
      </c>
      <c r="O133" s="8">
        <f t="shared" si="1"/>
        <v>735.08</v>
      </c>
    </row>
    <row r="134" spans="2:15" x14ac:dyDescent="0.25">
      <c r="B134" s="7">
        <v>40663</v>
      </c>
      <c r="C134" s="8">
        <v>0</v>
      </c>
      <c r="D134" s="8">
        <v>0</v>
      </c>
      <c r="E134" s="8">
        <v>0</v>
      </c>
      <c r="F134" s="8">
        <v>687.65</v>
      </c>
      <c r="G134" s="8">
        <v>0</v>
      </c>
      <c r="H134" s="8">
        <v>0</v>
      </c>
      <c r="I134" s="8">
        <v>0</v>
      </c>
      <c r="J134" s="8">
        <v>0</v>
      </c>
      <c r="K134" s="8">
        <v>0</v>
      </c>
      <c r="L134" s="8">
        <v>0</v>
      </c>
      <c r="M134" s="8">
        <v>0</v>
      </c>
      <c r="N134" s="8">
        <v>0</v>
      </c>
      <c r="O134" s="8">
        <f t="shared" si="1"/>
        <v>687.65</v>
      </c>
    </row>
    <row r="135" spans="2:15" x14ac:dyDescent="0.25">
      <c r="B135" s="7">
        <v>40664</v>
      </c>
      <c r="C135" s="8">
        <v>0</v>
      </c>
      <c r="D135" s="8">
        <v>0</v>
      </c>
      <c r="E135" s="8">
        <v>0</v>
      </c>
      <c r="F135" s="8">
        <v>687.65</v>
      </c>
      <c r="G135" s="8">
        <v>0</v>
      </c>
      <c r="H135" s="8">
        <v>0</v>
      </c>
      <c r="I135" s="8">
        <v>0</v>
      </c>
      <c r="J135" s="8">
        <v>0</v>
      </c>
      <c r="K135" s="8">
        <v>0</v>
      </c>
      <c r="L135" s="8">
        <v>0</v>
      </c>
      <c r="M135" s="8">
        <v>0</v>
      </c>
      <c r="N135" s="8">
        <v>0</v>
      </c>
      <c r="O135" s="8">
        <f t="shared" si="1"/>
        <v>687.65</v>
      </c>
    </row>
    <row r="136" spans="2:15" x14ac:dyDescent="0.25">
      <c r="B136" s="7">
        <v>40665</v>
      </c>
      <c r="C136" s="8">
        <v>0</v>
      </c>
      <c r="D136" s="8">
        <v>0</v>
      </c>
      <c r="E136" s="8">
        <v>0</v>
      </c>
      <c r="F136" s="8">
        <v>702.76</v>
      </c>
      <c r="G136" s="8">
        <v>0</v>
      </c>
      <c r="H136" s="8">
        <v>0</v>
      </c>
      <c r="I136" s="8">
        <v>0</v>
      </c>
      <c r="J136" s="8">
        <v>0</v>
      </c>
      <c r="K136" s="8">
        <v>0</v>
      </c>
      <c r="L136" s="8">
        <v>0</v>
      </c>
      <c r="M136" s="8">
        <v>0</v>
      </c>
      <c r="N136" s="8">
        <v>0</v>
      </c>
      <c r="O136" s="8">
        <f t="shared" si="1"/>
        <v>702.76</v>
      </c>
    </row>
    <row r="137" spans="2:15" x14ac:dyDescent="0.25">
      <c r="B137" s="7">
        <v>40666</v>
      </c>
      <c r="C137" s="8">
        <v>0</v>
      </c>
      <c r="D137" s="8">
        <v>0</v>
      </c>
      <c r="E137" s="8">
        <v>0</v>
      </c>
      <c r="F137" s="8">
        <v>702.76</v>
      </c>
      <c r="G137" s="8">
        <v>0</v>
      </c>
      <c r="H137" s="8">
        <v>0</v>
      </c>
      <c r="I137" s="8">
        <v>0</v>
      </c>
      <c r="J137" s="8">
        <v>0</v>
      </c>
      <c r="K137" s="8">
        <v>0</v>
      </c>
      <c r="L137" s="8">
        <v>0</v>
      </c>
      <c r="M137" s="8">
        <v>0</v>
      </c>
      <c r="N137" s="8">
        <v>0</v>
      </c>
      <c r="O137" s="8">
        <f t="shared" si="1"/>
        <v>702.76</v>
      </c>
    </row>
    <row r="138" spans="2:15" x14ac:dyDescent="0.25">
      <c r="B138" s="7">
        <v>40667</v>
      </c>
      <c r="C138" s="8">
        <v>0</v>
      </c>
      <c r="D138" s="8">
        <v>0</v>
      </c>
      <c r="E138" s="8">
        <v>0</v>
      </c>
      <c r="F138" s="8">
        <v>723.22</v>
      </c>
      <c r="G138" s="8">
        <v>0</v>
      </c>
      <c r="H138" s="8">
        <v>0</v>
      </c>
      <c r="I138" s="8">
        <v>0</v>
      </c>
      <c r="J138" s="8">
        <v>0</v>
      </c>
      <c r="K138" s="8">
        <v>0</v>
      </c>
      <c r="L138" s="8">
        <v>0</v>
      </c>
      <c r="M138" s="8">
        <v>0</v>
      </c>
      <c r="N138" s="8">
        <v>0</v>
      </c>
      <c r="O138" s="8">
        <f t="shared" si="1"/>
        <v>723.22</v>
      </c>
    </row>
    <row r="139" spans="2:15" x14ac:dyDescent="0.25">
      <c r="B139" s="7">
        <v>40668</v>
      </c>
      <c r="C139" s="8">
        <v>0</v>
      </c>
      <c r="D139" s="8">
        <v>0</v>
      </c>
      <c r="E139" s="8">
        <v>0</v>
      </c>
      <c r="F139" s="8">
        <v>723.22</v>
      </c>
      <c r="G139" s="8">
        <v>0</v>
      </c>
      <c r="H139" s="8">
        <v>0</v>
      </c>
      <c r="I139" s="8">
        <v>0</v>
      </c>
      <c r="J139" s="8">
        <v>0</v>
      </c>
      <c r="K139" s="8">
        <v>0</v>
      </c>
      <c r="L139" s="8">
        <v>0</v>
      </c>
      <c r="M139" s="8">
        <v>0</v>
      </c>
      <c r="N139" s="8">
        <v>0</v>
      </c>
      <c r="O139" s="8">
        <f t="shared" si="1"/>
        <v>723.22</v>
      </c>
    </row>
    <row r="140" spans="2:15" x14ac:dyDescent="0.25">
      <c r="B140" s="7">
        <v>40669</v>
      </c>
      <c r="C140" s="8">
        <v>0</v>
      </c>
      <c r="D140" s="8">
        <v>0</v>
      </c>
      <c r="E140" s="8">
        <v>0</v>
      </c>
      <c r="F140" s="8">
        <v>648.94000000000005</v>
      </c>
      <c r="G140" s="8">
        <v>0</v>
      </c>
      <c r="H140" s="8">
        <v>0</v>
      </c>
      <c r="I140" s="8">
        <v>0</v>
      </c>
      <c r="J140" s="8">
        <v>0</v>
      </c>
      <c r="K140" s="8">
        <v>0</v>
      </c>
      <c r="L140" s="8">
        <v>0</v>
      </c>
      <c r="M140" s="8">
        <v>0</v>
      </c>
      <c r="N140" s="8">
        <v>0</v>
      </c>
      <c r="O140" s="8">
        <f t="shared" si="1"/>
        <v>648.94000000000005</v>
      </c>
    </row>
    <row r="141" spans="2:15" x14ac:dyDescent="0.25">
      <c r="B141" s="7">
        <v>40670</v>
      </c>
      <c r="C141" s="8">
        <v>0</v>
      </c>
      <c r="D141" s="8">
        <v>0</v>
      </c>
      <c r="E141" s="8">
        <v>0</v>
      </c>
      <c r="F141" s="8">
        <v>648.94000000000005</v>
      </c>
      <c r="G141" s="8">
        <v>0</v>
      </c>
      <c r="H141" s="8">
        <v>0</v>
      </c>
      <c r="I141" s="8">
        <v>0</v>
      </c>
      <c r="J141" s="8">
        <v>0</v>
      </c>
      <c r="K141" s="8">
        <v>0</v>
      </c>
      <c r="L141" s="8">
        <v>0</v>
      </c>
      <c r="M141" s="8">
        <v>0</v>
      </c>
      <c r="N141" s="8">
        <v>0</v>
      </c>
      <c r="O141" s="8">
        <f t="shared" si="1"/>
        <v>648.94000000000005</v>
      </c>
    </row>
    <row r="142" spans="2:15" x14ac:dyDescent="0.25">
      <c r="B142" s="7">
        <v>40671</v>
      </c>
      <c r="C142" s="8">
        <v>0</v>
      </c>
      <c r="D142" s="8">
        <v>0</v>
      </c>
      <c r="E142" s="8">
        <v>0</v>
      </c>
      <c r="F142" s="8">
        <v>507.7</v>
      </c>
      <c r="G142" s="8">
        <v>0</v>
      </c>
      <c r="H142" s="8">
        <v>0</v>
      </c>
      <c r="I142" s="8">
        <v>0</v>
      </c>
      <c r="J142" s="8">
        <v>0</v>
      </c>
      <c r="K142" s="8">
        <v>0</v>
      </c>
      <c r="L142" s="8">
        <v>0</v>
      </c>
      <c r="M142" s="8">
        <v>0</v>
      </c>
      <c r="N142" s="8">
        <v>0</v>
      </c>
      <c r="O142" s="8">
        <f t="shared" si="1"/>
        <v>507.7</v>
      </c>
    </row>
    <row r="143" spans="2:15" x14ac:dyDescent="0.25">
      <c r="B143" s="7">
        <v>40672</v>
      </c>
      <c r="C143" s="8">
        <v>0</v>
      </c>
      <c r="D143" s="8">
        <v>0</v>
      </c>
      <c r="E143" s="8">
        <v>0</v>
      </c>
      <c r="F143" s="8">
        <v>507.7</v>
      </c>
      <c r="G143" s="8">
        <v>0</v>
      </c>
      <c r="H143" s="8">
        <v>0</v>
      </c>
      <c r="I143" s="8">
        <v>0</v>
      </c>
      <c r="J143" s="8">
        <v>0</v>
      </c>
      <c r="K143" s="8">
        <v>0</v>
      </c>
      <c r="L143" s="8">
        <v>0</v>
      </c>
      <c r="M143" s="8">
        <v>0</v>
      </c>
      <c r="N143" s="8">
        <v>0</v>
      </c>
      <c r="O143" s="8">
        <f t="shared" si="1"/>
        <v>507.7</v>
      </c>
    </row>
    <row r="144" spans="2:15" x14ac:dyDescent="0.25">
      <c r="B144" s="7">
        <v>40673</v>
      </c>
      <c r="C144" s="8">
        <v>0</v>
      </c>
      <c r="D144" s="8">
        <v>0</v>
      </c>
      <c r="E144" s="8">
        <v>0</v>
      </c>
      <c r="F144" s="8">
        <v>507.06</v>
      </c>
      <c r="G144" s="8">
        <v>0</v>
      </c>
      <c r="H144" s="8">
        <v>0</v>
      </c>
      <c r="I144" s="8">
        <v>0</v>
      </c>
      <c r="J144" s="8">
        <v>0</v>
      </c>
      <c r="K144" s="8">
        <v>0</v>
      </c>
      <c r="L144" s="8">
        <v>0</v>
      </c>
      <c r="M144" s="8">
        <v>0</v>
      </c>
      <c r="N144" s="8">
        <v>0</v>
      </c>
      <c r="O144" s="8">
        <f t="shared" si="1"/>
        <v>507.06</v>
      </c>
    </row>
    <row r="145" spans="2:15" x14ac:dyDescent="0.25">
      <c r="B145" s="7">
        <v>40674</v>
      </c>
      <c r="C145" s="8">
        <v>0</v>
      </c>
      <c r="D145" s="8">
        <v>0</v>
      </c>
      <c r="E145" s="8">
        <v>0</v>
      </c>
      <c r="F145" s="8">
        <v>507.06</v>
      </c>
      <c r="G145" s="8">
        <v>0</v>
      </c>
      <c r="H145" s="8">
        <v>0</v>
      </c>
      <c r="I145" s="8">
        <v>0</v>
      </c>
      <c r="J145" s="8">
        <v>0</v>
      </c>
      <c r="K145" s="8">
        <v>0</v>
      </c>
      <c r="L145" s="8">
        <v>0</v>
      </c>
      <c r="M145" s="8">
        <v>0</v>
      </c>
      <c r="N145" s="8">
        <v>0</v>
      </c>
      <c r="O145" s="8">
        <f t="shared" si="1"/>
        <v>507.06</v>
      </c>
    </row>
    <row r="146" spans="2:15" x14ac:dyDescent="0.25">
      <c r="B146" s="7">
        <v>40675</v>
      </c>
      <c r="C146" s="8">
        <v>0</v>
      </c>
      <c r="D146" s="8">
        <v>0</v>
      </c>
      <c r="E146" s="8">
        <v>0</v>
      </c>
      <c r="F146" s="8">
        <v>494.09</v>
      </c>
      <c r="G146" s="8">
        <v>0</v>
      </c>
      <c r="H146" s="8">
        <v>0</v>
      </c>
      <c r="I146" s="8">
        <v>0</v>
      </c>
      <c r="J146" s="8">
        <v>0</v>
      </c>
      <c r="K146" s="8">
        <v>0</v>
      </c>
      <c r="L146" s="8">
        <v>0</v>
      </c>
      <c r="M146" s="8">
        <v>0</v>
      </c>
      <c r="N146" s="8">
        <v>0</v>
      </c>
      <c r="O146" s="8">
        <f t="shared" si="1"/>
        <v>494.09</v>
      </c>
    </row>
    <row r="147" spans="2:15" x14ac:dyDescent="0.25">
      <c r="B147" s="7">
        <v>40676</v>
      </c>
      <c r="C147" s="8">
        <v>0</v>
      </c>
      <c r="D147" s="8">
        <v>0</v>
      </c>
      <c r="E147" s="8">
        <v>0</v>
      </c>
      <c r="F147" s="8">
        <v>494.09</v>
      </c>
      <c r="G147" s="8">
        <v>0</v>
      </c>
      <c r="H147" s="8">
        <v>0</v>
      </c>
      <c r="I147" s="8">
        <v>0</v>
      </c>
      <c r="J147" s="8">
        <v>0</v>
      </c>
      <c r="K147" s="8">
        <v>0</v>
      </c>
      <c r="L147" s="8">
        <v>0</v>
      </c>
      <c r="M147" s="8">
        <v>0</v>
      </c>
      <c r="N147" s="8">
        <v>0</v>
      </c>
      <c r="O147" s="8">
        <f t="shared" si="1"/>
        <v>494.09</v>
      </c>
    </row>
    <row r="148" spans="2:15" x14ac:dyDescent="0.25">
      <c r="B148" s="7">
        <v>40677</v>
      </c>
      <c r="C148" s="8">
        <v>0</v>
      </c>
      <c r="D148" s="8">
        <v>0</v>
      </c>
      <c r="E148" s="8">
        <v>0</v>
      </c>
      <c r="F148" s="8">
        <v>647.44000000000005</v>
      </c>
      <c r="G148" s="8">
        <v>0</v>
      </c>
      <c r="H148" s="8">
        <v>0</v>
      </c>
      <c r="I148" s="8">
        <v>0</v>
      </c>
      <c r="J148" s="8">
        <v>0</v>
      </c>
      <c r="K148" s="8">
        <v>0</v>
      </c>
      <c r="L148" s="8">
        <v>0</v>
      </c>
      <c r="M148" s="8">
        <v>0</v>
      </c>
      <c r="N148" s="8">
        <v>0</v>
      </c>
      <c r="O148" s="8">
        <f t="shared" si="1"/>
        <v>647.44000000000005</v>
      </c>
    </row>
    <row r="149" spans="2:15" x14ac:dyDescent="0.25">
      <c r="B149" s="7">
        <v>40678</v>
      </c>
      <c r="C149" s="8">
        <v>0</v>
      </c>
      <c r="D149" s="8">
        <v>0</v>
      </c>
      <c r="E149" s="8">
        <v>0</v>
      </c>
      <c r="F149" s="8">
        <v>647.44000000000005</v>
      </c>
      <c r="G149" s="8">
        <v>0</v>
      </c>
      <c r="H149" s="8">
        <v>0</v>
      </c>
      <c r="I149" s="8">
        <v>0</v>
      </c>
      <c r="J149" s="8">
        <v>0</v>
      </c>
      <c r="K149" s="8">
        <v>0</v>
      </c>
      <c r="L149" s="8">
        <v>0</v>
      </c>
      <c r="M149" s="8">
        <v>0</v>
      </c>
      <c r="N149" s="8">
        <v>0</v>
      </c>
      <c r="O149" s="8">
        <f t="shared" si="1"/>
        <v>647.44000000000005</v>
      </c>
    </row>
    <row r="150" spans="2:15" x14ac:dyDescent="0.25">
      <c r="B150" s="7">
        <v>40679</v>
      </c>
      <c r="C150" s="8">
        <v>0</v>
      </c>
      <c r="D150" s="8">
        <v>0</v>
      </c>
      <c r="E150" s="8">
        <v>0</v>
      </c>
      <c r="F150" s="8">
        <v>622.37</v>
      </c>
      <c r="G150" s="8">
        <v>0</v>
      </c>
      <c r="H150" s="8">
        <v>0</v>
      </c>
      <c r="I150" s="8">
        <v>0</v>
      </c>
      <c r="J150" s="8">
        <v>0</v>
      </c>
      <c r="K150" s="8">
        <v>0</v>
      </c>
      <c r="L150" s="8">
        <v>0</v>
      </c>
      <c r="M150" s="8">
        <v>0</v>
      </c>
      <c r="N150" s="8">
        <v>0</v>
      </c>
      <c r="O150" s="8">
        <f t="shared" si="1"/>
        <v>622.37</v>
      </c>
    </row>
    <row r="151" spans="2:15" x14ac:dyDescent="0.25">
      <c r="B151" s="7">
        <v>40680</v>
      </c>
      <c r="C151" s="8">
        <v>0</v>
      </c>
      <c r="D151" s="8">
        <v>0</v>
      </c>
      <c r="E151" s="8">
        <v>0</v>
      </c>
      <c r="F151" s="8">
        <v>622.37</v>
      </c>
      <c r="G151" s="8">
        <v>0</v>
      </c>
      <c r="H151" s="8">
        <v>0</v>
      </c>
      <c r="I151" s="8">
        <v>0</v>
      </c>
      <c r="J151" s="8">
        <v>0</v>
      </c>
      <c r="K151" s="8">
        <v>0</v>
      </c>
      <c r="L151" s="8">
        <v>0</v>
      </c>
      <c r="M151" s="8">
        <v>0</v>
      </c>
      <c r="N151" s="8">
        <v>0</v>
      </c>
      <c r="O151" s="8">
        <f t="shared" si="1"/>
        <v>622.37</v>
      </c>
    </row>
    <row r="152" spans="2:15" x14ac:dyDescent="0.25">
      <c r="B152" s="7">
        <v>40681</v>
      </c>
      <c r="C152" s="8">
        <v>0</v>
      </c>
      <c r="D152" s="8">
        <v>0</v>
      </c>
      <c r="E152" s="8">
        <v>0</v>
      </c>
      <c r="F152" s="8">
        <v>535.26</v>
      </c>
      <c r="G152" s="8">
        <v>0</v>
      </c>
      <c r="H152" s="8">
        <v>0</v>
      </c>
      <c r="I152" s="8">
        <v>0</v>
      </c>
      <c r="J152" s="8">
        <v>0</v>
      </c>
      <c r="K152" s="8">
        <v>0</v>
      </c>
      <c r="L152" s="8">
        <v>0</v>
      </c>
      <c r="M152" s="8">
        <v>0</v>
      </c>
      <c r="N152" s="8">
        <v>0</v>
      </c>
      <c r="O152" s="8">
        <f t="shared" si="1"/>
        <v>535.26</v>
      </c>
    </row>
    <row r="153" spans="2:15" x14ac:dyDescent="0.25">
      <c r="B153" s="7">
        <v>40682</v>
      </c>
      <c r="C153" s="8">
        <v>0</v>
      </c>
      <c r="D153" s="8">
        <v>0</v>
      </c>
      <c r="E153" s="8">
        <v>0</v>
      </c>
      <c r="F153" s="8">
        <v>535.26</v>
      </c>
      <c r="G153" s="8">
        <v>0</v>
      </c>
      <c r="H153" s="8">
        <v>0</v>
      </c>
      <c r="I153" s="8">
        <v>0</v>
      </c>
      <c r="J153" s="8">
        <v>0</v>
      </c>
      <c r="K153" s="8">
        <v>0</v>
      </c>
      <c r="L153" s="8">
        <v>0</v>
      </c>
      <c r="M153" s="8">
        <v>0</v>
      </c>
      <c r="N153" s="8">
        <v>0</v>
      </c>
      <c r="O153" s="8">
        <f t="shared" si="1"/>
        <v>535.26</v>
      </c>
    </row>
    <row r="154" spans="2:15" x14ac:dyDescent="0.25">
      <c r="B154" s="7">
        <v>40683</v>
      </c>
      <c r="C154" s="8">
        <v>0</v>
      </c>
      <c r="D154" s="8">
        <v>0</v>
      </c>
      <c r="E154" s="8">
        <v>0</v>
      </c>
      <c r="F154" s="8">
        <v>466.25</v>
      </c>
      <c r="G154" s="8">
        <v>0</v>
      </c>
      <c r="H154" s="8">
        <v>0</v>
      </c>
      <c r="I154" s="8">
        <v>0</v>
      </c>
      <c r="J154" s="8">
        <v>0</v>
      </c>
      <c r="K154" s="8">
        <v>0</v>
      </c>
      <c r="L154" s="8">
        <v>0</v>
      </c>
      <c r="M154" s="8">
        <v>0</v>
      </c>
      <c r="N154" s="8">
        <v>0</v>
      </c>
      <c r="O154" s="8">
        <f t="shared" si="1"/>
        <v>466.25</v>
      </c>
    </row>
    <row r="155" spans="2:15" x14ac:dyDescent="0.25">
      <c r="B155" s="7">
        <v>40684</v>
      </c>
      <c r="C155" s="8">
        <v>0</v>
      </c>
      <c r="D155" s="8">
        <v>0</v>
      </c>
      <c r="E155" s="8">
        <v>0</v>
      </c>
      <c r="F155" s="8">
        <v>466.25</v>
      </c>
      <c r="G155" s="8">
        <v>0</v>
      </c>
      <c r="H155" s="8">
        <v>0</v>
      </c>
      <c r="I155" s="8">
        <v>0</v>
      </c>
      <c r="J155" s="8">
        <v>0</v>
      </c>
      <c r="K155" s="8">
        <v>0</v>
      </c>
      <c r="L155" s="8">
        <v>0</v>
      </c>
      <c r="M155" s="8">
        <v>0</v>
      </c>
      <c r="N155" s="8">
        <v>0</v>
      </c>
      <c r="O155" s="8">
        <f t="shared" si="1"/>
        <v>466.25</v>
      </c>
    </row>
    <row r="156" spans="2:15" x14ac:dyDescent="0.25">
      <c r="B156" s="7">
        <v>40685</v>
      </c>
      <c r="C156" s="8">
        <v>0</v>
      </c>
      <c r="D156" s="8">
        <v>0</v>
      </c>
      <c r="E156" s="8">
        <v>0</v>
      </c>
      <c r="F156" s="8">
        <v>999.83</v>
      </c>
      <c r="G156" s="8">
        <v>0</v>
      </c>
      <c r="H156" s="8">
        <v>0</v>
      </c>
      <c r="I156" s="8">
        <v>0</v>
      </c>
      <c r="J156" s="8">
        <v>0</v>
      </c>
      <c r="K156" s="8">
        <v>0</v>
      </c>
      <c r="L156" s="8">
        <v>0</v>
      </c>
      <c r="M156" s="8">
        <v>0</v>
      </c>
      <c r="N156" s="8">
        <v>0</v>
      </c>
      <c r="O156" s="8">
        <f t="shared" si="1"/>
        <v>999.83</v>
      </c>
    </row>
    <row r="157" spans="2:15" x14ac:dyDescent="0.25">
      <c r="B157" s="7">
        <v>40686</v>
      </c>
      <c r="C157" s="8">
        <v>0</v>
      </c>
      <c r="D157" s="8">
        <v>0</v>
      </c>
      <c r="E157" s="8">
        <v>0</v>
      </c>
      <c r="F157" s="8">
        <v>999.83</v>
      </c>
      <c r="G157" s="8">
        <v>0</v>
      </c>
      <c r="H157" s="8">
        <v>0</v>
      </c>
      <c r="I157" s="8">
        <v>0</v>
      </c>
      <c r="J157" s="8">
        <v>0</v>
      </c>
      <c r="K157" s="8">
        <v>0</v>
      </c>
      <c r="L157" s="8">
        <v>0</v>
      </c>
      <c r="M157" s="8">
        <v>0</v>
      </c>
      <c r="N157" s="8">
        <v>0</v>
      </c>
      <c r="O157" s="8">
        <f t="shared" si="1"/>
        <v>999.83</v>
      </c>
    </row>
    <row r="158" spans="2:15" x14ac:dyDescent="0.25">
      <c r="B158" s="7">
        <v>40687</v>
      </c>
      <c r="C158" s="8">
        <v>0</v>
      </c>
      <c r="D158" s="8">
        <v>0</v>
      </c>
      <c r="E158" s="8">
        <v>0</v>
      </c>
      <c r="F158" s="8">
        <v>1079.32</v>
      </c>
      <c r="G158" s="8">
        <v>0</v>
      </c>
      <c r="H158" s="8">
        <v>0</v>
      </c>
      <c r="I158" s="8">
        <v>0</v>
      </c>
      <c r="J158" s="8">
        <v>0</v>
      </c>
      <c r="K158" s="8">
        <v>0</v>
      </c>
      <c r="L158" s="8">
        <v>0</v>
      </c>
      <c r="M158" s="8">
        <v>0</v>
      </c>
      <c r="N158" s="8">
        <v>0</v>
      </c>
      <c r="O158" s="8">
        <f t="shared" si="1"/>
        <v>1079.32</v>
      </c>
    </row>
    <row r="159" spans="2:15" x14ac:dyDescent="0.25">
      <c r="B159" s="7">
        <v>40688</v>
      </c>
      <c r="C159" s="8">
        <v>0</v>
      </c>
      <c r="D159" s="8">
        <v>0</v>
      </c>
      <c r="E159" s="8">
        <v>0</v>
      </c>
      <c r="F159" s="8">
        <v>1079.32</v>
      </c>
      <c r="G159" s="8">
        <v>0</v>
      </c>
      <c r="H159" s="8">
        <v>0</v>
      </c>
      <c r="I159" s="8">
        <v>0</v>
      </c>
      <c r="J159" s="8">
        <v>0</v>
      </c>
      <c r="K159" s="8">
        <v>0</v>
      </c>
      <c r="L159" s="8">
        <v>0</v>
      </c>
      <c r="M159" s="8">
        <v>0</v>
      </c>
      <c r="N159" s="8">
        <v>0</v>
      </c>
      <c r="O159" s="8">
        <f t="shared" si="1"/>
        <v>1079.32</v>
      </c>
    </row>
    <row r="160" spans="2:15" x14ac:dyDescent="0.25">
      <c r="B160" s="7">
        <v>40689</v>
      </c>
      <c r="C160" s="8">
        <v>0</v>
      </c>
      <c r="D160" s="8">
        <v>0</v>
      </c>
      <c r="E160" s="8">
        <v>0</v>
      </c>
      <c r="F160" s="8">
        <v>1039.22</v>
      </c>
      <c r="G160" s="8">
        <v>0</v>
      </c>
      <c r="H160" s="8">
        <v>0</v>
      </c>
      <c r="I160" s="8">
        <v>0</v>
      </c>
      <c r="J160" s="8">
        <v>0</v>
      </c>
      <c r="K160" s="8">
        <v>0</v>
      </c>
      <c r="L160" s="8">
        <v>0</v>
      </c>
      <c r="M160" s="8">
        <v>0</v>
      </c>
      <c r="N160" s="8">
        <v>0</v>
      </c>
      <c r="O160" s="8">
        <f t="shared" si="1"/>
        <v>1039.22</v>
      </c>
    </row>
    <row r="161" spans="2:15" x14ac:dyDescent="0.25">
      <c r="B161" s="7">
        <v>40690</v>
      </c>
      <c r="C161" s="8">
        <v>0</v>
      </c>
      <c r="D161" s="8">
        <v>0</v>
      </c>
      <c r="E161" s="8">
        <v>0</v>
      </c>
      <c r="F161" s="8">
        <v>1039.22</v>
      </c>
      <c r="G161" s="8">
        <v>0</v>
      </c>
      <c r="H161" s="8">
        <v>0</v>
      </c>
      <c r="I161" s="8">
        <v>0</v>
      </c>
      <c r="J161" s="8">
        <v>0</v>
      </c>
      <c r="K161" s="8">
        <v>0</v>
      </c>
      <c r="L161" s="8">
        <v>0</v>
      </c>
      <c r="M161" s="8">
        <v>0</v>
      </c>
      <c r="N161" s="8">
        <v>0</v>
      </c>
      <c r="O161" s="8">
        <f t="shared" si="1"/>
        <v>1039.22</v>
      </c>
    </row>
    <row r="162" spans="2:15" x14ac:dyDescent="0.25">
      <c r="B162" s="7">
        <v>40691</v>
      </c>
      <c r="C162" s="8">
        <v>0</v>
      </c>
      <c r="D162" s="8">
        <v>0</v>
      </c>
      <c r="E162" s="8">
        <v>0</v>
      </c>
      <c r="F162" s="8">
        <v>983.09</v>
      </c>
      <c r="G162" s="8">
        <v>0</v>
      </c>
      <c r="H162" s="8">
        <v>0</v>
      </c>
      <c r="I162" s="8">
        <v>0</v>
      </c>
      <c r="J162" s="8">
        <v>0</v>
      </c>
      <c r="K162" s="8">
        <v>0</v>
      </c>
      <c r="L162" s="8">
        <v>0</v>
      </c>
      <c r="M162" s="8">
        <v>0</v>
      </c>
      <c r="N162" s="8">
        <v>0</v>
      </c>
      <c r="O162" s="8">
        <f t="shared" si="1"/>
        <v>983.09</v>
      </c>
    </row>
    <row r="163" spans="2:15" x14ac:dyDescent="0.25">
      <c r="B163" s="7">
        <v>40692</v>
      </c>
      <c r="C163" s="8">
        <v>0</v>
      </c>
      <c r="D163" s="8">
        <v>0</v>
      </c>
      <c r="E163" s="8">
        <v>0</v>
      </c>
      <c r="F163" s="8">
        <v>983.09</v>
      </c>
      <c r="G163" s="8">
        <v>0</v>
      </c>
      <c r="H163" s="8">
        <v>0</v>
      </c>
      <c r="I163" s="8">
        <v>0</v>
      </c>
      <c r="J163" s="8">
        <v>0</v>
      </c>
      <c r="K163" s="8">
        <v>0</v>
      </c>
      <c r="L163" s="8">
        <v>0</v>
      </c>
      <c r="M163" s="8">
        <v>0</v>
      </c>
      <c r="N163" s="8">
        <v>0</v>
      </c>
      <c r="O163" s="8">
        <f t="shared" si="1"/>
        <v>983.09</v>
      </c>
    </row>
    <row r="164" spans="2:15" x14ac:dyDescent="0.25">
      <c r="B164" s="7">
        <v>40693</v>
      </c>
      <c r="C164" s="8">
        <v>0</v>
      </c>
      <c r="D164" s="8">
        <v>0</v>
      </c>
      <c r="E164" s="8">
        <v>0</v>
      </c>
      <c r="F164" s="8">
        <v>323.27</v>
      </c>
      <c r="G164" s="8">
        <v>0</v>
      </c>
      <c r="H164" s="8">
        <v>0</v>
      </c>
      <c r="I164" s="8">
        <v>0</v>
      </c>
      <c r="J164" s="8">
        <v>0</v>
      </c>
      <c r="K164" s="8">
        <v>0</v>
      </c>
      <c r="L164" s="8">
        <v>0</v>
      </c>
      <c r="M164" s="8">
        <v>0</v>
      </c>
      <c r="N164" s="8">
        <v>0</v>
      </c>
      <c r="O164" s="8">
        <f t="shared" si="1"/>
        <v>323.27</v>
      </c>
    </row>
    <row r="165" spans="2:15" x14ac:dyDescent="0.25">
      <c r="B165" s="7">
        <v>40694</v>
      </c>
      <c r="C165" s="8">
        <v>0</v>
      </c>
      <c r="D165" s="8">
        <v>0</v>
      </c>
      <c r="E165" s="8">
        <v>0</v>
      </c>
      <c r="F165" s="8">
        <v>323.27</v>
      </c>
      <c r="G165" s="8">
        <v>0</v>
      </c>
      <c r="H165" s="8">
        <v>0</v>
      </c>
      <c r="I165" s="8">
        <v>0</v>
      </c>
      <c r="J165" s="8">
        <v>0</v>
      </c>
      <c r="K165" s="8">
        <v>0</v>
      </c>
      <c r="L165" s="8">
        <v>0</v>
      </c>
      <c r="M165" s="8">
        <v>0</v>
      </c>
      <c r="N165" s="8">
        <v>0</v>
      </c>
      <c r="O165" s="8">
        <f t="shared" si="1"/>
        <v>323.27</v>
      </c>
    </row>
    <row r="166" spans="2:15" x14ac:dyDescent="0.25">
      <c r="B166" s="7">
        <v>40695</v>
      </c>
      <c r="C166" s="8">
        <v>0</v>
      </c>
      <c r="D166" s="8">
        <v>0</v>
      </c>
      <c r="E166" s="8">
        <v>0</v>
      </c>
      <c r="F166" s="8">
        <v>544.66</v>
      </c>
      <c r="G166" s="8">
        <v>0</v>
      </c>
      <c r="H166" s="8">
        <v>0</v>
      </c>
      <c r="I166" s="8">
        <v>0</v>
      </c>
      <c r="J166" s="8">
        <v>0</v>
      </c>
      <c r="K166" s="8">
        <v>0</v>
      </c>
      <c r="L166" s="8">
        <v>0</v>
      </c>
      <c r="M166" s="8">
        <v>0</v>
      </c>
      <c r="N166" s="8">
        <v>0</v>
      </c>
      <c r="O166" s="8">
        <f t="shared" si="1"/>
        <v>544.66</v>
      </c>
    </row>
    <row r="167" spans="2:15" x14ac:dyDescent="0.25">
      <c r="B167" s="7">
        <v>40696</v>
      </c>
      <c r="C167" s="8">
        <v>0</v>
      </c>
      <c r="D167" s="8">
        <v>0</v>
      </c>
      <c r="E167" s="8">
        <v>0</v>
      </c>
      <c r="F167" s="8">
        <v>544.66</v>
      </c>
      <c r="G167" s="8">
        <v>0</v>
      </c>
      <c r="H167" s="8">
        <v>0</v>
      </c>
      <c r="I167" s="8">
        <v>0</v>
      </c>
      <c r="J167" s="8">
        <v>0</v>
      </c>
      <c r="K167" s="8">
        <v>0</v>
      </c>
      <c r="L167" s="8">
        <v>0</v>
      </c>
      <c r="M167" s="8">
        <v>0</v>
      </c>
      <c r="N167" s="8">
        <v>0</v>
      </c>
      <c r="O167" s="8">
        <f t="shared" si="1"/>
        <v>544.66</v>
      </c>
    </row>
    <row r="168" spans="2:15" x14ac:dyDescent="0.25">
      <c r="B168" s="7">
        <v>40697</v>
      </c>
      <c r="C168" s="8">
        <v>0</v>
      </c>
      <c r="D168" s="8">
        <v>0</v>
      </c>
      <c r="E168" s="8">
        <v>0</v>
      </c>
      <c r="F168" s="8">
        <v>654.21</v>
      </c>
      <c r="G168" s="8">
        <v>0</v>
      </c>
      <c r="H168" s="8">
        <v>0</v>
      </c>
      <c r="I168" s="8">
        <v>0</v>
      </c>
      <c r="J168" s="8">
        <v>0</v>
      </c>
      <c r="K168" s="8">
        <v>0</v>
      </c>
      <c r="L168" s="8">
        <v>0</v>
      </c>
      <c r="M168" s="8">
        <v>0</v>
      </c>
      <c r="N168" s="8">
        <v>0</v>
      </c>
      <c r="O168" s="8">
        <f t="shared" si="1"/>
        <v>654.21</v>
      </c>
    </row>
    <row r="169" spans="2:15" x14ac:dyDescent="0.25">
      <c r="B169" s="7">
        <v>40698</v>
      </c>
      <c r="C169" s="8">
        <v>0</v>
      </c>
      <c r="D169" s="8">
        <v>0</v>
      </c>
      <c r="E169" s="8">
        <v>0</v>
      </c>
      <c r="F169" s="8">
        <v>654.21</v>
      </c>
      <c r="G169" s="8">
        <v>0</v>
      </c>
      <c r="H169" s="8">
        <v>0</v>
      </c>
      <c r="I169" s="8">
        <v>0</v>
      </c>
      <c r="J169" s="8">
        <v>0</v>
      </c>
      <c r="K169" s="8">
        <v>0</v>
      </c>
      <c r="L169" s="8">
        <v>0</v>
      </c>
      <c r="M169" s="8">
        <v>0</v>
      </c>
      <c r="N169" s="8">
        <v>0</v>
      </c>
      <c r="O169" s="8">
        <f t="shared" si="1"/>
        <v>654.21</v>
      </c>
    </row>
    <row r="170" spans="2:15" x14ac:dyDescent="0.25">
      <c r="B170" s="7">
        <v>40699</v>
      </c>
      <c r="C170" s="8">
        <v>0</v>
      </c>
      <c r="D170" s="8">
        <v>0</v>
      </c>
      <c r="E170" s="8">
        <v>0</v>
      </c>
      <c r="F170" s="8">
        <v>713.65</v>
      </c>
      <c r="G170" s="8">
        <v>0</v>
      </c>
      <c r="H170" s="8">
        <v>0</v>
      </c>
      <c r="I170" s="8">
        <v>0</v>
      </c>
      <c r="J170" s="8">
        <v>0</v>
      </c>
      <c r="K170" s="8">
        <v>0</v>
      </c>
      <c r="L170" s="8">
        <v>0</v>
      </c>
      <c r="M170" s="8">
        <v>0</v>
      </c>
      <c r="N170" s="8">
        <v>0</v>
      </c>
      <c r="O170" s="8">
        <f t="shared" si="1"/>
        <v>713.65</v>
      </c>
    </row>
    <row r="171" spans="2:15" x14ac:dyDescent="0.25">
      <c r="B171" s="7">
        <v>40700</v>
      </c>
      <c r="C171" s="8">
        <v>0</v>
      </c>
      <c r="D171" s="8">
        <v>0</v>
      </c>
      <c r="E171" s="8">
        <v>0</v>
      </c>
      <c r="F171" s="8">
        <v>713.65</v>
      </c>
      <c r="G171" s="8">
        <v>0</v>
      </c>
      <c r="H171" s="8">
        <v>0</v>
      </c>
      <c r="I171" s="8">
        <v>0</v>
      </c>
      <c r="J171" s="8">
        <v>0</v>
      </c>
      <c r="K171" s="8">
        <v>0</v>
      </c>
      <c r="L171" s="8">
        <v>0</v>
      </c>
      <c r="M171" s="8">
        <v>0</v>
      </c>
      <c r="N171" s="8">
        <v>0</v>
      </c>
      <c r="O171" s="8">
        <f t="shared" si="1"/>
        <v>713.65</v>
      </c>
    </row>
    <row r="172" spans="2:15" x14ac:dyDescent="0.25">
      <c r="B172" s="7">
        <v>40701</v>
      </c>
      <c r="C172" s="8">
        <v>0</v>
      </c>
      <c r="D172" s="8">
        <v>0</v>
      </c>
      <c r="E172" s="8">
        <v>0</v>
      </c>
      <c r="F172" s="8">
        <v>751.63</v>
      </c>
      <c r="G172" s="8">
        <v>0</v>
      </c>
      <c r="H172" s="8">
        <v>0</v>
      </c>
      <c r="I172" s="8">
        <v>0</v>
      </c>
      <c r="J172" s="8">
        <v>0</v>
      </c>
      <c r="K172" s="8">
        <v>0</v>
      </c>
      <c r="L172" s="8">
        <v>0</v>
      </c>
      <c r="M172" s="8">
        <v>0</v>
      </c>
      <c r="N172" s="8">
        <v>0</v>
      </c>
      <c r="O172" s="8">
        <f t="shared" si="1"/>
        <v>751.63</v>
      </c>
    </row>
    <row r="173" spans="2:15" x14ac:dyDescent="0.25">
      <c r="B173" s="7">
        <v>40702</v>
      </c>
      <c r="C173" s="8">
        <v>0</v>
      </c>
      <c r="D173" s="8">
        <v>0</v>
      </c>
      <c r="E173" s="8">
        <v>0</v>
      </c>
      <c r="F173" s="8">
        <v>751.63</v>
      </c>
      <c r="G173" s="8">
        <v>0</v>
      </c>
      <c r="H173" s="8">
        <v>0</v>
      </c>
      <c r="I173" s="8">
        <v>0</v>
      </c>
      <c r="J173" s="8">
        <v>0</v>
      </c>
      <c r="K173" s="8">
        <v>0</v>
      </c>
      <c r="L173" s="8">
        <v>0</v>
      </c>
      <c r="M173" s="8">
        <v>0</v>
      </c>
      <c r="N173" s="8">
        <v>0</v>
      </c>
      <c r="O173" s="8">
        <f t="shared" si="1"/>
        <v>751.63</v>
      </c>
    </row>
    <row r="174" spans="2:15" x14ac:dyDescent="0.25">
      <c r="B174" s="7">
        <v>40703</v>
      </c>
      <c r="C174" s="8">
        <v>0</v>
      </c>
      <c r="D174" s="8">
        <v>0</v>
      </c>
      <c r="E174" s="8">
        <v>0</v>
      </c>
      <c r="F174" s="8">
        <v>1214.8499999999999</v>
      </c>
      <c r="G174" s="8">
        <v>0</v>
      </c>
      <c r="H174" s="8">
        <v>0</v>
      </c>
      <c r="I174" s="8">
        <v>0</v>
      </c>
      <c r="J174" s="8">
        <v>0</v>
      </c>
      <c r="K174" s="8">
        <v>0</v>
      </c>
      <c r="L174" s="8">
        <v>0</v>
      </c>
      <c r="M174" s="8">
        <v>0</v>
      </c>
      <c r="N174" s="8">
        <v>0</v>
      </c>
      <c r="O174" s="8">
        <f t="shared" ref="O174:O237" si="2">+SUM(C174:N174)</f>
        <v>1214.8499999999999</v>
      </c>
    </row>
    <row r="175" spans="2:15" x14ac:dyDescent="0.25">
      <c r="B175" s="7">
        <v>40704</v>
      </c>
      <c r="C175" s="8">
        <v>0</v>
      </c>
      <c r="D175" s="8">
        <v>0</v>
      </c>
      <c r="E175" s="8">
        <v>0</v>
      </c>
      <c r="F175" s="8">
        <v>1214.8499999999999</v>
      </c>
      <c r="G175" s="8">
        <v>0</v>
      </c>
      <c r="H175" s="8">
        <v>0</v>
      </c>
      <c r="I175" s="8">
        <v>0</v>
      </c>
      <c r="J175" s="8">
        <v>0</v>
      </c>
      <c r="K175" s="8">
        <v>0</v>
      </c>
      <c r="L175" s="8">
        <v>0</v>
      </c>
      <c r="M175" s="8">
        <v>0</v>
      </c>
      <c r="N175" s="8">
        <v>0</v>
      </c>
      <c r="O175" s="8">
        <f t="shared" si="2"/>
        <v>1214.8499999999999</v>
      </c>
    </row>
    <row r="176" spans="2:15" x14ac:dyDescent="0.25">
      <c r="B176" s="7">
        <v>40705</v>
      </c>
      <c r="C176" s="8">
        <v>0</v>
      </c>
      <c r="D176" s="8">
        <v>0</v>
      </c>
      <c r="E176" s="8">
        <v>0</v>
      </c>
      <c r="F176" s="8">
        <v>1088.24</v>
      </c>
      <c r="G176" s="8">
        <v>0</v>
      </c>
      <c r="H176" s="8">
        <v>0</v>
      </c>
      <c r="I176" s="8">
        <v>0</v>
      </c>
      <c r="J176" s="8">
        <v>0</v>
      </c>
      <c r="K176" s="8">
        <v>0</v>
      </c>
      <c r="L176" s="8">
        <v>0</v>
      </c>
      <c r="M176" s="8">
        <v>0</v>
      </c>
      <c r="N176" s="8">
        <v>0</v>
      </c>
      <c r="O176" s="8">
        <f t="shared" si="2"/>
        <v>1088.24</v>
      </c>
    </row>
    <row r="177" spans="2:15" x14ac:dyDescent="0.25">
      <c r="B177" s="7">
        <v>40706</v>
      </c>
      <c r="C177" s="8">
        <v>0</v>
      </c>
      <c r="D177" s="8">
        <v>0</v>
      </c>
      <c r="E177" s="8">
        <v>0</v>
      </c>
      <c r="F177" s="8">
        <v>1088.24</v>
      </c>
      <c r="G177" s="8">
        <v>0</v>
      </c>
      <c r="H177" s="8">
        <v>0</v>
      </c>
      <c r="I177" s="8">
        <v>0</v>
      </c>
      <c r="J177" s="8">
        <v>0</v>
      </c>
      <c r="K177" s="8">
        <v>0</v>
      </c>
      <c r="L177" s="8">
        <v>0</v>
      </c>
      <c r="M177" s="8">
        <v>0</v>
      </c>
      <c r="N177" s="8">
        <v>0</v>
      </c>
      <c r="O177" s="8">
        <f t="shared" si="2"/>
        <v>1088.24</v>
      </c>
    </row>
    <row r="178" spans="2:15" x14ac:dyDescent="0.25">
      <c r="B178" s="7">
        <v>40707</v>
      </c>
      <c r="C178" s="8">
        <v>0</v>
      </c>
      <c r="D178" s="8">
        <v>0</v>
      </c>
      <c r="E178" s="8">
        <v>0</v>
      </c>
      <c r="F178" s="8">
        <v>1058.6099999999999</v>
      </c>
      <c r="G178" s="8">
        <v>0</v>
      </c>
      <c r="H178" s="8">
        <v>0</v>
      </c>
      <c r="I178" s="8">
        <v>0</v>
      </c>
      <c r="J178" s="8">
        <v>0</v>
      </c>
      <c r="K178" s="8">
        <v>0</v>
      </c>
      <c r="L178" s="8">
        <v>0</v>
      </c>
      <c r="M178" s="8">
        <v>0</v>
      </c>
      <c r="N178" s="8">
        <v>0</v>
      </c>
      <c r="O178" s="8">
        <f t="shared" si="2"/>
        <v>1058.6099999999999</v>
      </c>
    </row>
    <row r="179" spans="2:15" x14ac:dyDescent="0.25">
      <c r="B179" s="7">
        <v>40708</v>
      </c>
      <c r="C179" s="8">
        <v>0</v>
      </c>
      <c r="D179" s="8">
        <v>0</v>
      </c>
      <c r="E179" s="8">
        <v>0</v>
      </c>
      <c r="F179" s="8">
        <v>1058.6099999999999</v>
      </c>
      <c r="G179" s="8">
        <v>0</v>
      </c>
      <c r="H179" s="8">
        <v>0</v>
      </c>
      <c r="I179" s="8">
        <v>0</v>
      </c>
      <c r="J179" s="8">
        <v>0</v>
      </c>
      <c r="K179" s="8">
        <v>0</v>
      </c>
      <c r="L179" s="8">
        <v>0</v>
      </c>
      <c r="M179" s="8">
        <v>0</v>
      </c>
      <c r="N179" s="8">
        <v>0</v>
      </c>
      <c r="O179" s="8">
        <f t="shared" si="2"/>
        <v>1058.6099999999999</v>
      </c>
    </row>
    <row r="180" spans="2:15" x14ac:dyDescent="0.25">
      <c r="B180" s="7">
        <v>40709</v>
      </c>
      <c r="C180" s="8">
        <v>0</v>
      </c>
      <c r="D180" s="8">
        <v>0</v>
      </c>
      <c r="E180" s="8">
        <v>0</v>
      </c>
      <c r="F180" s="8">
        <v>945.53</v>
      </c>
      <c r="G180" s="8">
        <v>0</v>
      </c>
      <c r="H180" s="8">
        <v>0</v>
      </c>
      <c r="I180" s="8">
        <v>0</v>
      </c>
      <c r="J180" s="8">
        <v>0</v>
      </c>
      <c r="K180" s="8">
        <v>0</v>
      </c>
      <c r="L180" s="8">
        <v>0</v>
      </c>
      <c r="M180" s="8">
        <v>0</v>
      </c>
      <c r="N180" s="8">
        <v>0</v>
      </c>
      <c r="O180" s="8">
        <f t="shared" si="2"/>
        <v>945.53</v>
      </c>
    </row>
    <row r="181" spans="2:15" x14ac:dyDescent="0.25">
      <c r="B181" s="7">
        <v>40710</v>
      </c>
      <c r="C181" s="8">
        <v>0</v>
      </c>
      <c r="D181" s="8">
        <v>0</v>
      </c>
      <c r="E181" s="8">
        <v>0</v>
      </c>
      <c r="F181" s="8">
        <v>945.53</v>
      </c>
      <c r="G181" s="8">
        <v>0</v>
      </c>
      <c r="H181" s="8">
        <v>0</v>
      </c>
      <c r="I181" s="8">
        <v>0</v>
      </c>
      <c r="J181" s="8">
        <v>0</v>
      </c>
      <c r="K181" s="8">
        <v>0</v>
      </c>
      <c r="L181" s="8">
        <v>0</v>
      </c>
      <c r="M181" s="8">
        <v>0</v>
      </c>
      <c r="N181" s="8">
        <v>0</v>
      </c>
      <c r="O181" s="8">
        <f t="shared" si="2"/>
        <v>945.53</v>
      </c>
    </row>
    <row r="182" spans="2:15" x14ac:dyDescent="0.25">
      <c r="B182" s="7">
        <v>40711</v>
      </c>
      <c r="C182" s="8">
        <v>0</v>
      </c>
      <c r="D182" s="8">
        <v>0</v>
      </c>
      <c r="E182" s="8">
        <v>0</v>
      </c>
      <c r="F182" s="8">
        <v>174.91</v>
      </c>
      <c r="G182" s="8">
        <v>0</v>
      </c>
      <c r="H182" s="8">
        <v>0</v>
      </c>
      <c r="I182" s="8">
        <v>0</v>
      </c>
      <c r="J182" s="8">
        <v>0</v>
      </c>
      <c r="K182" s="8">
        <v>0</v>
      </c>
      <c r="L182" s="8">
        <v>0</v>
      </c>
      <c r="M182" s="8">
        <v>0</v>
      </c>
      <c r="N182" s="8">
        <v>0</v>
      </c>
      <c r="O182" s="8">
        <f t="shared" si="2"/>
        <v>174.91</v>
      </c>
    </row>
    <row r="183" spans="2:15" x14ac:dyDescent="0.25">
      <c r="B183" s="7">
        <v>40712</v>
      </c>
      <c r="C183" s="8">
        <v>0</v>
      </c>
      <c r="D183" s="8">
        <v>0</v>
      </c>
      <c r="E183" s="8">
        <v>0</v>
      </c>
      <c r="F183" s="8">
        <v>174.91</v>
      </c>
      <c r="G183" s="8">
        <v>0</v>
      </c>
      <c r="H183" s="8">
        <v>0</v>
      </c>
      <c r="I183" s="8">
        <v>0</v>
      </c>
      <c r="J183" s="8">
        <v>0</v>
      </c>
      <c r="K183" s="8">
        <v>0</v>
      </c>
      <c r="L183" s="8">
        <v>0</v>
      </c>
      <c r="M183" s="8">
        <v>0</v>
      </c>
      <c r="N183" s="8">
        <v>0</v>
      </c>
      <c r="O183" s="8">
        <f t="shared" si="2"/>
        <v>174.91</v>
      </c>
    </row>
    <row r="184" spans="2:15" x14ac:dyDescent="0.25">
      <c r="B184" s="7">
        <v>40713</v>
      </c>
      <c r="C184" s="8">
        <v>0</v>
      </c>
      <c r="D184" s="8">
        <v>0</v>
      </c>
      <c r="E184" s="8">
        <v>0</v>
      </c>
      <c r="F184" s="8">
        <v>227.1</v>
      </c>
      <c r="G184" s="8">
        <v>0</v>
      </c>
      <c r="H184" s="8">
        <v>0</v>
      </c>
      <c r="I184" s="8">
        <v>0</v>
      </c>
      <c r="J184" s="8">
        <v>0</v>
      </c>
      <c r="K184" s="8">
        <v>0</v>
      </c>
      <c r="L184" s="8">
        <v>0</v>
      </c>
      <c r="M184" s="8">
        <v>0</v>
      </c>
      <c r="N184" s="8">
        <v>0</v>
      </c>
      <c r="O184" s="8">
        <f t="shared" si="2"/>
        <v>227.1</v>
      </c>
    </row>
    <row r="185" spans="2:15" x14ac:dyDescent="0.25">
      <c r="B185" s="7">
        <v>40714</v>
      </c>
      <c r="C185" s="8">
        <v>0</v>
      </c>
      <c r="D185" s="8">
        <v>0</v>
      </c>
      <c r="E185" s="8">
        <v>0</v>
      </c>
      <c r="F185" s="8">
        <v>227.1</v>
      </c>
      <c r="G185" s="8">
        <v>0</v>
      </c>
      <c r="H185" s="8">
        <v>0</v>
      </c>
      <c r="I185" s="8">
        <v>0</v>
      </c>
      <c r="J185" s="8">
        <v>0</v>
      </c>
      <c r="K185" s="8">
        <v>0</v>
      </c>
      <c r="L185" s="8">
        <v>0</v>
      </c>
      <c r="M185" s="8">
        <v>0</v>
      </c>
      <c r="N185" s="8">
        <v>0</v>
      </c>
      <c r="O185" s="8">
        <f t="shared" si="2"/>
        <v>227.1</v>
      </c>
    </row>
    <row r="186" spans="2:15" x14ac:dyDescent="0.25">
      <c r="B186" s="7">
        <v>40715</v>
      </c>
      <c r="C186" s="8">
        <v>0</v>
      </c>
      <c r="D186" s="8">
        <v>0</v>
      </c>
      <c r="E186" s="8">
        <v>0</v>
      </c>
      <c r="F186" s="8">
        <v>812.47</v>
      </c>
      <c r="G186" s="8">
        <v>0</v>
      </c>
      <c r="H186" s="8">
        <v>0</v>
      </c>
      <c r="I186" s="8">
        <v>0</v>
      </c>
      <c r="J186" s="8">
        <v>0</v>
      </c>
      <c r="K186" s="8">
        <v>0</v>
      </c>
      <c r="L186" s="8">
        <v>0</v>
      </c>
      <c r="M186" s="8">
        <v>0</v>
      </c>
      <c r="N186" s="8">
        <v>0</v>
      </c>
      <c r="O186" s="8">
        <f t="shared" si="2"/>
        <v>812.47</v>
      </c>
    </row>
    <row r="187" spans="2:15" x14ac:dyDescent="0.25">
      <c r="B187" s="7">
        <v>40716</v>
      </c>
      <c r="C187" s="8">
        <v>0</v>
      </c>
      <c r="D187" s="8">
        <v>0</v>
      </c>
      <c r="E187" s="8">
        <v>0</v>
      </c>
      <c r="F187" s="8">
        <v>812.47</v>
      </c>
      <c r="G187" s="8">
        <v>0</v>
      </c>
      <c r="H187" s="8">
        <v>0</v>
      </c>
      <c r="I187" s="8">
        <v>0</v>
      </c>
      <c r="J187" s="8">
        <v>0</v>
      </c>
      <c r="K187" s="8">
        <v>0</v>
      </c>
      <c r="L187" s="8">
        <v>0</v>
      </c>
      <c r="M187" s="8">
        <v>0</v>
      </c>
      <c r="N187" s="8">
        <v>0</v>
      </c>
      <c r="O187" s="8">
        <f t="shared" si="2"/>
        <v>812.47</v>
      </c>
    </row>
    <row r="188" spans="2:15" x14ac:dyDescent="0.25">
      <c r="B188" s="7">
        <v>40717</v>
      </c>
      <c r="C188" s="8">
        <v>0</v>
      </c>
      <c r="D188" s="8">
        <v>0</v>
      </c>
      <c r="E188" s="8">
        <v>0</v>
      </c>
      <c r="F188" s="8">
        <v>959.66</v>
      </c>
      <c r="G188" s="8">
        <v>0</v>
      </c>
      <c r="H188" s="8">
        <v>0</v>
      </c>
      <c r="I188" s="8">
        <v>0</v>
      </c>
      <c r="J188" s="8">
        <v>0</v>
      </c>
      <c r="K188" s="8">
        <v>0</v>
      </c>
      <c r="L188" s="8">
        <v>0</v>
      </c>
      <c r="M188" s="8">
        <v>0</v>
      </c>
      <c r="N188" s="8">
        <v>0</v>
      </c>
      <c r="O188" s="8">
        <f t="shared" si="2"/>
        <v>959.66</v>
      </c>
    </row>
    <row r="189" spans="2:15" x14ac:dyDescent="0.25">
      <c r="B189" s="7">
        <v>40718</v>
      </c>
      <c r="C189" s="8">
        <v>0</v>
      </c>
      <c r="D189" s="8">
        <v>0</v>
      </c>
      <c r="E189" s="8">
        <v>0</v>
      </c>
      <c r="F189" s="8">
        <v>959.66</v>
      </c>
      <c r="G189" s="8">
        <v>0</v>
      </c>
      <c r="H189" s="8">
        <v>0</v>
      </c>
      <c r="I189" s="8">
        <v>0</v>
      </c>
      <c r="J189" s="8">
        <v>0</v>
      </c>
      <c r="K189" s="8">
        <v>0</v>
      </c>
      <c r="L189" s="8">
        <v>0</v>
      </c>
      <c r="M189" s="8">
        <v>0</v>
      </c>
      <c r="N189" s="8">
        <v>0</v>
      </c>
      <c r="O189" s="8">
        <f t="shared" si="2"/>
        <v>959.66</v>
      </c>
    </row>
    <row r="190" spans="2:15" x14ac:dyDescent="0.25">
      <c r="B190" s="7">
        <v>40719</v>
      </c>
      <c r="C190" s="8">
        <v>0</v>
      </c>
      <c r="D190" s="8">
        <v>0</v>
      </c>
      <c r="E190" s="8">
        <v>0</v>
      </c>
      <c r="F190" s="8">
        <v>1041.1400000000001</v>
      </c>
      <c r="G190" s="8">
        <v>0</v>
      </c>
      <c r="H190" s="8">
        <v>0</v>
      </c>
      <c r="I190" s="8">
        <v>0</v>
      </c>
      <c r="J190" s="8">
        <v>0</v>
      </c>
      <c r="K190" s="8">
        <v>0</v>
      </c>
      <c r="L190" s="8">
        <v>0</v>
      </c>
      <c r="M190" s="8">
        <v>0</v>
      </c>
      <c r="N190" s="8">
        <v>0</v>
      </c>
      <c r="O190" s="8">
        <f t="shared" si="2"/>
        <v>1041.1400000000001</v>
      </c>
    </row>
    <row r="191" spans="2:15" x14ac:dyDescent="0.25">
      <c r="B191" s="7">
        <v>40720</v>
      </c>
      <c r="C191" s="8">
        <v>0</v>
      </c>
      <c r="D191" s="8">
        <v>0</v>
      </c>
      <c r="E191" s="8">
        <v>0</v>
      </c>
      <c r="F191" s="8">
        <v>1041.1400000000001</v>
      </c>
      <c r="G191" s="8">
        <v>0</v>
      </c>
      <c r="H191" s="8">
        <v>0</v>
      </c>
      <c r="I191" s="8">
        <v>0</v>
      </c>
      <c r="J191" s="8">
        <v>0</v>
      </c>
      <c r="K191" s="8">
        <v>0</v>
      </c>
      <c r="L191" s="8">
        <v>0</v>
      </c>
      <c r="M191" s="8">
        <v>0</v>
      </c>
      <c r="N191" s="8">
        <v>0</v>
      </c>
      <c r="O191" s="8">
        <f t="shared" si="2"/>
        <v>1041.1400000000001</v>
      </c>
    </row>
    <row r="192" spans="2:15" x14ac:dyDescent="0.25">
      <c r="B192" s="7">
        <v>40721</v>
      </c>
      <c r="C192" s="8">
        <v>0</v>
      </c>
      <c r="D192" s="8">
        <v>0</v>
      </c>
      <c r="E192" s="8">
        <v>0</v>
      </c>
      <c r="F192" s="8">
        <v>1075.6600000000001</v>
      </c>
      <c r="G192" s="8">
        <v>0</v>
      </c>
      <c r="H192" s="8">
        <v>0</v>
      </c>
      <c r="I192" s="8">
        <v>0</v>
      </c>
      <c r="J192" s="8">
        <v>0</v>
      </c>
      <c r="K192" s="8">
        <v>0</v>
      </c>
      <c r="L192" s="8">
        <v>0</v>
      </c>
      <c r="M192" s="8">
        <v>0</v>
      </c>
      <c r="N192" s="8">
        <v>0</v>
      </c>
      <c r="O192" s="8">
        <f t="shared" si="2"/>
        <v>1075.6600000000001</v>
      </c>
    </row>
    <row r="193" spans="2:15" x14ac:dyDescent="0.25">
      <c r="B193" s="7">
        <v>40722</v>
      </c>
      <c r="C193" s="8">
        <v>0</v>
      </c>
      <c r="D193" s="8">
        <v>0</v>
      </c>
      <c r="E193" s="8">
        <v>0</v>
      </c>
      <c r="F193" s="8">
        <v>1075.6600000000001</v>
      </c>
      <c r="G193" s="8">
        <v>0</v>
      </c>
      <c r="H193" s="8">
        <v>0</v>
      </c>
      <c r="I193" s="8">
        <v>0</v>
      </c>
      <c r="J193" s="8">
        <v>0</v>
      </c>
      <c r="K193" s="8">
        <v>0</v>
      </c>
      <c r="L193" s="8">
        <v>0</v>
      </c>
      <c r="M193" s="8">
        <v>0</v>
      </c>
      <c r="N193" s="8">
        <v>0</v>
      </c>
      <c r="O193" s="8">
        <f t="shared" si="2"/>
        <v>1075.6600000000001</v>
      </c>
    </row>
    <row r="194" spans="2:15" x14ac:dyDescent="0.25">
      <c r="B194" s="7">
        <v>40723</v>
      </c>
      <c r="C194" s="8">
        <v>0</v>
      </c>
      <c r="D194" s="8">
        <v>0</v>
      </c>
      <c r="E194" s="8">
        <v>0</v>
      </c>
      <c r="F194" s="8">
        <v>516.41</v>
      </c>
      <c r="G194" s="8">
        <v>0</v>
      </c>
      <c r="H194" s="8">
        <v>0</v>
      </c>
      <c r="I194" s="8">
        <v>0</v>
      </c>
      <c r="J194" s="8">
        <v>0</v>
      </c>
      <c r="K194" s="8">
        <v>0</v>
      </c>
      <c r="L194" s="8">
        <v>0</v>
      </c>
      <c r="M194" s="8">
        <v>0</v>
      </c>
      <c r="N194" s="8">
        <v>0</v>
      </c>
      <c r="O194" s="8">
        <f t="shared" si="2"/>
        <v>516.41</v>
      </c>
    </row>
    <row r="195" spans="2:15" x14ac:dyDescent="0.25">
      <c r="B195" s="7">
        <v>40724</v>
      </c>
      <c r="C195" s="8">
        <v>0</v>
      </c>
      <c r="D195" s="8">
        <v>0</v>
      </c>
      <c r="E195" s="8">
        <v>0</v>
      </c>
      <c r="F195" s="8">
        <v>516.41</v>
      </c>
      <c r="G195" s="8">
        <v>0</v>
      </c>
      <c r="H195" s="8">
        <v>0</v>
      </c>
      <c r="I195" s="8">
        <v>0</v>
      </c>
      <c r="J195" s="8">
        <v>0</v>
      </c>
      <c r="K195" s="8">
        <v>0</v>
      </c>
      <c r="L195" s="8">
        <v>0</v>
      </c>
      <c r="M195" s="8">
        <v>0</v>
      </c>
      <c r="N195" s="8">
        <v>0</v>
      </c>
      <c r="O195" s="8">
        <f t="shared" si="2"/>
        <v>516.41</v>
      </c>
    </row>
    <row r="196" spans="2:15" x14ac:dyDescent="0.25">
      <c r="B196" s="7">
        <v>40725</v>
      </c>
      <c r="C196" s="8">
        <v>0</v>
      </c>
      <c r="D196" s="8">
        <v>0</v>
      </c>
      <c r="E196" s="8">
        <v>0</v>
      </c>
      <c r="F196" s="8">
        <v>611.85</v>
      </c>
      <c r="G196" s="8">
        <v>0</v>
      </c>
      <c r="H196" s="8">
        <v>0</v>
      </c>
      <c r="I196" s="8">
        <v>0</v>
      </c>
      <c r="J196" s="8">
        <v>0</v>
      </c>
      <c r="K196" s="8">
        <v>0</v>
      </c>
      <c r="L196" s="8">
        <v>0</v>
      </c>
      <c r="M196" s="8">
        <v>0</v>
      </c>
      <c r="N196" s="8">
        <v>0</v>
      </c>
      <c r="O196" s="8">
        <f t="shared" si="2"/>
        <v>611.85</v>
      </c>
    </row>
    <row r="197" spans="2:15" x14ac:dyDescent="0.25">
      <c r="B197" s="7">
        <v>40726</v>
      </c>
      <c r="C197" s="8">
        <v>0</v>
      </c>
      <c r="D197" s="8">
        <v>0</v>
      </c>
      <c r="E197" s="8">
        <v>0</v>
      </c>
      <c r="F197" s="8">
        <v>611.85</v>
      </c>
      <c r="G197" s="8">
        <v>0</v>
      </c>
      <c r="H197" s="8">
        <v>0</v>
      </c>
      <c r="I197" s="8">
        <v>0</v>
      </c>
      <c r="J197" s="8">
        <v>0</v>
      </c>
      <c r="K197" s="8">
        <v>0</v>
      </c>
      <c r="L197" s="8">
        <v>0</v>
      </c>
      <c r="M197" s="8">
        <v>0</v>
      </c>
      <c r="N197" s="8">
        <v>0</v>
      </c>
      <c r="O197" s="8">
        <f t="shared" si="2"/>
        <v>611.85</v>
      </c>
    </row>
    <row r="198" spans="2:15" x14ac:dyDescent="0.25">
      <c r="B198" s="7">
        <v>40727</v>
      </c>
      <c r="C198" s="8">
        <v>0</v>
      </c>
      <c r="D198" s="8">
        <v>0</v>
      </c>
      <c r="E198" s="8">
        <v>0</v>
      </c>
      <c r="F198" s="8">
        <v>1531.15</v>
      </c>
      <c r="G198" s="8">
        <v>0</v>
      </c>
      <c r="H198" s="8">
        <v>0</v>
      </c>
      <c r="I198" s="8">
        <v>0</v>
      </c>
      <c r="J198" s="8">
        <v>0</v>
      </c>
      <c r="K198" s="8">
        <v>0</v>
      </c>
      <c r="L198" s="8">
        <v>0</v>
      </c>
      <c r="M198" s="8">
        <v>0</v>
      </c>
      <c r="N198" s="8">
        <v>0</v>
      </c>
      <c r="O198" s="8">
        <f t="shared" si="2"/>
        <v>1531.15</v>
      </c>
    </row>
    <row r="199" spans="2:15" x14ac:dyDescent="0.25">
      <c r="B199" s="7">
        <v>40728</v>
      </c>
      <c r="C199" s="8">
        <v>0</v>
      </c>
      <c r="D199" s="8">
        <v>0</v>
      </c>
      <c r="E199" s="8">
        <v>0</v>
      </c>
      <c r="F199" s="8">
        <v>1531.15</v>
      </c>
      <c r="G199" s="8">
        <v>0</v>
      </c>
      <c r="H199" s="8">
        <v>0</v>
      </c>
      <c r="I199" s="8">
        <v>0</v>
      </c>
      <c r="J199" s="8">
        <v>0</v>
      </c>
      <c r="K199" s="8">
        <v>0</v>
      </c>
      <c r="L199" s="8">
        <v>0</v>
      </c>
      <c r="M199" s="8">
        <v>0</v>
      </c>
      <c r="N199" s="8">
        <v>0</v>
      </c>
      <c r="O199" s="8">
        <f t="shared" si="2"/>
        <v>1531.15</v>
      </c>
    </row>
    <row r="200" spans="2:15" x14ac:dyDescent="0.25">
      <c r="B200" s="7">
        <v>40729</v>
      </c>
      <c r="C200" s="8">
        <v>0</v>
      </c>
      <c r="D200" s="8">
        <v>0</v>
      </c>
      <c r="E200" s="8">
        <v>0</v>
      </c>
      <c r="F200" s="8">
        <v>1441.77</v>
      </c>
      <c r="G200" s="8">
        <v>0</v>
      </c>
      <c r="H200" s="8">
        <v>0</v>
      </c>
      <c r="I200" s="8">
        <v>0</v>
      </c>
      <c r="J200" s="8">
        <v>0</v>
      </c>
      <c r="K200" s="8">
        <v>0</v>
      </c>
      <c r="L200" s="8">
        <v>0</v>
      </c>
      <c r="M200" s="8">
        <v>0</v>
      </c>
      <c r="N200" s="8">
        <v>0</v>
      </c>
      <c r="O200" s="8">
        <f t="shared" si="2"/>
        <v>1441.77</v>
      </c>
    </row>
    <row r="201" spans="2:15" x14ac:dyDescent="0.25">
      <c r="B201" s="7">
        <v>40730</v>
      </c>
      <c r="C201" s="8">
        <v>0</v>
      </c>
      <c r="D201" s="8">
        <v>0</v>
      </c>
      <c r="E201" s="8">
        <v>0</v>
      </c>
      <c r="F201" s="8">
        <v>1441.77</v>
      </c>
      <c r="G201" s="8">
        <v>0</v>
      </c>
      <c r="H201" s="8">
        <v>0</v>
      </c>
      <c r="I201" s="8">
        <v>0</v>
      </c>
      <c r="J201" s="8">
        <v>0</v>
      </c>
      <c r="K201" s="8">
        <v>0</v>
      </c>
      <c r="L201" s="8">
        <v>0</v>
      </c>
      <c r="M201" s="8">
        <v>0</v>
      </c>
      <c r="N201" s="8">
        <v>0</v>
      </c>
      <c r="O201" s="8">
        <f t="shared" si="2"/>
        <v>1441.77</v>
      </c>
    </row>
    <row r="202" spans="2:15" x14ac:dyDescent="0.25">
      <c r="B202" s="7">
        <v>40731</v>
      </c>
      <c r="C202" s="8">
        <v>0</v>
      </c>
      <c r="D202" s="8">
        <v>0</v>
      </c>
      <c r="E202" s="8">
        <v>0</v>
      </c>
      <c r="F202" s="8">
        <v>1465.57</v>
      </c>
      <c r="G202" s="8">
        <v>0</v>
      </c>
      <c r="H202" s="8">
        <v>0</v>
      </c>
      <c r="I202" s="8">
        <v>0</v>
      </c>
      <c r="J202" s="8">
        <v>0</v>
      </c>
      <c r="K202" s="8">
        <v>0</v>
      </c>
      <c r="L202" s="8">
        <v>0</v>
      </c>
      <c r="M202" s="8">
        <v>0</v>
      </c>
      <c r="N202" s="8">
        <v>0</v>
      </c>
      <c r="O202" s="8">
        <f t="shared" si="2"/>
        <v>1465.57</v>
      </c>
    </row>
    <row r="203" spans="2:15" x14ac:dyDescent="0.25">
      <c r="B203" s="7">
        <v>40732</v>
      </c>
      <c r="C203" s="8">
        <v>0</v>
      </c>
      <c r="D203" s="8">
        <v>0</v>
      </c>
      <c r="E203" s="8">
        <v>0</v>
      </c>
      <c r="F203" s="8">
        <v>1465.57</v>
      </c>
      <c r="G203" s="8">
        <v>0</v>
      </c>
      <c r="H203" s="8">
        <v>0</v>
      </c>
      <c r="I203" s="8">
        <v>0</v>
      </c>
      <c r="J203" s="8">
        <v>0</v>
      </c>
      <c r="K203" s="8">
        <v>0</v>
      </c>
      <c r="L203" s="8">
        <v>0</v>
      </c>
      <c r="M203" s="8">
        <v>0</v>
      </c>
      <c r="N203" s="8">
        <v>0</v>
      </c>
      <c r="O203" s="8">
        <f t="shared" si="2"/>
        <v>1465.57</v>
      </c>
    </row>
    <row r="204" spans="2:15" x14ac:dyDescent="0.25">
      <c r="B204" s="7">
        <v>40733</v>
      </c>
      <c r="C204" s="8">
        <v>0</v>
      </c>
      <c r="D204" s="8">
        <v>0</v>
      </c>
      <c r="E204" s="8">
        <v>0</v>
      </c>
      <c r="F204" s="8">
        <v>1382.76</v>
      </c>
      <c r="G204" s="8">
        <v>0</v>
      </c>
      <c r="H204" s="8">
        <v>0</v>
      </c>
      <c r="I204" s="8">
        <v>0</v>
      </c>
      <c r="J204" s="8">
        <v>0</v>
      </c>
      <c r="K204" s="8">
        <v>0</v>
      </c>
      <c r="L204" s="8">
        <v>0</v>
      </c>
      <c r="M204" s="8">
        <v>0</v>
      </c>
      <c r="N204" s="8">
        <v>0</v>
      </c>
      <c r="O204" s="8">
        <f t="shared" si="2"/>
        <v>1382.76</v>
      </c>
    </row>
    <row r="205" spans="2:15" x14ac:dyDescent="0.25">
      <c r="B205" s="7">
        <v>40734</v>
      </c>
      <c r="C205" s="8">
        <v>0</v>
      </c>
      <c r="D205" s="8">
        <v>0</v>
      </c>
      <c r="E205" s="8">
        <v>0</v>
      </c>
      <c r="F205" s="8">
        <v>1382.76</v>
      </c>
      <c r="G205" s="8">
        <v>0</v>
      </c>
      <c r="H205" s="8">
        <v>0</v>
      </c>
      <c r="I205" s="8">
        <v>0</v>
      </c>
      <c r="J205" s="8">
        <v>0</v>
      </c>
      <c r="K205" s="8">
        <v>0</v>
      </c>
      <c r="L205" s="8">
        <v>0</v>
      </c>
      <c r="M205" s="8">
        <v>0</v>
      </c>
      <c r="N205" s="8">
        <v>0</v>
      </c>
      <c r="O205" s="8">
        <f t="shared" si="2"/>
        <v>1382.76</v>
      </c>
    </row>
    <row r="206" spans="2:15" x14ac:dyDescent="0.25">
      <c r="B206" s="7">
        <v>40735</v>
      </c>
      <c r="C206" s="8">
        <v>0</v>
      </c>
      <c r="D206" s="8">
        <v>0</v>
      </c>
      <c r="E206" s="8">
        <v>0</v>
      </c>
      <c r="F206" s="8">
        <v>456.44</v>
      </c>
      <c r="G206" s="8">
        <v>0</v>
      </c>
      <c r="H206" s="8">
        <v>0</v>
      </c>
      <c r="I206" s="8">
        <v>0</v>
      </c>
      <c r="J206" s="8">
        <v>0</v>
      </c>
      <c r="K206" s="8">
        <v>0</v>
      </c>
      <c r="L206" s="8">
        <v>0</v>
      </c>
      <c r="M206" s="8">
        <v>0</v>
      </c>
      <c r="N206" s="8">
        <v>0</v>
      </c>
      <c r="O206" s="8">
        <f t="shared" si="2"/>
        <v>456.44</v>
      </c>
    </row>
    <row r="207" spans="2:15" x14ac:dyDescent="0.25">
      <c r="B207" s="7">
        <v>40736</v>
      </c>
      <c r="C207" s="8">
        <v>0</v>
      </c>
      <c r="D207" s="8">
        <v>0</v>
      </c>
      <c r="E207" s="8">
        <v>0</v>
      </c>
      <c r="F207" s="8">
        <v>456.44</v>
      </c>
      <c r="G207" s="8">
        <v>0</v>
      </c>
      <c r="H207" s="8">
        <v>0</v>
      </c>
      <c r="I207" s="8">
        <v>0</v>
      </c>
      <c r="J207" s="8">
        <v>0</v>
      </c>
      <c r="K207" s="8">
        <v>0</v>
      </c>
      <c r="L207" s="8">
        <v>0</v>
      </c>
      <c r="M207" s="8">
        <v>0</v>
      </c>
      <c r="N207" s="8">
        <v>0</v>
      </c>
      <c r="O207" s="8">
        <f t="shared" si="2"/>
        <v>456.44</v>
      </c>
    </row>
    <row r="208" spans="2:15" x14ac:dyDescent="0.25">
      <c r="B208" s="7">
        <v>40737</v>
      </c>
      <c r="C208" s="8">
        <v>0</v>
      </c>
      <c r="D208" s="8">
        <v>0</v>
      </c>
      <c r="E208" s="8">
        <v>0</v>
      </c>
      <c r="F208" s="8">
        <v>668.37</v>
      </c>
      <c r="G208" s="8">
        <v>0</v>
      </c>
      <c r="H208" s="8">
        <v>0</v>
      </c>
      <c r="I208" s="8">
        <v>0</v>
      </c>
      <c r="J208" s="8">
        <v>0</v>
      </c>
      <c r="K208" s="8">
        <v>0</v>
      </c>
      <c r="L208" s="8">
        <v>0</v>
      </c>
      <c r="M208" s="8">
        <v>0</v>
      </c>
      <c r="N208" s="8">
        <v>0</v>
      </c>
      <c r="O208" s="8">
        <f t="shared" si="2"/>
        <v>668.37</v>
      </c>
    </row>
    <row r="209" spans="2:15" x14ac:dyDescent="0.25">
      <c r="B209" s="7">
        <v>40738</v>
      </c>
      <c r="C209" s="8">
        <v>0</v>
      </c>
      <c r="D209" s="8">
        <v>0</v>
      </c>
      <c r="E209" s="8">
        <v>0</v>
      </c>
      <c r="F209" s="8">
        <v>668.37</v>
      </c>
      <c r="G209" s="8">
        <v>0</v>
      </c>
      <c r="H209" s="8">
        <v>0</v>
      </c>
      <c r="I209" s="8">
        <v>0</v>
      </c>
      <c r="J209" s="8">
        <v>0</v>
      </c>
      <c r="K209" s="8">
        <v>0</v>
      </c>
      <c r="L209" s="8">
        <v>0</v>
      </c>
      <c r="M209" s="8">
        <v>0</v>
      </c>
      <c r="N209" s="8">
        <v>0</v>
      </c>
      <c r="O209" s="8">
        <f t="shared" si="2"/>
        <v>668.37</v>
      </c>
    </row>
    <row r="210" spans="2:15" x14ac:dyDescent="0.25">
      <c r="B210" s="7">
        <v>40739</v>
      </c>
      <c r="C210" s="8">
        <v>0</v>
      </c>
      <c r="D210" s="8">
        <v>0</v>
      </c>
      <c r="E210" s="8">
        <v>0</v>
      </c>
      <c r="F210" s="8">
        <v>856.53</v>
      </c>
      <c r="G210" s="8">
        <v>0</v>
      </c>
      <c r="H210" s="8">
        <v>0</v>
      </c>
      <c r="I210" s="8">
        <v>0</v>
      </c>
      <c r="J210" s="8">
        <v>0</v>
      </c>
      <c r="K210" s="8">
        <v>0</v>
      </c>
      <c r="L210" s="8">
        <v>0</v>
      </c>
      <c r="M210" s="8">
        <v>0</v>
      </c>
      <c r="N210" s="8">
        <v>0</v>
      </c>
      <c r="O210" s="8">
        <f t="shared" si="2"/>
        <v>856.53</v>
      </c>
    </row>
    <row r="211" spans="2:15" x14ac:dyDescent="0.25">
      <c r="B211" s="7">
        <v>40740</v>
      </c>
      <c r="C211" s="8">
        <v>0</v>
      </c>
      <c r="D211" s="8">
        <v>0</v>
      </c>
      <c r="E211" s="8">
        <v>0</v>
      </c>
      <c r="F211" s="8">
        <v>856.53</v>
      </c>
      <c r="G211" s="8">
        <v>0</v>
      </c>
      <c r="H211" s="8">
        <v>0</v>
      </c>
      <c r="I211" s="8">
        <v>0</v>
      </c>
      <c r="J211" s="8">
        <v>0</v>
      </c>
      <c r="K211" s="8">
        <v>0</v>
      </c>
      <c r="L211" s="8">
        <v>0</v>
      </c>
      <c r="M211" s="8">
        <v>0</v>
      </c>
      <c r="N211" s="8">
        <v>0</v>
      </c>
      <c r="O211" s="8">
        <f t="shared" si="2"/>
        <v>856.53</v>
      </c>
    </row>
    <row r="212" spans="2:15" x14ac:dyDescent="0.25">
      <c r="B212" s="7">
        <v>40741</v>
      </c>
      <c r="C212" s="8">
        <v>0</v>
      </c>
      <c r="D212" s="8">
        <v>0</v>
      </c>
      <c r="E212" s="8">
        <v>0</v>
      </c>
      <c r="F212" s="8">
        <v>906.19</v>
      </c>
      <c r="G212" s="8">
        <v>0</v>
      </c>
      <c r="H212" s="8">
        <v>0</v>
      </c>
      <c r="I212" s="8">
        <v>0</v>
      </c>
      <c r="J212" s="8">
        <v>0</v>
      </c>
      <c r="K212" s="8">
        <v>0</v>
      </c>
      <c r="L212" s="8">
        <v>0</v>
      </c>
      <c r="M212" s="8">
        <v>0</v>
      </c>
      <c r="N212" s="8">
        <v>0</v>
      </c>
      <c r="O212" s="8">
        <f t="shared" si="2"/>
        <v>906.19</v>
      </c>
    </row>
    <row r="213" spans="2:15" x14ac:dyDescent="0.25">
      <c r="B213" s="7">
        <v>40742</v>
      </c>
      <c r="C213" s="8">
        <v>0</v>
      </c>
      <c r="D213" s="8">
        <v>0</v>
      </c>
      <c r="E213" s="8">
        <v>0</v>
      </c>
      <c r="F213" s="8">
        <v>906.19</v>
      </c>
      <c r="G213" s="8">
        <v>0</v>
      </c>
      <c r="H213" s="8">
        <v>0</v>
      </c>
      <c r="I213" s="8">
        <v>0</v>
      </c>
      <c r="J213" s="8">
        <v>0</v>
      </c>
      <c r="K213" s="8">
        <v>0</v>
      </c>
      <c r="L213" s="8">
        <v>0</v>
      </c>
      <c r="M213" s="8">
        <v>0</v>
      </c>
      <c r="N213" s="8">
        <v>0</v>
      </c>
      <c r="O213" s="8">
        <f t="shared" si="2"/>
        <v>906.19</v>
      </c>
    </row>
    <row r="214" spans="2:15" x14ac:dyDescent="0.25">
      <c r="B214" s="7">
        <v>40743</v>
      </c>
      <c r="C214" s="8">
        <v>0</v>
      </c>
      <c r="D214" s="8">
        <v>0</v>
      </c>
      <c r="E214" s="8">
        <v>0</v>
      </c>
      <c r="F214" s="8">
        <v>1565.35</v>
      </c>
      <c r="G214" s="8">
        <v>0</v>
      </c>
      <c r="H214" s="8">
        <v>0</v>
      </c>
      <c r="I214" s="8">
        <v>0</v>
      </c>
      <c r="J214" s="8">
        <v>0</v>
      </c>
      <c r="K214" s="8">
        <v>0</v>
      </c>
      <c r="L214" s="8">
        <v>0</v>
      </c>
      <c r="M214" s="8">
        <v>0</v>
      </c>
      <c r="N214" s="8">
        <v>0</v>
      </c>
      <c r="O214" s="8">
        <f t="shared" si="2"/>
        <v>1565.35</v>
      </c>
    </row>
    <row r="215" spans="2:15" x14ac:dyDescent="0.25">
      <c r="B215" s="7">
        <v>40744</v>
      </c>
      <c r="C215" s="8">
        <v>0</v>
      </c>
      <c r="D215" s="8">
        <v>0</v>
      </c>
      <c r="E215" s="8">
        <v>0</v>
      </c>
      <c r="F215" s="8">
        <v>1565.35</v>
      </c>
      <c r="G215" s="8">
        <v>0</v>
      </c>
      <c r="H215" s="8">
        <v>0</v>
      </c>
      <c r="I215" s="8">
        <v>0</v>
      </c>
      <c r="J215" s="8">
        <v>0</v>
      </c>
      <c r="K215" s="8">
        <v>0</v>
      </c>
      <c r="L215" s="8">
        <v>0</v>
      </c>
      <c r="M215" s="8">
        <v>0</v>
      </c>
      <c r="N215" s="8">
        <v>0</v>
      </c>
      <c r="O215" s="8">
        <f t="shared" si="2"/>
        <v>1565.35</v>
      </c>
    </row>
    <row r="216" spans="2:15" x14ac:dyDescent="0.25">
      <c r="B216" s="7">
        <v>40745</v>
      </c>
      <c r="C216" s="8">
        <v>0</v>
      </c>
      <c r="D216" s="8">
        <v>0</v>
      </c>
      <c r="E216" s="8">
        <v>0</v>
      </c>
      <c r="F216" s="8">
        <v>1534.36</v>
      </c>
      <c r="G216" s="8">
        <v>0</v>
      </c>
      <c r="H216" s="8">
        <v>0</v>
      </c>
      <c r="I216" s="8">
        <v>0</v>
      </c>
      <c r="J216" s="8">
        <v>0</v>
      </c>
      <c r="K216" s="8">
        <v>0</v>
      </c>
      <c r="L216" s="8">
        <v>0</v>
      </c>
      <c r="M216" s="8">
        <v>0</v>
      </c>
      <c r="N216" s="8">
        <v>0</v>
      </c>
      <c r="O216" s="8">
        <f t="shared" si="2"/>
        <v>1534.36</v>
      </c>
    </row>
    <row r="217" spans="2:15" x14ac:dyDescent="0.25">
      <c r="B217" s="7">
        <v>40746</v>
      </c>
      <c r="C217" s="8">
        <v>0</v>
      </c>
      <c r="D217" s="8">
        <v>0</v>
      </c>
      <c r="E217" s="8">
        <v>0</v>
      </c>
      <c r="F217" s="8">
        <v>1534.36</v>
      </c>
      <c r="G217" s="8">
        <v>0</v>
      </c>
      <c r="H217" s="8">
        <v>0</v>
      </c>
      <c r="I217" s="8">
        <v>0</v>
      </c>
      <c r="J217" s="8">
        <v>0</v>
      </c>
      <c r="K217" s="8">
        <v>0</v>
      </c>
      <c r="L217" s="8">
        <v>0</v>
      </c>
      <c r="M217" s="8">
        <v>0</v>
      </c>
      <c r="N217" s="8">
        <v>0</v>
      </c>
      <c r="O217" s="8">
        <f t="shared" si="2"/>
        <v>1534.36</v>
      </c>
    </row>
    <row r="218" spans="2:15" x14ac:dyDescent="0.25">
      <c r="B218" s="7">
        <v>40747</v>
      </c>
      <c r="C218" s="8">
        <v>0</v>
      </c>
      <c r="D218" s="8">
        <v>0</v>
      </c>
      <c r="E218" s="8">
        <v>0</v>
      </c>
      <c r="F218" s="8">
        <v>1606.34</v>
      </c>
      <c r="G218" s="8">
        <v>0</v>
      </c>
      <c r="H218" s="8">
        <v>0</v>
      </c>
      <c r="I218" s="8">
        <v>0</v>
      </c>
      <c r="J218" s="8">
        <v>0</v>
      </c>
      <c r="K218" s="8">
        <v>0</v>
      </c>
      <c r="L218" s="8">
        <v>0</v>
      </c>
      <c r="M218" s="8">
        <v>0</v>
      </c>
      <c r="N218" s="8">
        <v>0</v>
      </c>
      <c r="O218" s="8">
        <f t="shared" si="2"/>
        <v>1606.34</v>
      </c>
    </row>
    <row r="219" spans="2:15" x14ac:dyDescent="0.25">
      <c r="B219" s="7">
        <v>40748</v>
      </c>
      <c r="C219" s="8">
        <v>0</v>
      </c>
      <c r="D219" s="8">
        <v>0</v>
      </c>
      <c r="E219" s="8">
        <v>0</v>
      </c>
      <c r="F219" s="8">
        <v>1606.34</v>
      </c>
      <c r="G219" s="8">
        <v>0</v>
      </c>
      <c r="H219" s="8">
        <v>0</v>
      </c>
      <c r="I219" s="8">
        <v>0</v>
      </c>
      <c r="J219" s="8">
        <v>0</v>
      </c>
      <c r="K219" s="8">
        <v>0</v>
      </c>
      <c r="L219" s="8">
        <v>0</v>
      </c>
      <c r="M219" s="8">
        <v>0</v>
      </c>
      <c r="N219" s="8">
        <v>0</v>
      </c>
      <c r="O219" s="8">
        <f t="shared" si="2"/>
        <v>1606.34</v>
      </c>
    </row>
    <row r="220" spans="2:15" x14ac:dyDescent="0.25">
      <c r="B220" s="7">
        <v>40749</v>
      </c>
      <c r="C220" s="8">
        <v>0</v>
      </c>
      <c r="D220" s="8">
        <v>0</v>
      </c>
      <c r="E220" s="8">
        <v>0</v>
      </c>
      <c r="F220" s="8">
        <v>1538.17</v>
      </c>
      <c r="G220" s="8">
        <v>0</v>
      </c>
      <c r="H220" s="8">
        <v>0</v>
      </c>
      <c r="I220" s="8">
        <v>0</v>
      </c>
      <c r="J220" s="8">
        <v>0</v>
      </c>
      <c r="K220" s="8">
        <v>0</v>
      </c>
      <c r="L220" s="8">
        <v>0</v>
      </c>
      <c r="M220" s="8">
        <v>0</v>
      </c>
      <c r="N220" s="8">
        <v>0</v>
      </c>
      <c r="O220" s="8">
        <f t="shared" si="2"/>
        <v>1538.17</v>
      </c>
    </row>
    <row r="221" spans="2:15" x14ac:dyDescent="0.25">
      <c r="B221" s="7">
        <v>40750</v>
      </c>
      <c r="C221" s="8">
        <v>0</v>
      </c>
      <c r="D221" s="8">
        <v>0</v>
      </c>
      <c r="E221" s="8">
        <v>0</v>
      </c>
      <c r="F221" s="8">
        <v>1538.17</v>
      </c>
      <c r="G221" s="8">
        <v>0</v>
      </c>
      <c r="H221" s="8">
        <v>0</v>
      </c>
      <c r="I221" s="8">
        <v>0</v>
      </c>
      <c r="J221" s="8">
        <v>0</v>
      </c>
      <c r="K221" s="8">
        <v>0</v>
      </c>
      <c r="L221" s="8">
        <v>0</v>
      </c>
      <c r="M221" s="8">
        <v>0</v>
      </c>
      <c r="N221" s="8">
        <v>0</v>
      </c>
      <c r="O221" s="8">
        <f t="shared" si="2"/>
        <v>1538.17</v>
      </c>
    </row>
    <row r="222" spans="2:15" x14ac:dyDescent="0.25">
      <c r="B222" s="7">
        <v>40751</v>
      </c>
      <c r="C222" s="8">
        <v>0</v>
      </c>
      <c r="D222" s="8">
        <v>0</v>
      </c>
      <c r="E222" s="8">
        <v>0</v>
      </c>
      <c r="F222" s="8">
        <v>1023.93</v>
      </c>
      <c r="G222" s="8">
        <v>0</v>
      </c>
      <c r="H222" s="8">
        <v>0</v>
      </c>
      <c r="I222" s="8">
        <v>0</v>
      </c>
      <c r="J222" s="8">
        <v>0</v>
      </c>
      <c r="K222" s="8">
        <v>0</v>
      </c>
      <c r="L222" s="8">
        <v>0</v>
      </c>
      <c r="M222" s="8">
        <v>0</v>
      </c>
      <c r="N222" s="8">
        <v>0</v>
      </c>
      <c r="O222" s="8">
        <f t="shared" si="2"/>
        <v>1023.93</v>
      </c>
    </row>
    <row r="223" spans="2:15" x14ac:dyDescent="0.25">
      <c r="B223" s="7">
        <v>40752</v>
      </c>
      <c r="C223" s="8">
        <v>0</v>
      </c>
      <c r="D223" s="8">
        <v>0</v>
      </c>
      <c r="E223" s="8">
        <v>0</v>
      </c>
      <c r="F223" s="8">
        <v>1023.93</v>
      </c>
      <c r="G223" s="8">
        <v>0</v>
      </c>
      <c r="H223" s="8">
        <v>0</v>
      </c>
      <c r="I223" s="8">
        <v>0</v>
      </c>
      <c r="J223" s="8">
        <v>0</v>
      </c>
      <c r="K223" s="8">
        <v>0</v>
      </c>
      <c r="L223" s="8">
        <v>0</v>
      </c>
      <c r="M223" s="8">
        <v>0</v>
      </c>
      <c r="N223" s="8">
        <v>0</v>
      </c>
      <c r="O223" s="8">
        <f t="shared" si="2"/>
        <v>1023.93</v>
      </c>
    </row>
    <row r="224" spans="2:15" x14ac:dyDescent="0.25">
      <c r="B224" s="7">
        <v>40753</v>
      </c>
      <c r="C224" s="8">
        <v>0</v>
      </c>
      <c r="D224" s="8">
        <v>0</v>
      </c>
      <c r="E224" s="8">
        <v>0</v>
      </c>
      <c r="F224" s="8">
        <v>1114.06</v>
      </c>
      <c r="G224" s="8">
        <v>0</v>
      </c>
      <c r="H224" s="8">
        <v>0</v>
      </c>
      <c r="I224" s="8">
        <v>0</v>
      </c>
      <c r="J224" s="8">
        <v>0</v>
      </c>
      <c r="K224" s="8">
        <v>0</v>
      </c>
      <c r="L224" s="8">
        <v>0</v>
      </c>
      <c r="M224" s="8">
        <v>0</v>
      </c>
      <c r="N224" s="8">
        <v>0</v>
      </c>
      <c r="O224" s="8">
        <f t="shared" si="2"/>
        <v>1114.06</v>
      </c>
    </row>
    <row r="225" spans="2:15" x14ac:dyDescent="0.25">
      <c r="B225" s="7">
        <v>40754</v>
      </c>
      <c r="C225" s="8">
        <v>0</v>
      </c>
      <c r="D225" s="8">
        <v>0</v>
      </c>
      <c r="E225" s="8">
        <v>0</v>
      </c>
      <c r="F225" s="8">
        <v>1114.06</v>
      </c>
      <c r="G225" s="8">
        <v>0</v>
      </c>
      <c r="H225" s="8">
        <v>0</v>
      </c>
      <c r="I225" s="8">
        <v>0</v>
      </c>
      <c r="J225" s="8">
        <v>0</v>
      </c>
      <c r="K225" s="8">
        <v>0</v>
      </c>
      <c r="L225" s="8">
        <v>0</v>
      </c>
      <c r="M225" s="8">
        <v>0</v>
      </c>
      <c r="N225" s="8">
        <v>0</v>
      </c>
      <c r="O225" s="8">
        <f t="shared" si="2"/>
        <v>1114.06</v>
      </c>
    </row>
    <row r="226" spans="2:15" x14ac:dyDescent="0.25">
      <c r="B226" s="7">
        <v>40755</v>
      </c>
      <c r="C226" s="8">
        <v>0</v>
      </c>
      <c r="D226" s="8">
        <v>0</v>
      </c>
      <c r="E226" s="8">
        <v>0</v>
      </c>
      <c r="F226" s="8">
        <v>1093.3399999999999</v>
      </c>
      <c r="G226" s="8">
        <v>0</v>
      </c>
      <c r="H226" s="8">
        <v>0</v>
      </c>
      <c r="I226" s="8">
        <v>0</v>
      </c>
      <c r="J226" s="8">
        <v>0</v>
      </c>
      <c r="K226" s="8">
        <v>0</v>
      </c>
      <c r="L226" s="8">
        <v>0</v>
      </c>
      <c r="M226" s="8">
        <v>0</v>
      </c>
      <c r="N226" s="8">
        <v>0</v>
      </c>
      <c r="O226" s="8">
        <f t="shared" si="2"/>
        <v>1093.3399999999999</v>
      </c>
    </row>
    <row r="227" spans="2:15" x14ac:dyDescent="0.25">
      <c r="B227" s="7">
        <v>40756</v>
      </c>
      <c r="C227" s="8">
        <v>0</v>
      </c>
      <c r="D227" s="8">
        <v>0</v>
      </c>
      <c r="E227" s="8">
        <v>0</v>
      </c>
      <c r="F227" s="8">
        <v>1093.3399999999999</v>
      </c>
      <c r="G227" s="8">
        <v>0</v>
      </c>
      <c r="H227" s="8">
        <v>0</v>
      </c>
      <c r="I227" s="8">
        <v>0</v>
      </c>
      <c r="J227" s="8">
        <v>0</v>
      </c>
      <c r="K227" s="8">
        <v>0</v>
      </c>
      <c r="L227" s="8">
        <v>0</v>
      </c>
      <c r="M227" s="8">
        <v>0</v>
      </c>
      <c r="N227" s="8">
        <v>0</v>
      </c>
      <c r="O227" s="8">
        <f t="shared" si="2"/>
        <v>1093.3399999999999</v>
      </c>
    </row>
    <row r="228" spans="2:15" x14ac:dyDescent="0.25">
      <c r="B228" s="7">
        <v>40757</v>
      </c>
      <c r="C228" s="8">
        <v>0</v>
      </c>
      <c r="D228" s="8">
        <v>0</v>
      </c>
      <c r="E228" s="8">
        <v>0</v>
      </c>
      <c r="F228" s="8">
        <v>3462.75</v>
      </c>
      <c r="G228" s="8">
        <v>0</v>
      </c>
      <c r="H228" s="8">
        <v>0</v>
      </c>
      <c r="I228" s="8">
        <v>0</v>
      </c>
      <c r="J228" s="8">
        <v>0</v>
      </c>
      <c r="K228" s="8">
        <v>0</v>
      </c>
      <c r="L228" s="8">
        <v>0</v>
      </c>
      <c r="M228" s="8">
        <v>0</v>
      </c>
      <c r="N228" s="8">
        <v>0</v>
      </c>
      <c r="O228" s="8">
        <f t="shared" si="2"/>
        <v>3462.75</v>
      </c>
    </row>
    <row r="229" spans="2:15" x14ac:dyDescent="0.25">
      <c r="B229" s="7">
        <v>40758</v>
      </c>
      <c r="C229" s="8">
        <v>0</v>
      </c>
      <c r="D229" s="8">
        <v>0</v>
      </c>
      <c r="E229" s="8">
        <v>0</v>
      </c>
      <c r="F229" s="8">
        <v>3462.75</v>
      </c>
      <c r="G229" s="8">
        <v>0</v>
      </c>
      <c r="H229" s="8">
        <v>0</v>
      </c>
      <c r="I229" s="8">
        <v>0</v>
      </c>
      <c r="J229" s="8">
        <v>0</v>
      </c>
      <c r="K229" s="8">
        <v>0</v>
      </c>
      <c r="L229" s="8">
        <v>0</v>
      </c>
      <c r="M229" s="8">
        <v>0</v>
      </c>
      <c r="N229" s="8">
        <v>0</v>
      </c>
      <c r="O229" s="8">
        <f t="shared" si="2"/>
        <v>3462.75</v>
      </c>
    </row>
    <row r="230" spans="2:15" x14ac:dyDescent="0.25">
      <c r="B230" s="7">
        <v>40759</v>
      </c>
      <c r="C230" s="8">
        <v>0</v>
      </c>
      <c r="D230" s="8">
        <v>0</v>
      </c>
      <c r="E230" s="8">
        <v>0</v>
      </c>
      <c r="F230" s="8">
        <v>3497.53</v>
      </c>
      <c r="G230" s="8">
        <v>0</v>
      </c>
      <c r="H230" s="8">
        <v>0</v>
      </c>
      <c r="I230" s="8">
        <v>0</v>
      </c>
      <c r="J230" s="8">
        <v>0</v>
      </c>
      <c r="K230" s="8">
        <v>0</v>
      </c>
      <c r="L230" s="8">
        <v>0</v>
      </c>
      <c r="M230" s="8">
        <v>0</v>
      </c>
      <c r="N230" s="8">
        <v>0</v>
      </c>
      <c r="O230" s="8">
        <f t="shared" si="2"/>
        <v>3497.53</v>
      </c>
    </row>
    <row r="231" spans="2:15" x14ac:dyDescent="0.25">
      <c r="B231" s="7">
        <v>40760</v>
      </c>
      <c r="C231" s="8">
        <v>0</v>
      </c>
      <c r="D231" s="8">
        <v>0</v>
      </c>
      <c r="E231" s="8">
        <v>0</v>
      </c>
      <c r="F231" s="8">
        <v>3497.53</v>
      </c>
      <c r="G231" s="8">
        <v>0</v>
      </c>
      <c r="H231" s="8">
        <v>0</v>
      </c>
      <c r="I231" s="8">
        <v>0</v>
      </c>
      <c r="J231" s="8">
        <v>0</v>
      </c>
      <c r="K231" s="8">
        <v>0</v>
      </c>
      <c r="L231" s="8">
        <v>0</v>
      </c>
      <c r="M231" s="8">
        <v>0</v>
      </c>
      <c r="N231" s="8">
        <v>0</v>
      </c>
      <c r="O231" s="8">
        <f t="shared" si="2"/>
        <v>3497.53</v>
      </c>
    </row>
    <row r="232" spans="2:15" x14ac:dyDescent="0.25">
      <c r="B232" s="7">
        <v>40761</v>
      </c>
      <c r="C232" s="8">
        <v>0</v>
      </c>
      <c r="D232" s="8">
        <v>0</v>
      </c>
      <c r="E232" s="8">
        <v>0</v>
      </c>
      <c r="F232" s="8">
        <v>4156.03</v>
      </c>
      <c r="G232" s="8">
        <v>0</v>
      </c>
      <c r="H232" s="8">
        <v>0</v>
      </c>
      <c r="I232" s="8">
        <v>0</v>
      </c>
      <c r="J232" s="8">
        <v>0</v>
      </c>
      <c r="K232" s="8">
        <v>0</v>
      </c>
      <c r="L232" s="8">
        <v>0</v>
      </c>
      <c r="M232" s="8">
        <v>0</v>
      </c>
      <c r="N232" s="8">
        <v>0</v>
      </c>
      <c r="O232" s="8">
        <f t="shared" si="2"/>
        <v>4156.03</v>
      </c>
    </row>
    <row r="233" spans="2:15" x14ac:dyDescent="0.25">
      <c r="B233" s="7">
        <v>40762</v>
      </c>
      <c r="C233" s="8">
        <v>0</v>
      </c>
      <c r="D233" s="8">
        <v>0</v>
      </c>
      <c r="E233" s="8">
        <v>0</v>
      </c>
      <c r="F233" s="8">
        <v>4156.03</v>
      </c>
      <c r="G233" s="8">
        <v>0</v>
      </c>
      <c r="H233" s="8">
        <v>0</v>
      </c>
      <c r="I233" s="8">
        <v>0</v>
      </c>
      <c r="J233" s="8">
        <v>0</v>
      </c>
      <c r="K233" s="8">
        <v>0</v>
      </c>
      <c r="L233" s="8">
        <v>0</v>
      </c>
      <c r="M233" s="8">
        <v>0</v>
      </c>
      <c r="N233" s="8">
        <v>0</v>
      </c>
      <c r="O233" s="8">
        <f t="shared" si="2"/>
        <v>4156.03</v>
      </c>
    </row>
    <row r="234" spans="2:15" x14ac:dyDescent="0.25">
      <c r="B234" s="7">
        <v>40763</v>
      </c>
      <c r="C234" s="8">
        <v>0</v>
      </c>
      <c r="D234" s="8">
        <v>0</v>
      </c>
      <c r="E234" s="8">
        <v>0</v>
      </c>
      <c r="F234" s="8">
        <v>4264.6499999999996</v>
      </c>
      <c r="G234" s="8">
        <v>0</v>
      </c>
      <c r="H234" s="8">
        <v>0</v>
      </c>
      <c r="I234" s="8">
        <v>0</v>
      </c>
      <c r="J234" s="8">
        <v>0</v>
      </c>
      <c r="K234" s="8">
        <v>0</v>
      </c>
      <c r="L234" s="8">
        <v>0</v>
      </c>
      <c r="M234" s="8">
        <v>0</v>
      </c>
      <c r="N234" s="8">
        <v>0</v>
      </c>
      <c r="O234" s="8">
        <f t="shared" si="2"/>
        <v>4264.6499999999996</v>
      </c>
    </row>
    <row r="235" spans="2:15" x14ac:dyDescent="0.25">
      <c r="B235" s="7">
        <v>40764</v>
      </c>
      <c r="C235" s="8">
        <v>0</v>
      </c>
      <c r="D235" s="8">
        <v>0</v>
      </c>
      <c r="E235" s="8">
        <v>0</v>
      </c>
      <c r="F235" s="8">
        <v>4264.6499999999996</v>
      </c>
      <c r="G235" s="8">
        <v>0</v>
      </c>
      <c r="H235" s="8">
        <v>0</v>
      </c>
      <c r="I235" s="8">
        <v>0</v>
      </c>
      <c r="J235" s="8">
        <v>0</v>
      </c>
      <c r="K235" s="8">
        <v>0</v>
      </c>
      <c r="L235" s="8">
        <v>0</v>
      </c>
      <c r="M235" s="8">
        <v>0</v>
      </c>
      <c r="N235" s="8">
        <v>0</v>
      </c>
      <c r="O235" s="8">
        <f t="shared" si="2"/>
        <v>4264.6499999999996</v>
      </c>
    </row>
    <row r="236" spans="2:15" x14ac:dyDescent="0.25">
      <c r="B236" s="7">
        <v>40765</v>
      </c>
      <c r="C236" s="8">
        <v>0</v>
      </c>
      <c r="D236" s="8">
        <v>0</v>
      </c>
      <c r="E236" s="8">
        <v>0</v>
      </c>
      <c r="F236" s="8">
        <v>1944.13</v>
      </c>
      <c r="G236" s="8">
        <v>0</v>
      </c>
      <c r="H236" s="8">
        <v>0</v>
      </c>
      <c r="I236" s="8">
        <v>0</v>
      </c>
      <c r="J236" s="8">
        <v>0</v>
      </c>
      <c r="K236" s="8">
        <v>0</v>
      </c>
      <c r="L236" s="8">
        <v>0</v>
      </c>
      <c r="M236" s="8">
        <v>0</v>
      </c>
      <c r="N236" s="8">
        <v>0</v>
      </c>
      <c r="O236" s="8">
        <f t="shared" si="2"/>
        <v>1944.13</v>
      </c>
    </row>
    <row r="237" spans="2:15" x14ac:dyDescent="0.25">
      <c r="B237" s="7">
        <v>40766</v>
      </c>
      <c r="C237" s="8">
        <v>0</v>
      </c>
      <c r="D237" s="8">
        <v>0</v>
      </c>
      <c r="E237" s="8">
        <v>0</v>
      </c>
      <c r="F237" s="8">
        <v>1944.13</v>
      </c>
      <c r="G237" s="8">
        <v>0</v>
      </c>
      <c r="H237" s="8">
        <v>0</v>
      </c>
      <c r="I237" s="8">
        <v>0</v>
      </c>
      <c r="J237" s="8">
        <v>0</v>
      </c>
      <c r="K237" s="8">
        <v>0</v>
      </c>
      <c r="L237" s="8">
        <v>0</v>
      </c>
      <c r="M237" s="8">
        <v>0</v>
      </c>
      <c r="N237" s="8">
        <v>0</v>
      </c>
      <c r="O237" s="8">
        <f t="shared" si="2"/>
        <v>1944.13</v>
      </c>
    </row>
    <row r="238" spans="2:15" x14ac:dyDescent="0.25">
      <c r="B238" s="7">
        <v>40767</v>
      </c>
      <c r="C238" s="8">
        <v>0</v>
      </c>
      <c r="D238" s="8">
        <v>0</v>
      </c>
      <c r="E238" s="8">
        <v>0</v>
      </c>
      <c r="F238" s="8">
        <v>2041.6</v>
      </c>
      <c r="G238" s="8">
        <v>0</v>
      </c>
      <c r="H238" s="8">
        <v>0</v>
      </c>
      <c r="I238" s="8">
        <v>0</v>
      </c>
      <c r="J238" s="8">
        <v>0</v>
      </c>
      <c r="K238" s="8">
        <v>0</v>
      </c>
      <c r="L238" s="8">
        <v>0</v>
      </c>
      <c r="M238" s="8">
        <v>0</v>
      </c>
      <c r="N238" s="8">
        <v>0</v>
      </c>
      <c r="O238" s="8">
        <f t="shared" ref="O238:O301" si="3">+SUM(C238:N238)</f>
        <v>2041.6</v>
      </c>
    </row>
    <row r="239" spans="2:15" x14ac:dyDescent="0.25">
      <c r="B239" s="7">
        <v>40768</v>
      </c>
      <c r="C239" s="8">
        <v>0</v>
      </c>
      <c r="D239" s="8">
        <v>0</v>
      </c>
      <c r="E239" s="8">
        <v>0</v>
      </c>
      <c r="F239" s="8">
        <v>2041.6</v>
      </c>
      <c r="G239" s="8">
        <v>0</v>
      </c>
      <c r="H239" s="8">
        <v>0</v>
      </c>
      <c r="I239" s="8">
        <v>0</v>
      </c>
      <c r="J239" s="8">
        <v>0</v>
      </c>
      <c r="K239" s="8">
        <v>0</v>
      </c>
      <c r="L239" s="8">
        <v>0</v>
      </c>
      <c r="M239" s="8">
        <v>0</v>
      </c>
      <c r="N239" s="8">
        <v>0</v>
      </c>
      <c r="O239" s="8">
        <f t="shared" si="3"/>
        <v>2041.6</v>
      </c>
    </row>
    <row r="240" spans="2:15" x14ac:dyDescent="0.25">
      <c r="B240" s="7">
        <v>40769</v>
      </c>
      <c r="C240" s="8">
        <v>0</v>
      </c>
      <c r="D240" s="8">
        <v>0</v>
      </c>
      <c r="E240" s="8">
        <v>0</v>
      </c>
      <c r="F240" s="8">
        <v>1452.1</v>
      </c>
      <c r="G240" s="8">
        <v>0</v>
      </c>
      <c r="H240" s="8">
        <v>0</v>
      </c>
      <c r="I240" s="8">
        <v>0</v>
      </c>
      <c r="J240" s="8">
        <v>0</v>
      </c>
      <c r="K240" s="8">
        <v>0</v>
      </c>
      <c r="L240" s="8">
        <v>0</v>
      </c>
      <c r="M240" s="8">
        <v>0</v>
      </c>
      <c r="N240" s="8">
        <v>0</v>
      </c>
      <c r="O240" s="8">
        <f t="shared" si="3"/>
        <v>1452.1</v>
      </c>
    </row>
    <row r="241" spans="2:15" x14ac:dyDescent="0.25">
      <c r="B241" s="7">
        <v>40770</v>
      </c>
      <c r="C241" s="8">
        <v>0</v>
      </c>
      <c r="D241" s="8">
        <v>0</v>
      </c>
      <c r="E241" s="8">
        <v>0</v>
      </c>
      <c r="F241" s="8">
        <v>1452.1</v>
      </c>
      <c r="G241" s="8">
        <v>0</v>
      </c>
      <c r="H241" s="8">
        <v>0</v>
      </c>
      <c r="I241" s="8">
        <v>0</v>
      </c>
      <c r="J241" s="8">
        <v>0</v>
      </c>
      <c r="K241" s="8">
        <v>0</v>
      </c>
      <c r="L241" s="8">
        <v>0</v>
      </c>
      <c r="M241" s="8">
        <v>0</v>
      </c>
      <c r="N241" s="8">
        <v>0</v>
      </c>
      <c r="O241" s="8">
        <f t="shared" si="3"/>
        <v>1452.1</v>
      </c>
    </row>
    <row r="242" spans="2:15" x14ac:dyDescent="0.25">
      <c r="B242" s="7">
        <v>40771</v>
      </c>
      <c r="C242" s="8">
        <v>0</v>
      </c>
      <c r="D242" s="8">
        <v>0</v>
      </c>
      <c r="E242" s="8">
        <v>0</v>
      </c>
      <c r="F242" s="8">
        <v>1694.81</v>
      </c>
      <c r="G242" s="8">
        <v>0</v>
      </c>
      <c r="H242" s="8">
        <v>0</v>
      </c>
      <c r="I242" s="8">
        <v>0</v>
      </c>
      <c r="J242" s="8">
        <v>0</v>
      </c>
      <c r="K242" s="8">
        <v>0</v>
      </c>
      <c r="L242" s="8">
        <v>0</v>
      </c>
      <c r="M242" s="8">
        <v>0</v>
      </c>
      <c r="N242" s="8">
        <v>0</v>
      </c>
      <c r="O242" s="8">
        <f t="shared" si="3"/>
        <v>1694.81</v>
      </c>
    </row>
    <row r="243" spans="2:15" x14ac:dyDescent="0.25">
      <c r="B243" s="7">
        <v>40772</v>
      </c>
      <c r="C243" s="8">
        <v>0</v>
      </c>
      <c r="D243" s="8">
        <v>0</v>
      </c>
      <c r="E243" s="8">
        <v>0</v>
      </c>
      <c r="F243" s="8">
        <v>1694.81</v>
      </c>
      <c r="G243" s="8">
        <v>0</v>
      </c>
      <c r="H243" s="8">
        <v>0</v>
      </c>
      <c r="I243" s="8">
        <v>0</v>
      </c>
      <c r="J243" s="8">
        <v>0</v>
      </c>
      <c r="K243" s="8">
        <v>0</v>
      </c>
      <c r="L243" s="8">
        <v>0</v>
      </c>
      <c r="M243" s="8">
        <v>0</v>
      </c>
      <c r="N243" s="8">
        <v>0</v>
      </c>
      <c r="O243" s="8">
        <f t="shared" si="3"/>
        <v>1694.81</v>
      </c>
    </row>
    <row r="244" spans="2:15" x14ac:dyDescent="0.25">
      <c r="B244" s="7">
        <v>40773</v>
      </c>
      <c r="C244" s="8">
        <v>0</v>
      </c>
      <c r="D244" s="8">
        <v>0</v>
      </c>
      <c r="E244" s="8">
        <v>0</v>
      </c>
      <c r="F244" s="8">
        <v>1898.73</v>
      </c>
      <c r="G244" s="8">
        <v>0</v>
      </c>
      <c r="H244" s="8">
        <v>0</v>
      </c>
      <c r="I244" s="8">
        <v>0</v>
      </c>
      <c r="J244" s="8">
        <v>0</v>
      </c>
      <c r="K244" s="8">
        <v>0</v>
      </c>
      <c r="L244" s="8">
        <v>0</v>
      </c>
      <c r="M244" s="8">
        <v>0</v>
      </c>
      <c r="N244" s="8">
        <v>0</v>
      </c>
      <c r="O244" s="8">
        <f t="shared" si="3"/>
        <v>1898.73</v>
      </c>
    </row>
    <row r="245" spans="2:15" x14ac:dyDescent="0.25">
      <c r="B245" s="7">
        <v>40774</v>
      </c>
      <c r="C245" s="8">
        <v>0</v>
      </c>
      <c r="D245" s="8">
        <v>0</v>
      </c>
      <c r="E245" s="8">
        <v>0</v>
      </c>
      <c r="F245" s="8">
        <v>1898.73</v>
      </c>
      <c r="G245" s="8">
        <v>0</v>
      </c>
      <c r="H245" s="8">
        <v>0</v>
      </c>
      <c r="I245" s="8">
        <v>0</v>
      </c>
      <c r="J245" s="8">
        <v>0</v>
      </c>
      <c r="K245" s="8">
        <v>0</v>
      </c>
      <c r="L245" s="8">
        <v>0</v>
      </c>
      <c r="M245" s="8">
        <v>0</v>
      </c>
      <c r="N245" s="8">
        <v>0</v>
      </c>
      <c r="O245" s="8">
        <f t="shared" si="3"/>
        <v>1898.73</v>
      </c>
    </row>
    <row r="246" spans="2:15" x14ac:dyDescent="0.25">
      <c r="B246" s="7">
        <v>40775</v>
      </c>
      <c r="C246" s="8">
        <v>0</v>
      </c>
      <c r="D246" s="8">
        <v>0</v>
      </c>
      <c r="E246" s="8">
        <v>0</v>
      </c>
      <c r="F246" s="8">
        <v>1836.9</v>
      </c>
      <c r="G246" s="8">
        <v>0</v>
      </c>
      <c r="H246" s="8">
        <v>0</v>
      </c>
      <c r="I246" s="8">
        <v>0</v>
      </c>
      <c r="J246" s="8">
        <v>0</v>
      </c>
      <c r="K246" s="8">
        <v>0</v>
      </c>
      <c r="L246" s="8">
        <v>0</v>
      </c>
      <c r="M246" s="8">
        <v>0</v>
      </c>
      <c r="N246" s="8">
        <v>0</v>
      </c>
      <c r="O246" s="8">
        <f t="shared" si="3"/>
        <v>1836.9</v>
      </c>
    </row>
    <row r="247" spans="2:15" x14ac:dyDescent="0.25">
      <c r="B247" s="7">
        <v>40776</v>
      </c>
      <c r="C247" s="8">
        <v>0</v>
      </c>
      <c r="D247" s="8">
        <v>0</v>
      </c>
      <c r="E247" s="8">
        <v>0</v>
      </c>
      <c r="F247" s="8">
        <v>1836.9</v>
      </c>
      <c r="G247" s="8">
        <v>0</v>
      </c>
      <c r="H247" s="8">
        <v>0</v>
      </c>
      <c r="I247" s="8">
        <v>0</v>
      </c>
      <c r="J247" s="8">
        <v>0</v>
      </c>
      <c r="K247" s="8">
        <v>0</v>
      </c>
      <c r="L247" s="8">
        <v>0</v>
      </c>
      <c r="M247" s="8">
        <v>0</v>
      </c>
      <c r="N247" s="8">
        <v>0</v>
      </c>
      <c r="O247" s="8">
        <f t="shared" si="3"/>
        <v>1836.9</v>
      </c>
    </row>
    <row r="248" spans="2:15" x14ac:dyDescent="0.25">
      <c r="B248" s="7">
        <v>40777</v>
      </c>
      <c r="C248" s="8">
        <v>0</v>
      </c>
      <c r="D248" s="8">
        <v>0</v>
      </c>
      <c r="E248" s="8">
        <v>0</v>
      </c>
      <c r="F248" s="8">
        <v>1950.98</v>
      </c>
      <c r="G248" s="8">
        <v>0</v>
      </c>
      <c r="H248" s="8">
        <v>0</v>
      </c>
      <c r="I248" s="8">
        <v>0</v>
      </c>
      <c r="J248" s="8">
        <v>0</v>
      </c>
      <c r="K248" s="8">
        <v>0</v>
      </c>
      <c r="L248" s="8">
        <v>0</v>
      </c>
      <c r="M248" s="8">
        <v>0</v>
      </c>
      <c r="N248" s="8">
        <v>0</v>
      </c>
      <c r="O248" s="8">
        <f t="shared" si="3"/>
        <v>1950.98</v>
      </c>
    </row>
    <row r="249" spans="2:15" x14ac:dyDescent="0.25">
      <c r="B249" s="7">
        <v>40778</v>
      </c>
      <c r="C249" s="8">
        <v>0</v>
      </c>
      <c r="D249" s="8">
        <v>0</v>
      </c>
      <c r="E249" s="8">
        <v>0</v>
      </c>
      <c r="F249" s="8">
        <v>1950.98</v>
      </c>
      <c r="G249" s="8">
        <v>0</v>
      </c>
      <c r="H249" s="8">
        <v>0</v>
      </c>
      <c r="I249" s="8">
        <v>0</v>
      </c>
      <c r="J249" s="8">
        <v>0</v>
      </c>
      <c r="K249" s="8">
        <v>0</v>
      </c>
      <c r="L249" s="8">
        <v>0</v>
      </c>
      <c r="M249" s="8">
        <v>0</v>
      </c>
      <c r="N249" s="8">
        <v>0</v>
      </c>
      <c r="O249" s="8">
        <f t="shared" si="3"/>
        <v>1950.98</v>
      </c>
    </row>
    <row r="250" spans="2:15" x14ac:dyDescent="0.25">
      <c r="B250" s="7">
        <v>40779</v>
      </c>
      <c r="C250" s="8">
        <v>0</v>
      </c>
      <c r="D250" s="8">
        <v>0</v>
      </c>
      <c r="E250" s="8">
        <v>0</v>
      </c>
      <c r="F250" s="8">
        <v>1516.73</v>
      </c>
      <c r="G250" s="8">
        <v>0</v>
      </c>
      <c r="H250" s="8">
        <v>0</v>
      </c>
      <c r="I250" s="8">
        <v>0</v>
      </c>
      <c r="J250" s="8">
        <v>0</v>
      </c>
      <c r="K250" s="8">
        <v>0</v>
      </c>
      <c r="L250" s="8">
        <v>0</v>
      </c>
      <c r="M250" s="8">
        <v>0</v>
      </c>
      <c r="N250" s="8">
        <v>0</v>
      </c>
      <c r="O250" s="8">
        <f t="shared" si="3"/>
        <v>1516.73</v>
      </c>
    </row>
    <row r="251" spans="2:15" x14ac:dyDescent="0.25">
      <c r="B251" s="7">
        <v>40780</v>
      </c>
      <c r="C251" s="8">
        <v>0</v>
      </c>
      <c r="D251" s="8">
        <v>0</v>
      </c>
      <c r="E251" s="8">
        <v>0</v>
      </c>
      <c r="F251" s="8">
        <v>1516.73</v>
      </c>
      <c r="G251" s="8">
        <v>0</v>
      </c>
      <c r="H251" s="8">
        <v>0</v>
      </c>
      <c r="I251" s="8">
        <v>0</v>
      </c>
      <c r="J251" s="8">
        <v>0</v>
      </c>
      <c r="K251" s="8">
        <v>0</v>
      </c>
      <c r="L251" s="8">
        <v>0</v>
      </c>
      <c r="M251" s="8">
        <v>0</v>
      </c>
      <c r="N251" s="8">
        <v>0</v>
      </c>
      <c r="O251" s="8">
        <f t="shared" si="3"/>
        <v>1516.73</v>
      </c>
    </row>
    <row r="252" spans="2:15" x14ac:dyDescent="0.25">
      <c r="B252" s="7">
        <v>40781</v>
      </c>
      <c r="C252" s="8">
        <v>0</v>
      </c>
      <c r="D252" s="8">
        <v>0</v>
      </c>
      <c r="E252" s="8">
        <v>0</v>
      </c>
      <c r="F252" s="8">
        <v>1357.26</v>
      </c>
      <c r="G252" s="8">
        <v>0</v>
      </c>
      <c r="H252" s="8">
        <v>0</v>
      </c>
      <c r="I252" s="8">
        <v>0</v>
      </c>
      <c r="J252" s="8">
        <v>0</v>
      </c>
      <c r="K252" s="8">
        <v>0</v>
      </c>
      <c r="L252" s="8">
        <v>0</v>
      </c>
      <c r="M252" s="8">
        <v>0</v>
      </c>
      <c r="N252" s="8">
        <v>0</v>
      </c>
      <c r="O252" s="8">
        <f t="shared" si="3"/>
        <v>1357.26</v>
      </c>
    </row>
    <row r="253" spans="2:15" x14ac:dyDescent="0.25">
      <c r="B253" s="7">
        <v>40782</v>
      </c>
      <c r="C253" s="8">
        <v>0</v>
      </c>
      <c r="D253" s="8">
        <v>0</v>
      </c>
      <c r="E253" s="8">
        <v>0</v>
      </c>
      <c r="F253" s="8">
        <v>1357.26</v>
      </c>
      <c r="G253" s="8">
        <v>0</v>
      </c>
      <c r="H253" s="8">
        <v>0</v>
      </c>
      <c r="I253" s="8">
        <v>0</v>
      </c>
      <c r="J253" s="8">
        <v>0</v>
      </c>
      <c r="K253" s="8">
        <v>0</v>
      </c>
      <c r="L253" s="8">
        <v>0</v>
      </c>
      <c r="M253" s="8">
        <v>0</v>
      </c>
      <c r="N253" s="8">
        <v>0</v>
      </c>
      <c r="O253" s="8">
        <f t="shared" si="3"/>
        <v>1357.26</v>
      </c>
    </row>
    <row r="254" spans="2:15" x14ac:dyDescent="0.25">
      <c r="B254" s="7">
        <v>40783</v>
      </c>
      <c r="C254" s="8">
        <v>0</v>
      </c>
      <c r="D254" s="8">
        <v>0</v>
      </c>
      <c r="E254" s="8">
        <v>0</v>
      </c>
      <c r="F254" s="8">
        <v>1928.04</v>
      </c>
      <c r="G254" s="8">
        <v>0</v>
      </c>
      <c r="H254" s="8">
        <v>0</v>
      </c>
      <c r="I254" s="8">
        <v>0</v>
      </c>
      <c r="J254" s="8">
        <v>0</v>
      </c>
      <c r="K254" s="8">
        <v>0</v>
      </c>
      <c r="L254" s="8">
        <v>0</v>
      </c>
      <c r="M254" s="8">
        <v>0</v>
      </c>
      <c r="N254" s="8">
        <v>0</v>
      </c>
      <c r="O254" s="8">
        <f t="shared" si="3"/>
        <v>1928.04</v>
      </c>
    </row>
    <row r="255" spans="2:15" x14ac:dyDescent="0.25">
      <c r="B255" s="7">
        <v>40784</v>
      </c>
      <c r="C255" s="8">
        <v>0</v>
      </c>
      <c r="D255" s="8">
        <v>0</v>
      </c>
      <c r="E255" s="8">
        <v>0</v>
      </c>
      <c r="F255" s="8">
        <v>1928.04</v>
      </c>
      <c r="G255" s="8">
        <v>0</v>
      </c>
      <c r="H255" s="8">
        <v>0</v>
      </c>
      <c r="I255" s="8">
        <v>0</v>
      </c>
      <c r="J255" s="8">
        <v>0</v>
      </c>
      <c r="K255" s="8">
        <v>0</v>
      </c>
      <c r="L255" s="8">
        <v>0</v>
      </c>
      <c r="M255" s="8">
        <v>0</v>
      </c>
      <c r="N255" s="8">
        <v>0</v>
      </c>
      <c r="O255" s="8">
        <f t="shared" si="3"/>
        <v>1928.04</v>
      </c>
    </row>
    <row r="256" spans="2:15" x14ac:dyDescent="0.25">
      <c r="B256" s="7">
        <v>40785</v>
      </c>
      <c r="C256" s="8">
        <v>0</v>
      </c>
      <c r="D256" s="8">
        <v>0</v>
      </c>
      <c r="E256" s="8">
        <v>0</v>
      </c>
      <c r="F256" s="8">
        <v>2020.6</v>
      </c>
      <c r="G256" s="8">
        <v>0</v>
      </c>
      <c r="H256" s="8">
        <v>0</v>
      </c>
      <c r="I256" s="8">
        <v>0</v>
      </c>
      <c r="J256" s="8">
        <v>0</v>
      </c>
      <c r="K256" s="8">
        <v>0</v>
      </c>
      <c r="L256" s="8">
        <v>0</v>
      </c>
      <c r="M256" s="8">
        <v>0</v>
      </c>
      <c r="N256" s="8">
        <v>0</v>
      </c>
      <c r="O256" s="8">
        <f t="shared" si="3"/>
        <v>2020.6</v>
      </c>
    </row>
    <row r="257" spans="2:15" x14ac:dyDescent="0.25">
      <c r="B257" s="7">
        <v>40786</v>
      </c>
      <c r="C257" s="8">
        <v>0</v>
      </c>
      <c r="D257" s="8">
        <v>0</v>
      </c>
      <c r="E257" s="8">
        <v>0</v>
      </c>
      <c r="F257" s="8">
        <v>2020.6</v>
      </c>
      <c r="G257" s="8">
        <v>0</v>
      </c>
      <c r="H257" s="8">
        <v>0</v>
      </c>
      <c r="I257" s="8">
        <v>0</v>
      </c>
      <c r="J257" s="8">
        <v>0</v>
      </c>
      <c r="K257" s="8">
        <v>0</v>
      </c>
      <c r="L257" s="8">
        <v>0</v>
      </c>
      <c r="M257" s="8">
        <v>0</v>
      </c>
      <c r="N257" s="8">
        <v>0</v>
      </c>
      <c r="O257" s="8">
        <f t="shared" si="3"/>
        <v>2020.6</v>
      </c>
    </row>
    <row r="258" spans="2:15" x14ac:dyDescent="0.25">
      <c r="B258" s="7">
        <v>40787</v>
      </c>
      <c r="C258" s="8">
        <v>0</v>
      </c>
      <c r="D258" s="8">
        <v>0</v>
      </c>
      <c r="E258" s="8">
        <v>0</v>
      </c>
      <c r="F258" s="8">
        <v>6301.29</v>
      </c>
      <c r="G258" s="8">
        <v>0</v>
      </c>
      <c r="H258" s="8">
        <v>0</v>
      </c>
      <c r="I258" s="8">
        <v>0</v>
      </c>
      <c r="J258" s="8">
        <v>0</v>
      </c>
      <c r="K258" s="8">
        <v>0</v>
      </c>
      <c r="L258" s="8">
        <v>0</v>
      </c>
      <c r="M258" s="8">
        <v>0</v>
      </c>
      <c r="N258" s="8">
        <v>0</v>
      </c>
      <c r="O258" s="8">
        <f t="shared" si="3"/>
        <v>6301.29</v>
      </c>
    </row>
    <row r="259" spans="2:15" x14ac:dyDescent="0.25">
      <c r="B259" s="7">
        <v>40788</v>
      </c>
      <c r="C259" s="8">
        <v>0</v>
      </c>
      <c r="D259" s="8">
        <v>0</v>
      </c>
      <c r="E259" s="8">
        <v>0</v>
      </c>
      <c r="F259" s="8">
        <v>6301.29</v>
      </c>
      <c r="G259" s="8">
        <v>0</v>
      </c>
      <c r="H259" s="8">
        <v>0</v>
      </c>
      <c r="I259" s="8">
        <v>0</v>
      </c>
      <c r="J259" s="8">
        <v>0</v>
      </c>
      <c r="K259" s="8">
        <v>0</v>
      </c>
      <c r="L259" s="8">
        <v>0</v>
      </c>
      <c r="M259" s="8">
        <v>0</v>
      </c>
      <c r="N259" s="8">
        <v>0</v>
      </c>
      <c r="O259" s="8">
        <f t="shared" si="3"/>
        <v>6301.29</v>
      </c>
    </row>
    <row r="260" spans="2:15" x14ac:dyDescent="0.25">
      <c r="B260" s="7">
        <v>40789</v>
      </c>
      <c r="C260" s="8">
        <v>0</v>
      </c>
      <c r="D260" s="8">
        <v>0</v>
      </c>
      <c r="E260" s="8">
        <v>0</v>
      </c>
      <c r="F260" s="8">
        <v>6590.02</v>
      </c>
      <c r="G260" s="8">
        <v>0</v>
      </c>
      <c r="H260" s="8">
        <v>0</v>
      </c>
      <c r="I260" s="8">
        <v>0</v>
      </c>
      <c r="J260" s="8">
        <v>0</v>
      </c>
      <c r="K260" s="8">
        <v>0</v>
      </c>
      <c r="L260" s="8">
        <v>0</v>
      </c>
      <c r="M260" s="8">
        <v>0</v>
      </c>
      <c r="N260" s="8">
        <v>0</v>
      </c>
      <c r="O260" s="8">
        <f t="shared" si="3"/>
        <v>6590.02</v>
      </c>
    </row>
    <row r="261" spans="2:15" x14ac:dyDescent="0.25">
      <c r="B261" s="7">
        <v>40790</v>
      </c>
      <c r="C261" s="8">
        <v>0</v>
      </c>
      <c r="D261" s="8">
        <v>0</v>
      </c>
      <c r="E261" s="8">
        <v>0</v>
      </c>
      <c r="F261" s="8">
        <v>6590.02</v>
      </c>
      <c r="G261" s="8">
        <v>0</v>
      </c>
      <c r="H261" s="8">
        <v>0</v>
      </c>
      <c r="I261" s="8">
        <v>0</v>
      </c>
      <c r="J261" s="8">
        <v>0</v>
      </c>
      <c r="K261" s="8">
        <v>0</v>
      </c>
      <c r="L261" s="8">
        <v>0</v>
      </c>
      <c r="M261" s="8">
        <v>0</v>
      </c>
      <c r="N261" s="8">
        <v>0</v>
      </c>
      <c r="O261" s="8">
        <f t="shared" si="3"/>
        <v>6590.02</v>
      </c>
    </row>
    <row r="262" spans="2:15" x14ac:dyDescent="0.25">
      <c r="B262" s="7">
        <v>40791</v>
      </c>
      <c r="C262" s="8">
        <v>0</v>
      </c>
      <c r="D262" s="8">
        <v>0</v>
      </c>
      <c r="E262" s="8">
        <v>0</v>
      </c>
      <c r="F262" s="8">
        <v>5978.48</v>
      </c>
      <c r="G262" s="8">
        <v>0</v>
      </c>
      <c r="H262" s="8">
        <v>0</v>
      </c>
      <c r="I262" s="8">
        <v>0</v>
      </c>
      <c r="J262" s="8">
        <v>0</v>
      </c>
      <c r="K262" s="8">
        <v>0</v>
      </c>
      <c r="L262" s="8">
        <v>0</v>
      </c>
      <c r="M262" s="8">
        <v>0</v>
      </c>
      <c r="N262" s="8">
        <v>0</v>
      </c>
      <c r="O262" s="8">
        <f t="shared" si="3"/>
        <v>5978.48</v>
      </c>
    </row>
    <row r="263" spans="2:15" x14ac:dyDescent="0.25">
      <c r="B263" s="7">
        <v>40792</v>
      </c>
      <c r="C263" s="8">
        <v>0</v>
      </c>
      <c r="D263" s="8">
        <v>0</v>
      </c>
      <c r="E263" s="8">
        <v>0</v>
      </c>
      <c r="F263" s="8">
        <v>5978.48</v>
      </c>
      <c r="G263" s="8">
        <v>0</v>
      </c>
      <c r="H263" s="8">
        <v>0</v>
      </c>
      <c r="I263" s="8">
        <v>0</v>
      </c>
      <c r="J263" s="8">
        <v>0</v>
      </c>
      <c r="K263" s="8">
        <v>0</v>
      </c>
      <c r="L263" s="8">
        <v>0</v>
      </c>
      <c r="M263" s="8">
        <v>0</v>
      </c>
      <c r="N263" s="8">
        <v>0</v>
      </c>
      <c r="O263" s="8">
        <f t="shared" si="3"/>
        <v>5978.48</v>
      </c>
    </row>
    <row r="264" spans="2:15" x14ac:dyDescent="0.25">
      <c r="B264" s="7">
        <v>40793</v>
      </c>
      <c r="C264" s="8">
        <v>0</v>
      </c>
      <c r="D264" s="8">
        <v>0</v>
      </c>
      <c r="E264" s="8">
        <v>0</v>
      </c>
      <c r="F264" s="8">
        <v>6183.12</v>
      </c>
      <c r="G264" s="8">
        <v>0</v>
      </c>
      <c r="H264" s="8">
        <v>0</v>
      </c>
      <c r="I264" s="8">
        <v>0</v>
      </c>
      <c r="J264" s="8">
        <v>0</v>
      </c>
      <c r="K264" s="8">
        <v>0</v>
      </c>
      <c r="L264" s="8">
        <v>0</v>
      </c>
      <c r="M264" s="8">
        <v>0</v>
      </c>
      <c r="N264" s="8">
        <v>0</v>
      </c>
      <c r="O264" s="8">
        <f t="shared" si="3"/>
        <v>6183.12</v>
      </c>
    </row>
    <row r="265" spans="2:15" x14ac:dyDescent="0.25">
      <c r="B265" s="7">
        <v>40794</v>
      </c>
      <c r="C265" s="8">
        <v>0</v>
      </c>
      <c r="D265" s="8">
        <v>0</v>
      </c>
      <c r="E265" s="8">
        <v>0</v>
      </c>
      <c r="F265" s="8">
        <v>6183.12</v>
      </c>
      <c r="G265" s="8">
        <v>0</v>
      </c>
      <c r="H265" s="8">
        <v>0</v>
      </c>
      <c r="I265" s="8">
        <v>0</v>
      </c>
      <c r="J265" s="8">
        <v>0</v>
      </c>
      <c r="K265" s="8">
        <v>0</v>
      </c>
      <c r="L265" s="8">
        <v>0</v>
      </c>
      <c r="M265" s="8">
        <v>0</v>
      </c>
      <c r="N265" s="8">
        <v>0</v>
      </c>
      <c r="O265" s="8">
        <f t="shared" si="3"/>
        <v>6183.12</v>
      </c>
    </row>
    <row r="266" spans="2:15" x14ac:dyDescent="0.25">
      <c r="B266" s="7">
        <v>40795</v>
      </c>
      <c r="C266" s="8">
        <v>0</v>
      </c>
      <c r="D266" s="8">
        <v>0</v>
      </c>
      <c r="E266" s="8">
        <v>0</v>
      </c>
      <c r="F266" s="8">
        <v>2102.65</v>
      </c>
      <c r="G266" s="8">
        <v>0</v>
      </c>
      <c r="H266" s="8">
        <v>0</v>
      </c>
      <c r="I266" s="8">
        <v>0</v>
      </c>
      <c r="J266" s="8">
        <v>0</v>
      </c>
      <c r="K266" s="8">
        <v>0</v>
      </c>
      <c r="L266" s="8">
        <v>0</v>
      </c>
      <c r="M266" s="8">
        <v>0</v>
      </c>
      <c r="N266" s="8">
        <v>0</v>
      </c>
      <c r="O266" s="8">
        <f t="shared" si="3"/>
        <v>2102.65</v>
      </c>
    </row>
    <row r="267" spans="2:15" x14ac:dyDescent="0.25">
      <c r="B267" s="7">
        <v>40796</v>
      </c>
      <c r="C267" s="8">
        <v>0</v>
      </c>
      <c r="D267" s="8">
        <v>0</v>
      </c>
      <c r="E267" s="8">
        <v>0</v>
      </c>
      <c r="F267" s="8">
        <v>2102.65</v>
      </c>
      <c r="G267" s="8">
        <v>0</v>
      </c>
      <c r="H267" s="8">
        <v>0</v>
      </c>
      <c r="I267" s="8">
        <v>0</v>
      </c>
      <c r="J267" s="8">
        <v>0</v>
      </c>
      <c r="K267" s="8">
        <v>0</v>
      </c>
      <c r="L267" s="8">
        <v>0</v>
      </c>
      <c r="M267" s="8">
        <v>0</v>
      </c>
      <c r="N267" s="8">
        <v>0</v>
      </c>
      <c r="O267" s="8">
        <f t="shared" si="3"/>
        <v>2102.65</v>
      </c>
    </row>
    <row r="268" spans="2:15" x14ac:dyDescent="0.25">
      <c r="B268" s="7">
        <v>40797</v>
      </c>
      <c r="C268" s="8">
        <v>0</v>
      </c>
      <c r="D268" s="8">
        <v>0</v>
      </c>
      <c r="E268" s="8">
        <v>0</v>
      </c>
      <c r="F268" s="8">
        <v>2415.64</v>
      </c>
      <c r="G268" s="8">
        <v>0</v>
      </c>
      <c r="H268" s="8">
        <v>0</v>
      </c>
      <c r="I268" s="8">
        <v>0</v>
      </c>
      <c r="J268" s="8">
        <v>0</v>
      </c>
      <c r="K268" s="8">
        <v>0</v>
      </c>
      <c r="L268" s="8">
        <v>0</v>
      </c>
      <c r="M268" s="8">
        <v>0</v>
      </c>
      <c r="N268" s="8">
        <v>0</v>
      </c>
      <c r="O268" s="8">
        <f t="shared" si="3"/>
        <v>2415.64</v>
      </c>
    </row>
    <row r="269" spans="2:15" x14ac:dyDescent="0.25">
      <c r="B269" s="7">
        <v>40798</v>
      </c>
      <c r="C269" s="8">
        <v>0</v>
      </c>
      <c r="D269" s="8">
        <v>0</v>
      </c>
      <c r="E269" s="8">
        <v>0</v>
      </c>
      <c r="F269" s="8">
        <v>2415.64</v>
      </c>
      <c r="G269" s="8">
        <v>0</v>
      </c>
      <c r="H269" s="8">
        <v>0</v>
      </c>
      <c r="I269" s="8">
        <v>0</v>
      </c>
      <c r="J269" s="8">
        <v>0</v>
      </c>
      <c r="K269" s="8">
        <v>0</v>
      </c>
      <c r="L269" s="8">
        <v>0</v>
      </c>
      <c r="M269" s="8">
        <v>0</v>
      </c>
      <c r="N269" s="8">
        <v>0</v>
      </c>
      <c r="O269" s="8">
        <f t="shared" si="3"/>
        <v>2415.64</v>
      </c>
    </row>
    <row r="270" spans="2:15" x14ac:dyDescent="0.25">
      <c r="B270" s="7">
        <v>40799</v>
      </c>
      <c r="C270" s="8">
        <v>0</v>
      </c>
      <c r="D270" s="8">
        <v>0</v>
      </c>
      <c r="E270" s="8">
        <v>0</v>
      </c>
      <c r="F270" s="8">
        <v>2651.91</v>
      </c>
      <c r="G270" s="8">
        <v>0</v>
      </c>
      <c r="H270" s="8">
        <v>0</v>
      </c>
      <c r="I270" s="8">
        <v>0</v>
      </c>
      <c r="J270" s="8">
        <v>0</v>
      </c>
      <c r="K270" s="8">
        <v>0</v>
      </c>
      <c r="L270" s="8">
        <v>0</v>
      </c>
      <c r="M270" s="8">
        <v>0</v>
      </c>
      <c r="N270" s="8">
        <v>0</v>
      </c>
      <c r="O270" s="8">
        <f t="shared" si="3"/>
        <v>2651.91</v>
      </c>
    </row>
    <row r="271" spans="2:15" x14ac:dyDescent="0.25">
      <c r="B271" s="7">
        <v>40800</v>
      </c>
      <c r="C271" s="8">
        <v>0</v>
      </c>
      <c r="D271" s="8">
        <v>0</v>
      </c>
      <c r="E271" s="8">
        <v>0</v>
      </c>
      <c r="F271" s="8">
        <v>2651.91</v>
      </c>
      <c r="G271" s="8">
        <v>0</v>
      </c>
      <c r="H271" s="8">
        <v>0</v>
      </c>
      <c r="I271" s="8">
        <v>0</v>
      </c>
      <c r="J271" s="8">
        <v>0</v>
      </c>
      <c r="K271" s="8">
        <v>0</v>
      </c>
      <c r="L271" s="8">
        <v>0</v>
      </c>
      <c r="M271" s="8">
        <v>0</v>
      </c>
      <c r="N271" s="8">
        <v>0</v>
      </c>
      <c r="O271" s="8">
        <f t="shared" si="3"/>
        <v>2651.91</v>
      </c>
    </row>
    <row r="272" spans="2:15" x14ac:dyDescent="0.25">
      <c r="B272" s="7">
        <v>40801</v>
      </c>
      <c r="C272" s="8">
        <v>0</v>
      </c>
      <c r="D272" s="8">
        <v>0</v>
      </c>
      <c r="E272" s="8">
        <v>0</v>
      </c>
      <c r="F272" s="8">
        <v>2695.42</v>
      </c>
      <c r="G272" s="8">
        <v>0</v>
      </c>
      <c r="H272" s="8">
        <v>0</v>
      </c>
      <c r="I272" s="8">
        <v>0</v>
      </c>
      <c r="J272" s="8">
        <v>0</v>
      </c>
      <c r="K272" s="8">
        <v>0</v>
      </c>
      <c r="L272" s="8">
        <v>0</v>
      </c>
      <c r="M272" s="8">
        <v>0</v>
      </c>
      <c r="N272" s="8">
        <v>0</v>
      </c>
      <c r="O272" s="8">
        <f t="shared" si="3"/>
        <v>2695.42</v>
      </c>
    </row>
    <row r="273" spans="2:15" x14ac:dyDescent="0.25">
      <c r="B273" s="7">
        <v>40802</v>
      </c>
      <c r="C273" s="8">
        <v>0</v>
      </c>
      <c r="D273" s="8">
        <v>0</v>
      </c>
      <c r="E273" s="8">
        <v>0</v>
      </c>
      <c r="F273" s="8">
        <v>2695.42</v>
      </c>
      <c r="G273" s="8">
        <v>0</v>
      </c>
      <c r="H273" s="8">
        <v>0</v>
      </c>
      <c r="I273" s="8">
        <v>0</v>
      </c>
      <c r="J273" s="8">
        <v>0</v>
      </c>
      <c r="K273" s="8">
        <v>0</v>
      </c>
      <c r="L273" s="8">
        <v>0</v>
      </c>
      <c r="M273" s="8">
        <v>0</v>
      </c>
      <c r="N273" s="8">
        <v>0</v>
      </c>
      <c r="O273" s="8">
        <f t="shared" si="3"/>
        <v>2695.42</v>
      </c>
    </row>
    <row r="274" spans="2:15" x14ac:dyDescent="0.25">
      <c r="B274" s="7">
        <v>40803</v>
      </c>
      <c r="C274" s="8">
        <v>0</v>
      </c>
      <c r="D274" s="8">
        <v>0</v>
      </c>
      <c r="E274" s="8">
        <v>0</v>
      </c>
      <c r="F274" s="8">
        <v>2910.69</v>
      </c>
      <c r="G274" s="8">
        <v>0</v>
      </c>
      <c r="H274" s="8">
        <v>0</v>
      </c>
      <c r="I274" s="8">
        <v>0</v>
      </c>
      <c r="J274" s="8">
        <v>0</v>
      </c>
      <c r="K274" s="8">
        <v>0</v>
      </c>
      <c r="L274" s="8">
        <v>0</v>
      </c>
      <c r="M274" s="8">
        <v>0</v>
      </c>
      <c r="N274" s="8">
        <v>0</v>
      </c>
      <c r="O274" s="8">
        <f t="shared" si="3"/>
        <v>2910.69</v>
      </c>
    </row>
    <row r="275" spans="2:15" x14ac:dyDescent="0.25">
      <c r="B275" s="7">
        <v>40804</v>
      </c>
      <c r="C275" s="8">
        <v>0</v>
      </c>
      <c r="D275" s="8">
        <v>0</v>
      </c>
      <c r="E275" s="8">
        <v>0</v>
      </c>
      <c r="F275" s="8">
        <v>2910.69</v>
      </c>
      <c r="G275" s="8">
        <v>0</v>
      </c>
      <c r="H275" s="8">
        <v>0</v>
      </c>
      <c r="I275" s="8">
        <v>0</v>
      </c>
      <c r="J275" s="8">
        <v>0</v>
      </c>
      <c r="K275" s="8">
        <v>0</v>
      </c>
      <c r="L275" s="8">
        <v>0</v>
      </c>
      <c r="M275" s="8">
        <v>0</v>
      </c>
      <c r="N275" s="8">
        <v>0</v>
      </c>
      <c r="O275" s="8">
        <f t="shared" si="3"/>
        <v>2910.69</v>
      </c>
    </row>
    <row r="276" spans="2:15" x14ac:dyDescent="0.25">
      <c r="B276" s="7">
        <v>40805</v>
      </c>
      <c r="C276" s="8">
        <v>0</v>
      </c>
      <c r="D276" s="8">
        <v>0</v>
      </c>
      <c r="E276" s="8">
        <v>0</v>
      </c>
      <c r="F276" s="8">
        <v>2855.72</v>
      </c>
      <c r="G276" s="8">
        <v>0</v>
      </c>
      <c r="H276" s="8">
        <v>0</v>
      </c>
      <c r="I276" s="8">
        <v>0</v>
      </c>
      <c r="J276" s="8">
        <v>0</v>
      </c>
      <c r="K276" s="8">
        <v>0</v>
      </c>
      <c r="L276" s="8">
        <v>0</v>
      </c>
      <c r="M276" s="8">
        <v>0</v>
      </c>
      <c r="N276" s="8">
        <v>0</v>
      </c>
      <c r="O276" s="8">
        <f t="shared" si="3"/>
        <v>2855.72</v>
      </c>
    </row>
    <row r="277" spans="2:15" x14ac:dyDescent="0.25">
      <c r="B277" s="7">
        <v>40806</v>
      </c>
      <c r="C277" s="8">
        <v>0</v>
      </c>
      <c r="D277" s="8">
        <v>0</v>
      </c>
      <c r="E277" s="8">
        <v>0</v>
      </c>
      <c r="F277" s="8">
        <v>2855.72</v>
      </c>
      <c r="G277" s="8">
        <v>0</v>
      </c>
      <c r="H277" s="8">
        <v>0</v>
      </c>
      <c r="I277" s="8">
        <v>0</v>
      </c>
      <c r="J277" s="8">
        <v>0</v>
      </c>
      <c r="K277" s="8">
        <v>0</v>
      </c>
      <c r="L277" s="8">
        <v>0</v>
      </c>
      <c r="M277" s="8">
        <v>0</v>
      </c>
      <c r="N277" s="8">
        <v>0</v>
      </c>
      <c r="O277" s="8">
        <f t="shared" si="3"/>
        <v>2855.72</v>
      </c>
    </row>
    <row r="278" spans="2:15" x14ac:dyDescent="0.25">
      <c r="B278" s="7">
        <v>40807</v>
      </c>
      <c r="C278" s="8">
        <v>0</v>
      </c>
      <c r="D278" s="8">
        <v>0</v>
      </c>
      <c r="E278" s="8">
        <v>0</v>
      </c>
      <c r="F278" s="8">
        <v>3023.76</v>
      </c>
      <c r="G278" s="8">
        <v>0</v>
      </c>
      <c r="H278" s="8">
        <v>0</v>
      </c>
      <c r="I278" s="8">
        <v>0</v>
      </c>
      <c r="J278" s="8">
        <v>0</v>
      </c>
      <c r="K278" s="8">
        <v>0</v>
      </c>
      <c r="L278" s="8">
        <v>0</v>
      </c>
      <c r="M278" s="8">
        <v>0</v>
      </c>
      <c r="N278" s="8">
        <v>0</v>
      </c>
      <c r="O278" s="8">
        <f t="shared" si="3"/>
        <v>3023.76</v>
      </c>
    </row>
    <row r="279" spans="2:15" x14ac:dyDescent="0.25">
      <c r="B279" s="7">
        <v>40808</v>
      </c>
      <c r="C279" s="8">
        <v>0</v>
      </c>
      <c r="D279" s="8">
        <v>0</v>
      </c>
      <c r="E279" s="8">
        <v>0</v>
      </c>
      <c r="F279" s="8">
        <v>3023.76</v>
      </c>
      <c r="G279" s="8">
        <v>0</v>
      </c>
      <c r="H279" s="8">
        <v>0</v>
      </c>
      <c r="I279" s="8">
        <v>0</v>
      </c>
      <c r="J279" s="8">
        <v>0</v>
      </c>
      <c r="K279" s="8">
        <v>0</v>
      </c>
      <c r="L279" s="8">
        <v>0</v>
      </c>
      <c r="M279" s="8">
        <v>0</v>
      </c>
      <c r="N279" s="8">
        <v>0</v>
      </c>
      <c r="O279" s="8">
        <f t="shared" si="3"/>
        <v>3023.76</v>
      </c>
    </row>
    <row r="280" spans="2:15" x14ac:dyDescent="0.25">
      <c r="B280" s="7">
        <v>40809</v>
      </c>
      <c r="C280" s="8">
        <v>0</v>
      </c>
      <c r="D280" s="8">
        <v>0</v>
      </c>
      <c r="E280" s="8">
        <v>0</v>
      </c>
      <c r="F280" s="8">
        <v>3003.9</v>
      </c>
      <c r="G280" s="8">
        <v>0</v>
      </c>
      <c r="H280" s="8">
        <v>0</v>
      </c>
      <c r="I280" s="8">
        <v>0</v>
      </c>
      <c r="J280" s="8">
        <v>0</v>
      </c>
      <c r="K280" s="8">
        <v>0</v>
      </c>
      <c r="L280" s="8">
        <v>0</v>
      </c>
      <c r="M280" s="8">
        <v>0</v>
      </c>
      <c r="N280" s="8">
        <v>0</v>
      </c>
      <c r="O280" s="8">
        <f t="shared" si="3"/>
        <v>3003.9</v>
      </c>
    </row>
    <row r="281" spans="2:15" x14ac:dyDescent="0.25">
      <c r="B281" s="7">
        <v>40810</v>
      </c>
      <c r="C281" s="8">
        <v>0</v>
      </c>
      <c r="D281" s="8">
        <v>0</v>
      </c>
      <c r="E281" s="8">
        <v>0</v>
      </c>
      <c r="F281" s="8">
        <v>3003.9</v>
      </c>
      <c r="G281" s="8">
        <v>0</v>
      </c>
      <c r="H281" s="8">
        <v>0</v>
      </c>
      <c r="I281" s="8">
        <v>0</v>
      </c>
      <c r="J281" s="8">
        <v>0</v>
      </c>
      <c r="K281" s="8">
        <v>0</v>
      </c>
      <c r="L281" s="8">
        <v>0</v>
      </c>
      <c r="M281" s="8">
        <v>0</v>
      </c>
      <c r="N281" s="8">
        <v>0</v>
      </c>
      <c r="O281" s="8">
        <f t="shared" si="3"/>
        <v>3003.9</v>
      </c>
    </row>
    <row r="282" spans="2:15" x14ac:dyDescent="0.25">
      <c r="B282" s="7">
        <v>40811</v>
      </c>
      <c r="C282" s="8">
        <v>0</v>
      </c>
      <c r="D282" s="8">
        <v>0</v>
      </c>
      <c r="E282" s="8">
        <v>0</v>
      </c>
      <c r="F282" s="8">
        <v>3571.5</v>
      </c>
      <c r="G282" s="8">
        <v>0</v>
      </c>
      <c r="H282" s="8">
        <v>0</v>
      </c>
      <c r="I282" s="8">
        <v>0</v>
      </c>
      <c r="J282" s="8">
        <v>0</v>
      </c>
      <c r="K282" s="8">
        <v>0</v>
      </c>
      <c r="L282" s="8">
        <v>0</v>
      </c>
      <c r="M282" s="8">
        <v>0</v>
      </c>
      <c r="N282" s="8">
        <v>0</v>
      </c>
      <c r="O282" s="8">
        <f t="shared" si="3"/>
        <v>3571.5</v>
      </c>
    </row>
    <row r="283" spans="2:15" x14ac:dyDescent="0.25">
      <c r="B283" s="7">
        <v>40812</v>
      </c>
      <c r="C283" s="8">
        <v>0</v>
      </c>
      <c r="D283" s="8">
        <v>0</v>
      </c>
      <c r="E283" s="8">
        <v>0</v>
      </c>
      <c r="F283" s="8">
        <v>3571.5</v>
      </c>
      <c r="G283" s="8">
        <v>0</v>
      </c>
      <c r="H283" s="8">
        <v>0</v>
      </c>
      <c r="I283" s="8">
        <v>0</v>
      </c>
      <c r="J283" s="8">
        <v>0</v>
      </c>
      <c r="K283" s="8">
        <v>0</v>
      </c>
      <c r="L283" s="8">
        <v>0</v>
      </c>
      <c r="M283" s="8">
        <v>0</v>
      </c>
      <c r="N283" s="8">
        <v>0</v>
      </c>
      <c r="O283" s="8">
        <f t="shared" si="3"/>
        <v>3571.5</v>
      </c>
    </row>
    <row r="284" spans="2:15" x14ac:dyDescent="0.25">
      <c r="B284" s="7">
        <v>40813</v>
      </c>
      <c r="C284" s="8">
        <v>0</v>
      </c>
      <c r="D284" s="8">
        <v>0</v>
      </c>
      <c r="E284" s="8">
        <v>0</v>
      </c>
      <c r="F284" s="8">
        <v>3700.21</v>
      </c>
      <c r="G284" s="8">
        <v>0</v>
      </c>
      <c r="H284" s="8">
        <v>0</v>
      </c>
      <c r="I284" s="8">
        <v>0</v>
      </c>
      <c r="J284" s="8">
        <v>0</v>
      </c>
      <c r="K284" s="8">
        <v>0</v>
      </c>
      <c r="L284" s="8">
        <v>0</v>
      </c>
      <c r="M284" s="8">
        <v>0</v>
      </c>
      <c r="N284" s="8">
        <v>0</v>
      </c>
      <c r="O284" s="8">
        <f t="shared" si="3"/>
        <v>3700.21</v>
      </c>
    </row>
    <row r="285" spans="2:15" x14ac:dyDescent="0.25">
      <c r="B285" s="7">
        <v>40814</v>
      </c>
      <c r="C285" s="8">
        <v>0</v>
      </c>
      <c r="D285" s="8">
        <v>0</v>
      </c>
      <c r="E285" s="8">
        <v>0</v>
      </c>
      <c r="F285" s="8">
        <v>3700.21</v>
      </c>
      <c r="G285" s="8">
        <v>0</v>
      </c>
      <c r="H285" s="8">
        <v>0</v>
      </c>
      <c r="I285" s="8">
        <v>0</v>
      </c>
      <c r="J285" s="8">
        <v>0</v>
      </c>
      <c r="K285" s="8">
        <v>0</v>
      </c>
      <c r="L285" s="8">
        <v>0</v>
      </c>
      <c r="M285" s="8">
        <v>0</v>
      </c>
      <c r="N285" s="8">
        <v>0</v>
      </c>
      <c r="O285" s="8">
        <f t="shared" si="3"/>
        <v>3700.21</v>
      </c>
    </row>
    <row r="286" spans="2:15" x14ac:dyDescent="0.25">
      <c r="B286" s="7">
        <v>40815</v>
      </c>
      <c r="C286" s="8">
        <v>0</v>
      </c>
      <c r="D286" s="8">
        <v>0</v>
      </c>
      <c r="E286" s="8">
        <v>0</v>
      </c>
      <c r="F286" s="8">
        <v>4258.5600000000004</v>
      </c>
      <c r="G286" s="8">
        <v>0</v>
      </c>
      <c r="H286" s="8">
        <v>0</v>
      </c>
      <c r="I286" s="8">
        <v>0</v>
      </c>
      <c r="J286" s="8">
        <v>0</v>
      </c>
      <c r="K286" s="8">
        <v>0</v>
      </c>
      <c r="L286" s="8">
        <v>0</v>
      </c>
      <c r="M286" s="8">
        <v>0</v>
      </c>
      <c r="N286" s="8">
        <v>0</v>
      </c>
      <c r="O286" s="8">
        <f t="shared" si="3"/>
        <v>4258.5600000000004</v>
      </c>
    </row>
    <row r="287" spans="2:15" x14ac:dyDescent="0.25">
      <c r="B287" s="7">
        <v>40816</v>
      </c>
      <c r="C287" s="8">
        <v>0</v>
      </c>
      <c r="D287" s="8">
        <v>0</v>
      </c>
      <c r="E287" s="8">
        <v>0</v>
      </c>
      <c r="F287" s="8">
        <v>4258.5600000000004</v>
      </c>
      <c r="G287" s="8">
        <v>0</v>
      </c>
      <c r="H287" s="8">
        <v>0</v>
      </c>
      <c r="I287" s="8">
        <v>0</v>
      </c>
      <c r="J287" s="8">
        <v>0</v>
      </c>
      <c r="K287" s="8">
        <v>0</v>
      </c>
      <c r="L287" s="8">
        <v>0</v>
      </c>
      <c r="M287" s="8">
        <v>0</v>
      </c>
      <c r="N287" s="8">
        <v>0</v>
      </c>
      <c r="O287" s="8">
        <f t="shared" si="3"/>
        <v>4258.5600000000004</v>
      </c>
    </row>
    <row r="288" spans="2:15" x14ac:dyDescent="0.25">
      <c r="B288" s="7">
        <v>40817</v>
      </c>
      <c r="C288" s="8">
        <v>0</v>
      </c>
      <c r="D288" s="8">
        <v>0</v>
      </c>
      <c r="E288" s="8">
        <v>0</v>
      </c>
      <c r="F288" s="8">
        <v>11783.2</v>
      </c>
      <c r="G288" s="8">
        <v>0</v>
      </c>
      <c r="H288" s="8">
        <v>0</v>
      </c>
      <c r="I288" s="8">
        <v>0</v>
      </c>
      <c r="J288" s="8">
        <v>0</v>
      </c>
      <c r="K288" s="8">
        <v>0</v>
      </c>
      <c r="L288" s="8">
        <v>0</v>
      </c>
      <c r="M288" s="8">
        <v>0</v>
      </c>
      <c r="N288" s="8">
        <v>0</v>
      </c>
      <c r="O288" s="8">
        <f t="shared" si="3"/>
        <v>11783.2</v>
      </c>
    </row>
    <row r="289" spans="2:15" x14ac:dyDescent="0.25">
      <c r="B289" s="7">
        <v>40818</v>
      </c>
      <c r="C289" s="8">
        <v>0</v>
      </c>
      <c r="D289" s="8">
        <v>0</v>
      </c>
      <c r="E289" s="8">
        <v>0</v>
      </c>
      <c r="F289" s="8">
        <v>11783.2</v>
      </c>
      <c r="G289" s="8">
        <v>0</v>
      </c>
      <c r="H289" s="8">
        <v>0</v>
      </c>
      <c r="I289" s="8">
        <v>0</v>
      </c>
      <c r="J289" s="8">
        <v>0</v>
      </c>
      <c r="K289" s="8">
        <v>0</v>
      </c>
      <c r="L289" s="8">
        <v>0</v>
      </c>
      <c r="M289" s="8">
        <v>0</v>
      </c>
      <c r="N289" s="8">
        <v>0</v>
      </c>
      <c r="O289" s="8">
        <f t="shared" si="3"/>
        <v>11783.2</v>
      </c>
    </row>
    <row r="290" spans="2:15" x14ac:dyDescent="0.25">
      <c r="B290" s="7">
        <v>40819</v>
      </c>
      <c r="C290" s="8">
        <v>0</v>
      </c>
      <c r="D290" s="8">
        <v>0</v>
      </c>
      <c r="E290" s="8">
        <v>0</v>
      </c>
      <c r="F290" s="8">
        <v>11477.37</v>
      </c>
      <c r="G290" s="8">
        <v>0</v>
      </c>
      <c r="H290" s="8">
        <v>0</v>
      </c>
      <c r="I290" s="8">
        <v>0</v>
      </c>
      <c r="J290" s="8">
        <v>0</v>
      </c>
      <c r="K290" s="8">
        <v>0</v>
      </c>
      <c r="L290" s="8">
        <v>0</v>
      </c>
      <c r="M290" s="8">
        <v>0</v>
      </c>
      <c r="N290" s="8">
        <v>0</v>
      </c>
      <c r="O290" s="8">
        <f t="shared" si="3"/>
        <v>11477.37</v>
      </c>
    </row>
    <row r="291" spans="2:15" x14ac:dyDescent="0.25">
      <c r="B291" s="7">
        <v>40820</v>
      </c>
      <c r="C291" s="8">
        <v>0</v>
      </c>
      <c r="D291" s="8">
        <v>0</v>
      </c>
      <c r="E291" s="8">
        <v>0</v>
      </c>
      <c r="F291" s="8">
        <v>11477.37</v>
      </c>
      <c r="G291" s="8">
        <v>0</v>
      </c>
      <c r="H291" s="8">
        <v>0</v>
      </c>
      <c r="I291" s="8">
        <v>0</v>
      </c>
      <c r="J291" s="8">
        <v>0</v>
      </c>
      <c r="K291" s="8">
        <v>0</v>
      </c>
      <c r="L291" s="8">
        <v>0</v>
      </c>
      <c r="M291" s="8">
        <v>0</v>
      </c>
      <c r="N291" s="8">
        <v>0</v>
      </c>
      <c r="O291" s="8">
        <f t="shared" si="3"/>
        <v>11477.37</v>
      </c>
    </row>
    <row r="292" spans="2:15" x14ac:dyDescent="0.25">
      <c r="B292" s="7">
        <v>40821</v>
      </c>
      <c r="C292" s="8">
        <v>0</v>
      </c>
      <c r="D292" s="8">
        <v>0</v>
      </c>
      <c r="E292" s="8">
        <v>0</v>
      </c>
      <c r="F292" s="8">
        <v>11080.4</v>
      </c>
      <c r="G292" s="8">
        <v>0</v>
      </c>
      <c r="H292" s="8">
        <v>0</v>
      </c>
      <c r="I292" s="8">
        <v>0</v>
      </c>
      <c r="J292" s="8">
        <v>0</v>
      </c>
      <c r="K292" s="8">
        <v>0</v>
      </c>
      <c r="L292" s="8">
        <v>0</v>
      </c>
      <c r="M292" s="8">
        <v>0</v>
      </c>
      <c r="N292" s="8">
        <v>0</v>
      </c>
      <c r="O292" s="8">
        <f t="shared" si="3"/>
        <v>11080.4</v>
      </c>
    </row>
    <row r="293" spans="2:15" x14ac:dyDescent="0.25">
      <c r="B293" s="7">
        <v>40822</v>
      </c>
      <c r="C293" s="8">
        <v>0</v>
      </c>
      <c r="D293" s="8">
        <v>0</v>
      </c>
      <c r="E293" s="8">
        <v>0</v>
      </c>
      <c r="F293" s="8">
        <v>11080.4</v>
      </c>
      <c r="G293" s="8">
        <v>0</v>
      </c>
      <c r="H293" s="8">
        <v>0</v>
      </c>
      <c r="I293" s="8">
        <v>0</v>
      </c>
      <c r="J293" s="8">
        <v>0</v>
      </c>
      <c r="K293" s="8">
        <v>0</v>
      </c>
      <c r="L293" s="8">
        <v>0</v>
      </c>
      <c r="M293" s="8">
        <v>0</v>
      </c>
      <c r="N293" s="8">
        <v>0</v>
      </c>
      <c r="O293" s="8">
        <f t="shared" si="3"/>
        <v>11080.4</v>
      </c>
    </row>
    <row r="294" spans="2:15" x14ac:dyDescent="0.25">
      <c r="B294" s="7">
        <v>40823</v>
      </c>
      <c r="C294" s="8">
        <v>0</v>
      </c>
      <c r="D294" s="8">
        <v>0</v>
      </c>
      <c r="E294" s="8">
        <v>0</v>
      </c>
      <c r="F294" s="8">
        <v>11315.68</v>
      </c>
      <c r="G294" s="8">
        <v>0</v>
      </c>
      <c r="H294" s="8">
        <v>0</v>
      </c>
      <c r="I294" s="8">
        <v>0</v>
      </c>
      <c r="J294" s="8">
        <v>0</v>
      </c>
      <c r="K294" s="8">
        <v>0</v>
      </c>
      <c r="L294" s="8">
        <v>0</v>
      </c>
      <c r="M294" s="8">
        <v>0</v>
      </c>
      <c r="N294" s="8">
        <v>0</v>
      </c>
      <c r="O294" s="8">
        <f t="shared" si="3"/>
        <v>11315.68</v>
      </c>
    </row>
    <row r="295" spans="2:15" x14ac:dyDescent="0.25">
      <c r="B295" s="7">
        <v>40824</v>
      </c>
      <c r="C295" s="8">
        <v>0</v>
      </c>
      <c r="D295" s="8">
        <v>0</v>
      </c>
      <c r="E295" s="8">
        <v>0</v>
      </c>
      <c r="F295" s="8">
        <v>11315.68</v>
      </c>
      <c r="G295" s="8">
        <v>0</v>
      </c>
      <c r="H295" s="8">
        <v>0</v>
      </c>
      <c r="I295" s="8">
        <v>0</v>
      </c>
      <c r="J295" s="8">
        <v>0</v>
      </c>
      <c r="K295" s="8">
        <v>0</v>
      </c>
      <c r="L295" s="8">
        <v>0</v>
      </c>
      <c r="M295" s="8">
        <v>0</v>
      </c>
      <c r="N295" s="8">
        <v>0</v>
      </c>
      <c r="O295" s="8">
        <f t="shared" si="3"/>
        <v>11315.68</v>
      </c>
    </row>
    <row r="296" spans="2:15" x14ac:dyDescent="0.25">
      <c r="B296" s="7">
        <v>40825</v>
      </c>
      <c r="C296" s="8">
        <v>0</v>
      </c>
      <c r="D296" s="8">
        <v>0</v>
      </c>
      <c r="E296" s="8">
        <v>0</v>
      </c>
      <c r="F296" s="8">
        <v>4342.33</v>
      </c>
      <c r="G296" s="8">
        <v>0</v>
      </c>
      <c r="H296" s="8">
        <v>0</v>
      </c>
      <c r="I296" s="8">
        <v>0</v>
      </c>
      <c r="J296" s="8">
        <v>0</v>
      </c>
      <c r="K296" s="8">
        <v>0</v>
      </c>
      <c r="L296" s="8">
        <v>0</v>
      </c>
      <c r="M296" s="8">
        <v>0</v>
      </c>
      <c r="N296" s="8">
        <v>0</v>
      </c>
      <c r="O296" s="8">
        <f t="shared" si="3"/>
        <v>4342.33</v>
      </c>
    </row>
    <row r="297" spans="2:15" x14ac:dyDescent="0.25">
      <c r="B297" s="7">
        <v>40826</v>
      </c>
      <c r="C297" s="8">
        <v>0</v>
      </c>
      <c r="D297" s="8">
        <v>0</v>
      </c>
      <c r="E297" s="8">
        <v>0</v>
      </c>
      <c r="F297" s="8">
        <v>4342.33</v>
      </c>
      <c r="G297" s="8">
        <v>0</v>
      </c>
      <c r="H297" s="8">
        <v>0</v>
      </c>
      <c r="I297" s="8">
        <v>0</v>
      </c>
      <c r="J297" s="8">
        <v>0</v>
      </c>
      <c r="K297" s="8">
        <v>0</v>
      </c>
      <c r="L297" s="8">
        <v>0</v>
      </c>
      <c r="M297" s="8">
        <v>0</v>
      </c>
      <c r="N297" s="8">
        <v>0</v>
      </c>
      <c r="O297" s="8">
        <f t="shared" si="3"/>
        <v>4342.33</v>
      </c>
    </row>
    <row r="298" spans="2:15" x14ac:dyDescent="0.25">
      <c r="B298" s="7">
        <v>40827</v>
      </c>
      <c r="C298" s="8">
        <v>0</v>
      </c>
      <c r="D298" s="8">
        <v>0</v>
      </c>
      <c r="E298" s="8">
        <v>0</v>
      </c>
      <c r="F298" s="8">
        <v>4475.99</v>
      </c>
      <c r="G298" s="8">
        <v>0</v>
      </c>
      <c r="H298" s="8">
        <v>0</v>
      </c>
      <c r="I298" s="8">
        <v>0</v>
      </c>
      <c r="J298" s="8">
        <v>0</v>
      </c>
      <c r="K298" s="8">
        <v>0</v>
      </c>
      <c r="L298" s="8">
        <v>0</v>
      </c>
      <c r="M298" s="8">
        <v>0</v>
      </c>
      <c r="N298" s="8">
        <v>0</v>
      </c>
      <c r="O298" s="8">
        <f t="shared" si="3"/>
        <v>4475.99</v>
      </c>
    </row>
    <row r="299" spans="2:15" x14ac:dyDescent="0.25">
      <c r="B299" s="7">
        <v>40828</v>
      </c>
      <c r="C299" s="8">
        <v>0</v>
      </c>
      <c r="D299" s="8">
        <v>0</v>
      </c>
      <c r="E299" s="8">
        <v>0</v>
      </c>
      <c r="F299" s="8">
        <v>4475.99</v>
      </c>
      <c r="G299" s="8">
        <v>0</v>
      </c>
      <c r="H299" s="8">
        <v>0</v>
      </c>
      <c r="I299" s="8">
        <v>0</v>
      </c>
      <c r="J299" s="8">
        <v>0</v>
      </c>
      <c r="K299" s="8">
        <v>0</v>
      </c>
      <c r="L299" s="8">
        <v>0</v>
      </c>
      <c r="M299" s="8">
        <v>0</v>
      </c>
      <c r="N299" s="8">
        <v>0</v>
      </c>
      <c r="O299" s="8">
        <f t="shared" si="3"/>
        <v>4475.99</v>
      </c>
    </row>
    <row r="300" spans="2:15" x14ac:dyDescent="0.25">
      <c r="B300" s="7">
        <v>40829</v>
      </c>
      <c r="C300" s="8">
        <v>0</v>
      </c>
      <c r="D300" s="8">
        <v>0</v>
      </c>
      <c r="E300" s="8">
        <v>0</v>
      </c>
      <c r="F300" s="8">
        <v>5121.25</v>
      </c>
      <c r="G300" s="8">
        <v>0</v>
      </c>
      <c r="H300" s="8">
        <v>0</v>
      </c>
      <c r="I300" s="8">
        <v>0</v>
      </c>
      <c r="J300" s="8">
        <v>0</v>
      </c>
      <c r="K300" s="8">
        <v>0</v>
      </c>
      <c r="L300" s="8">
        <v>0</v>
      </c>
      <c r="M300" s="8">
        <v>0</v>
      </c>
      <c r="N300" s="8">
        <v>0</v>
      </c>
      <c r="O300" s="8">
        <f t="shared" si="3"/>
        <v>5121.25</v>
      </c>
    </row>
    <row r="301" spans="2:15" x14ac:dyDescent="0.25">
      <c r="B301" s="7">
        <v>40830</v>
      </c>
      <c r="C301" s="8">
        <v>0</v>
      </c>
      <c r="D301" s="8">
        <v>0</v>
      </c>
      <c r="E301" s="8">
        <v>0</v>
      </c>
      <c r="F301" s="8">
        <v>5121.25</v>
      </c>
      <c r="G301" s="8">
        <v>0</v>
      </c>
      <c r="H301" s="8">
        <v>0</v>
      </c>
      <c r="I301" s="8">
        <v>0</v>
      </c>
      <c r="J301" s="8">
        <v>0</v>
      </c>
      <c r="K301" s="8">
        <v>0</v>
      </c>
      <c r="L301" s="8">
        <v>0</v>
      </c>
      <c r="M301" s="8">
        <v>0</v>
      </c>
      <c r="N301" s="8">
        <v>0</v>
      </c>
      <c r="O301" s="8">
        <f t="shared" si="3"/>
        <v>5121.25</v>
      </c>
    </row>
    <row r="302" spans="2:15" x14ac:dyDescent="0.25">
      <c r="B302" s="7">
        <v>40831</v>
      </c>
      <c r="C302" s="8">
        <v>0</v>
      </c>
      <c r="D302" s="8">
        <v>0</v>
      </c>
      <c r="E302" s="8">
        <v>0</v>
      </c>
      <c r="F302" s="8">
        <v>5062.87</v>
      </c>
      <c r="G302" s="8">
        <v>0</v>
      </c>
      <c r="H302" s="8">
        <v>0</v>
      </c>
      <c r="I302" s="8">
        <v>0</v>
      </c>
      <c r="J302" s="8">
        <v>0</v>
      </c>
      <c r="K302" s="8">
        <v>0</v>
      </c>
      <c r="L302" s="8">
        <v>0</v>
      </c>
      <c r="M302" s="8">
        <v>0</v>
      </c>
      <c r="N302" s="8">
        <v>0</v>
      </c>
      <c r="O302" s="8">
        <f t="shared" ref="O302:O365" si="4">+SUM(C302:N302)</f>
        <v>5062.87</v>
      </c>
    </row>
    <row r="303" spans="2:15" x14ac:dyDescent="0.25">
      <c r="B303" s="7">
        <v>40832</v>
      </c>
      <c r="C303" s="8">
        <v>0</v>
      </c>
      <c r="D303" s="8">
        <v>0</v>
      </c>
      <c r="E303" s="8">
        <v>0</v>
      </c>
      <c r="F303" s="8">
        <v>5062.87</v>
      </c>
      <c r="G303" s="8">
        <v>0</v>
      </c>
      <c r="H303" s="8">
        <v>0</v>
      </c>
      <c r="I303" s="8">
        <v>0</v>
      </c>
      <c r="J303" s="8">
        <v>0</v>
      </c>
      <c r="K303" s="8">
        <v>0</v>
      </c>
      <c r="L303" s="8">
        <v>0</v>
      </c>
      <c r="M303" s="8">
        <v>0</v>
      </c>
      <c r="N303" s="8">
        <v>0</v>
      </c>
      <c r="O303" s="8">
        <f t="shared" si="4"/>
        <v>5062.87</v>
      </c>
    </row>
    <row r="304" spans="2:15" x14ac:dyDescent="0.25">
      <c r="B304" s="7">
        <v>40833</v>
      </c>
      <c r="C304" s="8">
        <v>0</v>
      </c>
      <c r="D304" s="8">
        <v>0</v>
      </c>
      <c r="E304" s="8">
        <v>0</v>
      </c>
      <c r="F304" s="8">
        <v>4845.8100000000004</v>
      </c>
      <c r="G304" s="8">
        <v>0</v>
      </c>
      <c r="H304" s="8">
        <v>0</v>
      </c>
      <c r="I304" s="8">
        <v>0</v>
      </c>
      <c r="J304" s="8">
        <v>0</v>
      </c>
      <c r="K304" s="8">
        <v>0</v>
      </c>
      <c r="L304" s="8">
        <v>0</v>
      </c>
      <c r="M304" s="8">
        <v>0</v>
      </c>
      <c r="N304" s="8">
        <v>0</v>
      </c>
      <c r="O304" s="8">
        <f t="shared" si="4"/>
        <v>4845.8100000000004</v>
      </c>
    </row>
    <row r="305" spans="2:15" x14ac:dyDescent="0.25">
      <c r="B305" s="7">
        <v>40834</v>
      </c>
      <c r="C305" s="8">
        <v>0</v>
      </c>
      <c r="D305" s="8">
        <v>0</v>
      </c>
      <c r="E305" s="8">
        <v>0</v>
      </c>
      <c r="F305" s="8">
        <v>4845.8100000000004</v>
      </c>
      <c r="G305" s="8">
        <v>0</v>
      </c>
      <c r="H305" s="8">
        <v>0</v>
      </c>
      <c r="I305" s="8">
        <v>0</v>
      </c>
      <c r="J305" s="8">
        <v>0</v>
      </c>
      <c r="K305" s="8">
        <v>0</v>
      </c>
      <c r="L305" s="8">
        <v>0</v>
      </c>
      <c r="M305" s="8">
        <v>0</v>
      </c>
      <c r="N305" s="8">
        <v>0</v>
      </c>
      <c r="O305" s="8">
        <f t="shared" si="4"/>
        <v>4845.8100000000004</v>
      </c>
    </row>
    <row r="306" spans="2:15" x14ac:dyDescent="0.25">
      <c r="B306" s="7">
        <v>40835</v>
      </c>
      <c r="C306" s="8">
        <v>0</v>
      </c>
      <c r="D306" s="8">
        <v>0</v>
      </c>
      <c r="E306" s="8">
        <v>0</v>
      </c>
      <c r="F306" s="8">
        <v>4667.2299999999996</v>
      </c>
      <c r="G306" s="8">
        <v>0</v>
      </c>
      <c r="H306" s="8">
        <v>0</v>
      </c>
      <c r="I306" s="8">
        <v>0</v>
      </c>
      <c r="J306" s="8">
        <v>0</v>
      </c>
      <c r="K306" s="8">
        <v>0</v>
      </c>
      <c r="L306" s="8">
        <v>0</v>
      </c>
      <c r="M306" s="8">
        <v>0</v>
      </c>
      <c r="N306" s="8">
        <v>0</v>
      </c>
      <c r="O306" s="8">
        <f t="shared" si="4"/>
        <v>4667.2299999999996</v>
      </c>
    </row>
    <row r="307" spans="2:15" x14ac:dyDescent="0.25">
      <c r="B307" s="7">
        <v>40836</v>
      </c>
      <c r="C307" s="8">
        <v>0</v>
      </c>
      <c r="D307" s="8">
        <v>0</v>
      </c>
      <c r="E307" s="8">
        <v>0</v>
      </c>
      <c r="F307" s="8">
        <v>4667.2299999999996</v>
      </c>
      <c r="G307" s="8">
        <v>0</v>
      </c>
      <c r="H307" s="8">
        <v>0</v>
      </c>
      <c r="I307" s="8">
        <v>0</v>
      </c>
      <c r="J307" s="8">
        <v>0</v>
      </c>
      <c r="K307" s="8">
        <v>0</v>
      </c>
      <c r="L307" s="8">
        <v>0</v>
      </c>
      <c r="M307" s="8">
        <v>0</v>
      </c>
      <c r="N307" s="8">
        <v>0</v>
      </c>
      <c r="O307" s="8">
        <f t="shared" si="4"/>
        <v>4667.2299999999996</v>
      </c>
    </row>
    <row r="308" spans="2:15" x14ac:dyDescent="0.25">
      <c r="B308" s="7">
        <v>40837</v>
      </c>
      <c r="C308" s="8">
        <v>0</v>
      </c>
      <c r="D308" s="8">
        <v>0</v>
      </c>
      <c r="E308" s="8">
        <v>0</v>
      </c>
      <c r="F308" s="8">
        <v>4850.2299999999996</v>
      </c>
      <c r="G308" s="8">
        <v>0</v>
      </c>
      <c r="H308" s="8">
        <v>0</v>
      </c>
      <c r="I308" s="8">
        <v>0</v>
      </c>
      <c r="J308" s="8">
        <v>0</v>
      </c>
      <c r="K308" s="8">
        <v>0</v>
      </c>
      <c r="L308" s="8">
        <v>0</v>
      </c>
      <c r="M308" s="8">
        <v>0</v>
      </c>
      <c r="N308" s="8">
        <v>0</v>
      </c>
      <c r="O308" s="8">
        <f t="shared" si="4"/>
        <v>4850.2299999999996</v>
      </c>
    </row>
    <row r="309" spans="2:15" x14ac:dyDescent="0.25">
      <c r="B309" s="7">
        <v>40838</v>
      </c>
      <c r="C309" s="8">
        <v>0</v>
      </c>
      <c r="D309" s="8">
        <v>0</v>
      </c>
      <c r="E309" s="8">
        <v>0</v>
      </c>
      <c r="F309" s="8">
        <v>4850.2299999999996</v>
      </c>
      <c r="G309" s="8">
        <v>0</v>
      </c>
      <c r="H309" s="8">
        <v>0</v>
      </c>
      <c r="I309" s="8">
        <v>0</v>
      </c>
      <c r="J309" s="8">
        <v>0</v>
      </c>
      <c r="K309" s="8">
        <v>0</v>
      </c>
      <c r="L309" s="8">
        <v>0</v>
      </c>
      <c r="M309" s="8">
        <v>0</v>
      </c>
      <c r="N309" s="8">
        <v>0</v>
      </c>
      <c r="O309" s="8">
        <f t="shared" si="4"/>
        <v>4850.2299999999996</v>
      </c>
    </row>
    <row r="310" spans="2:15" x14ac:dyDescent="0.25">
      <c r="B310" s="7">
        <v>40839</v>
      </c>
      <c r="C310" s="8">
        <v>0</v>
      </c>
      <c r="D310" s="8">
        <v>0</v>
      </c>
      <c r="E310" s="8">
        <v>0</v>
      </c>
      <c r="F310" s="8">
        <v>4656.6400000000003</v>
      </c>
      <c r="G310" s="8">
        <v>0</v>
      </c>
      <c r="H310" s="8">
        <v>0</v>
      </c>
      <c r="I310" s="8">
        <v>0</v>
      </c>
      <c r="J310" s="8">
        <v>0</v>
      </c>
      <c r="K310" s="8">
        <v>0</v>
      </c>
      <c r="L310" s="8">
        <v>0</v>
      </c>
      <c r="M310" s="8">
        <v>0</v>
      </c>
      <c r="N310" s="8">
        <v>0</v>
      </c>
      <c r="O310" s="8">
        <f t="shared" si="4"/>
        <v>4656.6400000000003</v>
      </c>
    </row>
    <row r="311" spans="2:15" x14ac:dyDescent="0.25">
      <c r="B311" s="7">
        <v>40840</v>
      </c>
      <c r="C311" s="8">
        <v>0</v>
      </c>
      <c r="D311" s="8">
        <v>0</v>
      </c>
      <c r="E311" s="8">
        <v>0</v>
      </c>
      <c r="F311" s="8">
        <v>4656.6400000000003</v>
      </c>
      <c r="G311" s="8">
        <v>0</v>
      </c>
      <c r="H311" s="8">
        <v>0</v>
      </c>
      <c r="I311" s="8">
        <v>0</v>
      </c>
      <c r="J311" s="8">
        <v>0</v>
      </c>
      <c r="K311" s="8">
        <v>0</v>
      </c>
      <c r="L311" s="8">
        <v>0</v>
      </c>
      <c r="M311" s="8">
        <v>0</v>
      </c>
      <c r="N311" s="8">
        <v>0</v>
      </c>
      <c r="O311" s="8">
        <f t="shared" si="4"/>
        <v>4656.6400000000003</v>
      </c>
    </row>
    <row r="312" spans="2:15" x14ac:dyDescent="0.25">
      <c r="B312" s="7">
        <v>40841</v>
      </c>
      <c r="C312" s="8">
        <v>0</v>
      </c>
      <c r="D312" s="8">
        <v>0</v>
      </c>
      <c r="E312" s="8">
        <v>0</v>
      </c>
      <c r="F312" s="8">
        <v>4719.96</v>
      </c>
      <c r="G312" s="8">
        <v>0</v>
      </c>
      <c r="H312" s="8">
        <v>0</v>
      </c>
      <c r="I312" s="8">
        <v>0</v>
      </c>
      <c r="J312" s="8">
        <v>0</v>
      </c>
      <c r="K312" s="8">
        <v>0</v>
      </c>
      <c r="L312" s="8">
        <v>0</v>
      </c>
      <c r="M312" s="8">
        <v>0</v>
      </c>
      <c r="N312" s="8">
        <v>0</v>
      </c>
      <c r="O312" s="8">
        <f t="shared" si="4"/>
        <v>4719.96</v>
      </c>
    </row>
    <row r="313" spans="2:15" x14ac:dyDescent="0.25">
      <c r="B313" s="7">
        <v>40842</v>
      </c>
      <c r="C313" s="8">
        <v>0</v>
      </c>
      <c r="D313" s="8">
        <v>0</v>
      </c>
      <c r="E313" s="8">
        <v>0</v>
      </c>
      <c r="F313" s="8">
        <v>4719.96</v>
      </c>
      <c r="G313" s="8">
        <v>0</v>
      </c>
      <c r="H313" s="8">
        <v>0</v>
      </c>
      <c r="I313" s="8">
        <v>0</v>
      </c>
      <c r="J313" s="8">
        <v>0</v>
      </c>
      <c r="K313" s="8">
        <v>0</v>
      </c>
      <c r="L313" s="8">
        <v>0</v>
      </c>
      <c r="M313" s="8">
        <v>0</v>
      </c>
      <c r="N313" s="8">
        <v>0</v>
      </c>
      <c r="O313" s="8">
        <f t="shared" si="4"/>
        <v>4719.96</v>
      </c>
    </row>
    <row r="314" spans="2:15" x14ac:dyDescent="0.25">
      <c r="B314" s="7">
        <v>40843</v>
      </c>
      <c r="C314" s="8">
        <v>0</v>
      </c>
      <c r="D314" s="8">
        <v>0</v>
      </c>
      <c r="E314" s="8">
        <v>0</v>
      </c>
      <c r="F314" s="8">
        <v>5219.67</v>
      </c>
      <c r="G314" s="8">
        <v>0</v>
      </c>
      <c r="H314" s="8">
        <v>0</v>
      </c>
      <c r="I314" s="8">
        <v>0</v>
      </c>
      <c r="J314" s="8">
        <v>0</v>
      </c>
      <c r="K314" s="8">
        <v>0</v>
      </c>
      <c r="L314" s="8">
        <v>0</v>
      </c>
      <c r="M314" s="8">
        <v>0</v>
      </c>
      <c r="N314" s="8">
        <v>0</v>
      </c>
      <c r="O314" s="8">
        <f t="shared" si="4"/>
        <v>5219.67</v>
      </c>
    </row>
    <row r="315" spans="2:15" x14ac:dyDescent="0.25">
      <c r="B315" s="7">
        <v>40844</v>
      </c>
      <c r="C315" s="8">
        <v>0</v>
      </c>
      <c r="D315" s="8">
        <v>0</v>
      </c>
      <c r="E315" s="8">
        <v>0</v>
      </c>
      <c r="F315" s="8">
        <v>5219.67</v>
      </c>
      <c r="G315" s="8">
        <v>0</v>
      </c>
      <c r="H315" s="8">
        <v>0</v>
      </c>
      <c r="I315" s="8">
        <v>0</v>
      </c>
      <c r="J315" s="8">
        <v>0</v>
      </c>
      <c r="K315" s="8">
        <v>0</v>
      </c>
      <c r="L315" s="8">
        <v>0</v>
      </c>
      <c r="M315" s="8">
        <v>0</v>
      </c>
      <c r="N315" s="8">
        <v>0</v>
      </c>
      <c r="O315" s="8">
        <f t="shared" si="4"/>
        <v>5219.67</v>
      </c>
    </row>
    <row r="316" spans="2:15" x14ac:dyDescent="0.25">
      <c r="B316" s="7">
        <v>40845</v>
      </c>
      <c r="C316" s="8">
        <v>0</v>
      </c>
      <c r="D316" s="8">
        <v>0</v>
      </c>
      <c r="E316" s="8">
        <v>0</v>
      </c>
      <c r="F316" s="8">
        <v>5533.24</v>
      </c>
      <c r="G316" s="8">
        <v>0</v>
      </c>
      <c r="H316" s="8">
        <v>0</v>
      </c>
      <c r="I316" s="8">
        <v>0</v>
      </c>
      <c r="J316" s="8">
        <v>0</v>
      </c>
      <c r="K316" s="8">
        <v>0</v>
      </c>
      <c r="L316" s="8">
        <v>0</v>
      </c>
      <c r="M316" s="8">
        <v>0</v>
      </c>
      <c r="N316" s="8">
        <v>0</v>
      </c>
      <c r="O316" s="8">
        <f t="shared" si="4"/>
        <v>5533.24</v>
      </c>
    </row>
    <row r="317" spans="2:15" x14ac:dyDescent="0.25">
      <c r="B317" s="7">
        <v>40846</v>
      </c>
      <c r="C317" s="8">
        <v>0</v>
      </c>
      <c r="D317" s="8">
        <v>0</v>
      </c>
      <c r="E317" s="8">
        <v>0</v>
      </c>
      <c r="F317" s="8">
        <v>5533.24</v>
      </c>
      <c r="G317" s="8">
        <v>0</v>
      </c>
      <c r="H317" s="8">
        <v>0</v>
      </c>
      <c r="I317" s="8">
        <v>0</v>
      </c>
      <c r="J317" s="8">
        <v>0</v>
      </c>
      <c r="K317" s="8">
        <v>0</v>
      </c>
      <c r="L317" s="8">
        <v>0</v>
      </c>
      <c r="M317" s="8">
        <v>0</v>
      </c>
      <c r="N317" s="8">
        <v>0</v>
      </c>
      <c r="O317" s="8">
        <f t="shared" si="4"/>
        <v>5533.24</v>
      </c>
    </row>
    <row r="318" spans="2:15" x14ac:dyDescent="0.25">
      <c r="B318" s="7">
        <v>40847</v>
      </c>
      <c r="C318" s="8">
        <v>0</v>
      </c>
      <c r="D318" s="8">
        <v>0</v>
      </c>
      <c r="E318" s="8">
        <v>0</v>
      </c>
      <c r="F318" s="8">
        <v>18458.060000000001</v>
      </c>
      <c r="G318" s="8">
        <v>0</v>
      </c>
      <c r="H318" s="8">
        <v>0</v>
      </c>
      <c r="I318" s="8">
        <v>0</v>
      </c>
      <c r="J318" s="8">
        <v>0</v>
      </c>
      <c r="K318" s="8">
        <v>0</v>
      </c>
      <c r="L318" s="8">
        <v>0</v>
      </c>
      <c r="M318" s="8">
        <v>0</v>
      </c>
      <c r="N318" s="8">
        <v>0</v>
      </c>
      <c r="O318" s="8">
        <f t="shared" si="4"/>
        <v>18458.060000000001</v>
      </c>
    </row>
    <row r="319" spans="2:15" x14ac:dyDescent="0.25">
      <c r="B319" s="7">
        <v>40848</v>
      </c>
      <c r="C319" s="8">
        <v>0</v>
      </c>
      <c r="D319" s="8">
        <v>0</v>
      </c>
      <c r="E319" s="8">
        <v>0</v>
      </c>
      <c r="F319" s="8">
        <v>18458.060000000001</v>
      </c>
      <c r="G319" s="8">
        <v>0</v>
      </c>
      <c r="H319" s="8">
        <v>0</v>
      </c>
      <c r="I319" s="8">
        <v>0</v>
      </c>
      <c r="J319" s="8">
        <v>0</v>
      </c>
      <c r="K319" s="8">
        <v>0</v>
      </c>
      <c r="L319" s="8">
        <v>0</v>
      </c>
      <c r="M319" s="8">
        <v>0</v>
      </c>
      <c r="N319" s="8">
        <v>0</v>
      </c>
      <c r="O319" s="8">
        <f t="shared" si="4"/>
        <v>18458.060000000001</v>
      </c>
    </row>
    <row r="320" spans="2:15" x14ac:dyDescent="0.25">
      <c r="B320" s="7">
        <v>40849</v>
      </c>
      <c r="C320" s="8">
        <v>0</v>
      </c>
      <c r="D320" s="8">
        <v>0</v>
      </c>
      <c r="E320" s="8">
        <v>0</v>
      </c>
      <c r="F320" s="8">
        <v>19699.2</v>
      </c>
      <c r="G320" s="8">
        <v>0</v>
      </c>
      <c r="H320" s="8">
        <v>0</v>
      </c>
      <c r="I320" s="8">
        <v>0</v>
      </c>
      <c r="J320" s="8">
        <v>0</v>
      </c>
      <c r="K320" s="8">
        <v>0</v>
      </c>
      <c r="L320" s="8">
        <v>0</v>
      </c>
      <c r="M320" s="8">
        <v>0</v>
      </c>
      <c r="N320" s="8">
        <v>0</v>
      </c>
      <c r="O320" s="8">
        <f t="shared" si="4"/>
        <v>19699.2</v>
      </c>
    </row>
    <row r="321" spans="2:15" x14ac:dyDescent="0.25">
      <c r="B321" s="7">
        <v>40850</v>
      </c>
      <c r="C321" s="8">
        <v>0</v>
      </c>
      <c r="D321" s="8">
        <v>0</v>
      </c>
      <c r="E321" s="8">
        <v>0</v>
      </c>
      <c r="F321" s="8">
        <v>19699.2</v>
      </c>
      <c r="G321" s="8">
        <v>0</v>
      </c>
      <c r="H321" s="8">
        <v>0</v>
      </c>
      <c r="I321" s="8">
        <v>0</v>
      </c>
      <c r="J321" s="8">
        <v>0</v>
      </c>
      <c r="K321" s="8">
        <v>0</v>
      </c>
      <c r="L321" s="8">
        <v>0</v>
      </c>
      <c r="M321" s="8">
        <v>0</v>
      </c>
      <c r="N321" s="8">
        <v>0</v>
      </c>
      <c r="O321" s="8">
        <f t="shared" si="4"/>
        <v>19699.2</v>
      </c>
    </row>
    <row r="322" spans="2:15" x14ac:dyDescent="0.25">
      <c r="B322" s="7">
        <v>40851</v>
      </c>
      <c r="C322" s="8">
        <v>0</v>
      </c>
      <c r="D322" s="8">
        <v>0</v>
      </c>
      <c r="E322" s="8">
        <v>0</v>
      </c>
      <c r="F322" s="8">
        <v>19961.939999999999</v>
      </c>
      <c r="G322" s="8">
        <v>0</v>
      </c>
      <c r="H322" s="8">
        <v>0</v>
      </c>
      <c r="I322" s="8">
        <v>0</v>
      </c>
      <c r="J322" s="8">
        <v>0</v>
      </c>
      <c r="K322" s="8">
        <v>0</v>
      </c>
      <c r="L322" s="8">
        <v>0</v>
      </c>
      <c r="M322" s="8">
        <v>0</v>
      </c>
      <c r="N322" s="8">
        <v>0</v>
      </c>
      <c r="O322" s="8">
        <f t="shared" si="4"/>
        <v>19961.939999999999</v>
      </c>
    </row>
    <row r="323" spans="2:15" x14ac:dyDescent="0.25">
      <c r="B323" s="7">
        <v>40852</v>
      </c>
      <c r="C323" s="8">
        <v>0</v>
      </c>
      <c r="D323" s="8">
        <v>0</v>
      </c>
      <c r="E323" s="8">
        <v>0</v>
      </c>
      <c r="F323" s="8">
        <v>19961.939999999999</v>
      </c>
      <c r="G323" s="8">
        <v>0</v>
      </c>
      <c r="H323" s="8">
        <v>0</v>
      </c>
      <c r="I323" s="8">
        <v>0</v>
      </c>
      <c r="J323" s="8">
        <v>0</v>
      </c>
      <c r="K323" s="8">
        <v>0</v>
      </c>
      <c r="L323" s="8">
        <v>0</v>
      </c>
      <c r="M323" s="8">
        <v>0</v>
      </c>
      <c r="N323" s="8">
        <v>0</v>
      </c>
      <c r="O323" s="8">
        <f t="shared" si="4"/>
        <v>19961.939999999999</v>
      </c>
    </row>
    <row r="324" spans="2:15" x14ac:dyDescent="0.25">
      <c r="B324" s="7">
        <v>40853</v>
      </c>
      <c r="C324" s="8">
        <v>0</v>
      </c>
      <c r="D324" s="8">
        <v>0</v>
      </c>
      <c r="E324" s="8">
        <v>0</v>
      </c>
      <c r="F324" s="8">
        <v>23062.1</v>
      </c>
      <c r="G324" s="8">
        <v>0</v>
      </c>
      <c r="H324" s="8">
        <v>0</v>
      </c>
      <c r="I324" s="8">
        <v>0</v>
      </c>
      <c r="J324" s="8">
        <v>0</v>
      </c>
      <c r="K324" s="8">
        <v>0</v>
      </c>
      <c r="L324" s="8">
        <v>0</v>
      </c>
      <c r="M324" s="8">
        <v>0</v>
      </c>
      <c r="N324" s="8">
        <v>0</v>
      </c>
      <c r="O324" s="8">
        <f t="shared" si="4"/>
        <v>23062.1</v>
      </c>
    </row>
    <row r="325" spans="2:15" x14ac:dyDescent="0.25">
      <c r="B325" s="7">
        <v>40854</v>
      </c>
      <c r="C325" s="8">
        <v>0</v>
      </c>
      <c r="D325" s="8">
        <v>0</v>
      </c>
      <c r="E325" s="8">
        <v>0</v>
      </c>
      <c r="F325" s="8">
        <v>23062.1</v>
      </c>
      <c r="G325" s="8">
        <v>0</v>
      </c>
      <c r="H325" s="8">
        <v>0</v>
      </c>
      <c r="I325" s="8">
        <v>0</v>
      </c>
      <c r="J325" s="8">
        <v>0</v>
      </c>
      <c r="K325" s="8">
        <v>0</v>
      </c>
      <c r="L325" s="8">
        <v>0</v>
      </c>
      <c r="M325" s="8">
        <v>0</v>
      </c>
      <c r="N325" s="8">
        <v>0</v>
      </c>
      <c r="O325" s="8">
        <f t="shared" si="4"/>
        <v>23062.1</v>
      </c>
    </row>
    <row r="326" spans="2:15" x14ac:dyDescent="0.25">
      <c r="B326" s="7">
        <v>40855</v>
      </c>
      <c r="C326" s="8">
        <v>0</v>
      </c>
      <c r="D326" s="8">
        <v>0</v>
      </c>
      <c r="E326" s="8">
        <v>0</v>
      </c>
      <c r="F326" s="8">
        <v>11967.63</v>
      </c>
      <c r="G326" s="8">
        <v>0</v>
      </c>
      <c r="H326" s="8">
        <v>0</v>
      </c>
      <c r="I326" s="8">
        <v>0</v>
      </c>
      <c r="J326" s="8">
        <v>0</v>
      </c>
      <c r="K326" s="8">
        <v>0</v>
      </c>
      <c r="L326" s="8">
        <v>0</v>
      </c>
      <c r="M326" s="8">
        <v>0</v>
      </c>
      <c r="N326" s="8">
        <v>0</v>
      </c>
      <c r="O326" s="8">
        <f t="shared" si="4"/>
        <v>11967.63</v>
      </c>
    </row>
    <row r="327" spans="2:15" x14ac:dyDescent="0.25">
      <c r="B327" s="7">
        <v>40856</v>
      </c>
      <c r="C327" s="8">
        <v>0</v>
      </c>
      <c r="D327" s="8">
        <v>0</v>
      </c>
      <c r="E327" s="8">
        <v>0</v>
      </c>
      <c r="F327" s="8">
        <v>11967.63</v>
      </c>
      <c r="G327" s="8">
        <v>0</v>
      </c>
      <c r="H327" s="8">
        <v>0</v>
      </c>
      <c r="I327" s="8">
        <v>0</v>
      </c>
      <c r="J327" s="8">
        <v>0</v>
      </c>
      <c r="K327" s="8">
        <v>0</v>
      </c>
      <c r="L327" s="8">
        <v>0</v>
      </c>
      <c r="M327" s="8">
        <v>0</v>
      </c>
      <c r="N327" s="8">
        <v>0</v>
      </c>
      <c r="O327" s="8">
        <f t="shared" si="4"/>
        <v>11967.63</v>
      </c>
    </row>
    <row r="328" spans="2:15" x14ac:dyDescent="0.25">
      <c r="B328" s="7">
        <v>40857</v>
      </c>
      <c r="C328" s="8">
        <v>0</v>
      </c>
      <c r="D328" s="8">
        <v>0</v>
      </c>
      <c r="E328" s="8">
        <v>0</v>
      </c>
      <c r="F328" s="8">
        <v>12290.02</v>
      </c>
      <c r="G328" s="8">
        <v>0</v>
      </c>
      <c r="H328" s="8">
        <v>0</v>
      </c>
      <c r="I328" s="8">
        <v>0</v>
      </c>
      <c r="J328" s="8">
        <v>0</v>
      </c>
      <c r="K328" s="8">
        <v>0</v>
      </c>
      <c r="L328" s="8">
        <v>0</v>
      </c>
      <c r="M328" s="8">
        <v>0</v>
      </c>
      <c r="N328" s="8">
        <v>0</v>
      </c>
      <c r="O328" s="8">
        <f t="shared" si="4"/>
        <v>12290.02</v>
      </c>
    </row>
    <row r="329" spans="2:15" x14ac:dyDescent="0.25">
      <c r="B329" s="7">
        <v>40858</v>
      </c>
      <c r="C329" s="8">
        <v>0</v>
      </c>
      <c r="D329" s="8">
        <v>0</v>
      </c>
      <c r="E329" s="8">
        <v>0</v>
      </c>
      <c r="F329" s="8">
        <v>12290.02</v>
      </c>
      <c r="G329" s="8">
        <v>0</v>
      </c>
      <c r="H329" s="8">
        <v>0</v>
      </c>
      <c r="I329" s="8">
        <v>0</v>
      </c>
      <c r="J329" s="8">
        <v>0</v>
      </c>
      <c r="K329" s="8">
        <v>0</v>
      </c>
      <c r="L329" s="8">
        <v>0</v>
      </c>
      <c r="M329" s="8">
        <v>0</v>
      </c>
      <c r="N329" s="8">
        <v>0</v>
      </c>
      <c r="O329" s="8">
        <f t="shared" si="4"/>
        <v>12290.02</v>
      </c>
    </row>
    <row r="330" spans="2:15" x14ac:dyDescent="0.25">
      <c r="B330" s="7">
        <v>40859</v>
      </c>
      <c r="C330" s="8">
        <v>0</v>
      </c>
      <c r="D330" s="8">
        <v>0</v>
      </c>
      <c r="E330" s="8">
        <v>0</v>
      </c>
      <c r="F330" s="8">
        <v>12818.17</v>
      </c>
      <c r="G330" s="8">
        <v>0</v>
      </c>
      <c r="H330" s="8">
        <v>0</v>
      </c>
      <c r="I330" s="8">
        <v>0</v>
      </c>
      <c r="J330" s="8">
        <v>0</v>
      </c>
      <c r="K330" s="8">
        <v>0</v>
      </c>
      <c r="L330" s="8">
        <v>0</v>
      </c>
      <c r="M330" s="8">
        <v>0</v>
      </c>
      <c r="N330" s="8">
        <v>0</v>
      </c>
      <c r="O330" s="8">
        <f t="shared" si="4"/>
        <v>12818.17</v>
      </c>
    </row>
    <row r="331" spans="2:15" x14ac:dyDescent="0.25">
      <c r="B331" s="7">
        <v>40860</v>
      </c>
      <c r="C331" s="8">
        <v>0</v>
      </c>
      <c r="D331" s="8">
        <v>0</v>
      </c>
      <c r="E331" s="8">
        <v>0</v>
      </c>
      <c r="F331" s="8">
        <v>12818.17</v>
      </c>
      <c r="G331" s="8">
        <v>0</v>
      </c>
      <c r="H331" s="8">
        <v>0</v>
      </c>
      <c r="I331" s="8">
        <v>0</v>
      </c>
      <c r="J331" s="8">
        <v>0</v>
      </c>
      <c r="K331" s="8">
        <v>0</v>
      </c>
      <c r="L331" s="8">
        <v>0</v>
      </c>
      <c r="M331" s="8">
        <v>0</v>
      </c>
      <c r="N331" s="8">
        <v>0</v>
      </c>
      <c r="O331" s="8">
        <f t="shared" si="4"/>
        <v>12818.17</v>
      </c>
    </row>
    <row r="332" spans="2:15" x14ac:dyDescent="0.25">
      <c r="B332" s="7">
        <v>40861</v>
      </c>
      <c r="C332" s="8">
        <v>0</v>
      </c>
      <c r="D332" s="8">
        <v>0</v>
      </c>
      <c r="E332" s="8">
        <v>0</v>
      </c>
      <c r="F332" s="8">
        <v>11407.67</v>
      </c>
      <c r="G332" s="8">
        <v>0</v>
      </c>
      <c r="H332" s="8">
        <v>0</v>
      </c>
      <c r="I332" s="8">
        <v>0</v>
      </c>
      <c r="J332" s="8">
        <v>0</v>
      </c>
      <c r="K332" s="8">
        <v>0</v>
      </c>
      <c r="L332" s="8">
        <v>0</v>
      </c>
      <c r="M332" s="8">
        <v>0</v>
      </c>
      <c r="N332" s="8">
        <v>0</v>
      </c>
      <c r="O332" s="8">
        <f t="shared" si="4"/>
        <v>11407.67</v>
      </c>
    </row>
    <row r="333" spans="2:15" x14ac:dyDescent="0.25">
      <c r="B333" s="7">
        <v>40862</v>
      </c>
      <c r="C333" s="8">
        <v>0</v>
      </c>
      <c r="D333" s="8">
        <v>0</v>
      </c>
      <c r="E333" s="8">
        <v>0</v>
      </c>
      <c r="F333" s="8">
        <v>11407.67</v>
      </c>
      <c r="G333" s="8">
        <v>0</v>
      </c>
      <c r="H333" s="8">
        <v>0</v>
      </c>
      <c r="I333" s="8">
        <v>0</v>
      </c>
      <c r="J333" s="8">
        <v>0</v>
      </c>
      <c r="K333" s="8">
        <v>0</v>
      </c>
      <c r="L333" s="8">
        <v>0</v>
      </c>
      <c r="M333" s="8">
        <v>0</v>
      </c>
      <c r="N333" s="8">
        <v>0</v>
      </c>
      <c r="O333" s="8">
        <f t="shared" si="4"/>
        <v>11407.67</v>
      </c>
    </row>
    <row r="334" spans="2:15" x14ac:dyDescent="0.25">
      <c r="B334" s="7">
        <v>40863</v>
      </c>
      <c r="C334" s="8">
        <v>0</v>
      </c>
      <c r="D334" s="8">
        <v>0</v>
      </c>
      <c r="E334" s="8">
        <v>0</v>
      </c>
      <c r="F334" s="8">
        <v>11673.91</v>
      </c>
      <c r="G334" s="8">
        <v>0</v>
      </c>
      <c r="H334" s="8">
        <v>0</v>
      </c>
      <c r="I334" s="8">
        <v>0</v>
      </c>
      <c r="J334" s="8">
        <v>0</v>
      </c>
      <c r="K334" s="8">
        <v>0</v>
      </c>
      <c r="L334" s="8">
        <v>0</v>
      </c>
      <c r="M334" s="8">
        <v>0</v>
      </c>
      <c r="N334" s="8">
        <v>0</v>
      </c>
      <c r="O334" s="8">
        <f t="shared" si="4"/>
        <v>11673.91</v>
      </c>
    </row>
    <row r="335" spans="2:15" x14ac:dyDescent="0.25">
      <c r="B335" s="7">
        <v>40864</v>
      </c>
      <c r="C335" s="8">
        <v>0</v>
      </c>
      <c r="D335" s="8">
        <v>0</v>
      </c>
      <c r="E335" s="8">
        <v>0</v>
      </c>
      <c r="F335" s="8">
        <v>11673.91</v>
      </c>
      <c r="G335" s="8">
        <v>0</v>
      </c>
      <c r="H335" s="8">
        <v>0</v>
      </c>
      <c r="I335" s="8">
        <v>0</v>
      </c>
      <c r="J335" s="8">
        <v>0</v>
      </c>
      <c r="K335" s="8">
        <v>0</v>
      </c>
      <c r="L335" s="8">
        <v>0</v>
      </c>
      <c r="M335" s="8">
        <v>0</v>
      </c>
      <c r="N335" s="8">
        <v>0</v>
      </c>
      <c r="O335" s="8">
        <f t="shared" si="4"/>
        <v>11673.91</v>
      </c>
    </row>
    <row r="336" spans="2:15" x14ac:dyDescent="0.25">
      <c r="B336" s="7">
        <v>40865</v>
      </c>
      <c r="C336" s="8">
        <v>0</v>
      </c>
      <c r="D336" s="8">
        <v>0</v>
      </c>
      <c r="E336" s="8">
        <v>0</v>
      </c>
      <c r="F336" s="8">
        <v>12187.56</v>
      </c>
      <c r="G336" s="8">
        <v>0</v>
      </c>
      <c r="H336" s="8">
        <v>0</v>
      </c>
      <c r="I336" s="8">
        <v>0</v>
      </c>
      <c r="J336" s="8">
        <v>0</v>
      </c>
      <c r="K336" s="8">
        <v>0</v>
      </c>
      <c r="L336" s="8">
        <v>0</v>
      </c>
      <c r="M336" s="8">
        <v>0</v>
      </c>
      <c r="N336" s="8">
        <v>0</v>
      </c>
      <c r="O336" s="8">
        <f t="shared" si="4"/>
        <v>12187.56</v>
      </c>
    </row>
    <row r="337" spans="2:15" x14ac:dyDescent="0.25">
      <c r="B337" s="7">
        <v>40866</v>
      </c>
      <c r="C337" s="8">
        <v>0</v>
      </c>
      <c r="D337" s="8">
        <v>0</v>
      </c>
      <c r="E337" s="8">
        <v>0</v>
      </c>
      <c r="F337" s="8">
        <v>12187.56</v>
      </c>
      <c r="G337" s="8">
        <v>0</v>
      </c>
      <c r="H337" s="8">
        <v>0</v>
      </c>
      <c r="I337" s="8">
        <v>0</v>
      </c>
      <c r="J337" s="8">
        <v>0</v>
      </c>
      <c r="K337" s="8">
        <v>0</v>
      </c>
      <c r="L337" s="8">
        <v>0</v>
      </c>
      <c r="M337" s="8">
        <v>0</v>
      </c>
      <c r="N337" s="8">
        <v>0</v>
      </c>
      <c r="O337" s="8">
        <f t="shared" si="4"/>
        <v>12187.56</v>
      </c>
    </row>
    <row r="338" spans="2:15" x14ac:dyDescent="0.25">
      <c r="B338" s="7">
        <v>40867</v>
      </c>
      <c r="C338" s="8">
        <v>0</v>
      </c>
      <c r="D338" s="8">
        <v>0</v>
      </c>
      <c r="E338" s="8">
        <v>0</v>
      </c>
      <c r="F338" s="8">
        <v>13004.45</v>
      </c>
      <c r="G338" s="8">
        <v>0</v>
      </c>
      <c r="H338" s="8">
        <v>0</v>
      </c>
      <c r="I338" s="8">
        <v>0</v>
      </c>
      <c r="J338" s="8">
        <v>0</v>
      </c>
      <c r="K338" s="8">
        <v>0</v>
      </c>
      <c r="L338" s="8">
        <v>0</v>
      </c>
      <c r="M338" s="8">
        <v>0</v>
      </c>
      <c r="N338" s="8">
        <v>0</v>
      </c>
      <c r="O338" s="8">
        <f t="shared" si="4"/>
        <v>13004.45</v>
      </c>
    </row>
    <row r="339" spans="2:15" x14ac:dyDescent="0.25">
      <c r="B339" s="7">
        <v>40868</v>
      </c>
      <c r="C339" s="8">
        <v>0</v>
      </c>
      <c r="D339" s="8">
        <v>0</v>
      </c>
      <c r="E339" s="8">
        <v>0</v>
      </c>
      <c r="F339" s="8">
        <v>13004.45</v>
      </c>
      <c r="G339" s="8">
        <v>0</v>
      </c>
      <c r="H339" s="8">
        <v>0</v>
      </c>
      <c r="I339" s="8">
        <v>0</v>
      </c>
      <c r="J339" s="8">
        <v>0</v>
      </c>
      <c r="K339" s="8">
        <v>0</v>
      </c>
      <c r="L339" s="8">
        <v>0</v>
      </c>
      <c r="M339" s="8">
        <v>0</v>
      </c>
      <c r="N339" s="8">
        <v>0</v>
      </c>
      <c r="O339" s="8">
        <f t="shared" si="4"/>
        <v>13004.45</v>
      </c>
    </row>
    <row r="340" spans="2:15" x14ac:dyDescent="0.25">
      <c r="B340" s="7">
        <v>40869</v>
      </c>
      <c r="C340" s="8">
        <v>0</v>
      </c>
      <c r="D340" s="8">
        <v>0</v>
      </c>
      <c r="E340" s="8">
        <v>0</v>
      </c>
      <c r="F340" s="8">
        <v>13176.3</v>
      </c>
      <c r="G340" s="8">
        <v>0</v>
      </c>
      <c r="H340" s="8">
        <v>0</v>
      </c>
      <c r="I340" s="8">
        <v>0</v>
      </c>
      <c r="J340" s="8">
        <v>0</v>
      </c>
      <c r="K340" s="8">
        <v>0</v>
      </c>
      <c r="L340" s="8">
        <v>0</v>
      </c>
      <c r="M340" s="8">
        <v>0</v>
      </c>
      <c r="N340" s="8">
        <v>0</v>
      </c>
      <c r="O340" s="8">
        <f t="shared" si="4"/>
        <v>13176.3</v>
      </c>
    </row>
    <row r="341" spans="2:15" x14ac:dyDescent="0.25">
      <c r="B341" s="7">
        <v>40870</v>
      </c>
      <c r="C341" s="8">
        <v>0</v>
      </c>
      <c r="D341" s="8">
        <v>0</v>
      </c>
      <c r="E341" s="8">
        <v>0</v>
      </c>
      <c r="F341" s="8">
        <v>13176.3</v>
      </c>
      <c r="G341" s="8">
        <v>0</v>
      </c>
      <c r="H341" s="8">
        <v>0</v>
      </c>
      <c r="I341" s="8">
        <v>0</v>
      </c>
      <c r="J341" s="8">
        <v>0</v>
      </c>
      <c r="K341" s="8">
        <v>0</v>
      </c>
      <c r="L341" s="8">
        <v>0</v>
      </c>
      <c r="M341" s="8">
        <v>0</v>
      </c>
      <c r="N341" s="8">
        <v>0</v>
      </c>
      <c r="O341" s="8">
        <f t="shared" si="4"/>
        <v>13176.3</v>
      </c>
    </row>
    <row r="342" spans="2:15" x14ac:dyDescent="0.25">
      <c r="B342" s="7">
        <v>40871</v>
      </c>
      <c r="C342" s="8">
        <v>0</v>
      </c>
      <c r="D342" s="8">
        <v>0</v>
      </c>
      <c r="E342" s="8">
        <v>0</v>
      </c>
      <c r="F342" s="8">
        <v>12950.6</v>
      </c>
      <c r="G342" s="8">
        <v>0</v>
      </c>
      <c r="H342" s="8">
        <v>0</v>
      </c>
      <c r="I342" s="8">
        <v>0</v>
      </c>
      <c r="J342" s="8">
        <v>0</v>
      </c>
      <c r="K342" s="8">
        <v>0</v>
      </c>
      <c r="L342" s="8">
        <v>0</v>
      </c>
      <c r="M342" s="8">
        <v>0</v>
      </c>
      <c r="N342" s="8">
        <v>0</v>
      </c>
      <c r="O342" s="8">
        <f t="shared" si="4"/>
        <v>12950.6</v>
      </c>
    </row>
    <row r="343" spans="2:15" x14ac:dyDescent="0.25">
      <c r="B343" s="7">
        <v>40872</v>
      </c>
      <c r="C343" s="8">
        <v>0</v>
      </c>
      <c r="D343" s="8">
        <v>0</v>
      </c>
      <c r="E343" s="8">
        <v>0</v>
      </c>
      <c r="F343" s="8">
        <v>12950.6</v>
      </c>
      <c r="G343" s="8">
        <v>0</v>
      </c>
      <c r="H343" s="8">
        <v>0</v>
      </c>
      <c r="I343" s="8">
        <v>0</v>
      </c>
      <c r="J343" s="8">
        <v>0</v>
      </c>
      <c r="K343" s="8">
        <v>0</v>
      </c>
      <c r="L343" s="8">
        <v>0</v>
      </c>
      <c r="M343" s="8">
        <v>0</v>
      </c>
      <c r="N343" s="8">
        <v>0</v>
      </c>
      <c r="O343" s="8">
        <f t="shared" si="4"/>
        <v>12950.6</v>
      </c>
    </row>
    <row r="344" spans="2:15" x14ac:dyDescent="0.25">
      <c r="B344" s="7">
        <v>40873</v>
      </c>
      <c r="C344" s="8">
        <v>0</v>
      </c>
      <c r="D344" s="8">
        <v>0</v>
      </c>
      <c r="E344" s="8">
        <v>0</v>
      </c>
      <c r="F344" s="8">
        <v>12680.04</v>
      </c>
      <c r="G344" s="8">
        <v>0</v>
      </c>
      <c r="H344" s="8">
        <v>0</v>
      </c>
      <c r="I344" s="8">
        <v>0</v>
      </c>
      <c r="J344" s="8">
        <v>0</v>
      </c>
      <c r="K344" s="8">
        <v>0</v>
      </c>
      <c r="L344" s="8">
        <v>0</v>
      </c>
      <c r="M344" s="8">
        <v>0</v>
      </c>
      <c r="N344" s="8">
        <v>0</v>
      </c>
      <c r="O344" s="8">
        <f t="shared" si="4"/>
        <v>12680.04</v>
      </c>
    </row>
    <row r="345" spans="2:15" x14ac:dyDescent="0.25">
      <c r="B345" s="7">
        <v>40874</v>
      </c>
      <c r="C345" s="8">
        <v>0</v>
      </c>
      <c r="D345" s="8">
        <v>0</v>
      </c>
      <c r="E345" s="8">
        <v>0</v>
      </c>
      <c r="F345" s="8">
        <v>12680.04</v>
      </c>
      <c r="G345" s="8">
        <v>0</v>
      </c>
      <c r="H345" s="8">
        <v>0</v>
      </c>
      <c r="I345" s="8">
        <v>0</v>
      </c>
      <c r="J345" s="8">
        <v>0</v>
      </c>
      <c r="K345" s="8">
        <v>0</v>
      </c>
      <c r="L345" s="8">
        <v>0</v>
      </c>
      <c r="M345" s="8">
        <v>0</v>
      </c>
      <c r="N345" s="8">
        <v>0</v>
      </c>
      <c r="O345" s="8">
        <f t="shared" si="4"/>
        <v>12680.04</v>
      </c>
    </row>
    <row r="346" spans="2:15" x14ac:dyDescent="0.25">
      <c r="B346" s="7">
        <v>40875</v>
      </c>
      <c r="C346" s="8">
        <v>0</v>
      </c>
      <c r="D346" s="8">
        <v>0</v>
      </c>
      <c r="E346" s="8">
        <v>0</v>
      </c>
      <c r="F346" s="8">
        <v>13517.61</v>
      </c>
      <c r="G346" s="8">
        <v>0</v>
      </c>
      <c r="H346" s="8">
        <v>0</v>
      </c>
      <c r="I346" s="8">
        <v>0</v>
      </c>
      <c r="J346" s="8">
        <v>0</v>
      </c>
      <c r="K346" s="8">
        <v>0</v>
      </c>
      <c r="L346" s="8">
        <v>0</v>
      </c>
      <c r="M346" s="8">
        <v>0</v>
      </c>
      <c r="N346" s="8">
        <v>0</v>
      </c>
      <c r="O346" s="8">
        <f t="shared" si="4"/>
        <v>13517.61</v>
      </c>
    </row>
    <row r="347" spans="2:15" x14ac:dyDescent="0.25">
      <c r="B347" s="7">
        <v>40876</v>
      </c>
      <c r="C347" s="8">
        <v>0</v>
      </c>
      <c r="D347" s="8">
        <v>0</v>
      </c>
      <c r="E347" s="8">
        <v>0</v>
      </c>
      <c r="F347" s="8">
        <v>13517.61</v>
      </c>
      <c r="G347" s="8">
        <v>0</v>
      </c>
      <c r="H347" s="8">
        <v>0</v>
      </c>
      <c r="I347" s="8">
        <v>0</v>
      </c>
      <c r="J347" s="8">
        <v>0</v>
      </c>
      <c r="K347" s="8">
        <v>0</v>
      </c>
      <c r="L347" s="8">
        <v>0</v>
      </c>
      <c r="M347" s="8">
        <v>0</v>
      </c>
      <c r="N347" s="8">
        <v>0</v>
      </c>
      <c r="O347" s="8">
        <f t="shared" si="4"/>
        <v>13517.61</v>
      </c>
    </row>
    <row r="348" spans="2:15" x14ac:dyDescent="0.25">
      <c r="B348" s="7">
        <v>40877</v>
      </c>
      <c r="C348" s="8">
        <v>0</v>
      </c>
      <c r="D348" s="8">
        <v>0</v>
      </c>
      <c r="E348" s="8">
        <v>0</v>
      </c>
      <c r="F348" s="8">
        <v>12029.75</v>
      </c>
      <c r="G348" s="8">
        <v>0</v>
      </c>
      <c r="H348" s="8">
        <v>0</v>
      </c>
      <c r="I348" s="8">
        <v>0</v>
      </c>
      <c r="J348" s="8">
        <v>0</v>
      </c>
      <c r="K348" s="8">
        <v>0</v>
      </c>
      <c r="L348" s="8">
        <v>0</v>
      </c>
      <c r="M348" s="8">
        <v>0</v>
      </c>
      <c r="N348" s="8">
        <v>0</v>
      </c>
      <c r="O348" s="8">
        <f t="shared" si="4"/>
        <v>12029.75</v>
      </c>
    </row>
    <row r="349" spans="2:15" x14ac:dyDescent="0.25">
      <c r="B349" s="7">
        <v>40878</v>
      </c>
      <c r="C349" s="8">
        <v>0</v>
      </c>
      <c r="D349" s="8">
        <v>0</v>
      </c>
      <c r="E349" s="8">
        <v>0</v>
      </c>
      <c r="F349" s="8">
        <v>12029.75</v>
      </c>
      <c r="G349" s="8">
        <v>0</v>
      </c>
      <c r="H349" s="8">
        <v>0</v>
      </c>
      <c r="I349" s="8">
        <v>0</v>
      </c>
      <c r="J349" s="8">
        <v>0</v>
      </c>
      <c r="K349" s="8">
        <v>0</v>
      </c>
      <c r="L349" s="8">
        <v>0</v>
      </c>
      <c r="M349" s="8">
        <v>0</v>
      </c>
      <c r="N349" s="8">
        <v>0</v>
      </c>
      <c r="O349" s="8">
        <f t="shared" si="4"/>
        <v>12029.75</v>
      </c>
    </row>
    <row r="350" spans="2:15" x14ac:dyDescent="0.25">
      <c r="B350" s="7">
        <v>40879</v>
      </c>
      <c r="C350" s="8">
        <v>0</v>
      </c>
      <c r="D350" s="8">
        <v>0</v>
      </c>
      <c r="E350" s="8">
        <v>0</v>
      </c>
      <c r="F350" s="8">
        <v>10314.34</v>
      </c>
      <c r="G350" s="8">
        <v>0</v>
      </c>
      <c r="H350" s="8">
        <v>0</v>
      </c>
      <c r="I350" s="8">
        <v>0</v>
      </c>
      <c r="J350" s="8">
        <v>0</v>
      </c>
      <c r="K350" s="8">
        <v>0</v>
      </c>
      <c r="L350" s="8">
        <v>0</v>
      </c>
      <c r="M350" s="8">
        <v>0</v>
      </c>
      <c r="N350" s="8">
        <v>0</v>
      </c>
      <c r="O350" s="8">
        <f t="shared" si="4"/>
        <v>10314.34</v>
      </c>
    </row>
    <row r="351" spans="2:15" x14ac:dyDescent="0.25">
      <c r="B351" s="7">
        <v>40880</v>
      </c>
      <c r="C351" s="8">
        <v>0</v>
      </c>
      <c r="D351" s="8">
        <v>0</v>
      </c>
      <c r="E351" s="8">
        <v>0</v>
      </c>
      <c r="F351" s="8">
        <v>10314.34</v>
      </c>
      <c r="G351" s="8">
        <v>0</v>
      </c>
      <c r="H351" s="8">
        <v>0</v>
      </c>
      <c r="I351" s="8">
        <v>0</v>
      </c>
      <c r="J351" s="8">
        <v>0</v>
      </c>
      <c r="K351" s="8">
        <v>0</v>
      </c>
      <c r="L351" s="8">
        <v>0</v>
      </c>
      <c r="M351" s="8">
        <v>0</v>
      </c>
      <c r="N351" s="8">
        <v>0</v>
      </c>
      <c r="O351" s="8">
        <f t="shared" si="4"/>
        <v>10314.34</v>
      </c>
    </row>
    <row r="352" spans="2:15" x14ac:dyDescent="0.25">
      <c r="B352" s="7">
        <v>40881</v>
      </c>
      <c r="C352" s="8">
        <v>0</v>
      </c>
      <c r="D352" s="8">
        <v>0</v>
      </c>
      <c r="E352" s="8">
        <v>0</v>
      </c>
      <c r="F352" s="8">
        <v>8250.6200000000008</v>
      </c>
      <c r="G352" s="8">
        <v>0</v>
      </c>
      <c r="H352" s="8">
        <v>0</v>
      </c>
      <c r="I352" s="8">
        <v>0</v>
      </c>
      <c r="J352" s="8">
        <v>0</v>
      </c>
      <c r="K352" s="8">
        <v>0</v>
      </c>
      <c r="L352" s="8">
        <v>0</v>
      </c>
      <c r="M352" s="8">
        <v>0</v>
      </c>
      <c r="N352" s="8">
        <v>0</v>
      </c>
      <c r="O352" s="8">
        <f t="shared" si="4"/>
        <v>8250.6200000000008</v>
      </c>
    </row>
    <row r="353" spans="2:15" x14ac:dyDescent="0.25">
      <c r="B353" s="7">
        <v>40882</v>
      </c>
      <c r="C353" s="8">
        <v>0</v>
      </c>
      <c r="D353" s="8">
        <v>0</v>
      </c>
      <c r="E353" s="8">
        <v>0</v>
      </c>
      <c r="F353" s="8">
        <v>8250.6200000000008</v>
      </c>
      <c r="G353" s="8">
        <v>0</v>
      </c>
      <c r="H353" s="8">
        <v>0</v>
      </c>
      <c r="I353" s="8">
        <v>0</v>
      </c>
      <c r="J353" s="8">
        <v>0</v>
      </c>
      <c r="K353" s="8">
        <v>0</v>
      </c>
      <c r="L353" s="8">
        <v>0</v>
      </c>
      <c r="M353" s="8">
        <v>0</v>
      </c>
      <c r="N353" s="8">
        <v>0</v>
      </c>
      <c r="O353" s="8">
        <f t="shared" si="4"/>
        <v>8250.6200000000008</v>
      </c>
    </row>
    <row r="354" spans="2:15" x14ac:dyDescent="0.25">
      <c r="B354" s="7">
        <v>40883</v>
      </c>
      <c r="C354" s="8">
        <v>0</v>
      </c>
      <c r="D354" s="8">
        <v>0</v>
      </c>
      <c r="E354" s="8">
        <v>0</v>
      </c>
      <c r="F354" s="8">
        <v>7679.21</v>
      </c>
      <c r="G354" s="8">
        <v>0</v>
      </c>
      <c r="H354" s="8">
        <v>0</v>
      </c>
      <c r="I354" s="8">
        <v>0</v>
      </c>
      <c r="J354" s="8">
        <v>0</v>
      </c>
      <c r="K354" s="8">
        <v>0</v>
      </c>
      <c r="L354" s="8">
        <v>0</v>
      </c>
      <c r="M354" s="8">
        <v>0</v>
      </c>
      <c r="N354" s="8">
        <v>0</v>
      </c>
      <c r="O354" s="8">
        <f t="shared" si="4"/>
        <v>7679.21</v>
      </c>
    </row>
    <row r="355" spans="2:15" x14ac:dyDescent="0.25">
      <c r="B355" s="7">
        <v>40884</v>
      </c>
      <c r="C355" s="8">
        <v>0</v>
      </c>
      <c r="D355" s="8">
        <v>0</v>
      </c>
      <c r="E355" s="8">
        <v>0</v>
      </c>
      <c r="F355" s="8">
        <v>7679.21</v>
      </c>
      <c r="G355" s="8">
        <v>0</v>
      </c>
      <c r="H355" s="8">
        <v>0</v>
      </c>
      <c r="I355" s="8">
        <v>0</v>
      </c>
      <c r="J355" s="8">
        <v>0</v>
      </c>
      <c r="K355" s="8">
        <v>0</v>
      </c>
      <c r="L355" s="8">
        <v>0</v>
      </c>
      <c r="M355" s="8">
        <v>0</v>
      </c>
      <c r="N355" s="8">
        <v>0</v>
      </c>
      <c r="O355" s="8">
        <f t="shared" si="4"/>
        <v>7679.21</v>
      </c>
    </row>
    <row r="356" spans="2:15" x14ac:dyDescent="0.25">
      <c r="B356" s="7">
        <v>40885</v>
      </c>
      <c r="C356" s="8">
        <v>0</v>
      </c>
      <c r="D356" s="8">
        <v>0</v>
      </c>
      <c r="E356" s="8">
        <v>0</v>
      </c>
      <c r="F356" s="8">
        <v>8358.67</v>
      </c>
      <c r="G356" s="8">
        <v>0</v>
      </c>
      <c r="H356" s="8">
        <v>0</v>
      </c>
      <c r="I356" s="8">
        <v>0</v>
      </c>
      <c r="J356" s="8">
        <v>0</v>
      </c>
      <c r="K356" s="8">
        <v>0</v>
      </c>
      <c r="L356" s="8">
        <v>0</v>
      </c>
      <c r="M356" s="8">
        <v>0</v>
      </c>
      <c r="N356" s="8">
        <v>0</v>
      </c>
      <c r="O356" s="8">
        <f t="shared" si="4"/>
        <v>8358.67</v>
      </c>
    </row>
    <row r="357" spans="2:15" x14ac:dyDescent="0.25">
      <c r="B357" s="7">
        <v>40886</v>
      </c>
      <c r="C357" s="8">
        <v>0</v>
      </c>
      <c r="D357" s="8">
        <v>0</v>
      </c>
      <c r="E357" s="8">
        <v>0</v>
      </c>
      <c r="F357" s="8">
        <v>8358.67</v>
      </c>
      <c r="G357" s="8">
        <v>0</v>
      </c>
      <c r="H357" s="8">
        <v>0</v>
      </c>
      <c r="I357" s="8">
        <v>0</v>
      </c>
      <c r="J357" s="8">
        <v>0</v>
      </c>
      <c r="K357" s="8">
        <v>0</v>
      </c>
      <c r="L357" s="8">
        <v>0</v>
      </c>
      <c r="M357" s="8">
        <v>0</v>
      </c>
      <c r="N357" s="8">
        <v>0</v>
      </c>
      <c r="O357" s="8">
        <f t="shared" si="4"/>
        <v>8358.67</v>
      </c>
    </row>
    <row r="358" spans="2:15" x14ac:dyDescent="0.25">
      <c r="B358" s="7">
        <v>40887</v>
      </c>
      <c r="C358" s="8">
        <v>0</v>
      </c>
      <c r="D358" s="8">
        <v>0</v>
      </c>
      <c r="E358" s="8">
        <v>0</v>
      </c>
      <c r="F358" s="8">
        <v>10459.61</v>
      </c>
      <c r="G358" s="8">
        <v>0</v>
      </c>
      <c r="H358" s="8">
        <v>0</v>
      </c>
      <c r="I358" s="8">
        <v>0</v>
      </c>
      <c r="J358" s="8">
        <v>0</v>
      </c>
      <c r="K358" s="8">
        <v>0</v>
      </c>
      <c r="L358" s="8">
        <v>0</v>
      </c>
      <c r="M358" s="8">
        <v>0</v>
      </c>
      <c r="N358" s="8">
        <v>0</v>
      </c>
      <c r="O358" s="8">
        <f t="shared" si="4"/>
        <v>10459.61</v>
      </c>
    </row>
    <row r="359" spans="2:15" x14ac:dyDescent="0.25">
      <c r="B359" s="7">
        <v>40888</v>
      </c>
      <c r="C359" s="8">
        <v>0</v>
      </c>
      <c r="D359" s="8">
        <v>0</v>
      </c>
      <c r="E359" s="8">
        <v>0</v>
      </c>
      <c r="F359" s="8">
        <v>10459.61</v>
      </c>
      <c r="G359" s="8">
        <v>0</v>
      </c>
      <c r="H359" s="8">
        <v>0</v>
      </c>
      <c r="I359" s="8">
        <v>0</v>
      </c>
      <c r="J359" s="8">
        <v>0</v>
      </c>
      <c r="K359" s="8">
        <v>0</v>
      </c>
      <c r="L359" s="8">
        <v>0</v>
      </c>
      <c r="M359" s="8">
        <v>0</v>
      </c>
      <c r="N359" s="8">
        <v>0</v>
      </c>
      <c r="O359" s="8">
        <f t="shared" si="4"/>
        <v>10459.61</v>
      </c>
    </row>
    <row r="360" spans="2:15" x14ac:dyDescent="0.25">
      <c r="B360" s="7">
        <v>40889</v>
      </c>
      <c r="C360" s="8">
        <v>0</v>
      </c>
      <c r="D360" s="8">
        <v>0</v>
      </c>
      <c r="E360" s="8">
        <v>0</v>
      </c>
      <c r="F360" s="8">
        <v>12378.36</v>
      </c>
      <c r="G360" s="8">
        <v>0</v>
      </c>
      <c r="H360" s="8">
        <v>0</v>
      </c>
      <c r="I360" s="8">
        <v>0</v>
      </c>
      <c r="J360" s="8">
        <v>0</v>
      </c>
      <c r="K360" s="8">
        <v>0</v>
      </c>
      <c r="L360" s="8">
        <v>0</v>
      </c>
      <c r="M360" s="8">
        <v>0</v>
      </c>
      <c r="N360" s="8">
        <v>0</v>
      </c>
      <c r="O360" s="8">
        <f t="shared" si="4"/>
        <v>12378.36</v>
      </c>
    </row>
    <row r="361" spans="2:15" x14ac:dyDescent="0.25">
      <c r="B361" s="7">
        <v>40890</v>
      </c>
      <c r="C361" s="8">
        <v>0</v>
      </c>
      <c r="D361" s="8">
        <v>0</v>
      </c>
      <c r="E361" s="8">
        <v>0</v>
      </c>
      <c r="F361" s="8">
        <v>12378.36</v>
      </c>
      <c r="G361" s="8">
        <v>0</v>
      </c>
      <c r="H361" s="8">
        <v>0</v>
      </c>
      <c r="I361" s="8">
        <v>0</v>
      </c>
      <c r="J361" s="8">
        <v>0</v>
      </c>
      <c r="K361" s="8">
        <v>0</v>
      </c>
      <c r="L361" s="8">
        <v>0</v>
      </c>
      <c r="M361" s="8">
        <v>0</v>
      </c>
      <c r="N361" s="8">
        <v>0</v>
      </c>
      <c r="O361" s="8">
        <f t="shared" si="4"/>
        <v>12378.36</v>
      </c>
    </row>
    <row r="362" spans="2:15" x14ac:dyDescent="0.25">
      <c r="B362" s="7">
        <v>40891</v>
      </c>
      <c r="C362" s="8">
        <v>0</v>
      </c>
      <c r="D362" s="8">
        <v>0</v>
      </c>
      <c r="E362" s="8">
        <v>0</v>
      </c>
      <c r="F362" s="8">
        <v>12000.1</v>
      </c>
      <c r="G362" s="8">
        <v>0</v>
      </c>
      <c r="H362" s="8">
        <v>0</v>
      </c>
      <c r="I362" s="8">
        <v>0</v>
      </c>
      <c r="J362" s="8">
        <v>0</v>
      </c>
      <c r="K362" s="8">
        <v>0</v>
      </c>
      <c r="L362" s="8">
        <v>0</v>
      </c>
      <c r="M362" s="8">
        <v>0</v>
      </c>
      <c r="N362" s="8">
        <v>0</v>
      </c>
      <c r="O362" s="8">
        <f t="shared" si="4"/>
        <v>12000.1</v>
      </c>
    </row>
    <row r="363" spans="2:15" x14ac:dyDescent="0.25">
      <c r="B363" s="7">
        <v>40892</v>
      </c>
      <c r="C363" s="8">
        <v>0</v>
      </c>
      <c r="D363" s="8">
        <v>0</v>
      </c>
      <c r="E363" s="8">
        <v>0</v>
      </c>
      <c r="F363" s="8">
        <v>12000.1</v>
      </c>
      <c r="G363" s="8">
        <v>0</v>
      </c>
      <c r="H363" s="8">
        <v>0</v>
      </c>
      <c r="I363" s="8">
        <v>0</v>
      </c>
      <c r="J363" s="8">
        <v>0</v>
      </c>
      <c r="K363" s="8">
        <v>0</v>
      </c>
      <c r="L363" s="8">
        <v>0</v>
      </c>
      <c r="M363" s="8">
        <v>0</v>
      </c>
      <c r="N363" s="8">
        <v>0</v>
      </c>
      <c r="O363" s="8">
        <f t="shared" si="4"/>
        <v>12000.1</v>
      </c>
    </row>
    <row r="364" spans="2:15" x14ac:dyDescent="0.25">
      <c r="B364" s="7">
        <v>40893</v>
      </c>
      <c r="C364" s="8">
        <v>0</v>
      </c>
      <c r="D364" s="8">
        <v>0</v>
      </c>
      <c r="E364" s="8">
        <v>0</v>
      </c>
      <c r="F364" s="8">
        <v>12404.63</v>
      </c>
      <c r="G364" s="8">
        <v>0</v>
      </c>
      <c r="H364" s="8">
        <v>0</v>
      </c>
      <c r="I364" s="8">
        <v>0</v>
      </c>
      <c r="J364" s="8">
        <v>0</v>
      </c>
      <c r="K364" s="8">
        <v>0</v>
      </c>
      <c r="L364" s="8">
        <v>0</v>
      </c>
      <c r="M364" s="8">
        <v>0</v>
      </c>
      <c r="N364" s="8">
        <v>0</v>
      </c>
      <c r="O364" s="8">
        <f t="shared" si="4"/>
        <v>12404.63</v>
      </c>
    </row>
    <row r="365" spans="2:15" x14ac:dyDescent="0.25">
      <c r="B365" s="7">
        <v>40894</v>
      </c>
      <c r="C365" s="8">
        <v>0</v>
      </c>
      <c r="D365" s="8">
        <v>0</v>
      </c>
      <c r="E365" s="8">
        <v>0</v>
      </c>
      <c r="F365" s="8">
        <v>12404.63</v>
      </c>
      <c r="G365" s="8">
        <v>0</v>
      </c>
      <c r="H365" s="8">
        <v>0</v>
      </c>
      <c r="I365" s="8">
        <v>0</v>
      </c>
      <c r="J365" s="8">
        <v>0</v>
      </c>
      <c r="K365" s="8">
        <v>0</v>
      </c>
      <c r="L365" s="8">
        <v>0</v>
      </c>
      <c r="M365" s="8">
        <v>0</v>
      </c>
      <c r="N365" s="8">
        <v>0</v>
      </c>
      <c r="O365" s="8">
        <f t="shared" si="4"/>
        <v>12404.63</v>
      </c>
    </row>
    <row r="366" spans="2:15" x14ac:dyDescent="0.25">
      <c r="B366" s="7">
        <v>40895</v>
      </c>
      <c r="C366" s="8">
        <v>0</v>
      </c>
      <c r="D366" s="8">
        <v>0</v>
      </c>
      <c r="E366" s="8">
        <v>0</v>
      </c>
      <c r="F366" s="8">
        <v>11138.82</v>
      </c>
      <c r="G366" s="8">
        <v>0</v>
      </c>
      <c r="H366" s="8">
        <v>0</v>
      </c>
      <c r="I366" s="8">
        <v>0</v>
      </c>
      <c r="J366" s="8">
        <v>0</v>
      </c>
      <c r="K366" s="8">
        <v>0</v>
      </c>
      <c r="L366" s="8">
        <v>0</v>
      </c>
      <c r="M366" s="8">
        <v>0</v>
      </c>
      <c r="N366" s="8">
        <v>0</v>
      </c>
      <c r="O366" s="8">
        <f t="shared" ref="O366:O429" si="5">+SUM(C366:N366)</f>
        <v>11138.82</v>
      </c>
    </row>
    <row r="367" spans="2:15" x14ac:dyDescent="0.25">
      <c r="B367" s="7">
        <v>40896</v>
      </c>
      <c r="C367" s="8">
        <v>0</v>
      </c>
      <c r="D367" s="8">
        <v>0</v>
      </c>
      <c r="E367" s="8">
        <v>0</v>
      </c>
      <c r="F367" s="8">
        <v>11138.82</v>
      </c>
      <c r="G367" s="8">
        <v>0</v>
      </c>
      <c r="H367" s="8">
        <v>0</v>
      </c>
      <c r="I367" s="8">
        <v>0</v>
      </c>
      <c r="J367" s="8">
        <v>0</v>
      </c>
      <c r="K367" s="8">
        <v>0</v>
      </c>
      <c r="L367" s="8">
        <v>0</v>
      </c>
      <c r="M367" s="8">
        <v>0</v>
      </c>
      <c r="N367" s="8">
        <v>0</v>
      </c>
      <c r="O367" s="8">
        <f t="shared" si="5"/>
        <v>11138.82</v>
      </c>
    </row>
    <row r="368" spans="2:15" x14ac:dyDescent="0.25">
      <c r="B368" s="7">
        <v>40897</v>
      </c>
      <c r="C368" s="8">
        <v>0</v>
      </c>
      <c r="D368" s="8">
        <v>0</v>
      </c>
      <c r="E368" s="8">
        <v>0</v>
      </c>
      <c r="F368" s="8">
        <v>11512.17</v>
      </c>
      <c r="G368" s="8">
        <v>0</v>
      </c>
      <c r="H368" s="8">
        <v>0</v>
      </c>
      <c r="I368" s="8">
        <v>0</v>
      </c>
      <c r="J368" s="8">
        <v>0</v>
      </c>
      <c r="K368" s="8">
        <v>0</v>
      </c>
      <c r="L368" s="8">
        <v>0</v>
      </c>
      <c r="M368" s="8">
        <v>0</v>
      </c>
      <c r="N368" s="8">
        <v>0</v>
      </c>
      <c r="O368" s="8">
        <f t="shared" si="5"/>
        <v>11512.17</v>
      </c>
    </row>
    <row r="369" spans="2:15" x14ac:dyDescent="0.25">
      <c r="B369" s="7">
        <v>40898</v>
      </c>
      <c r="C369" s="8">
        <v>0</v>
      </c>
      <c r="D369" s="8">
        <v>0</v>
      </c>
      <c r="E369" s="8">
        <v>0</v>
      </c>
      <c r="F369" s="8">
        <v>11512.17</v>
      </c>
      <c r="G369" s="8">
        <v>0</v>
      </c>
      <c r="H369" s="8">
        <v>0</v>
      </c>
      <c r="I369" s="8">
        <v>0</v>
      </c>
      <c r="J369" s="8">
        <v>0</v>
      </c>
      <c r="K369" s="8">
        <v>0</v>
      </c>
      <c r="L369" s="8">
        <v>0</v>
      </c>
      <c r="M369" s="8">
        <v>0</v>
      </c>
      <c r="N369" s="8">
        <v>0</v>
      </c>
      <c r="O369" s="8">
        <f t="shared" si="5"/>
        <v>11512.17</v>
      </c>
    </row>
    <row r="370" spans="2:15" x14ac:dyDescent="0.25">
      <c r="B370" s="7">
        <v>40899</v>
      </c>
      <c r="C370" s="8">
        <v>0</v>
      </c>
      <c r="D370" s="8">
        <v>0</v>
      </c>
      <c r="E370" s="8">
        <v>0</v>
      </c>
      <c r="F370" s="8">
        <v>11597.55</v>
      </c>
      <c r="G370" s="8">
        <v>0</v>
      </c>
      <c r="H370" s="8">
        <v>0</v>
      </c>
      <c r="I370" s="8">
        <v>0</v>
      </c>
      <c r="J370" s="8">
        <v>0</v>
      </c>
      <c r="K370" s="8">
        <v>0</v>
      </c>
      <c r="L370" s="8">
        <v>0</v>
      </c>
      <c r="M370" s="8">
        <v>0</v>
      </c>
      <c r="N370" s="8">
        <v>0</v>
      </c>
      <c r="O370" s="8">
        <f t="shared" si="5"/>
        <v>11597.55</v>
      </c>
    </row>
    <row r="371" spans="2:15" x14ac:dyDescent="0.25">
      <c r="B371" s="7">
        <v>40900</v>
      </c>
      <c r="C371" s="8">
        <v>0</v>
      </c>
      <c r="D371" s="8">
        <v>0</v>
      </c>
      <c r="E371" s="8">
        <v>0</v>
      </c>
      <c r="F371" s="8">
        <v>11597.55</v>
      </c>
      <c r="G371" s="8">
        <v>0</v>
      </c>
      <c r="H371" s="8">
        <v>0</v>
      </c>
      <c r="I371" s="8">
        <v>0</v>
      </c>
      <c r="J371" s="8">
        <v>0</v>
      </c>
      <c r="K371" s="8">
        <v>0</v>
      </c>
      <c r="L371" s="8">
        <v>0</v>
      </c>
      <c r="M371" s="8">
        <v>0</v>
      </c>
      <c r="N371" s="8">
        <v>0</v>
      </c>
      <c r="O371" s="8">
        <f t="shared" si="5"/>
        <v>11597.55</v>
      </c>
    </row>
    <row r="372" spans="2:15" x14ac:dyDescent="0.25">
      <c r="B372" s="7">
        <v>40901</v>
      </c>
      <c r="C372" s="8">
        <v>0</v>
      </c>
      <c r="D372" s="8">
        <v>0</v>
      </c>
      <c r="E372" s="8">
        <v>0</v>
      </c>
      <c r="F372" s="8">
        <v>12021.99</v>
      </c>
      <c r="G372" s="8">
        <v>0</v>
      </c>
      <c r="H372" s="8">
        <v>0</v>
      </c>
      <c r="I372" s="8">
        <v>0</v>
      </c>
      <c r="J372" s="8">
        <v>0</v>
      </c>
      <c r="K372" s="8">
        <v>0</v>
      </c>
      <c r="L372" s="8">
        <v>0</v>
      </c>
      <c r="M372" s="8">
        <v>0</v>
      </c>
      <c r="N372" s="8">
        <v>0</v>
      </c>
      <c r="O372" s="8">
        <f t="shared" si="5"/>
        <v>12021.99</v>
      </c>
    </row>
    <row r="373" spans="2:15" x14ac:dyDescent="0.25">
      <c r="B373" s="7">
        <v>40902</v>
      </c>
      <c r="C373" s="8">
        <v>0</v>
      </c>
      <c r="D373" s="8">
        <v>0</v>
      </c>
      <c r="E373" s="8">
        <v>0</v>
      </c>
      <c r="F373" s="8">
        <v>12021.99</v>
      </c>
      <c r="G373" s="8">
        <v>0</v>
      </c>
      <c r="H373" s="8">
        <v>0</v>
      </c>
      <c r="I373" s="8">
        <v>0</v>
      </c>
      <c r="J373" s="8">
        <v>0</v>
      </c>
      <c r="K373" s="8">
        <v>0</v>
      </c>
      <c r="L373" s="8">
        <v>0</v>
      </c>
      <c r="M373" s="8">
        <v>0</v>
      </c>
      <c r="N373" s="8">
        <v>0</v>
      </c>
      <c r="O373" s="8">
        <f t="shared" si="5"/>
        <v>12021.99</v>
      </c>
    </row>
    <row r="374" spans="2:15" x14ac:dyDescent="0.25">
      <c r="B374" s="7">
        <v>40903</v>
      </c>
      <c r="C374" s="8">
        <v>0</v>
      </c>
      <c r="D374" s="8">
        <v>0</v>
      </c>
      <c r="E374" s="8">
        <v>0</v>
      </c>
      <c r="F374" s="8">
        <v>13400.92</v>
      </c>
      <c r="G374" s="8">
        <v>0</v>
      </c>
      <c r="H374" s="8">
        <v>0</v>
      </c>
      <c r="I374" s="8">
        <v>0</v>
      </c>
      <c r="J374" s="8">
        <v>0</v>
      </c>
      <c r="K374" s="8">
        <v>0</v>
      </c>
      <c r="L374" s="8">
        <v>0</v>
      </c>
      <c r="M374" s="8">
        <v>0</v>
      </c>
      <c r="N374" s="8">
        <v>0</v>
      </c>
      <c r="O374" s="8">
        <f t="shared" si="5"/>
        <v>13400.92</v>
      </c>
    </row>
    <row r="375" spans="2:15" x14ac:dyDescent="0.25">
      <c r="B375" s="7">
        <v>40904</v>
      </c>
      <c r="C375" s="8">
        <v>0</v>
      </c>
      <c r="D375" s="8">
        <v>0</v>
      </c>
      <c r="E375" s="8">
        <v>0</v>
      </c>
      <c r="F375" s="8">
        <v>13400.92</v>
      </c>
      <c r="G375" s="8">
        <v>0</v>
      </c>
      <c r="H375" s="8">
        <v>0</v>
      </c>
      <c r="I375" s="8">
        <v>0</v>
      </c>
      <c r="J375" s="8">
        <v>0</v>
      </c>
      <c r="K375" s="8">
        <v>0</v>
      </c>
      <c r="L375" s="8">
        <v>0</v>
      </c>
      <c r="M375" s="8">
        <v>0</v>
      </c>
      <c r="N375" s="8">
        <v>0</v>
      </c>
      <c r="O375" s="8">
        <f t="shared" si="5"/>
        <v>13400.92</v>
      </c>
    </row>
    <row r="376" spans="2:15" x14ac:dyDescent="0.25">
      <c r="B376" s="7">
        <v>40905</v>
      </c>
      <c r="C376" s="8">
        <v>0</v>
      </c>
      <c r="D376" s="8">
        <v>0</v>
      </c>
      <c r="E376" s="8">
        <v>0</v>
      </c>
      <c r="F376" s="8">
        <v>13051.2</v>
      </c>
      <c r="G376" s="8">
        <v>0</v>
      </c>
      <c r="H376" s="8">
        <v>0</v>
      </c>
      <c r="I376" s="8">
        <v>0</v>
      </c>
      <c r="J376" s="8">
        <v>0</v>
      </c>
      <c r="K376" s="8">
        <v>0</v>
      </c>
      <c r="L376" s="8">
        <v>0</v>
      </c>
      <c r="M376" s="8">
        <v>0</v>
      </c>
      <c r="N376" s="8">
        <v>0</v>
      </c>
      <c r="O376" s="8">
        <f t="shared" si="5"/>
        <v>13051.2</v>
      </c>
    </row>
    <row r="377" spans="2:15" x14ac:dyDescent="0.25">
      <c r="B377" s="7">
        <v>40906</v>
      </c>
      <c r="C377" s="8">
        <v>0</v>
      </c>
      <c r="D377" s="8">
        <v>0</v>
      </c>
      <c r="E377" s="8">
        <v>0</v>
      </c>
      <c r="F377" s="8">
        <v>13051.2</v>
      </c>
      <c r="G377" s="8">
        <v>0</v>
      </c>
      <c r="H377" s="8">
        <v>0</v>
      </c>
      <c r="I377" s="8">
        <v>0</v>
      </c>
      <c r="J377" s="8">
        <v>0</v>
      </c>
      <c r="K377" s="8">
        <v>0</v>
      </c>
      <c r="L377" s="8">
        <v>0</v>
      </c>
      <c r="M377" s="8">
        <v>0</v>
      </c>
      <c r="N377" s="8">
        <v>0</v>
      </c>
      <c r="O377" s="8">
        <f t="shared" si="5"/>
        <v>13051.2</v>
      </c>
    </row>
    <row r="378" spans="2:15" x14ac:dyDescent="0.25">
      <c r="B378" s="7">
        <v>40907</v>
      </c>
      <c r="C378" s="8">
        <v>0</v>
      </c>
      <c r="D378" s="8">
        <v>0</v>
      </c>
      <c r="E378" s="8">
        <v>0</v>
      </c>
      <c r="F378" s="8">
        <v>13284.76</v>
      </c>
      <c r="G378" s="8">
        <v>0</v>
      </c>
      <c r="H378" s="8">
        <v>0</v>
      </c>
      <c r="I378" s="8">
        <v>0</v>
      </c>
      <c r="J378" s="8">
        <v>0</v>
      </c>
      <c r="K378" s="8">
        <v>0</v>
      </c>
      <c r="L378" s="8">
        <v>0</v>
      </c>
      <c r="M378" s="8">
        <v>0</v>
      </c>
      <c r="N378" s="8">
        <v>0</v>
      </c>
      <c r="O378" s="8">
        <f t="shared" si="5"/>
        <v>13284.76</v>
      </c>
    </row>
    <row r="379" spans="2:15" x14ac:dyDescent="0.25">
      <c r="B379" s="7">
        <v>40908</v>
      </c>
      <c r="C379" s="8">
        <v>0</v>
      </c>
      <c r="D379" s="8">
        <v>0</v>
      </c>
      <c r="E379" s="8">
        <v>0</v>
      </c>
      <c r="F379" s="8">
        <v>13284.76</v>
      </c>
      <c r="G379" s="8">
        <v>0</v>
      </c>
      <c r="H379" s="8">
        <v>0</v>
      </c>
      <c r="I379" s="8">
        <v>0</v>
      </c>
      <c r="J379" s="8">
        <v>0</v>
      </c>
      <c r="K379" s="8">
        <v>0</v>
      </c>
      <c r="L379" s="8">
        <v>0</v>
      </c>
      <c r="M379" s="8">
        <v>0</v>
      </c>
      <c r="N379" s="8">
        <v>0</v>
      </c>
      <c r="O379" s="8">
        <f t="shared" si="5"/>
        <v>13284.76</v>
      </c>
    </row>
    <row r="380" spans="2:15" x14ac:dyDescent="0.25">
      <c r="B380" s="7">
        <v>40909</v>
      </c>
      <c r="C380" s="8">
        <v>0</v>
      </c>
      <c r="D380" s="8">
        <v>0</v>
      </c>
      <c r="E380" s="8">
        <v>0</v>
      </c>
      <c r="F380" s="8">
        <v>12247.93</v>
      </c>
      <c r="G380" s="8">
        <v>0</v>
      </c>
      <c r="H380" s="8">
        <v>0</v>
      </c>
      <c r="I380" s="8">
        <v>0</v>
      </c>
      <c r="J380" s="8">
        <v>0</v>
      </c>
      <c r="K380" s="8">
        <v>0</v>
      </c>
      <c r="L380" s="8">
        <v>0</v>
      </c>
      <c r="M380" s="8">
        <v>0</v>
      </c>
      <c r="N380" s="8">
        <v>0</v>
      </c>
      <c r="O380" s="8">
        <f t="shared" si="5"/>
        <v>12247.93</v>
      </c>
    </row>
    <row r="381" spans="2:15" x14ac:dyDescent="0.25">
      <c r="B381" s="7">
        <v>40910</v>
      </c>
      <c r="C381" s="8">
        <v>0</v>
      </c>
      <c r="D381" s="8">
        <v>0</v>
      </c>
      <c r="E381" s="8">
        <v>0</v>
      </c>
      <c r="F381" s="8">
        <v>12247.93</v>
      </c>
      <c r="G381" s="8">
        <v>0</v>
      </c>
      <c r="H381" s="8">
        <v>0</v>
      </c>
      <c r="I381" s="8">
        <v>0</v>
      </c>
      <c r="J381" s="8">
        <v>0</v>
      </c>
      <c r="K381" s="8">
        <v>0</v>
      </c>
      <c r="L381" s="8">
        <v>0</v>
      </c>
      <c r="M381" s="8">
        <v>0</v>
      </c>
      <c r="N381" s="8">
        <v>0</v>
      </c>
      <c r="O381" s="8">
        <f t="shared" si="5"/>
        <v>12247.93</v>
      </c>
    </row>
    <row r="382" spans="2:15" x14ac:dyDescent="0.25">
      <c r="B382" s="7">
        <v>40911</v>
      </c>
      <c r="C382" s="8">
        <v>0</v>
      </c>
      <c r="D382" s="8">
        <v>0</v>
      </c>
      <c r="E382" s="8">
        <v>0</v>
      </c>
      <c r="F382" s="8">
        <v>10717.24</v>
      </c>
      <c r="G382" s="8">
        <v>0</v>
      </c>
      <c r="H382" s="8">
        <v>0</v>
      </c>
      <c r="I382" s="8">
        <v>0</v>
      </c>
      <c r="J382" s="8">
        <v>0</v>
      </c>
      <c r="K382" s="8">
        <v>0</v>
      </c>
      <c r="L382" s="8">
        <v>0</v>
      </c>
      <c r="M382" s="8">
        <v>0</v>
      </c>
      <c r="N382" s="8">
        <v>0</v>
      </c>
      <c r="O382" s="8">
        <f t="shared" si="5"/>
        <v>10717.24</v>
      </c>
    </row>
    <row r="383" spans="2:15" x14ac:dyDescent="0.25">
      <c r="B383" s="7">
        <v>40912</v>
      </c>
      <c r="C383" s="8">
        <v>0</v>
      </c>
      <c r="D383" s="8">
        <v>0</v>
      </c>
      <c r="E383" s="8">
        <v>0</v>
      </c>
      <c r="F383" s="8">
        <v>10717.24</v>
      </c>
      <c r="G383" s="8">
        <v>0</v>
      </c>
      <c r="H383" s="8">
        <v>0</v>
      </c>
      <c r="I383" s="8">
        <v>0</v>
      </c>
      <c r="J383" s="8">
        <v>0</v>
      </c>
      <c r="K383" s="8">
        <v>0</v>
      </c>
      <c r="L383" s="8">
        <v>0</v>
      </c>
      <c r="M383" s="8">
        <v>0</v>
      </c>
      <c r="N383" s="8">
        <v>0</v>
      </c>
      <c r="O383" s="8">
        <f t="shared" si="5"/>
        <v>10717.24</v>
      </c>
    </row>
    <row r="384" spans="2:15" x14ac:dyDescent="0.25">
      <c r="B384" s="7">
        <v>40913</v>
      </c>
      <c r="C384" s="8">
        <v>0</v>
      </c>
      <c r="D384" s="8">
        <v>0</v>
      </c>
      <c r="E384" s="8">
        <v>0</v>
      </c>
      <c r="F384" s="8">
        <v>14256.48</v>
      </c>
      <c r="G384" s="8">
        <v>0</v>
      </c>
      <c r="H384" s="8">
        <v>0</v>
      </c>
      <c r="I384" s="8">
        <v>0</v>
      </c>
      <c r="J384" s="8">
        <v>0</v>
      </c>
      <c r="K384" s="8">
        <v>0</v>
      </c>
      <c r="L384" s="8">
        <v>0</v>
      </c>
      <c r="M384" s="8">
        <v>0</v>
      </c>
      <c r="N384" s="8">
        <v>0</v>
      </c>
      <c r="O384" s="8">
        <f t="shared" si="5"/>
        <v>14256.48</v>
      </c>
    </row>
    <row r="385" spans="2:15" x14ac:dyDescent="0.25">
      <c r="B385" s="7">
        <v>40914</v>
      </c>
      <c r="C385" s="8">
        <v>0</v>
      </c>
      <c r="D385" s="8">
        <v>0</v>
      </c>
      <c r="E385" s="8">
        <v>0</v>
      </c>
      <c r="F385" s="8">
        <v>14256.48</v>
      </c>
      <c r="G385" s="8">
        <v>0</v>
      </c>
      <c r="H385" s="8">
        <v>0</v>
      </c>
      <c r="I385" s="8">
        <v>0</v>
      </c>
      <c r="J385" s="8">
        <v>0</v>
      </c>
      <c r="K385" s="8">
        <v>0</v>
      </c>
      <c r="L385" s="8">
        <v>0</v>
      </c>
      <c r="M385" s="8">
        <v>0</v>
      </c>
      <c r="N385" s="8">
        <v>0</v>
      </c>
      <c r="O385" s="8">
        <f t="shared" si="5"/>
        <v>14256.48</v>
      </c>
    </row>
    <row r="386" spans="2:15" x14ac:dyDescent="0.25">
      <c r="B386" s="7">
        <v>40915</v>
      </c>
      <c r="C386" s="8">
        <v>0</v>
      </c>
      <c r="D386" s="8">
        <v>0</v>
      </c>
      <c r="E386" s="8">
        <v>0</v>
      </c>
      <c r="F386" s="8">
        <v>16283.8</v>
      </c>
      <c r="G386" s="8">
        <v>0</v>
      </c>
      <c r="H386" s="8">
        <v>0</v>
      </c>
      <c r="I386" s="8">
        <v>0</v>
      </c>
      <c r="J386" s="8">
        <v>0</v>
      </c>
      <c r="K386" s="8">
        <v>0</v>
      </c>
      <c r="L386" s="8">
        <v>0</v>
      </c>
      <c r="M386" s="8">
        <v>0</v>
      </c>
      <c r="N386" s="8">
        <v>0</v>
      </c>
      <c r="O386" s="8">
        <f t="shared" si="5"/>
        <v>16283.8</v>
      </c>
    </row>
    <row r="387" spans="2:15" x14ac:dyDescent="0.25">
      <c r="B387" s="7">
        <v>40916</v>
      </c>
      <c r="C387" s="8">
        <v>0</v>
      </c>
      <c r="D387" s="8">
        <v>0</v>
      </c>
      <c r="E387" s="8">
        <v>0</v>
      </c>
      <c r="F387" s="8">
        <v>16283.8</v>
      </c>
      <c r="G387" s="8">
        <v>0</v>
      </c>
      <c r="H387" s="8">
        <v>0</v>
      </c>
      <c r="I387" s="8">
        <v>0</v>
      </c>
      <c r="J387" s="8">
        <v>0</v>
      </c>
      <c r="K387" s="8">
        <v>0</v>
      </c>
      <c r="L387" s="8">
        <v>0</v>
      </c>
      <c r="M387" s="8">
        <v>0</v>
      </c>
      <c r="N387" s="8">
        <v>0</v>
      </c>
      <c r="O387" s="8">
        <f t="shared" si="5"/>
        <v>16283.8</v>
      </c>
    </row>
    <row r="388" spans="2:15" x14ac:dyDescent="0.25">
      <c r="B388" s="7">
        <v>40917</v>
      </c>
      <c r="C388" s="8">
        <v>0</v>
      </c>
      <c r="D388" s="8">
        <v>0</v>
      </c>
      <c r="E388" s="8">
        <v>0</v>
      </c>
      <c r="F388" s="8">
        <v>18836.259999999998</v>
      </c>
      <c r="G388" s="8">
        <v>0</v>
      </c>
      <c r="H388" s="8">
        <v>0</v>
      </c>
      <c r="I388" s="8">
        <v>0</v>
      </c>
      <c r="J388" s="8">
        <v>0</v>
      </c>
      <c r="K388" s="8">
        <v>0</v>
      </c>
      <c r="L388" s="8">
        <v>0</v>
      </c>
      <c r="M388" s="8">
        <v>0</v>
      </c>
      <c r="N388" s="8">
        <v>0</v>
      </c>
      <c r="O388" s="8">
        <f t="shared" si="5"/>
        <v>18836.259999999998</v>
      </c>
    </row>
    <row r="389" spans="2:15" x14ac:dyDescent="0.25">
      <c r="B389" s="7">
        <v>40918</v>
      </c>
      <c r="C389" s="8">
        <v>0</v>
      </c>
      <c r="D389" s="8">
        <v>0</v>
      </c>
      <c r="E389" s="8">
        <v>0</v>
      </c>
      <c r="F389" s="8">
        <v>18836.259999999998</v>
      </c>
      <c r="G389" s="8">
        <v>0</v>
      </c>
      <c r="H389" s="8">
        <v>0</v>
      </c>
      <c r="I389" s="8">
        <v>0</v>
      </c>
      <c r="J389" s="8">
        <v>0</v>
      </c>
      <c r="K389" s="8">
        <v>0</v>
      </c>
      <c r="L389" s="8">
        <v>0</v>
      </c>
      <c r="M389" s="8">
        <v>0</v>
      </c>
      <c r="N389" s="8">
        <v>0</v>
      </c>
      <c r="O389" s="8">
        <f t="shared" si="5"/>
        <v>18836.259999999998</v>
      </c>
    </row>
    <row r="390" spans="2:15" x14ac:dyDescent="0.25">
      <c r="B390" s="7">
        <v>40919</v>
      </c>
      <c r="C390" s="8">
        <v>0</v>
      </c>
      <c r="D390" s="8">
        <v>0</v>
      </c>
      <c r="E390" s="8">
        <v>0</v>
      </c>
      <c r="F390" s="8">
        <v>21425</v>
      </c>
      <c r="G390" s="8">
        <v>0</v>
      </c>
      <c r="H390" s="8">
        <v>0</v>
      </c>
      <c r="I390" s="8">
        <v>0</v>
      </c>
      <c r="J390" s="8">
        <v>0</v>
      </c>
      <c r="K390" s="8">
        <v>0</v>
      </c>
      <c r="L390" s="8">
        <v>0</v>
      </c>
      <c r="M390" s="8">
        <v>0</v>
      </c>
      <c r="N390" s="8">
        <v>0</v>
      </c>
      <c r="O390" s="8">
        <f t="shared" si="5"/>
        <v>21425</v>
      </c>
    </row>
    <row r="391" spans="2:15" x14ac:dyDescent="0.25">
      <c r="B391" s="7">
        <v>40920</v>
      </c>
      <c r="C391" s="8">
        <v>0</v>
      </c>
      <c r="D391" s="8">
        <v>0</v>
      </c>
      <c r="E391" s="8">
        <v>0</v>
      </c>
      <c r="F391" s="8">
        <v>21425</v>
      </c>
      <c r="G391" s="8">
        <v>0</v>
      </c>
      <c r="H391" s="8">
        <v>0</v>
      </c>
      <c r="I391" s="8">
        <v>0</v>
      </c>
      <c r="J391" s="8">
        <v>0</v>
      </c>
      <c r="K391" s="8">
        <v>0</v>
      </c>
      <c r="L391" s="8">
        <v>0</v>
      </c>
      <c r="M391" s="8">
        <v>0</v>
      </c>
      <c r="N391" s="8">
        <v>0</v>
      </c>
      <c r="O391" s="8">
        <f t="shared" si="5"/>
        <v>21425</v>
      </c>
    </row>
    <row r="392" spans="2:15" x14ac:dyDescent="0.25">
      <c r="B392" s="7">
        <v>40921</v>
      </c>
      <c r="C392" s="8">
        <v>0</v>
      </c>
      <c r="D392" s="8">
        <v>0</v>
      </c>
      <c r="E392" s="8">
        <v>0</v>
      </c>
      <c r="F392" s="8">
        <v>20002.59</v>
      </c>
      <c r="G392" s="8">
        <v>0</v>
      </c>
      <c r="H392" s="8">
        <v>0</v>
      </c>
      <c r="I392" s="8">
        <v>0</v>
      </c>
      <c r="J392" s="8">
        <v>0</v>
      </c>
      <c r="K392" s="8">
        <v>0</v>
      </c>
      <c r="L392" s="8">
        <v>0</v>
      </c>
      <c r="M392" s="8">
        <v>0</v>
      </c>
      <c r="N392" s="8">
        <v>0</v>
      </c>
      <c r="O392" s="8">
        <f t="shared" si="5"/>
        <v>20002.59</v>
      </c>
    </row>
    <row r="393" spans="2:15" x14ac:dyDescent="0.25">
      <c r="B393" s="7">
        <v>40922</v>
      </c>
      <c r="C393" s="8">
        <v>0</v>
      </c>
      <c r="D393" s="8">
        <v>0</v>
      </c>
      <c r="E393" s="8">
        <v>0</v>
      </c>
      <c r="F393" s="8">
        <v>20002.59</v>
      </c>
      <c r="G393" s="8">
        <v>0</v>
      </c>
      <c r="H393" s="8">
        <v>0</v>
      </c>
      <c r="I393" s="8">
        <v>0</v>
      </c>
      <c r="J393" s="8">
        <v>0</v>
      </c>
      <c r="K393" s="8">
        <v>0</v>
      </c>
      <c r="L393" s="8">
        <v>0</v>
      </c>
      <c r="M393" s="8">
        <v>0</v>
      </c>
      <c r="N393" s="8">
        <v>0</v>
      </c>
      <c r="O393" s="8">
        <f t="shared" si="5"/>
        <v>20002.59</v>
      </c>
    </row>
    <row r="394" spans="2:15" x14ac:dyDescent="0.25">
      <c r="B394" s="7">
        <v>40923</v>
      </c>
      <c r="C394" s="8">
        <v>0</v>
      </c>
      <c r="D394" s="8">
        <v>0</v>
      </c>
      <c r="E394" s="8">
        <v>0</v>
      </c>
      <c r="F394" s="8">
        <v>19700.62</v>
      </c>
      <c r="G394" s="8">
        <v>0</v>
      </c>
      <c r="H394" s="8">
        <v>0</v>
      </c>
      <c r="I394" s="8">
        <v>0</v>
      </c>
      <c r="J394" s="8">
        <v>0</v>
      </c>
      <c r="K394" s="8">
        <v>0</v>
      </c>
      <c r="L394" s="8">
        <v>0</v>
      </c>
      <c r="M394" s="8">
        <v>0</v>
      </c>
      <c r="N394" s="8">
        <v>0</v>
      </c>
      <c r="O394" s="8">
        <f t="shared" si="5"/>
        <v>19700.62</v>
      </c>
    </row>
    <row r="395" spans="2:15" x14ac:dyDescent="0.25">
      <c r="B395" s="7">
        <v>40924</v>
      </c>
      <c r="C395" s="8">
        <v>0</v>
      </c>
      <c r="D395" s="8">
        <v>0</v>
      </c>
      <c r="E395" s="8">
        <v>0</v>
      </c>
      <c r="F395" s="8">
        <v>19700.62</v>
      </c>
      <c r="G395" s="8">
        <v>0</v>
      </c>
      <c r="H395" s="8">
        <v>0</v>
      </c>
      <c r="I395" s="8">
        <v>0</v>
      </c>
      <c r="J395" s="8">
        <v>0</v>
      </c>
      <c r="K395" s="8">
        <v>0</v>
      </c>
      <c r="L395" s="8">
        <v>0</v>
      </c>
      <c r="M395" s="8">
        <v>0</v>
      </c>
      <c r="N395" s="8">
        <v>0</v>
      </c>
      <c r="O395" s="8">
        <f t="shared" si="5"/>
        <v>19700.62</v>
      </c>
    </row>
    <row r="396" spans="2:15" x14ac:dyDescent="0.25">
      <c r="B396" s="7">
        <v>40925</v>
      </c>
      <c r="C396" s="8">
        <v>0</v>
      </c>
      <c r="D396" s="8">
        <v>0</v>
      </c>
      <c r="E396" s="8">
        <v>0</v>
      </c>
      <c r="F396" s="8">
        <v>18577.47</v>
      </c>
      <c r="G396" s="8">
        <v>0</v>
      </c>
      <c r="H396" s="8">
        <v>0</v>
      </c>
      <c r="I396" s="8">
        <v>0</v>
      </c>
      <c r="J396" s="8">
        <v>0</v>
      </c>
      <c r="K396" s="8">
        <v>0</v>
      </c>
      <c r="L396" s="8">
        <v>0</v>
      </c>
      <c r="M396" s="8">
        <v>0</v>
      </c>
      <c r="N396" s="8">
        <v>0</v>
      </c>
      <c r="O396" s="8">
        <f t="shared" si="5"/>
        <v>18577.47</v>
      </c>
    </row>
    <row r="397" spans="2:15" x14ac:dyDescent="0.25">
      <c r="B397" s="7">
        <v>40926</v>
      </c>
      <c r="C397" s="8">
        <v>0</v>
      </c>
      <c r="D397" s="8">
        <v>0</v>
      </c>
      <c r="E397" s="8">
        <v>0</v>
      </c>
      <c r="F397" s="8">
        <v>18577.47</v>
      </c>
      <c r="G397" s="8">
        <v>0</v>
      </c>
      <c r="H397" s="8">
        <v>0</v>
      </c>
      <c r="I397" s="8">
        <v>0</v>
      </c>
      <c r="J397" s="8">
        <v>0</v>
      </c>
      <c r="K397" s="8">
        <v>0</v>
      </c>
      <c r="L397" s="8">
        <v>0</v>
      </c>
      <c r="M397" s="8">
        <v>0</v>
      </c>
      <c r="N397" s="8">
        <v>0</v>
      </c>
      <c r="O397" s="8">
        <f t="shared" si="5"/>
        <v>18577.47</v>
      </c>
    </row>
    <row r="398" spans="2:15" x14ac:dyDescent="0.25">
      <c r="B398" s="7">
        <v>40927</v>
      </c>
      <c r="C398" s="8">
        <v>0</v>
      </c>
      <c r="D398" s="8">
        <v>0</v>
      </c>
      <c r="E398" s="8">
        <v>0</v>
      </c>
      <c r="F398" s="8">
        <v>19538.79</v>
      </c>
      <c r="G398" s="8">
        <v>0</v>
      </c>
      <c r="H398" s="8">
        <v>0</v>
      </c>
      <c r="I398" s="8">
        <v>0</v>
      </c>
      <c r="J398" s="8">
        <v>0</v>
      </c>
      <c r="K398" s="8">
        <v>0</v>
      </c>
      <c r="L398" s="8">
        <v>0</v>
      </c>
      <c r="M398" s="8">
        <v>0</v>
      </c>
      <c r="N398" s="8">
        <v>0</v>
      </c>
      <c r="O398" s="8">
        <f t="shared" si="5"/>
        <v>19538.79</v>
      </c>
    </row>
    <row r="399" spans="2:15" x14ac:dyDescent="0.25">
      <c r="B399" s="7">
        <v>40928</v>
      </c>
      <c r="C399" s="8">
        <v>0</v>
      </c>
      <c r="D399" s="8">
        <v>0</v>
      </c>
      <c r="E399" s="8">
        <v>0</v>
      </c>
      <c r="F399" s="8">
        <v>19538.79</v>
      </c>
      <c r="G399" s="8">
        <v>0</v>
      </c>
      <c r="H399" s="8">
        <v>0</v>
      </c>
      <c r="I399" s="8">
        <v>0</v>
      </c>
      <c r="J399" s="8">
        <v>0</v>
      </c>
      <c r="K399" s="8">
        <v>0</v>
      </c>
      <c r="L399" s="8">
        <v>0</v>
      </c>
      <c r="M399" s="8">
        <v>0</v>
      </c>
      <c r="N399" s="8">
        <v>0</v>
      </c>
      <c r="O399" s="8">
        <f t="shared" si="5"/>
        <v>19538.79</v>
      </c>
    </row>
    <row r="400" spans="2:15" x14ac:dyDescent="0.25">
      <c r="B400" s="7">
        <v>40929</v>
      </c>
      <c r="C400" s="8">
        <v>0</v>
      </c>
      <c r="D400" s="8">
        <v>0</v>
      </c>
      <c r="E400" s="8">
        <v>0</v>
      </c>
      <c r="F400" s="8">
        <v>20956.68</v>
      </c>
      <c r="G400" s="8">
        <v>0</v>
      </c>
      <c r="H400" s="8">
        <v>0</v>
      </c>
      <c r="I400" s="8">
        <v>0</v>
      </c>
      <c r="J400" s="8">
        <v>0</v>
      </c>
      <c r="K400" s="8">
        <v>0</v>
      </c>
      <c r="L400" s="8">
        <v>0</v>
      </c>
      <c r="M400" s="8">
        <v>0</v>
      </c>
      <c r="N400" s="8">
        <v>0</v>
      </c>
      <c r="O400" s="8">
        <f t="shared" si="5"/>
        <v>20956.68</v>
      </c>
    </row>
    <row r="401" spans="2:15" x14ac:dyDescent="0.25">
      <c r="B401" s="7">
        <v>40930</v>
      </c>
      <c r="C401" s="8">
        <v>0</v>
      </c>
      <c r="D401" s="8">
        <v>0</v>
      </c>
      <c r="E401" s="8">
        <v>0</v>
      </c>
      <c r="F401" s="8">
        <v>20956.68</v>
      </c>
      <c r="G401" s="8">
        <v>0</v>
      </c>
      <c r="H401" s="8">
        <v>0</v>
      </c>
      <c r="I401" s="8">
        <v>0</v>
      </c>
      <c r="J401" s="8">
        <v>0</v>
      </c>
      <c r="K401" s="8">
        <v>0</v>
      </c>
      <c r="L401" s="8">
        <v>0</v>
      </c>
      <c r="M401" s="8">
        <v>0</v>
      </c>
      <c r="N401" s="8">
        <v>0</v>
      </c>
      <c r="O401" s="8">
        <f t="shared" si="5"/>
        <v>20956.68</v>
      </c>
    </row>
    <row r="402" spans="2:15" x14ac:dyDescent="0.25">
      <c r="B402" s="7">
        <v>40931</v>
      </c>
      <c r="C402" s="8">
        <v>0</v>
      </c>
      <c r="D402" s="8">
        <v>0</v>
      </c>
      <c r="E402" s="8">
        <v>0</v>
      </c>
      <c r="F402" s="8">
        <v>22615.91</v>
      </c>
      <c r="G402" s="8">
        <v>0</v>
      </c>
      <c r="H402" s="8">
        <v>0</v>
      </c>
      <c r="I402" s="8">
        <v>0</v>
      </c>
      <c r="J402" s="8">
        <v>0</v>
      </c>
      <c r="K402" s="8">
        <v>0</v>
      </c>
      <c r="L402" s="8">
        <v>0</v>
      </c>
      <c r="M402" s="8">
        <v>0</v>
      </c>
      <c r="N402" s="8">
        <v>0</v>
      </c>
      <c r="O402" s="8">
        <f t="shared" si="5"/>
        <v>22615.91</v>
      </c>
    </row>
    <row r="403" spans="2:15" x14ac:dyDescent="0.25">
      <c r="B403" s="7">
        <v>40932</v>
      </c>
      <c r="C403" s="8">
        <v>0</v>
      </c>
      <c r="D403" s="8">
        <v>0</v>
      </c>
      <c r="E403" s="8">
        <v>0</v>
      </c>
      <c r="F403" s="8">
        <v>22615.91</v>
      </c>
      <c r="G403" s="8">
        <v>0</v>
      </c>
      <c r="H403" s="8">
        <v>0</v>
      </c>
      <c r="I403" s="8">
        <v>0</v>
      </c>
      <c r="J403" s="8">
        <v>0</v>
      </c>
      <c r="K403" s="8">
        <v>0</v>
      </c>
      <c r="L403" s="8">
        <v>0</v>
      </c>
      <c r="M403" s="8">
        <v>0</v>
      </c>
      <c r="N403" s="8">
        <v>0</v>
      </c>
      <c r="O403" s="8">
        <f t="shared" si="5"/>
        <v>22615.91</v>
      </c>
    </row>
    <row r="404" spans="2:15" x14ac:dyDescent="0.25">
      <c r="B404" s="7">
        <v>40933</v>
      </c>
      <c r="C404" s="8">
        <v>0</v>
      </c>
      <c r="D404" s="8">
        <v>0</v>
      </c>
      <c r="E404" s="8">
        <v>0</v>
      </c>
      <c r="F404" s="8">
        <v>25742.95</v>
      </c>
      <c r="G404" s="8">
        <v>0</v>
      </c>
      <c r="H404" s="8">
        <v>0</v>
      </c>
      <c r="I404" s="8">
        <v>0</v>
      </c>
      <c r="J404" s="8">
        <v>0</v>
      </c>
      <c r="K404" s="8">
        <v>0</v>
      </c>
      <c r="L404" s="8">
        <v>0</v>
      </c>
      <c r="M404" s="8">
        <v>0</v>
      </c>
      <c r="N404" s="8">
        <v>0</v>
      </c>
      <c r="O404" s="8">
        <f t="shared" si="5"/>
        <v>25742.95</v>
      </c>
    </row>
    <row r="405" spans="2:15" x14ac:dyDescent="0.25">
      <c r="B405" s="7">
        <v>40934</v>
      </c>
      <c r="C405" s="8">
        <v>0</v>
      </c>
      <c r="D405" s="8">
        <v>0</v>
      </c>
      <c r="E405" s="8">
        <v>0</v>
      </c>
      <c r="F405" s="8">
        <v>25742.95</v>
      </c>
      <c r="G405" s="8">
        <v>0</v>
      </c>
      <c r="H405" s="8">
        <v>0</v>
      </c>
      <c r="I405" s="8">
        <v>0</v>
      </c>
      <c r="J405" s="8">
        <v>0</v>
      </c>
      <c r="K405" s="8">
        <v>0</v>
      </c>
      <c r="L405" s="8">
        <v>0</v>
      </c>
      <c r="M405" s="8">
        <v>0</v>
      </c>
      <c r="N405" s="8">
        <v>0</v>
      </c>
      <c r="O405" s="8">
        <f t="shared" si="5"/>
        <v>25742.95</v>
      </c>
    </row>
    <row r="406" spans="2:15" x14ac:dyDescent="0.25">
      <c r="B406" s="7">
        <v>40935</v>
      </c>
      <c r="C406" s="8">
        <v>0</v>
      </c>
      <c r="D406" s="8">
        <v>0</v>
      </c>
      <c r="E406" s="8">
        <v>0</v>
      </c>
      <c r="F406" s="8">
        <v>27095.72</v>
      </c>
      <c r="G406" s="8">
        <v>0</v>
      </c>
      <c r="H406" s="8">
        <v>0</v>
      </c>
      <c r="I406" s="8">
        <v>0</v>
      </c>
      <c r="J406" s="8">
        <v>0</v>
      </c>
      <c r="K406" s="8">
        <v>0</v>
      </c>
      <c r="L406" s="8">
        <v>0</v>
      </c>
      <c r="M406" s="8">
        <v>0</v>
      </c>
      <c r="N406" s="8">
        <v>0</v>
      </c>
      <c r="O406" s="8">
        <f t="shared" si="5"/>
        <v>27095.72</v>
      </c>
    </row>
    <row r="407" spans="2:15" x14ac:dyDescent="0.25">
      <c r="B407" s="7">
        <v>40936</v>
      </c>
      <c r="C407" s="8">
        <v>0</v>
      </c>
      <c r="D407" s="8">
        <v>0</v>
      </c>
      <c r="E407" s="8">
        <v>0</v>
      </c>
      <c r="F407" s="8">
        <v>27095.72</v>
      </c>
      <c r="G407" s="8">
        <v>0</v>
      </c>
      <c r="H407" s="8">
        <v>0</v>
      </c>
      <c r="I407" s="8">
        <v>0</v>
      </c>
      <c r="J407" s="8">
        <v>0</v>
      </c>
      <c r="K407" s="8">
        <v>0</v>
      </c>
      <c r="L407" s="8">
        <v>0</v>
      </c>
      <c r="M407" s="8">
        <v>0</v>
      </c>
      <c r="N407" s="8">
        <v>0</v>
      </c>
      <c r="O407" s="8">
        <f t="shared" si="5"/>
        <v>27095.72</v>
      </c>
    </row>
    <row r="408" spans="2:15" x14ac:dyDescent="0.25">
      <c r="B408" s="7">
        <v>40937</v>
      </c>
      <c r="C408" s="8">
        <v>0</v>
      </c>
      <c r="D408" s="8">
        <v>0</v>
      </c>
      <c r="E408" s="8">
        <v>0</v>
      </c>
      <c r="F408" s="8">
        <v>27779.599999999999</v>
      </c>
      <c r="G408" s="8">
        <v>0</v>
      </c>
      <c r="H408" s="8">
        <v>0</v>
      </c>
      <c r="I408" s="8">
        <v>0</v>
      </c>
      <c r="J408" s="8">
        <v>0</v>
      </c>
      <c r="K408" s="8">
        <v>0</v>
      </c>
      <c r="L408" s="8">
        <v>0</v>
      </c>
      <c r="M408" s="8">
        <v>0</v>
      </c>
      <c r="N408" s="8">
        <v>0</v>
      </c>
      <c r="O408" s="8">
        <f t="shared" si="5"/>
        <v>27779.599999999999</v>
      </c>
    </row>
    <row r="409" spans="2:15" x14ac:dyDescent="0.25">
      <c r="B409" s="7">
        <v>40938</v>
      </c>
      <c r="C409" s="8">
        <v>0</v>
      </c>
      <c r="D409" s="8">
        <v>0</v>
      </c>
      <c r="E409" s="8">
        <v>0</v>
      </c>
      <c r="F409" s="8">
        <v>27779.599999999999</v>
      </c>
      <c r="G409" s="8">
        <v>0</v>
      </c>
      <c r="H409" s="8">
        <v>0</v>
      </c>
      <c r="I409" s="8">
        <v>0</v>
      </c>
      <c r="J409" s="8">
        <v>0</v>
      </c>
      <c r="K409" s="8">
        <v>0</v>
      </c>
      <c r="L409" s="8">
        <v>0</v>
      </c>
      <c r="M409" s="8">
        <v>0</v>
      </c>
      <c r="N409" s="8">
        <v>0</v>
      </c>
      <c r="O409" s="8">
        <f t="shared" si="5"/>
        <v>27779.599999999999</v>
      </c>
    </row>
    <row r="410" spans="2:15" x14ac:dyDescent="0.25">
      <c r="B410" s="7">
        <v>40939</v>
      </c>
      <c r="C410" s="8">
        <v>0</v>
      </c>
      <c r="D410" s="8">
        <v>0</v>
      </c>
      <c r="E410" s="8">
        <v>0</v>
      </c>
      <c r="F410" s="8">
        <v>28358.9</v>
      </c>
      <c r="G410" s="8">
        <v>0</v>
      </c>
      <c r="H410" s="8">
        <v>0</v>
      </c>
      <c r="I410" s="8">
        <v>0</v>
      </c>
      <c r="J410" s="8">
        <v>0</v>
      </c>
      <c r="K410" s="8">
        <v>0</v>
      </c>
      <c r="L410" s="8">
        <v>0</v>
      </c>
      <c r="M410" s="8">
        <v>0</v>
      </c>
      <c r="N410" s="8">
        <v>0</v>
      </c>
      <c r="O410" s="8">
        <f t="shared" si="5"/>
        <v>28358.9</v>
      </c>
    </row>
    <row r="411" spans="2:15" x14ac:dyDescent="0.25">
      <c r="B411" s="7">
        <v>40940</v>
      </c>
      <c r="C411" s="8">
        <v>0</v>
      </c>
      <c r="D411" s="8">
        <v>0</v>
      </c>
      <c r="E411" s="8">
        <v>0</v>
      </c>
      <c r="F411" s="8">
        <v>28358.9</v>
      </c>
      <c r="G411" s="8">
        <v>0</v>
      </c>
      <c r="H411" s="8">
        <v>0</v>
      </c>
      <c r="I411" s="8">
        <v>0</v>
      </c>
      <c r="J411" s="8">
        <v>0</v>
      </c>
      <c r="K411" s="8">
        <v>0</v>
      </c>
      <c r="L411" s="8">
        <v>0</v>
      </c>
      <c r="M411" s="8">
        <v>0</v>
      </c>
      <c r="N411" s="8">
        <v>0</v>
      </c>
      <c r="O411" s="8">
        <f t="shared" si="5"/>
        <v>28358.9</v>
      </c>
    </row>
    <row r="412" spans="2:15" x14ac:dyDescent="0.25">
      <c r="B412" s="7">
        <v>40941</v>
      </c>
      <c r="C412" s="8">
        <v>0</v>
      </c>
      <c r="D412" s="8">
        <v>0</v>
      </c>
      <c r="E412" s="8">
        <v>0</v>
      </c>
      <c r="F412" s="8">
        <v>29635.49</v>
      </c>
      <c r="G412" s="8">
        <v>0</v>
      </c>
      <c r="H412" s="8">
        <v>0</v>
      </c>
      <c r="I412" s="8">
        <v>0</v>
      </c>
      <c r="J412" s="8">
        <v>0</v>
      </c>
      <c r="K412" s="8">
        <v>0</v>
      </c>
      <c r="L412" s="8">
        <v>0</v>
      </c>
      <c r="M412" s="8">
        <v>0</v>
      </c>
      <c r="N412" s="8">
        <v>0</v>
      </c>
      <c r="O412" s="8">
        <f t="shared" si="5"/>
        <v>29635.49</v>
      </c>
    </row>
    <row r="413" spans="2:15" x14ac:dyDescent="0.25">
      <c r="B413" s="7">
        <v>40942</v>
      </c>
      <c r="C413" s="8">
        <v>0</v>
      </c>
      <c r="D413" s="8">
        <v>0</v>
      </c>
      <c r="E413" s="8">
        <v>0</v>
      </c>
      <c r="F413" s="8">
        <v>29635.49</v>
      </c>
      <c r="G413" s="8">
        <v>0</v>
      </c>
      <c r="H413" s="8">
        <v>0</v>
      </c>
      <c r="I413" s="8">
        <v>0</v>
      </c>
      <c r="J413" s="8">
        <v>0</v>
      </c>
      <c r="K413" s="8">
        <v>0</v>
      </c>
      <c r="L413" s="8">
        <v>0</v>
      </c>
      <c r="M413" s="8">
        <v>0</v>
      </c>
      <c r="N413" s="8">
        <v>0</v>
      </c>
      <c r="O413" s="8">
        <f t="shared" si="5"/>
        <v>29635.49</v>
      </c>
    </row>
    <row r="414" spans="2:15" x14ac:dyDescent="0.25">
      <c r="B414" s="7">
        <v>40943</v>
      </c>
      <c r="C414" s="8">
        <v>0</v>
      </c>
      <c r="D414" s="8">
        <v>0</v>
      </c>
      <c r="E414" s="8">
        <v>0</v>
      </c>
      <c r="F414" s="8">
        <v>33474.82</v>
      </c>
      <c r="G414" s="8">
        <v>0</v>
      </c>
      <c r="H414" s="8">
        <v>0</v>
      </c>
      <c r="I414" s="8">
        <v>0</v>
      </c>
      <c r="J414" s="8">
        <v>0</v>
      </c>
      <c r="K414" s="8">
        <v>0</v>
      </c>
      <c r="L414" s="8">
        <v>0</v>
      </c>
      <c r="M414" s="8">
        <v>0</v>
      </c>
      <c r="N414" s="8">
        <v>0</v>
      </c>
      <c r="O414" s="8">
        <f t="shared" si="5"/>
        <v>33474.82</v>
      </c>
    </row>
    <row r="415" spans="2:15" x14ac:dyDescent="0.25">
      <c r="B415" s="7">
        <v>40944</v>
      </c>
      <c r="C415" s="8">
        <v>0</v>
      </c>
      <c r="D415" s="8">
        <v>0</v>
      </c>
      <c r="E415" s="8">
        <v>0</v>
      </c>
      <c r="F415" s="8">
        <v>33474.82</v>
      </c>
      <c r="G415" s="8">
        <v>0</v>
      </c>
      <c r="H415" s="8">
        <v>0</v>
      </c>
      <c r="I415" s="8">
        <v>0</v>
      </c>
      <c r="J415" s="8">
        <v>0</v>
      </c>
      <c r="K415" s="8">
        <v>0</v>
      </c>
      <c r="L415" s="8">
        <v>0</v>
      </c>
      <c r="M415" s="8">
        <v>0</v>
      </c>
      <c r="N415" s="8">
        <v>0</v>
      </c>
      <c r="O415" s="8">
        <f t="shared" si="5"/>
        <v>33474.82</v>
      </c>
    </row>
    <row r="416" spans="2:15" x14ac:dyDescent="0.25">
      <c r="B416" s="7">
        <v>40945</v>
      </c>
      <c r="C416" s="8">
        <v>0</v>
      </c>
      <c r="D416" s="8">
        <v>0</v>
      </c>
      <c r="E416" s="8">
        <v>0</v>
      </c>
      <c r="F416" s="8">
        <v>38301.120000000003</v>
      </c>
      <c r="G416" s="8">
        <v>0</v>
      </c>
      <c r="H416" s="8">
        <v>0</v>
      </c>
      <c r="I416" s="8">
        <v>0</v>
      </c>
      <c r="J416" s="8">
        <v>0</v>
      </c>
      <c r="K416" s="8">
        <v>0</v>
      </c>
      <c r="L416" s="8">
        <v>0</v>
      </c>
      <c r="M416" s="8">
        <v>0</v>
      </c>
      <c r="N416" s="8">
        <v>0</v>
      </c>
      <c r="O416" s="8">
        <f t="shared" si="5"/>
        <v>38301.120000000003</v>
      </c>
    </row>
    <row r="417" spans="2:15" x14ac:dyDescent="0.25">
      <c r="B417" s="7">
        <v>40946</v>
      </c>
      <c r="C417" s="8">
        <v>0</v>
      </c>
      <c r="D417" s="8">
        <v>0</v>
      </c>
      <c r="E417" s="8">
        <v>0</v>
      </c>
      <c r="F417" s="8">
        <v>38301.120000000003</v>
      </c>
      <c r="G417" s="8">
        <v>0</v>
      </c>
      <c r="H417" s="8">
        <v>0</v>
      </c>
      <c r="I417" s="8">
        <v>0</v>
      </c>
      <c r="J417" s="8">
        <v>0</v>
      </c>
      <c r="K417" s="8">
        <v>0</v>
      </c>
      <c r="L417" s="8">
        <v>0</v>
      </c>
      <c r="M417" s="8">
        <v>0</v>
      </c>
      <c r="N417" s="8">
        <v>0</v>
      </c>
      <c r="O417" s="8">
        <f t="shared" si="5"/>
        <v>38301.120000000003</v>
      </c>
    </row>
    <row r="418" spans="2:15" x14ac:dyDescent="0.25">
      <c r="B418" s="7">
        <v>40947</v>
      </c>
      <c r="C418" s="8">
        <v>0</v>
      </c>
      <c r="D418" s="8">
        <v>0</v>
      </c>
      <c r="E418" s="8">
        <v>0</v>
      </c>
      <c r="F418" s="8">
        <v>40207.300000000003</v>
      </c>
      <c r="G418" s="8">
        <v>0</v>
      </c>
      <c r="H418" s="8">
        <v>0</v>
      </c>
      <c r="I418" s="8">
        <v>0</v>
      </c>
      <c r="J418" s="8">
        <v>0</v>
      </c>
      <c r="K418" s="8">
        <v>0</v>
      </c>
      <c r="L418" s="8">
        <v>0</v>
      </c>
      <c r="M418" s="8">
        <v>0</v>
      </c>
      <c r="N418" s="8">
        <v>0</v>
      </c>
      <c r="O418" s="8">
        <f t="shared" si="5"/>
        <v>40207.300000000003</v>
      </c>
    </row>
    <row r="419" spans="2:15" x14ac:dyDescent="0.25">
      <c r="B419" s="7">
        <v>40948</v>
      </c>
      <c r="C419" s="8">
        <v>0</v>
      </c>
      <c r="D419" s="8">
        <v>0</v>
      </c>
      <c r="E419" s="8">
        <v>0</v>
      </c>
      <c r="F419" s="8">
        <v>40207.300000000003</v>
      </c>
      <c r="G419" s="8">
        <v>0</v>
      </c>
      <c r="H419" s="8">
        <v>0</v>
      </c>
      <c r="I419" s="8">
        <v>0</v>
      </c>
      <c r="J419" s="8">
        <v>0</v>
      </c>
      <c r="K419" s="8">
        <v>0</v>
      </c>
      <c r="L419" s="8">
        <v>0</v>
      </c>
      <c r="M419" s="8">
        <v>0</v>
      </c>
      <c r="N419" s="8">
        <v>0</v>
      </c>
      <c r="O419" s="8">
        <f t="shared" si="5"/>
        <v>40207.300000000003</v>
      </c>
    </row>
    <row r="420" spans="2:15" x14ac:dyDescent="0.25">
      <c r="B420" s="7">
        <v>40949</v>
      </c>
      <c r="C420" s="8">
        <v>0</v>
      </c>
      <c r="D420" s="8">
        <v>0</v>
      </c>
      <c r="E420" s="8">
        <v>0</v>
      </c>
      <c r="F420" s="8">
        <v>40541.82</v>
      </c>
      <c r="G420" s="8">
        <v>0</v>
      </c>
      <c r="H420" s="8">
        <v>0</v>
      </c>
      <c r="I420" s="8">
        <v>0</v>
      </c>
      <c r="J420" s="8">
        <v>0</v>
      </c>
      <c r="K420" s="8">
        <v>0</v>
      </c>
      <c r="L420" s="8">
        <v>0</v>
      </c>
      <c r="M420" s="8">
        <v>0</v>
      </c>
      <c r="N420" s="8">
        <v>0</v>
      </c>
      <c r="O420" s="8">
        <f t="shared" si="5"/>
        <v>40541.82</v>
      </c>
    </row>
    <row r="421" spans="2:15" x14ac:dyDescent="0.25">
      <c r="B421" s="7">
        <v>40950</v>
      </c>
      <c r="C421" s="8">
        <v>0</v>
      </c>
      <c r="D421" s="8">
        <v>0</v>
      </c>
      <c r="E421" s="8">
        <v>0</v>
      </c>
      <c r="F421" s="8">
        <v>40541.82</v>
      </c>
      <c r="G421" s="8">
        <v>0</v>
      </c>
      <c r="H421" s="8">
        <v>0</v>
      </c>
      <c r="I421" s="8">
        <v>0</v>
      </c>
      <c r="J421" s="8">
        <v>0</v>
      </c>
      <c r="K421" s="8">
        <v>0</v>
      </c>
      <c r="L421" s="8">
        <v>0</v>
      </c>
      <c r="M421" s="8">
        <v>0</v>
      </c>
      <c r="N421" s="8">
        <v>0</v>
      </c>
      <c r="O421" s="8">
        <f t="shared" si="5"/>
        <v>40541.82</v>
      </c>
    </row>
    <row r="422" spans="2:15" x14ac:dyDescent="0.25">
      <c r="B422" s="7">
        <v>40951</v>
      </c>
      <c r="C422" s="8">
        <v>0</v>
      </c>
      <c r="D422" s="8">
        <v>0</v>
      </c>
      <c r="E422" s="8">
        <v>0</v>
      </c>
      <c r="F422" s="8">
        <v>37810.31</v>
      </c>
      <c r="G422" s="8">
        <v>0</v>
      </c>
      <c r="H422" s="8">
        <v>0</v>
      </c>
      <c r="I422" s="8">
        <v>0</v>
      </c>
      <c r="J422" s="8">
        <v>0</v>
      </c>
      <c r="K422" s="8">
        <v>0</v>
      </c>
      <c r="L422" s="8">
        <v>0</v>
      </c>
      <c r="M422" s="8">
        <v>0</v>
      </c>
      <c r="N422" s="8">
        <v>0</v>
      </c>
      <c r="O422" s="8">
        <f t="shared" si="5"/>
        <v>37810.31</v>
      </c>
    </row>
    <row r="423" spans="2:15" x14ac:dyDescent="0.25">
      <c r="B423" s="7">
        <v>40952</v>
      </c>
      <c r="C423" s="8">
        <v>0</v>
      </c>
      <c r="D423" s="8">
        <v>0</v>
      </c>
      <c r="E423" s="8">
        <v>0</v>
      </c>
      <c r="F423" s="8">
        <v>37810.31</v>
      </c>
      <c r="G423" s="8">
        <v>0</v>
      </c>
      <c r="H423" s="8">
        <v>0</v>
      </c>
      <c r="I423" s="8">
        <v>0</v>
      </c>
      <c r="J423" s="8">
        <v>0</v>
      </c>
      <c r="K423" s="8">
        <v>0</v>
      </c>
      <c r="L423" s="8">
        <v>0</v>
      </c>
      <c r="M423" s="8">
        <v>0</v>
      </c>
      <c r="N423" s="8">
        <v>0</v>
      </c>
      <c r="O423" s="8">
        <f t="shared" si="5"/>
        <v>37810.31</v>
      </c>
    </row>
    <row r="424" spans="2:15" x14ac:dyDescent="0.25">
      <c r="B424" s="7">
        <v>40953</v>
      </c>
      <c r="C424" s="8">
        <v>0</v>
      </c>
      <c r="D424" s="8">
        <v>0</v>
      </c>
      <c r="E424" s="8">
        <v>0</v>
      </c>
      <c r="F424" s="8">
        <v>33153.800000000003</v>
      </c>
      <c r="G424" s="8">
        <v>0</v>
      </c>
      <c r="H424" s="8">
        <v>0</v>
      </c>
      <c r="I424" s="8">
        <v>0</v>
      </c>
      <c r="J424" s="8">
        <v>0</v>
      </c>
      <c r="K424" s="8">
        <v>0</v>
      </c>
      <c r="L424" s="8">
        <v>0</v>
      </c>
      <c r="M424" s="8">
        <v>0</v>
      </c>
      <c r="N424" s="8">
        <v>0</v>
      </c>
      <c r="O424" s="8">
        <f t="shared" si="5"/>
        <v>33153.800000000003</v>
      </c>
    </row>
    <row r="425" spans="2:15" x14ac:dyDescent="0.25">
      <c r="B425" s="7">
        <v>40954</v>
      </c>
      <c r="C425" s="8">
        <v>0</v>
      </c>
      <c r="D425" s="8">
        <v>0</v>
      </c>
      <c r="E425" s="8">
        <v>0</v>
      </c>
      <c r="F425" s="8">
        <v>33153.800000000003</v>
      </c>
      <c r="G425" s="8">
        <v>0</v>
      </c>
      <c r="H425" s="8">
        <v>0</v>
      </c>
      <c r="I425" s="8">
        <v>0</v>
      </c>
      <c r="J425" s="8">
        <v>0</v>
      </c>
      <c r="K425" s="8">
        <v>0</v>
      </c>
      <c r="L425" s="8">
        <v>0</v>
      </c>
      <c r="M425" s="8">
        <v>0</v>
      </c>
      <c r="N425" s="8">
        <v>0</v>
      </c>
      <c r="O425" s="8">
        <f t="shared" si="5"/>
        <v>33153.800000000003</v>
      </c>
    </row>
    <row r="426" spans="2:15" x14ac:dyDescent="0.25">
      <c r="B426" s="7">
        <v>40955</v>
      </c>
      <c r="C426" s="8">
        <v>0</v>
      </c>
      <c r="D426" s="8">
        <v>0</v>
      </c>
      <c r="E426" s="8">
        <v>0</v>
      </c>
      <c r="F426" s="8">
        <v>32493.31</v>
      </c>
      <c r="G426" s="8">
        <v>0</v>
      </c>
      <c r="H426" s="8">
        <v>0</v>
      </c>
      <c r="I426" s="8">
        <v>0</v>
      </c>
      <c r="J426" s="8">
        <v>0</v>
      </c>
      <c r="K426" s="8">
        <v>0</v>
      </c>
      <c r="L426" s="8">
        <v>0</v>
      </c>
      <c r="M426" s="8">
        <v>0</v>
      </c>
      <c r="N426" s="8">
        <v>0</v>
      </c>
      <c r="O426" s="8">
        <f t="shared" si="5"/>
        <v>32493.31</v>
      </c>
    </row>
    <row r="427" spans="2:15" x14ac:dyDescent="0.25">
      <c r="B427" s="7">
        <v>40956</v>
      </c>
      <c r="C427" s="8">
        <v>0</v>
      </c>
      <c r="D427" s="8">
        <v>0</v>
      </c>
      <c r="E427" s="8">
        <v>0</v>
      </c>
      <c r="F427" s="8">
        <v>32493.31</v>
      </c>
      <c r="G427" s="8">
        <v>0</v>
      </c>
      <c r="H427" s="8">
        <v>0</v>
      </c>
      <c r="I427" s="8">
        <v>0</v>
      </c>
      <c r="J427" s="8">
        <v>0</v>
      </c>
      <c r="K427" s="8">
        <v>0</v>
      </c>
      <c r="L427" s="8">
        <v>0</v>
      </c>
      <c r="M427" s="8">
        <v>0</v>
      </c>
      <c r="N427" s="8">
        <v>0</v>
      </c>
      <c r="O427" s="8">
        <f t="shared" si="5"/>
        <v>32493.31</v>
      </c>
    </row>
    <row r="428" spans="2:15" x14ac:dyDescent="0.25">
      <c r="B428" s="7">
        <v>40957</v>
      </c>
      <c r="C428" s="8">
        <v>0</v>
      </c>
      <c r="D428" s="8">
        <v>0</v>
      </c>
      <c r="E428" s="8">
        <v>0</v>
      </c>
      <c r="F428" s="8">
        <v>33273.620000000003</v>
      </c>
      <c r="G428" s="8">
        <v>0</v>
      </c>
      <c r="H428" s="8">
        <v>0</v>
      </c>
      <c r="I428" s="8">
        <v>0</v>
      </c>
      <c r="J428" s="8">
        <v>0</v>
      </c>
      <c r="K428" s="8">
        <v>0</v>
      </c>
      <c r="L428" s="8">
        <v>0</v>
      </c>
      <c r="M428" s="8">
        <v>0</v>
      </c>
      <c r="N428" s="8">
        <v>0</v>
      </c>
      <c r="O428" s="8">
        <f t="shared" si="5"/>
        <v>33273.620000000003</v>
      </c>
    </row>
    <row r="429" spans="2:15" x14ac:dyDescent="0.25">
      <c r="B429" s="7">
        <v>40958</v>
      </c>
      <c r="C429" s="8">
        <v>0</v>
      </c>
      <c r="D429" s="8">
        <v>0</v>
      </c>
      <c r="E429" s="8">
        <v>0</v>
      </c>
      <c r="F429" s="8">
        <v>33273.620000000003</v>
      </c>
      <c r="G429" s="8">
        <v>0</v>
      </c>
      <c r="H429" s="8">
        <v>0</v>
      </c>
      <c r="I429" s="8">
        <v>0</v>
      </c>
      <c r="J429" s="8">
        <v>0</v>
      </c>
      <c r="K429" s="8">
        <v>0</v>
      </c>
      <c r="L429" s="8">
        <v>0</v>
      </c>
      <c r="M429" s="8">
        <v>0</v>
      </c>
      <c r="N429" s="8">
        <v>0</v>
      </c>
      <c r="O429" s="8">
        <f t="shared" si="5"/>
        <v>33273.620000000003</v>
      </c>
    </row>
    <row r="430" spans="2:15" x14ac:dyDescent="0.25">
      <c r="B430" s="7">
        <v>40959</v>
      </c>
      <c r="C430" s="8">
        <v>0</v>
      </c>
      <c r="D430" s="8">
        <v>0</v>
      </c>
      <c r="E430" s="8">
        <v>0</v>
      </c>
      <c r="F430" s="8">
        <v>33388.35</v>
      </c>
      <c r="G430" s="8">
        <v>0</v>
      </c>
      <c r="H430" s="8">
        <v>0</v>
      </c>
      <c r="I430" s="8">
        <v>0</v>
      </c>
      <c r="J430" s="8">
        <v>0</v>
      </c>
      <c r="K430" s="8">
        <v>0</v>
      </c>
      <c r="L430" s="8">
        <v>0</v>
      </c>
      <c r="M430" s="8">
        <v>0</v>
      </c>
      <c r="N430" s="8">
        <v>0</v>
      </c>
      <c r="O430" s="8">
        <f t="shared" ref="O430:O493" si="6">+SUM(C430:N430)</f>
        <v>33388.35</v>
      </c>
    </row>
    <row r="431" spans="2:15" x14ac:dyDescent="0.25">
      <c r="B431" s="7">
        <v>40960</v>
      </c>
      <c r="C431" s="8">
        <v>0</v>
      </c>
      <c r="D431" s="8">
        <v>0</v>
      </c>
      <c r="E431" s="8">
        <v>0</v>
      </c>
      <c r="F431" s="8">
        <v>33388.35</v>
      </c>
      <c r="G431" s="8">
        <v>0</v>
      </c>
      <c r="H431" s="8">
        <v>0</v>
      </c>
      <c r="I431" s="8">
        <v>0</v>
      </c>
      <c r="J431" s="8">
        <v>0</v>
      </c>
      <c r="K431" s="8">
        <v>0</v>
      </c>
      <c r="L431" s="8">
        <v>0</v>
      </c>
      <c r="M431" s="8">
        <v>0</v>
      </c>
      <c r="N431" s="8">
        <v>0</v>
      </c>
      <c r="O431" s="8">
        <f t="shared" si="6"/>
        <v>33388.35</v>
      </c>
    </row>
    <row r="432" spans="2:15" x14ac:dyDescent="0.25">
      <c r="B432" s="7">
        <v>40961</v>
      </c>
      <c r="C432" s="8">
        <v>0</v>
      </c>
      <c r="D432" s="8">
        <v>0</v>
      </c>
      <c r="E432" s="8">
        <v>0</v>
      </c>
      <c r="F432" s="8">
        <v>37514.67</v>
      </c>
      <c r="G432" s="8">
        <v>0</v>
      </c>
      <c r="H432" s="8">
        <v>0</v>
      </c>
      <c r="I432" s="8">
        <v>0</v>
      </c>
      <c r="J432" s="8">
        <v>0</v>
      </c>
      <c r="K432" s="8">
        <v>0</v>
      </c>
      <c r="L432" s="8">
        <v>0</v>
      </c>
      <c r="M432" s="8">
        <v>0</v>
      </c>
      <c r="N432" s="8">
        <v>0</v>
      </c>
      <c r="O432" s="8">
        <f t="shared" si="6"/>
        <v>37514.67</v>
      </c>
    </row>
    <row r="433" spans="2:15" x14ac:dyDescent="0.25">
      <c r="B433" s="7">
        <v>40962</v>
      </c>
      <c r="C433" s="8">
        <v>0</v>
      </c>
      <c r="D433" s="8">
        <v>0</v>
      </c>
      <c r="E433" s="8">
        <v>0</v>
      </c>
      <c r="F433" s="8">
        <v>37514.67</v>
      </c>
      <c r="G433" s="8">
        <v>0</v>
      </c>
      <c r="H433" s="8">
        <v>0</v>
      </c>
      <c r="I433" s="8">
        <v>0</v>
      </c>
      <c r="J433" s="8">
        <v>0</v>
      </c>
      <c r="K433" s="8">
        <v>0</v>
      </c>
      <c r="L433" s="8">
        <v>0</v>
      </c>
      <c r="M433" s="8">
        <v>0</v>
      </c>
      <c r="N433" s="8">
        <v>0</v>
      </c>
      <c r="O433" s="8">
        <f t="shared" si="6"/>
        <v>37514.67</v>
      </c>
    </row>
    <row r="434" spans="2:15" x14ac:dyDescent="0.25">
      <c r="B434" s="7">
        <v>40963</v>
      </c>
      <c r="C434" s="8">
        <v>0</v>
      </c>
      <c r="D434" s="8">
        <v>0</v>
      </c>
      <c r="E434" s="8">
        <v>0</v>
      </c>
      <c r="F434" s="8">
        <v>39994.620000000003</v>
      </c>
      <c r="G434" s="8">
        <v>0</v>
      </c>
      <c r="H434" s="8">
        <v>0</v>
      </c>
      <c r="I434" s="8">
        <v>0</v>
      </c>
      <c r="J434" s="8">
        <v>0</v>
      </c>
      <c r="K434" s="8">
        <v>0</v>
      </c>
      <c r="L434" s="8">
        <v>0</v>
      </c>
      <c r="M434" s="8">
        <v>0</v>
      </c>
      <c r="N434" s="8">
        <v>0</v>
      </c>
      <c r="O434" s="8">
        <f t="shared" si="6"/>
        <v>39994.620000000003</v>
      </c>
    </row>
    <row r="435" spans="2:15" x14ac:dyDescent="0.25">
      <c r="B435" s="7">
        <v>40964</v>
      </c>
      <c r="C435" s="8">
        <v>0</v>
      </c>
      <c r="D435" s="8">
        <v>0</v>
      </c>
      <c r="E435" s="8">
        <v>0</v>
      </c>
      <c r="F435" s="8">
        <v>39994.620000000003</v>
      </c>
      <c r="G435" s="8">
        <v>0</v>
      </c>
      <c r="H435" s="8">
        <v>0</v>
      </c>
      <c r="I435" s="8">
        <v>0</v>
      </c>
      <c r="J435" s="8">
        <v>0</v>
      </c>
      <c r="K435" s="8">
        <v>0</v>
      </c>
      <c r="L435" s="8">
        <v>0</v>
      </c>
      <c r="M435" s="8">
        <v>0</v>
      </c>
      <c r="N435" s="8">
        <v>0</v>
      </c>
      <c r="O435" s="8">
        <f t="shared" si="6"/>
        <v>39994.620000000003</v>
      </c>
    </row>
    <row r="436" spans="2:15" x14ac:dyDescent="0.25">
      <c r="B436" s="7">
        <v>40965</v>
      </c>
      <c r="C436" s="8">
        <v>0</v>
      </c>
      <c r="D436" s="8">
        <v>0</v>
      </c>
      <c r="E436" s="8">
        <v>0</v>
      </c>
      <c r="F436" s="8">
        <v>39747.86</v>
      </c>
      <c r="G436" s="8">
        <v>0</v>
      </c>
      <c r="H436" s="8">
        <v>0</v>
      </c>
      <c r="I436" s="8">
        <v>0</v>
      </c>
      <c r="J436" s="8">
        <v>0</v>
      </c>
      <c r="K436" s="8">
        <v>0</v>
      </c>
      <c r="L436" s="8">
        <v>0</v>
      </c>
      <c r="M436" s="8">
        <v>0</v>
      </c>
      <c r="N436" s="8">
        <v>0</v>
      </c>
      <c r="O436" s="8">
        <f t="shared" si="6"/>
        <v>39747.86</v>
      </c>
    </row>
    <row r="437" spans="2:15" x14ac:dyDescent="0.25">
      <c r="B437" s="7">
        <v>40966</v>
      </c>
      <c r="C437" s="8">
        <v>0</v>
      </c>
      <c r="D437" s="8">
        <v>0</v>
      </c>
      <c r="E437" s="8">
        <v>0</v>
      </c>
      <c r="F437" s="8">
        <v>39747.86</v>
      </c>
      <c r="G437" s="8">
        <v>0</v>
      </c>
      <c r="H437" s="8">
        <v>0</v>
      </c>
      <c r="I437" s="8">
        <v>0</v>
      </c>
      <c r="J437" s="8">
        <v>0</v>
      </c>
      <c r="K437" s="8">
        <v>0</v>
      </c>
      <c r="L437" s="8">
        <v>0</v>
      </c>
      <c r="M437" s="8">
        <v>0</v>
      </c>
      <c r="N437" s="8">
        <v>0</v>
      </c>
      <c r="O437" s="8">
        <f t="shared" si="6"/>
        <v>39747.86</v>
      </c>
    </row>
    <row r="438" spans="2:15" x14ac:dyDescent="0.25">
      <c r="B438" s="7">
        <v>40967</v>
      </c>
      <c r="C438" s="8">
        <v>0</v>
      </c>
      <c r="D438" s="8">
        <v>0</v>
      </c>
      <c r="E438" s="8">
        <v>0</v>
      </c>
      <c r="F438" s="8">
        <v>41327.47</v>
      </c>
      <c r="G438" s="8">
        <v>0</v>
      </c>
      <c r="H438" s="8">
        <v>0</v>
      </c>
      <c r="I438" s="8">
        <v>0</v>
      </c>
      <c r="J438" s="8">
        <v>0</v>
      </c>
      <c r="K438" s="8">
        <v>0</v>
      </c>
      <c r="L438" s="8">
        <v>0</v>
      </c>
      <c r="M438" s="8">
        <v>0</v>
      </c>
      <c r="N438" s="8">
        <v>0</v>
      </c>
      <c r="O438" s="8">
        <f t="shared" si="6"/>
        <v>41327.47</v>
      </c>
    </row>
    <row r="439" spans="2:15" x14ac:dyDescent="0.25">
      <c r="B439" s="7">
        <v>40968</v>
      </c>
      <c r="C439" s="8">
        <v>0</v>
      </c>
      <c r="D439" s="8">
        <v>0</v>
      </c>
      <c r="E439" s="8">
        <v>0</v>
      </c>
      <c r="F439" s="8">
        <v>41327.47</v>
      </c>
      <c r="G439" s="8">
        <v>0</v>
      </c>
      <c r="H439" s="8">
        <v>0</v>
      </c>
      <c r="I439" s="8">
        <v>0</v>
      </c>
      <c r="J439" s="8">
        <v>0</v>
      </c>
      <c r="K439" s="8">
        <v>0</v>
      </c>
      <c r="L439" s="8">
        <v>0</v>
      </c>
      <c r="M439" s="8">
        <v>0</v>
      </c>
      <c r="N439" s="8">
        <v>0</v>
      </c>
      <c r="O439" s="8">
        <f t="shared" si="6"/>
        <v>41327.47</v>
      </c>
    </row>
    <row r="440" spans="2:15" x14ac:dyDescent="0.25">
      <c r="B440" s="7">
        <v>40969</v>
      </c>
      <c r="C440" s="8">
        <v>0</v>
      </c>
      <c r="D440" s="8">
        <v>0</v>
      </c>
      <c r="E440" s="8">
        <v>0</v>
      </c>
      <c r="F440" s="8">
        <v>41154.43</v>
      </c>
      <c r="G440" s="8">
        <v>0</v>
      </c>
      <c r="H440" s="8">
        <v>0</v>
      </c>
      <c r="I440" s="8">
        <v>0</v>
      </c>
      <c r="J440" s="8">
        <v>0</v>
      </c>
      <c r="K440" s="8">
        <v>0</v>
      </c>
      <c r="L440" s="8">
        <v>0</v>
      </c>
      <c r="M440" s="8">
        <v>0</v>
      </c>
      <c r="N440" s="8">
        <v>0</v>
      </c>
      <c r="O440" s="8">
        <f t="shared" si="6"/>
        <v>41154.43</v>
      </c>
    </row>
    <row r="441" spans="2:15" x14ac:dyDescent="0.25">
      <c r="B441" s="7">
        <v>40970</v>
      </c>
      <c r="C441" s="8">
        <v>0</v>
      </c>
      <c r="D441" s="8">
        <v>0</v>
      </c>
      <c r="E441" s="8">
        <v>0</v>
      </c>
      <c r="F441" s="8">
        <v>41154.43</v>
      </c>
      <c r="G441" s="8">
        <v>0</v>
      </c>
      <c r="H441" s="8">
        <v>0</v>
      </c>
      <c r="I441" s="8">
        <v>0</v>
      </c>
      <c r="J441" s="8">
        <v>0</v>
      </c>
      <c r="K441" s="8">
        <v>0</v>
      </c>
      <c r="L441" s="8">
        <v>0</v>
      </c>
      <c r="M441" s="8">
        <v>0</v>
      </c>
      <c r="N441" s="8">
        <v>0</v>
      </c>
      <c r="O441" s="8">
        <f t="shared" si="6"/>
        <v>41154.43</v>
      </c>
    </row>
    <row r="442" spans="2:15" x14ac:dyDescent="0.25">
      <c r="B442" s="7">
        <v>40971</v>
      </c>
      <c r="C442" s="8">
        <v>0</v>
      </c>
      <c r="D442" s="8">
        <v>0</v>
      </c>
      <c r="E442" s="8">
        <v>0</v>
      </c>
      <c r="F442" s="8">
        <v>41308.68</v>
      </c>
      <c r="G442" s="8">
        <v>0</v>
      </c>
      <c r="H442" s="8">
        <v>0</v>
      </c>
      <c r="I442" s="8">
        <v>0</v>
      </c>
      <c r="J442" s="8">
        <v>0</v>
      </c>
      <c r="K442" s="8">
        <v>0</v>
      </c>
      <c r="L442" s="8">
        <v>0</v>
      </c>
      <c r="M442" s="8">
        <v>0</v>
      </c>
      <c r="N442" s="8">
        <v>0</v>
      </c>
      <c r="O442" s="8">
        <f t="shared" si="6"/>
        <v>41308.68</v>
      </c>
    </row>
    <row r="443" spans="2:15" x14ac:dyDescent="0.25">
      <c r="B443" s="7">
        <v>40972</v>
      </c>
      <c r="C443" s="8">
        <v>0</v>
      </c>
      <c r="D443" s="8">
        <v>0</v>
      </c>
      <c r="E443" s="8">
        <v>0</v>
      </c>
      <c r="F443" s="8">
        <v>41308.68</v>
      </c>
      <c r="G443" s="8">
        <v>0</v>
      </c>
      <c r="H443" s="8">
        <v>0</v>
      </c>
      <c r="I443" s="8">
        <v>0</v>
      </c>
      <c r="J443" s="8">
        <v>0</v>
      </c>
      <c r="K443" s="8">
        <v>0</v>
      </c>
      <c r="L443" s="8">
        <v>0</v>
      </c>
      <c r="M443" s="8">
        <v>0</v>
      </c>
      <c r="N443" s="8">
        <v>0</v>
      </c>
      <c r="O443" s="8">
        <f t="shared" si="6"/>
        <v>41308.68</v>
      </c>
    </row>
    <row r="444" spans="2:15" x14ac:dyDescent="0.25">
      <c r="B444" s="7">
        <v>40973</v>
      </c>
      <c r="C444" s="8">
        <v>0</v>
      </c>
      <c r="D444" s="8">
        <v>0</v>
      </c>
      <c r="E444" s="8">
        <v>0</v>
      </c>
      <c r="F444" s="8">
        <v>42354.62</v>
      </c>
      <c r="G444" s="8">
        <v>0</v>
      </c>
      <c r="H444" s="8">
        <v>0</v>
      </c>
      <c r="I444" s="8">
        <v>0</v>
      </c>
      <c r="J444" s="8">
        <v>0</v>
      </c>
      <c r="K444" s="8">
        <v>0</v>
      </c>
      <c r="L444" s="8">
        <v>0</v>
      </c>
      <c r="M444" s="8">
        <v>0</v>
      </c>
      <c r="N444" s="8">
        <v>0</v>
      </c>
      <c r="O444" s="8">
        <f t="shared" si="6"/>
        <v>42354.62</v>
      </c>
    </row>
    <row r="445" spans="2:15" x14ac:dyDescent="0.25">
      <c r="B445" s="7">
        <v>40974</v>
      </c>
      <c r="C445" s="8">
        <v>0</v>
      </c>
      <c r="D445" s="8">
        <v>0</v>
      </c>
      <c r="E445" s="8">
        <v>0</v>
      </c>
      <c r="F445" s="8">
        <v>42354.62</v>
      </c>
      <c r="G445" s="8">
        <v>0</v>
      </c>
      <c r="H445" s="8">
        <v>0</v>
      </c>
      <c r="I445" s="8">
        <v>0</v>
      </c>
      <c r="J445" s="8">
        <v>0</v>
      </c>
      <c r="K445" s="8">
        <v>0</v>
      </c>
      <c r="L445" s="8">
        <v>0</v>
      </c>
      <c r="M445" s="8">
        <v>0</v>
      </c>
      <c r="N445" s="8">
        <v>0</v>
      </c>
      <c r="O445" s="8">
        <f t="shared" si="6"/>
        <v>42354.62</v>
      </c>
    </row>
    <row r="446" spans="2:15" x14ac:dyDescent="0.25">
      <c r="B446" s="7">
        <v>40975</v>
      </c>
      <c r="C446" s="8">
        <v>0</v>
      </c>
      <c r="D446" s="8">
        <v>0</v>
      </c>
      <c r="E446" s="8">
        <v>0</v>
      </c>
      <c r="F446" s="8">
        <v>42968.88</v>
      </c>
      <c r="G446" s="8">
        <v>0</v>
      </c>
      <c r="H446" s="8">
        <v>0</v>
      </c>
      <c r="I446" s="8">
        <v>0</v>
      </c>
      <c r="J446" s="8">
        <v>0</v>
      </c>
      <c r="K446" s="8">
        <v>0</v>
      </c>
      <c r="L446" s="8">
        <v>0</v>
      </c>
      <c r="M446" s="8">
        <v>0</v>
      </c>
      <c r="N446" s="8">
        <v>0</v>
      </c>
      <c r="O446" s="8">
        <f t="shared" si="6"/>
        <v>42968.88</v>
      </c>
    </row>
    <row r="447" spans="2:15" x14ac:dyDescent="0.25">
      <c r="B447" s="7">
        <v>40976</v>
      </c>
      <c r="C447" s="8">
        <v>0</v>
      </c>
      <c r="D447" s="8">
        <v>0</v>
      </c>
      <c r="E447" s="8">
        <v>0</v>
      </c>
      <c r="F447" s="8">
        <v>42968.88</v>
      </c>
      <c r="G447" s="8">
        <v>0</v>
      </c>
      <c r="H447" s="8">
        <v>0</v>
      </c>
      <c r="I447" s="8">
        <v>0</v>
      </c>
      <c r="J447" s="8">
        <v>0</v>
      </c>
      <c r="K447" s="8">
        <v>0</v>
      </c>
      <c r="L447" s="8">
        <v>0</v>
      </c>
      <c r="M447" s="8">
        <v>0</v>
      </c>
      <c r="N447" s="8">
        <v>0</v>
      </c>
      <c r="O447" s="8">
        <f t="shared" si="6"/>
        <v>42968.88</v>
      </c>
    </row>
    <row r="448" spans="2:15" x14ac:dyDescent="0.25">
      <c r="B448" s="7">
        <v>40977</v>
      </c>
      <c r="C448" s="8">
        <v>0</v>
      </c>
      <c r="D448" s="8">
        <v>0</v>
      </c>
      <c r="E448" s="8">
        <v>0</v>
      </c>
      <c r="F448" s="8">
        <v>43718.9</v>
      </c>
      <c r="G448" s="8">
        <v>0</v>
      </c>
      <c r="H448" s="8">
        <v>0</v>
      </c>
      <c r="I448" s="8">
        <v>0</v>
      </c>
      <c r="J448" s="8">
        <v>0</v>
      </c>
      <c r="K448" s="8">
        <v>0</v>
      </c>
      <c r="L448" s="8">
        <v>0</v>
      </c>
      <c r="M448" s="8">
        <v>0</v>
      </c>
      <c r="N448" s="8">
        <v>0</v>
      </c>
      <c r="O448" s="8">
        <f t="shared" si="6"/>
        <v>43718.9</v>
      </c>
    </row>
    <row r="449" spans="2:15" x14ac:dyDescent="0.25">
      <c r="B449" s="7">
        <v>40978</v>
      </c>
      <c r="C449" s="8">
        <v>0</v>
      </c>
      <c r="D449" s="8">
        <v>0</v>
      </c>
      <c r="E449" s="8">
        <v>0</v>
      </c>
      <c r="F449" s="8">
        <v>43718.9</v>
      </c>
      <c r="G449" s="8">
        <v>0</v>
      </c>
      <c r="H449" s="8">
        <v>0</v>
      </c>
      <c r="I449" s="8">
        <v>0</v>
      </c>
      <c r="J449" s="8">
        <v>0</v>
      </c>
      <c r="K449" s="8">
        <v>0</v>
      </c>
      <c r="L449" s="8">
        <v>0</v>
      </c>
      <c r="M449" s="8">
        <v>0</v>
      </c>
      <c r="N449" s="8">
        <v>0</v>
      </c>
      <c r="O449" s="8">
        <f t="shared" si="6"/>
        <v>43718.9</v>
      </c>
    </row>
    <row r="450" spans="2:15" x14ac:dyDescent="0.25">
      <c r="B450" s="7">
        <v>40979</v>
      </c>
      <c r="C450" s="8">
        <v>0</v>
      </c>
      <c r="D450" s="8">
        <v>0</v>
      </c>
      <c r="E450" s="8">
        <v>0</v>
      </c>
      <c r="F450" s="8">
        <v>45916.33</v>
      </c>
      <c r="G450" s="8">
        <v>0</v>
      </c>
      <c r="H450" s="8">
        <v>0</v>
      </c>
      <c r="I450" s="8">
        <v>0</v>
      </c>
      <c r="J450" s="8">
        <v>0</v>
      </c>
      <c r="K450" s="8">
        <v>0</v>
      </c>
      <c r="L450" s="8">
        <v>0</v>
      </c>
      <c r="M450" s="8">
        <v>0</v>
      </c>
      <c r="N450" s="8">
        <v>0</v>
      </c>
      <c r="O450" s="8">
        <f t="shared" si="6"/>
        <v>45916.33</v>
      </c>
    </row>
    <row r="451" spans="2:15" x14ac:dyDescent="0.25">
      <c r="B451" s="7">
        <v>40980</v>
      </c>
      <c r="C451" s="8">
        <v>0</v>
      </c>
      <c r="D451" s="8">
        <v>0</v>
      </c>
      <c r="E451" s="8">
        <v>0</v>
      </c>
      <c r="F451" s="8">
        <v>45916.33</v>
      </c>
      <c r="G451" s="8">
        <v>0</v>
      </c>
      <c r="H451" s="8">
        <v>0</v>
      </c>
      <c r="I451" s="8">
        <v>0</v>
      </c>
      <c r="J451" s="8">
        <v>0</v>
      </c>
      <c r="K451" s="8">
        <v>0</v>
      </c>
      <c r="L451" s="8">
        <v>0</v>
      </c>
      <c r="M451" s="8">
        <v>0</v>
      </c>
      <c r="N451" s="8">
        <v>0</v>
      </c>
      <c r="O451" s="8">
        <f t="shared" si="6"/>
        <v>45916.33</v>
      </c>
    </row>
    <row r="452" spans="2:15" x14ac:dyDescent="0.25">
      <c r="B452" s="7">
        <v>40981</v>
      </c>
      <c r="C452" s="8">
        <v>0</v>
      </c>
      <c r="D452" s="8">
        <v>0</v>
      </c>
      <c r="E452" s="8">
        <v>0</v>
      </c>
      <c r="F452" s="8">
        <v>44785.25</v>
      </c>
      <c r="G452" s="8">
        <v>0</v>
      </c>
      <c r="H452" s="8">
        <v>0</v>
      </c>
      <c r="I452" s="8">
        <v>0</v>
      </c>
      <c r="J452" s="8">
        <v>0</v>
      </c>
      <c r="K452" s="8">
        <v>0</v>
      </c>
      <c r="L452" s="8">
        <v>0</v>
      </c>
      <c r="M452" s="8">
        <v>0</v>
      </c>
      <c r="N452" s="8">
        <v>0</v>
      </c>
      <c r="O452" s="8">
        <f t="shared" si="6"/>
        <v>44785.25</v>
      </c>
    </row>
    <row r="453" spans="2:15" x14ac:dyDescent="0.25">
      <c r="B453" s="7">
        <v>40982</v>
      </c>
      <c r="C453" s="8">
        <v>0</v>
      </c>
      <c r="D453" s="8">
        <v>0</v>
      </c>
      <c r="E453" s="8">
        <v>0</v>
      </c>
      <c r="F453" s="8">
        <v>44785.25</v>
      </c>
      <c r="G453" s="8">
        <v>0</v>
      </c>
      <c r="H453" s="8">
        <v>0</v>
      </c>
      <c r="I453" s="8">
        <v>0</v>
      </c>
      <c r="J453" s="8">
        <v>0</v>
      </c>
      <c r="K453" s="8">
        <v>0</v>
      </c>
      <c r="L453" s="8">
        <v>0</v>
      </c>
      <c r="M453" s="8">
        <v>0</v>
      </c>
      <c r="N453" s="8">
        <v>0</v>
      </c>
      <c r="O453" s="8">
        <f t="shared" si="6"/>
        <v>44785.25</v>
      </c>
    </row>
    <row r="454" spans="2:15" x14ac:dyDescent="0.25">
      <c r="B454" s="7">
        <v>40983</v>
      </c>
      <c r="C454" s="8">
        <v>0</v>
      </c>
      <c r="D454" s="8">
        <v>0</v>
      </c>
      <c r="E454" s="8">
        <v>0</v>
      </c>
      <c r="F454" s="8">
        <v>43532.44</v>
      </c>
      <c r="G454" s="8">
        <v>0</v>
      </c>
      <c r="H454" s="8">
        <v>0</v>
      </c>
      <c r="I454" s="8">
        <v>0</v>
      </c>
      <c r="J454" s="8">
        <v>0</v>
      </c>
      <c r="K454" s="8">
        <v>0</v>
      </c>
      <c r="L454" s="8">
        <v>0</v>
      </c>
      <c r="M454" s="8">
        <v>0</v>
      </c>
      <c r="N454" s="8">
        <v>0</v>
      </c>
      <c r="O454" s="8">
        <f t="shared" si="6"/>
        <v>43532.44</v>
      </c>
    </row>
    <row r="455" spans="2:15" x14ac:dyDescent="0.25">
      <c r="B455" s="7">
        <v>40984</v>
      </c>
      <c r="C455" s="8">
        <v>0</v>
      </c>
      <c r="D455" s="8">
        <v>0</v>
      </c>
      <c r="E455" s="8">
        <v>0</v>
      </c>
      <c r="F455" s="8">
        <v>43532.44</v>
      </c>
      <c r="G455" s="8">
        <v>0</v>
      </c>
      <c r="H455" s="8">
        <v>0</v>
      </c>
      <c r="I455" s="8">
        <v>0</v>
      </c>
      <c r="J455" s="8">
        <v>0</v>
      </c>
      <c r="K455" s="8">
        <v>0</v>
      </c>
      <c r="L455" s="8">
        <v>0</v>
      </c>
      <c r="M455" s="8">
        <v>0</v>
      </c>
      <c r="N455" s="8">
        <v>0</v>
      </c>
      <c r="O455" s="8">
        <f t="shared" si="6"/>
        <v>43532.44</v>
      </c>
    </row>
    <row r="456" spans="2:15" x14ac:dyDescent="0.25">
      <c r="B456" s="7">
        <v>40985</v>
      </c>
      <c r="C456" s="8">
        <v>0</v>
      </c>
      <c r="D456" s="8">
        <v>0</v>
      </c>
      <c r="E456" s="8">
        <v>0</v>
      </c>
      <c r="F456" s="8">
        <v>42260.99</v>
      </c>
      <c r="G456" s="8">
        <v>0</v>
      </c>
      <c r="H456" s="8">
        <v>0</v>
      </c>
      <c r="I456" s="8">
        <v>0</v>
      </c>
      <c r="J456" s="8">
        <v>0</v>
      </c>
      <c r="K456" s="8">
        <v>0</v>
      </c>
      <c r="L456" s="8">
        <v>0</v>
      </c>
      <c r="M456" s="8">
        <v>0</v>
      </c>
      <c r="N456" s="8">
        <v>0</v>
      </c>
      <c r="O456" s="8">
        <f t="shared" si="6"/>
        <v>42260.99</v>
      </c>
    </row>
    <row r="457" spans="2:15" x14ac:dyDescent="0.25">
      <c r="B457" s="7">
        <v>40986</v>
      </c>
      <c r="C457" s="8">
        <v>0</v>
      </c>
      <c r="D457" s="8">
        <v>0</v>
      </c>
      <c r="E457" s="8">
        <v>0</v>
      </c>
      <c r="F457" s="8">
        <v>42260.99</v>
      </c>
      <c r="G457" s="8">
        <v>0</v>
      </c>
      <c r="H457" s="8">
        <v>0</v>
      </c>
      <c r="I457" s="8">
        <v>0</v>
      </c>
      <c r="J457" s="8">
        <v>0</v>
      </c>
      <c r="K457" s="8">
        <v>0</v>
      </c>
      <c r="L457" s="8">
        <v>0</v>
      </c>
      <c r="M457" s="8">
        <v>0</v>
      </c>
      <c r="N457" s="8">
        <v>0</v>
      </c>
      <c r="O457" s="8">
        <f t="shared" si="6"/>
        <v>42260.99</v>
      </c>
    </row>
    <row r="458" spans="2:15" x14ac:dyDescent="0.25">
      <c r="B458" s="7">
        <v>40987</v>
      </c>
      <c r="C458" s="8">
        <v>0</v>
      </c>
      <c r="D458" s="8">
        <v>0</v>
      </c>
      <c r="E458" s="8">
        <v>0</v>
      </c>
      <c r="F458" s="8">
        <v>41436.949999999997</v>
      </c>
      <c r="G458" s="8">
        <v>0</v>
      </c>
      <c r="H458" s="8">
        <v>0</v>
      </c>
      <c r="I458" s="8">
        <v>0</v>
      </c>
      <c r="J458" s="8">
        <v>0</v>
      </c>
      <c r="K458" s="8">
        <v>0</v>
      </c>
      <c r="L458" s="8">
        <v>0</v>
      </c>
      <c r="M458" s="8">
        <v>0</v>
      </c>
      <c r="N458" s="8">
        <v>0</v>
      </c>
      <c r="O458" s="8">
        <f t="shared" si="6"/>
        <v>41436.949999999997</v>
      </c>
    </row>
    <row r="459" spans="2:15" x14ac:dyDescent="0.25">
      <c r="B459" s="7">
        <v>40988</v>
      </c>
      <c r="C459" s="8">
        <v>0</v>
      </c>
      <c r="D459" s="8">
        <v>0</v>
      </c>
      <c r="E459" s="8">
        <v>0</v>
      </c>
      <c r="F459" s="8">
        <v>41436.949999999997</v>
      </c>
      <c r="G459" s="8">
        <v>0</v>
      </c>
      <c r="H459" s="8">
        <v>0</v>
      </c>
      <c r="I459" s="8">
        <v>0</v>
      </c>
      <c r="J459" s="8">
        <v>0</v>
      </c>
      <c r="K459" s="8">
        <v>0</v>
      </c>
      <c r="L459" s="8">
        <v>0</v>
      </c>
      <c r="M459" s="8">
        <v>0</v>
      </c>
      <c r="N459" s="8">
        <v>0</v>
      </c>
      <c r="O459" s="8">
        <f t="shared" si="6"/>
        <v>41436.949999999997</v>
      </c>
    </row>
    <row r="460" spans="2:15" x14ac:dyDescent="0.25">
      <c r="B460" s="7">
        <v>40989</v>
      </c>
      <c r="C460" s="8">
        <v>0</v>
      </c>
      <c r="D460" s="8">
        <v>0</v>
      </c>
      <c r="E460" s="8">
        <v>0</v>
      </c>
      <c r="F460" s="8">
        <v>48077.25</v>
      </c>
      <c r="G460" s="8">
        <v>0</v>
      </c>
      <c r="H460" s="8">
        <v>0</v>
      </c>
      <c r="I460" s="8">
        <v>0</v>
      </c>
      <c r="J460" s="8">
        <v>0</v>
      </c>
      <c r="K460" s="8">
        <v>0</v>
      </c>
      <c r="L460" s="8">
        <v>0</v>
      </c>
      <c r="M460" s="8">
        <v>0</v>
      </c>
      <c r="N460" s="8">
        <v>0</v>
      </c>
      <c r="O460" s="8">
        <f t="shared" si="6"/>
        <v>48077.25</v>
      </c>
    </row>
    <row r="461" spans="2:15" x14ac:dyDescent="0.25">
      <c r="B461" s="7">
        <v>40990</v>
      </c>
      <c r="C461" s="8">
        <v>0</v>
      </c>
      <c r="D461" s="8">
        <v>0</v>
      </c>
      <c r="E461" s="8">
        <v>0</v>
      </c>
      <c r="F461" s="8">
        <v>48077.25</v>
      </c>
      <c r="G461" s="8">
        <v>0</v>
      </c>
      <c r="H461" s="8">
        <v>0</v>
      </c>
      <c r="I461" s="8">
        <v>0</v>
      </c>
      <c r="J461" s="8">
        <v>0</v>
      </c>
      <c r="K461" s="8">
        <v>0</v>
      </c>
      <c r="L461" s="8">
        <v>0</v>
      </c>
      <c r="M461" s="8">
        <v>0</v>
      </c>
      <c r="N461" s="8">
        <v>0</v>
      </c>
      <c r="O461" s="8">
        <f t="shared" si="6"/>
        <v>48077.25</v>
      </c>
    </row>
    <row r="462" spans="2:15" x14ac:dyDescent="0.25">
      <c r="B462" s="7">
        <v>40991</v>
      </c>
      <c r="C462" s="8">
        <v>0</v>
      </c>
      <c r="D462" s="8">
        <v>0</v>
      </c>
      <c r="E462" s="8">
        <v>0</v>
      </c>
      <c r="F462" s="8">
        <v>55495.66</v>
      </c>
      <c r="G462" s="8">
        <v>0</v>
      </c>
      <c r="H462" s="8">
        <v>0</v>
      </c>
      <c r="I462" s="8">
        <v>0</v>
      </c>
      <c r="J462" s="8">
        <v>0</v>
      </c>
      <c r="K462" s="8">
        <v>0</v>
      </c>
      <c r="L462" s="8">
        <v>0</v>
      </c>
      <c r="M462" s="8">
        <v>0</v>
      </c>
      <c r="N462" s="8">
        <v>0</v>
      </c>
      <c r="O462" s="8">
        <f t="shared" si="6"/>
        <v>55495.66</v>
      </c>
    </row>
    <row r="463" spans="2:15" x14ac:dyDescent="0.25">
      <c r="B463" s="7">
        <v>40992</v>
      </c>
      <c r="C463" s="8">
        <v>0</v>
      </c>
      <c r="D463" s="8">
        <v>0</v>
      </c>
      <c r="E463" s="8">
        <v>0</v>
      </c>
      <c r="F463" s="8">
        <v>55495.66</v>
      </c>
      <c r="G463" s="8">
        <v>0</v>
      </c>
      <c r="H463" s="8">
        <v>0</v>
      </c>
      <c r="I463" s="8">
        <v>0</v>
      </c>
      <c r="J463" s="8">
        <v>0</v>
      </c>
      <c r="K463" s="8">
        <v>0</v>
      </c>
      <c r="L463" s="8">
        <v>0</v>
      </c>
      <c r="M463" s="8">
        <v>0</v>
      </c>
      <c r="N463" s="8">
        <v>0</v>
      </c>
      <c r="O463" s="8">
        <f t="shared" si="6"/>
        <v>55495.66</v>
      </c>
    </row>
    <row r="464" spans="2:15" x14ac:dyDescent="0.25">
      <c r="B464" s="7">
        <v>40993</v>
      </c>
      <c r="C464" s="8">
        <v>0</v>
      </c>
      <c r="D464" s="8">
        <v>0</v>
      </c>
      <c r="E464" s="8">
        <v>0</v>
      </c>
      <c r="F464" s="8">
        <v>59236.69</v>
      </c>
      <c r="G464" s="8">
        <v>0</v>
      </c>
      <c r="H464" s="8">
        <v>0</v>
      </c>
      <c r="I464" s="8">
        <v>0</v>
      </c>
      <c r="J464" s="8">
        <v>0</v>
      </c>
      <c r="K464" s="8">
        <v>0</v>
      </c>
      <c r="L464" s="8">
        <v>0</v>
      </c>
      <c r="M464" s="8">
        <v>0</v>
      </c>
      <c r="N464" s="8">
        <v>0</v>
      </c>
      <c r="O464" s="8">
        <f t="shared" si="6"/>
        <v>59236.69</v>
      </c>
    </row>
    <row r="465" spans="2:15" x14ac:dyDescent="0.25">
      <c r="B465" s="7">
        <v>40994</v>
      </c>
      <c r="C465" s="8">
        <v>0</v>
      </c>
      <c r="D465" s="8">
        <v>0</v>
      </c>
      <c r="E465" s="8">
        <v>0</v>
      </c>
      <c r="F465" s="8">
        <v>59236.69</v>
      </c>
      <c r="G465" s="8">
        <v>0</v>
      </c>
      <c r="H465" s="8">
        <v>0</v>
      </c>
      <c r="I465" s="8">
        <v>0</v>
      </c>
      <c r="J465" s="8">
        <v>0</v>
      </c>
      <c r="K465" s="8">
        <v>0</v>
      </c>
      <c r="L465" s="8">
        <v>0</v>
      </c>
      <c r="M465" s="8">
        <v>0</v>
      </c>
      <c r="N465" s="8">
        <v>0</v>
      </c>
      <c r="O465" s="8">
        <f t="shared" si="6"/>
        <v>59236.69</v>
      </c>
    </row>
    <row r="466" spans="2:15" x14ac:dyDescent="0.25">
      <c r="B466" s="7">
        <v>40995</v>
      </c>
      <c r="C466" s="8">
        <v>0</v>
      </c>
      <c r="D466" s="8">
        <v>0</v>
      </c>
      <c r="E466" s="8">
        <v>0</v>
      </c>
      <c r="F466" s="8">
        <v>60409.16</v>
      </c>
      <c r="G466" s="8">
        <v>0</v>
      </c>
      <c r="H466" s="8">
        <v>0</v>
      </c>
      <c r="I466" s="8">
        <v>0</v>
      </c>
      <c r="J466" s="8">
        <v>0</v>
      </c>
      <c r="K466" s="8">
        <v>0</v>
      </c>
      <c r="L466" s="8">
        <v>0</v>
      </c>
      <c r="M466" s="8">
        <v>0</v>
      </c>
      <c r="N466" s="8">
        <v>0</v>
      </c>
      <c r="O466" s="8">
        <f t="shared" si="6"/>
        <v>60409.16</v>
      </c>
    </row>
    <row r="467" spans="2:15" x14ac:dyDescent="0.25">
      <c r="B467" s="7">
        <v>40996</v>
      </c>
      <c r="C467" s="8">
        <v>0</v>
      </c>
      <c r="D467" s="8">
        <v>0</v>
      </c>
      <c r="E467" s="8">
        <v>0</v>
      </c>
      <c r="F467" s="8">
        <v>60409.16</v>
      </c>
      <c r="G467" s="8">
        <v>0</v>
      </c>
      <c r="H467" s="8">
        <v>0</v>
      </c>
      <c r="I467" s="8">
        <v>0</v>
      </c>
      <c r="J467" s="8">
        <v>0</v>
      </c>
      <c r="K467" s="8">
        <v>0</v>
      </c>
      <c r="L467" s="8">
        <v>0</v>
      </c>
      <c r="M467" s="8">
        <v>0</v>
      </c>
      <c r="N467" s="8">
        <v>0</v>
      </c>
      <c r="O467" s="8">
        <f t="shared" si="6"/>
        <v>60409.16</v>
      </c>
    </row>
    <row r="468" spans="2:15" x14ac:dyDescent="0.25">
      <c r="B468" s="7">
        <v>40997</v>
      </c>
      <c r="C468" s="8">
        <v>0</v>
      </c>
      <c r="D468" s="8">
        <v>0</v>
      </c>
      <c r="E468" s="8">
        <v>0</v>
      </c>
      <c r="F468" s="8">
        <v>54168.61</v>
      </c>
      <c r="G468" s="8">
        <v>0</v>
      </c>
      <c r="H468" s="8">
        <v>0</v>
      </c>
      <c r="I468" s="8">
        <v>0</v>
      </c>
      <c r="J468" s="8">
        <v>0</v>
      </c>
      <c r="K468" s="8">
        <v>0</v>
      </c>
      <c r="L468" s="8">
        <v>0</v>
      </c>
      <c r="M468" s="8">
        <v>0</v>
      </c>
      <c r="N468" s="8">
        <v>0</v>
      </c>
      <c r="O468" s="8">
        <f t="shared" si="6"/>
        <v>54168.61</v>
      </c>
    </row>
    <row r="469" spans="2:15" x14ac:dyDescent="0.25">
      <c r="B469" s="7">
        <v>40998</v>
      </c>
      <c r="C469" s="8">
        <v>0</v>
      </c>
      <c r="D469" s="8">
        <v>0</v>
      </c>
      <c r="E469" s="8">
        <v>0</v>
      </c>
      <c r="F469" s="8">
        <v>54168.61</v>
      </c>
      <c r="G469" s="8">
        <v>0</v>
      </c>
      <c r="H469" s="8">
        <v>0</v>
      </c>
      <c r="I469" s="8">
        <v>0</v>
      </c>
      <c r="J469" s="8">
        <v>0</v>
      </c>
      <c r="K469" s="8">
        <v>0</v>
      </c>
      <c r="L469" s="8">
        <v>0</v>
      </c>
      <c r="M469" s="8">
        <v>0</v>
      </c>
      <c r="N469" s="8">
        <v>0</v>
      </c>
      <c r="O469" s="8">
        <f t="shared" si="6"/>
        <v>54168.61</v>
      </c>
    </row>
    <row r="470" spans="2:15" x14ac:dyDescent="0.25">
      <c r="B470" s="7">
        <v>40999</v>
      </c>
      <c r="C470" s="8">
        <v>0</v>
      </c>
      <c r="D470" s="8">
        <v>0</v>
      </c>
      <c r="E470" s="8">
        <v>0</v>
      </c>
      <c r="F470" s="8">
        <v>52769.88</v>
      </c>
      <c r="G470" s="8">
        <v>0</v>
      </c>
      <c r="H470" s="8">
        <v>0</v>
      </c>
      <c r="I470" s="8">
        <v>0</v>
      </c>
      <c r="J470" s="8">
        <v>0</v>
      </c>
      <c r="K470" s="8">
        <v>0</v>
      </c>
      <c r="L470" s="8">
        <v>0</v>
      </c>
      <c r="M470" s="8">
        <v>0</v>
      </c>
      <c r="N470" s="8">
        <v>0</v>
      </c>
      <c r="O470" s="8">
        <f t="shared" si="6"/>
        <v>52769.88</v>
      </c>
    </row>
    <row r="471" spans="2:15" x14ac:dyDescent="0.25">
      <c r="B471" s="7">
        <v>41000</v>
      </c>
      <c r="C471" s="8">
        <v>0</v>
      </c>
      <c r="D471" s="8">
        <v>0</v>
      </c>
      <c r="E471" s="8">
        <v>0</v>
      </c>
      <c r="F471" s="8">
        <v>52769.88</v>
      </c>
      <c r="G471" s="8">
        <v>0</v>
      </c>
      <c r="H471" s="8">
        <v>0</v>
      </c>
      <c r="I471" s="8">
        <v>0</v>
      </c>
      <c r="J471" s="8">
        <v>0</v>
      </c>
      <c r="K471" s="8">
        <v>0</v>
      </c>
      <c r="L471" s="8">
        <v>0</v>
      </c>
      <c r="M471" s="8">
        <v>0</v>
      </c>
      <c r="N471" s="8">
        <v>0</v>
      </c>
      <c r="O471" s="8">
        <f t="shared" si="6"/>
        <v>52769.88</v>
      </c>
    </row>
    <row r="472" spans="2:15" x14ac:dyDescent="0.25">
      <c r="B472" s="7">
        <v>41001</v>
      </c>
      <c r="C472" s="8">
        <v>0</v>
      </c>
      <c r="D472" s="8">
        <v>0</v>
      </c>
      <c r="E472" s="8">
        <v>0</v>
      </c>
      <c r="F472" s="8">
        <v>52916.54</v>
      </c>
      <c r="G472" s="8">
        <v>0</v>
      </c>
      <c r="H472" s="8">
        <v>0</v>
      </c>
      <c r="I472" s="8">
        <v>0</v>
      </c>
      <c r="J472" s="8">
        <v>0</v>
      </c>
      <c r="K472" s="8">
        <v>0</v>
      </c>
      <c r="L472" s="8">
        <v>0</v>
      </c>
      <c r="M472" s="8">
        <v>0</v>
      </c>
      <c r="N472" s="8">
        <v>0</v>
      </c>
      <c r="O472" s="8">
        <f t="shared" si="6"/>
        <v>52916.54</v>
      </c>
    </row>
    <row r="473" spans="2:15" x14ac:dyDescent="0.25">
      <c r="B473" s="7">
        <v>41002</v>
      </c>
      <c r="C473" s="8">
        <v>0</v>
      </c>
      <c r="D473" s="8">
        <v>0</v>
      </c>
      <c r="E473" s="8">
        <v>0</v>
      </c>
      <c r="F473" s="8">
        <v>52916.54</v>
      </c>
      <c r="G473" s="8">
        <v>0</v>
      </c>
      <c r="H473" s="8">
        <v>0</v>
      </c>
      <c r="I473" s="8">
        <v>0</v>
      </c>
      <c r="J473" s="8">
        <v>0</v>
      </c>
      <c r="K473" s="8">
        <v>0</v>
      </c>
      <c r="L473" s="8">
        <v>0</v>
      </c>
      <c r="M473" s="8">
        <v>0</v>
      </c>
      <c r="N473" s="8">
        <v>0</v>
      </c>
      <c r="O473" s="8">
        <f t="shared" si="6"/>
        <v>52916.54</v>
      </c>
    </row>
    <row r="474" spans="2:15" x14ac:dyDescent="0.25">
      <c r="B474" s="7">
        <v>41003</v>
      </c>
      <c r="C474" s="8">
        <v>0</v>
      </c>
      <c r="D474" s="8">
        <v>0</v>
      </c>
      <c r="E474" s="8">
        <v>0</v>
      </c>
      <c r="F474" s="8">
        <v>55578.69</v>
      </c>
      <c r="G474" s="8">
        <v>0</v>
      </c>
      <c r="H474" s="8">
        <v>0</v>
      </c>
      <c r="I474" s="8">
        <v>0</v>
      </c>
      <c r="J474" s="8">
        <v>0</v>
      </c>
      <c r="K474" s="8">
        <v>0</v>
      </c>
      <c r="L474" s="8">
        <v>0</v>
      </c>
      <c r="M474" s="8">
        <v>0</v>
      </c>
      <c r="N474" s="8">
        <v>0</v>
      </c>
      <c r="O474" s="8">
        <f t="shared" si="6"/>
        <v>55578.69</v>
      </c>
    </row>
    <row r="475" spans="2:15" x14ac:dyDescent="0.25">
      <c r="B475" s="7">
        <v>41004</v>
      </c>
      <c r="C475" s="8">
        <v>0</v>
      </c>
      <c r="D475" s="8">
        <v>0</v>
      </c>
      <c r="E475" s="8">
        <v>0</v>
      </c>
      <c r="F475" s="8">
        <v>55578.69</v>
      </c>
      <c r="G475" s="8">
        <v>0</v>
      </c>
      <c r="H475" s="8">
        <v>0</v>
      </c>
      <c r="I475" s="8">
        <v>0</v>
      </c>
      <c r="J475" s="8">
        <v>0</v>
      </c>
      <c r="K475" s="8">
        <v>0</v>
      </c>
      <c r="L475" s="8">
        <v>0</v>
      </c>
      <c r="M475" s="8">
        <v>0</v>
      </c>
      <c r="N475" s="8">
        <v>0</v>
      </c>
      <c r="O475" s="8">
        <f t="shared" si="6"/>
        <v>55578.69</v>
      </c>
    </row>
    <row r="476" spans="2:15" x14ac:dyDescent="0.25">
      <c r="B476" s="7">
        <v>41005</v>
      </c>
      <c r="C476" s="8">
        <v>0</v>
      </c>
      <c r="D476" s="8">
        <v>0</v>
      </c>
      <c r="E476" s="8">
        <v>0</v>
      </c>
      <c r="F476" s="8">
        <v>63936.75</v>
      </c>
      <c r="G476" s="8">
        <v>0</v>
      </c>
      <c r="H476" s="8">
        <v>0</v>
      </c>
      <c r="I476" s="8">
        <v>0</v>
      </c>
      <c r="J476" s="8">
        <v>0</v>
      </c>
      <c r="K476" s="8">
        <v>0</v>
      </c>
      <c r="L476" s="8">
        <v>0</v>
      </c>
      <c r="M476" s="8">
        <v>0</v>
      </c>
      <c r="N476" s="8">
        <v>0</v>
      </c>
      <c r="O476" s="8">
        <f t="shared" si="6"/>
        <v>63936.75</v>
      </c>
    </row>
    <row r="477" spans="2:15" x14ac:dyDescent="0.25">
      <c r="B477" s="7">
        <v>41006</v>
      </c>
      <c r="C477" s="8">
        <v>0</v>
      </c>
      <c r="D477" s="8">
        <v>0</v>
      </c>
      <c r="E477" s="8">
        <v>0</v>
      </c>
      <c r="F477" s="8">
        <v>63936.75</v>
      </c>
      <c r="G477" s="8">
        <v>0</v>
      </c>
      <c r="H477" s="8">
        <v>0</v>
      </c>
      <c r="I477" s="8">
        <v>0</v>
      </c>
      <c r="J477" s="8">
        <v>0</v>
      </c>
      <c r="K477" s="8">
        <v>0</v>
      </c>
      <c r="L477" s="8">
        <v>0</v>
      </c>
      <c r="M477" s="8">
        <v>0</v>
      </c>
      <c r="N477" s="8">
        <v>0</v>
      </c>
      <c r="O477" s="8">
        <f t="shared" si="6"/>
        <v>63936.75</v>
      </c>
    </row>
    <row r="478" spans="2:15" x14ac:dyDescent="0.25">
      <c r="B478" s="7">
        <v>41007</v>
      </c>
      <c r="C478" s="8">
        <v>0</v>
      </c>
      <c r="D478" s="8">
        <v>0</v>
      </c>
      <c r="E478" s="8">
        <v>0</v>
      </c>
      <c r="F478" s="8">
        <v>64436.32</v>
      </c>
      <c r="G478" s="8">
        <v>0</v>
      </c>
      <c r="H478" s="8">
        <v>0</v>
      </c>
      <c r="I478" s="8">
        <v>0</v>
      </c>
      <c r="J478" s="8">
        <v>0</v>
      </c>
      <c r="K478" s="8">
        <v>0</v>
      </c>
      <c r="L478" s="8">
        <v>0</v>
      </c>
      <c r="M478" s="8">
        <v>0</v>
      </c>
      <c r="N478" s="8">
        <v>0</v>
      </c>
      <c r="O478" s="8">
        <f t="shared" si="6"/>
        <v>64436.32</v>
      </c>
    </row>
    <row r="479" spans="2:15" x14ac:dyDescent="0.25">
      <c r="B479" s="7">
        <v>41008</v>
      </c>
      <c r="C479" s="8">
        <v>0</v>
      </c>
      <c r="D479" s="8">
        <v>0</v>
      </c>
      <c r="E479" s="8">
        <v>0</v>
      </c>
      <c r="F479" s="8">
        <v>64436.32</v>
      </c>
      <c r="G479" s="8">
        <v>0</v>
      </c>
      <c r="H479" s="8">
        <v>0</v>
      </c>
      <c r="I479" s="8">
        <v>0</v>
      </c>
      <c r="J479" s="8">
        <v>0</v>
      </c>
      <c r="K479" s="8">
        <v>0</v>
      </c>
      <c r="L479" s="8">
        <v>0</v>
      </c>
      <c r="M479" s="8">
        <v>0</v>
      </c>
      <c r="N479" s="8">
        <v>0</v>
      </c>
      <c r="O479" s="8">
        <f t="shared" si="6"/>
        <v>64436.32</v>
      </c>
    </row>
    <row r="480" spans="2:15" x14ac:dyDescent="0.25">
      <c r="B480" s="7">
        <v>41009</v>
      </c>
      <c r="C480" s="8">
        <v>0</v>
      </c>
      <c r="D480" s="8">
        <v>0</v>
      </c>
      <c r="E480" s="8">
        <v>0</v>
      </c>
      <c r="F480" s="8">
        <v>63797.78</v>
      </c>
      <c r="G480" s="8">
        <v>0</v>
      </c>
      <c r="H480" s="8">
        <v>0</v>
      </c>
      <c r="I480" s="8">
        <v>0</v>
      </c>
      <c r="J480" s="8">
        <v>0</v>
      </c>
      <c r="K480" s="8">
        <v>0</v>
      </c>
      <c r="L480" s="8">
        <v>0</v>
      </c>
      <c r="M480" s="8">
        <v>0</v>
      </c>
      <c r="N480" s="8">
        <v>0</v>
      </c>
      <c r="O480" s="8">
        <f t="shared" si="6"/>
        <v>63797.78</v>
      </c>
    </row>
    <row r="481" spans="2:15" x14ac:dyDescent="0.25">
      <c r="B481" s="7">
        <v>41010</v>
      </c>
      <c r="C481" s="8">
        <v>0</v>
      </c>
      <c r="D481" s="8">
        <v>0</v>
      </c>
      <c r="E481" s="8">
        <v>0</v>
      </c>
      <c r="F481" s="8">
        <v>63797.78</v>
      </c>
      <c r="G481" s="8">
        <v>0</v>
      </c>
      <c r="H481" s="8">
        <v>0</v>
      </c>
      <c r="I481" s="8">
        <v>0</v>
      </c>
      <c r="J481" s="8">
        <v>0</v>
      </c>
      <c r="K481" s="8">
        <v>0</v>
      </c>
      <c r="L481" s="8">
        <v>0</v>
      </c>
      <c r="M481" s="8">
        <v>0</v>
      </c>
      <c r="N481" s="8">
        <v>0</v>
      </c>
      <c r="O481" s="8">
        <f t="shared" si="6"/>
        <v>63797.78</v>
      </c>
    </row>
    <row r="482" spans="2:15" x14ac:dyDescent="0.25">
      <c r="B482" s="7">
        <v>41011</v>
      </c>
      <c r="C482" s="8">
        <v>0</v>
      </c>
      <c r="D482" s="8">
        <v>0</v>
      </c>
      <c r="E482" s="8">
        <v>0</v>
      </c>
      <c r="F482" s="8">
        <v>62410.18</v>
      </c>
      <c r="G482" s="8">
        <v>0</v>
      </c>
      <c r="H482" s="8">
        <v>0</v>
      </c>
      <c r="I482" s="8">
        <v>0</v>
      </c>
      <c r="J482" s="8">
        <v>0</v>
      </c>
      <c r="K482" s="8">
        <v>0</v>
      </c>
      <c r="L482" s="8">
        <v>0</v>
      </c>
      <c r="M482" s="8">
        <v>0</v>
      </c>
      <c r="N482" s="8">
        <v>0</v>
      </c>
      <c r="O482" s="8">
        <f t="shared" si="6"/>
        <v>62410.18</v>
      </c>
    </row>
    <row r="483" spans="2:15" x14ac:dyDescent="0.25">
      <c r="B483" s="7">
        <v>41012</v>
      </c>
      <c r="C483" s="8">
        <v>0</v>
      </c>
      <c r="D483" s="8">
        <v>0</v>
      </c>
      <c r="E483" s="8">
        <v>0</v>
      </c>
      <c r="F483" s="8">
        <v>62410.18</v>
      </c>
      <c r="G483" s="8">
        <v>0</v>
      </c>
      <c r="H483" s="8">
        <v>0</v>
      </c>
      <c r="I483" s="8">
        <v>0</v>
      </c>
      <c r="J483" s="8">
        <v>0</v>
      </c>
      <c r="K483" s="8">
        <v>0</v>
      </c>
      <c r="L483" s="8">
        <v>0</v>
      </c>
      <c r="M483" s="8">
        <v>0</v>
      </c>
      <c r="N483" s="8">
        <v>0</v>
      </c>
      <c r="O483" s="8">
        <f t="shared" si="6"/>
        <v>62410.18</v>
      </c>
    </row>
    <row r="484" spans="2:15" x14ac:dyDescent="0.25">
      <c r="B484" s="7">
        <v>41013</v>
      </c>
      <c r="C484" s="8">
        <v>0</v>
      </c>
      <c r="D484" s="8">
        <v>0</v>
      </c>
      <c r="E484" s="8">
        <v>0</v>
      </c>
      <c r="F484" s="8">
        <v>63274.31</v>
      </c>
      <c r="G484" s="8">
        <v>0</v>
      </c>
      <c r="H484" s="8">
        <v>0</v>
      </c>
      <c r="I484" s="8">
        <v>0</v>
      </c>
      <c r="J484" s="8">
        <v>0</v>
      </c>
      <c r="K484" s="8">
        <v>0</v>
      </c>
      <c r="L484" s="8">
        <v>0</v>
      </c>
      <c r="M484" s="8">
        <v>0</v>
      </c>
      <c r="N484" s="8">
        <v>0</v>
      </c>
      <c r="O484" s="8">
        <f t="shared" si="6"/>
        <v>63274.31</v>
      </c>
    </row>
    <row r="485" spans="2:15" x14ac:dyDescent="0.25">
      <c r="B485" s="7">
        <v>41014</v>
      </c>
      <c r="C485" s="8">
        <v>0</v>
      </c>
      <c r="D485" s="8">
        <v>0</v>
      </c>
      <c r="E485" s="8">
        <v>0</v>
      </c>
      <c r="F485" s="8">
        <v>63274.31</v>
      </c>
      <c r="G485" s="8">
        <v>0</v>
      </c>
      <c r="H485" s="8">
        <v>0</v>
      </c>
      <c r="I485" s="8">
        <v>0</v>
      </c>
      <c r="J485" s="8">
        <v>0</v>
      </c>
      <c r="K485" s="8">
        <v>0</v>
      </c>
      <c r="L485" s="8">
        <v>0</v>
      </c>
      <c r="M485" s="8">
        <v>0</v>
      </c>
      <c r="N485" s="8">
        <v>0</v>
      </c>
      <c r="O485" s="8">
        <f t="shared" si="6"/>
        <v>63274.31</v>
      </c>
    </row>
    <row r="486" spans="2:15" x14ac:dyDescent="0.25">
      <c r="B486" s="7">
        <v>41015</v>
      </c>
      <c r="C486" s="8">
        <v>0</v>
      </c>
      <c r="D486" s="8">
        <v>0</v>
      </c>
      <c r="E486" s="8">
        <v>0</v>
      </c>
      <c r="F486" s="8">
        <v>64057.04</v>
      </c>
      <c r="G486" s="8">
        <v>0</v>
      </c>
      <c r="H486" s="8">
        <v>0</v>
      </c>
      <c r="I486" s="8">
        <v>0</v>
      </c>
      <c r="J486" s="8">
        <v>0</v>
      </c>
      <c r="K486" s="8">
        <v>0</v>
      </c>
      <c r="L486" s="8">
        <v>0</v>
      </c>
      <c r="M486" s="8">
        <v>0</v>
      </c>
      <c r="N486" s="8">
        <v>0</v>
      </c>
      <c r="O486" s="8">
        <f t="shared" si="6"/>
        <v>64057.04</v>
      </c>
    </row>
    <row r="487" spans="2:15" x14ac:dyDescent="0.25">
      <c r="B487" s="7">
        <v>41016</v>
      </c>
      <c r="C487" s="8">
        <v>0</v>
      </c>
      <c r="D487" s="8">
        <v>0</v>
      </c>
      <c r="E487" s="8">
        <v>0</v>
      </c>
      <c r="F487" s="8">
        <v>64057.04</v>
      </c>
      <c r="G487" s="8">
        <v>0</v>
      </c>
      <c r="H487" s="8">
        <v>0</v>
      </c>
      <c r="I487" s="8">
        <v>0</v>
      </c>
      <c r="J487" s="8">
        <v>0</v>
      </c>
      <c r="K487" s="8">
        <v>0</v>
      </c>
      <c r="L487" s="8">
        <v>0</v>
      </c>
      <c r="M487" s="8">
        <v>0</v>
      </c>
      <c r="N487" s="8">
        <v>0</v>
      </c>
      <c r="O487" s="8">
        <f t="shared" si="6"/>
        <v>64057.04</v>
      </c>
    </row>
    <row r="488" spans="2:15" x14ac:dyDescent="0.25">
      <c r="B488" s="7">
        <v>41017</v>
      </c>
      <c r="C488" s="8">
        <v>0</v>
      </c>
      <c r="D488" s="8">
        <v>0</v>
      </c>
      <c r="E488" s="8">
        <v>0</v>
      </c>
      <c r="F488" s="8">
        <v>65962.5</v>
      </c>
      <c r="G488" s="8">
        <v>0</v>
      </c>
      <c r="H488" s="8">
        <v>0</v>
      </c>
      <c r="I488" s="8">
        <v>0</v>
      </c>
      <c r="J488" s="8">
        <v>0</v>
      </c>
      <c r="K488" s="8">
        <v>0</v>
      </c>
      <c r="L488" s="8">
        <v>0</v>
      </c>
      <c r="M488" s="8">
        <v>0</v>
      </c>
      <c r="N488" s="8">
        <v>0</v>
      </c>
      <c r="O488" s="8">
        <f t="shared" si="6"/>
        <v>65962.5</v>
      </c>
    </row>
    <row r="489" spans="2:15" x14ac:dyDescent="0.25">
      <c r="B489" s="7">
        <v>41018</v>
      </c>
      <c r="C489" s="8">
        <v>0</v>
      </c>
      <c r="D489" s="8">
        <v>0</v>
      </c>
      <c r="E489" s="8">
        <v>0</v>
      </c>
      <c r="F489" s="8">
        <v>65962.5</v>
      </c>
      <c r="G489" s="8">
        <v>0</v>
      </c>
      <c r="H489" s="8">
        <v>0</v>
      </c>
      <c r="I489" s="8">
        <v>0</v>
      </c>
      <c r="J489" s="8">
        <v>0</v>
      </c>
      <c r="K489" s="8">
        <v>0</v>
      </c>
      <c r="L489" s="8">
        <v>0</v>
      </c>
      <c r="M489" s="8">
        <v>0</v>
      </c>
      <c r="N489" s="8">
        <v>0</v>
      </c>
      <c r="O489" s="8">
        <f t="shared" si="6"/>
        <v>65962.5</v>
      </c>
    </row>
    <row r="490" spans="2:15" x14ac:dyDescent="0.25">
      <c r="B490" s="7">
        <v>41019</v>
      </c>
      <c r="C490" s="8">
        <v>0</v>
      </c>
      <c r="D490" s="8">
        <v>0</v>
      </c>
      <c r="E490" s="8">
        <v>0</v>
      </c>
      <c r="F490" s="8">
        <v>70546.17</v>
      </c>
      <c r="G490" s="8">
        <v>0</v>
      </c>
      <c r="H490" s="8">
        <v>0</v>
      </c>
      <c r="I490" s="8">
        <v>0</v>
      </c>
      <c r="J490" s="8">
        <v>0</v>
      </c>
      <c r="K490" s="8">
        <v>0</v>
      </c>
      <c r="L490" s="8">
        <v>0</v>
      </c>
      <c r="M490" s="8">
        <v>0</v>
      </c>
      <c r="N490" s="8">
        <v>0</v>
      </c>
      <c r="O490" s="8">
        <f t="shared" si="6"/>
        <v>70546.17</v>
      </c>
    </row>
    <row r="491" spans="2:15" x14ac:dyDescent="0.25">
      <c r="B491" s="7">
        <v>41020</v>
      </c>
      <c r="C491" s="8">
        <v>0</v>
      </c>
      <c r="D491" s="8">
        <v>0</v>
      </c>
      <c r="E491" s="8">
        <v>0</v>
      </c>
      <c r="F491" s="8">
        <v>70546.17</v>
      </c>
      <c r="G491" s="8">
        <v>0</v>
      </c>
      <c r="H491" s="8">
        <v>0</v>
      </c>
      <c r="I491" s="8">
        <v>0</v>
      </c>
      <c r="J491" s="8">
        <v>0</v>
      </c>
      <c r="K491" s="8">
        <v>0</v>
      </c>
      <c r="L491" s="8">
        <v>0</v>
      </c>
      <c r="M491" s="8">
        <v>0</v>
      </c>
      <c r="N491" s="8">
        <v>0</v>
      </c>
      <c r="O491" s="8">
        <f t="shared" si="6"/>
        <v>70546.17</v>
      </c>
    </row>
    <row r="492" spans="2:15" x14ac:dyDescent="0.25">
      <c r="B492" s="7">
        <v>41021</v>
      </c>
      <c r="C492" s="8">
        <v>0</v>
      </c>
      <c r="D492" s="8">
        <v>0</v>
      </c>
      <c r="E492" s="8">
        <v>0</v>
      </c>
      <c r="F492" s="8">
        <v>69824.429999999993</v>
      </c>
      <c r="G492" s="8">
        <v>0</v>
      </c>
      <c r="H492" s="8">
        <v>0</v>
      </c>
      <c r="I492" s="8">
        <v>0</v>
      </c>
      <c r="J492" s="8">
        <v>0</v>
      </c>
      <c r="K492" s="8">
        <v>0</v>
      </c>
      <c r="L492" s="8">
        <v>0</v>
      </c>
      <c r="M492" s="8">
        <v>0</v>
      </c>
      <c r="N492" s="8">
        <v>0</v>
      </c>
      <c r="O492" s="8">
        <f t="shared" si="6"/>
        <v>69824.429999999993</v>
      </c>
    </row>
    <row r="493" spans="2:15" x14ac:dyDescent="0.25">
      <c r="B493" s="7">
        <v>41022</v>
      </c>
      <c r="C493" s="8">
        <v>0</v>
      </c>
      <c r="D493" s="8">
        <v>0</v>
      </c>
      <c r="E493" s="8">
        <v>0</v>
      </c>
      <c r="F493" s="8">
        <v>69824.429999999993</v>
      </c>
      <c r="G493" s="8">
        <v>0</v>
      </c>
      <c r="H493" s="8">
        <v>0</v>
      </c>
      <c r="I493" s="8">
        <v>0</v>
      </c>
      <c r="J493" s="8">
        <v>0</v>
      </c>
      <c r="K493" s="8">
        <v>0</v>
      </c>
      <c r="L493" s="8">
        <v>0</v>
      </c>
      <c r="M493" s="8">
        <v>0</v>
      </c>
      <c r="N493" s="8">
        <v>0</v>
      </c>
      <c r="O493" s="8">
        <f t="shared" si="6"/>
        <v>69824.429999999993</v>
      </c>
    </row>
    <row r="494" spans="2:15" x14ac:dyDescent="0.25">
      <c r="B494" s="7">
        <v>41023</v>
      </c>
      <c r="C494" s="8">
        <v>0</v>
      </c>
      <c r="D494" s="8">
        <v>0</v>
      </c>
      <c r="E494" s="8">
        <v>0</v>
      </c>
      <c r="F494" s="8">
        <v>74885.61</v>
      </c>
      <c r="G494" s="8">
        <v>0</v>
      </c>
      <c r="H494" s="8">
        <v>0</v>
      </c>
      <c r="I494" s="8">
        <v>0</v>
      </c>
      <c r="J494" s="8">
        <v>0</v>
      </c>
      <c r="K494" s="8">
        <v>0</v>
      </c>
      <c r="L494" s="8">
        <v>0</v>
      </c>
      <c r="M494" s="8">
        <v>0</v>
      </c>
      <c r="N494" s="8">
        <v>0</v>
      </c>
      <c r="O494" s="8">
        <f t="shared" ref="O494:O557" si="7">+SUM(C494:N494)</f>
        <v>74885.61</v>
      </c>
    </row>
    <row r="495" spans="2:15" x14ac:dyDescent="0.25">
      <c r="B495" s="7">
        <v>41024</v>
      </c>
      <c r="C495" s="8">
        <v>0</v>
      </c>
      <c r="D495" s="8">
        <v>0</v>
      </c>
      <c r="E495" s="8">
        <v>0</v>
      </c>
      <c r="F495" s="8">
        <v>74885.61</v>
      </c>
      <c r="G495" s="8">
        <v>0</v>
      </c>
      <c r="H495" s="8">
        <v>0</v>
      </c>
      <c r="I495" s="8">
        <v>0</v>
      </c>
      <c r="J495" s="8">
        <v>0</v>
      </c>
      <c r="K495" s="8">
        <v>0</v>
      </c>
      <c r="L495" s="8">
        <v>0</v>
      </c>
      <c r="M495" s="8">
        <v>0</v>
      </c>
      <c r="N495" s="8">
        <v>0</v>
      </c>
      <c r="O495" s="8">
        <f t="shared" si="7"/>
        <v>74885.61</v>
      </c>
    </row>
    <row r="496" spans="2:15" x14ac:dyDescent="0.25">
      <c r="B496" s="7">
        <v>41025</v>
      </c>
      <c r="C496" s="8">
        <v>0</v>
      </c>
      <c r="D496" s="8">
        <v>0</v>
      </c>
      <c r="E496" s="8">
        <v>0</v>
      </c>
      <c r="F496" s="8">
        <v>78748.240000000005</v>
      </c>
      <c r="G496" s="8">
        <v>0</v>
      </c>
      <c r="H496" s="8">
        <v>0</v>
      </c>
      <c r="I496" s="8">
        <v>0</v>
      </c>
      <c r="J496" s="8">
        <v>0</v>
      </c>
      <c r="K496" s="8">
        <v>0</v>
      </c>
      <c r="L496" s="8">
        <v>0</v>
      </c>
      <c r="M496" s="8">
        <v>0</v>
      </c>
      <c r="N496" s="8">
        <v>0</v>
      </c>
      <c r="O496" s="8">
        <f t="shared" si="7"/>
        <v>78748.240000000005</v>
      </c>
    </row>
    <row r="497" spans="2:15" x14ac:dyDescent="0.25">
      <c r="B497" s="7">
        <v>41026</v>
      </c>
      <c r="C497" s="8">
        <v>0</v>
      </c>
      <c r="D497" s="8">
        <v>0</v>
      </c>
      <c r="E497" s="8">
        <v>0</v>
      </c>
      <c r="F497" s="8">
        <v>78748.240000000005</v>
      </c>
      <c r="G497" s="8">
        <v>0</v>
      </c>
      <c r="H497" s="8">
        <v>0</v>
      </c>
      <c r="I497" s="8">
        <v>0</v>
      </c>
      <c r="J497" s="8">
        <v>0</v>
      </c>
      <c r="K497" s="8">
        <v>0</v>
      </c>
      <c r="L497" s="8">
        <v>0</v>
      </c>
      <c r="M497" s="8">
        <v>0</v>
      </c>
      <c r="N497" s="8">
        <v>0</v>
      </c>
      <c r="O497" s="8">
        <f t="shared" si="7"/>
        <v>78748.240000000005</v>
      </c>
    </row>
    <row r="498" spans="2:15" x14ac:dyDescent="0.25">
      <c r="B498" s="7">
        <v>41027</v>
      </c>
      <c r="C498" s="8">
        <v>0</v>
      </c>
      <c r="D498" s="8">
        <v>0</v>
      </c>
      <c r="E498" s="8">
        <v>0</v>
      </c>
      <c r="F498" s="8">
        <v>74819.899999999994</v>
      </c>
      <c r="G498" s="8">
        <v>0</v>
      </c>
      <c r="H498" s="8">
        <v>0</v>
      </c>
      <c r="I498" s="8">
        <v>0</v>
      </c>
      <c r="J498" s="8">
        <v>0</v>
      </c>
      <c r="K498" s="8">
        <v>0</v>
      </c>
      <c r="L498" s="8">
        <v>0</v>
      </c>
      <c r="M498" s="8">
        <v>0</v>
      </c>
      <c r="N498" s="8">
        <v>0</v>
      </c>
      <c r="O498" s="8">
        <f t="shared" si="7"/>
        <v>74819.899999999994</v>
      </c>
    </row>
    <row r="499" spans="2:15" x14ac:dyDescent="0.25">
      <c r="B499" s="7">
        <v>41028</v>
      </c>
      <c r="C499" s="8">
        <v>0</v>
      </c>
      <c r="D499" s="8">
        <v>0</v>
      </c>
      <c r="E499" s="8">
        <v>0</v>
      </c>
      <c r="F499" s="8">
        <v>74819.899999999994</v>
      </c>
      <c r="G499" s="8">
        <v>0</v>
      </c>
      <c r="H499" s="8">
        <v>0</v>
      </c>
      <c r="I499" s="8">
        <v>0</v>
      </c>
      <c r="J499" s="8">
        <v>0</v>
      </c>
      <c r="K499" s="8">
        <v>0</v>
      </c>
      <c r="L499" s="8">
        <v>0</v>
      </c>
      <c r="M499" s="8">
        <v>0</v>
      </c>
      <c r="N499" s="8">
        <v>0</v>
      </c>
      <c r="O499" s="8">
        <f t="shared" si="7"/>
        <v>74819.899999999994</v>
      </c>
    </row>
    <row r="500" spans="2:15" x14ac:dyDescent="0.25">
      <c r="B500" s="7">
        <v>41029</v>
      </c>
      <c r="C500" s="8">
        <v>0</v>
      </c>
      <c r="D500" s="8">
        <v>0</v>
      </c>
      <c r="E500" s="8">
        <v>0</v>
      </c>
      <c r="F500" s="8">
        <v>69344</v>
      </c>
      <c r="G500" s="8">
        <v>0</v>
      </c>
      <c r="H500" s="8">
        <v>0</v>
      </c>
      <c r="I500" s="8">
        <v>0</v>
      </c>
      <c r="J500" s="8">
        <v>0</v>
      </c>
      <c r="K500" s="8">
        <v>0</v>
      </c>
      <c r="L500" s="8">
        <v>0</v>
      </c>
      <c r="M500" s="8">
        <v>0</v>
      </c>
      <c r="N500" s="8">
        <v>0</v>
      </c>
      <c r="O500" s="8">
        <f t="shared" si="7"/>
        <v>69344</v>
      </c>
    </row>
    <row r="501" spans="2:15" x14ac:dyDescent="0.25">
      <c r="B501" s="7">
        <v>41030</v>
      </c>
      <c r="C501" s="8">
        <v>0</v>
      </c>
      <c r="D501" s="8">
        <v>0</v>
      </c>
      <c r="E501" s="8">
        <v>0</v>
      </c>
      <c r="F501" s="8">
        <v>69344</v>
      </c>
      <c r="G501" s="8">
        <v>0</v>
      </c>
      <c r="H501" s="8">
        <v>0</v>
      </c>
      <c r="I501" s="8">
        <v>0</v>
      </c>
      <c r="J501" s="8">
        <v>0</v>
      </c>
      <c r="K501" s="8">
        <v>0</v>
      </c>
      <c r="L501" s="8">
        <v>0</v>
      </c>
      <c r="M501" s="8">
        <v>0</v>
      </c>
      <c r="N501" s="8">
        <v>0</v>
      </c>
      <c r="O501" s="8">
        <f t="shared" si="7"/>
        <v>69344</v>
      </c>
    </row>
    <row r="502" spans="2:15" x14ac:dyDescent="0.25">
      <c r="B502" s="7">
        <v>41031</v>
      </c>
      <c r="C502" s="8">
        <v>0</v>
      </c>
      <c r="D502" s="8">
        <v>0</v>
      </c>
      <c r="E502" s="8">
        <v>0</v>
      </c>
      <c r="F502" s="8">
        <v>65032.23</v>
      </c>
      <c r="G502" s="8">
        <v>0</v>
      </c>
      <c r="H502" s="8">
        <v>0</v>
      </c>
      <c r="I502" s="8">
        <v>0</v>
      </c>
      <c r="J502" s="8">
        <v>0</v>
      </c>
      <c r="K502" s="8">
        <v>0</v>
      </c>
      <c r="L502" s="8">
        <v>0</v>
      </c>
      <c r="M502" s="8">
        <v>0</v>
      </c>
      <c r="N502" s="8">
        <v>0</v>
      </c>
      <c r="O502" s="8">
        <f t="shared" si="7"/>
        <v>65032.23</v>
      </c>
    </row>
    <row r="503" spans="2:15" x14ac:dyDescent="0.25">
      <c r="B503" s="7">
        <v>41032</v>
      </c>
      <c r="C503" s="8">
        <v>0</v>
      </c>
      <c r="D503" s="8">
        <v>0</v>
      </c>
      <c r="E503" s="8">
        <v>0</v>
      </c>
      <c r="F503" s="8">
        <v>65032.23</v>
      </c>
      <c r="G503" s="8">
        <v>0</v>
      </c>
      <c r="H503" s="8">
        <v>0</v>
      </c>
      <c r="I503" s="8">
        <v>0</v>
      </c>
      <c r="J503" s="8">
        <v>0</v>
      </c>
      <c r="K503" s="8">
        <v>0</v>
      </c>
      <c r="L503" s="8">
        <v>0</v>
      </c>
      <c r="M503" s="8">
        <v>0</v>
      </c>
      <c r="N503" s="8">
        <v>0</v>
      </c>
      <c r="O503" s="8">
        <f t="shared" si="7"/>
        <v>65032.23</v>
      </c>
    </row>
    <row r="504" spans="2:15" x14ac:dyDescent="0.25">
      <c r="B504" s="7">
        <v>41033</v>
      </c>
      <c r="C504" s="8">
        <v>0</v>
      </c>
      <c r="D504" s="8">
        <v>0</v>
      </c>
      <c r="E504" s="8">
        <v>0</v>
      </c>
      <c r="F504" s="8">
        <v>63047.11</v>
      </c>
      <c r="G504" s="8">
        <v>0</v>
      </c>
      <c r="H504" s="8">
        <v>0</v>
      </c>
      <c r="I504" s="8">
        <v>0</v>
      </c>
      <c r="J504" s="8">
        <v>0</v>
      </c>
      <c r="K504" s="8">
        <v>0</v>
      </c>
      <c r="L504" s="8">
        <v>0</v>
      </c>
      <c r="M504" s="8">
        <v>0</v>
      </c>
      <c r="N504" s="8">
        <v>0</v>
      </c>
      <c r="O504" s="8">
        <f t="shared" si="7"/>
        <v>63047.11</v>
      </c>
    </row>
    <row r="505" spans="2:15" x14ac:dyDescent="0.25">
      <c r="B505" s="7">
        <v>41034</v>
      </c>
      <c r="C505" s="8">
        <v>0</v>
      </c>
      <c r="D505" s="8">
        <v>0</v>
      </c>
      <c r="E505" s="8">
        <v>0</v>
      </c>
      <c r="F505" s="8">
        <v>63047.11</v>
      </c>
      <c r="G505" s="8">
        <v>0</v>
      </c>
      <c r="H505" s="8">
        <v>0</v>
      </c>
      <c r="I505" s="8">
        <v>0</v>
      </c>
      <c r="J505" s="8">
        <v>0</v>
      </c>
      <c r="K505" s="8">
        <v>0</v>
      </c>
      <c r="L505" s="8">
        <v>0</v>
      </c>
      <c r="M505" s="8">
        <v>0</v>
      </c>
      <c r="N505" s="8">
        <v>0</v>
      </c>
      <c r="O505" s="8">
        <f t="shared" si="7"/>
        <v>63047.11</v>
      </c>
    </row>
    <row r="506" spans="2:15" x14ac:dyDescent="0.25">
      <c r="B506" s="7">
        <v>41035</v>
      </c>
      <c r="C506" s="8">
        <v>0</v>
      </c>
      <c r="D506" s="8">
        <v>0</v>
      </c>
      <c r="E506" s="8">
        <v>0</v>
      </c>
      <c r="F506" s="8">
        <v>65765.05</v>
      </c>
      <c r="G506" s="8">
        <v>0</v>
      </c>
      <c r="H506" s="8">
        <v>0</v>
      </c>
      <c r="I506" s="8">
        <v>0</v>
      </c>
      <c r="J506" s="8">
        <v>0</v>
      </c>
      <c r="K506" s="8">
        <v>0</v>
      </c>
      <c r="L506" s="8">
        <v>0</v>
      </c>
      <c r="M506" s="8">
        <v>0</v>
      </c>
      <c r="N506" s="8">
        <v>0</v>
      </c>
      <c r="O506" s="8">
        <f t="shared" si="7"/>
        <v>65765.05</v>
      </c>
    </row>
    <row r="507" spans="2:15" x14ac:dyDescent="0.25">
      <c r="B507" s="7">
        <v>41036</v>
      </c>
      <c r="C507" s="8">
        <v>0</v>
      </c>
      <c r="D507" s="8">
        <v>0</v>
      </c>
      <c r="E507" s="8">
        <v>0</v>
      </c>
      <c r="F507" s="8">
        <v>65765.05</v>
      </c>
      <c r="G507" s="8">
        <v>0</v>
      </c>
      <c r="H507" s="8">
        <v>0</v>
      </c>
      <c r="I507" s="8">
        <v>0</v>
      </c>
      <c r="J507" s="8">
        <v>0</v>
      </c>
      <c r="K507" s="8">
        <v>0</v>
      </c>
      <c r="L507" s="8">
        <v>0</v>
      </c>
      <c r="M507" s="8">
        <v>0</v>
      </c>
      <c r="N507" s="8">
        <v>0</v>
      </c>
      <c r="O507" s="8">
        <f t="shared" si="7"/>
        <v>65765.05</v>
      </c>
    </row>
    <row r="508" spans="2:15" x14ac:dyDescent="0.25">
      <c r="B508" s="7">
        <v>41037</v>
      </c>
      <c r="C508" s="8">
        <v>0</v>
      </c>
      <c r="D508" s="8">
        <v>0</v>
      </c>
      <c r="E508" s="8">
        <v>0</v>
      </c>
      <c r="F508" s="8">
        <v>69144.350000000006</v>
      </c>
      <c r="G508" s="8">
        <v>0</v>
      </c>
      <c r="H508" s="8">
        <v>0</v>
      </c>
      <c r="I508" s="8">
        <v>0</v>
      </c>
      <c r="J508" s="8">
        <v>0</v>
      </c>
      <c r="K508" s="8">
        <v>0</v>
      </c>
      <c r="L508" s="8">
        <v>0</v>
      </c>
      <c r="M508" s="8">
        <v>0</v>
      </c>
      <c r="N508" s="8">
        <v>0</v>
      </c>
      <c r="O508" s="8">
        <f t="shared" si="7"/>
        <v>69144.350000000006</v>
      </c>
    </row>
    <row r="509" spans="2:15" x14ac:dyDescent="0.25">
      <c r="B509" s="7">
        <v>41038</v>
      </c>
      <c r="C509" s="8">
        <v>0</v>
      </c>
      <c r="D509" s="8">
        <v>0</v>
      </c>
      <c r="E509" s="8">
        <v>0</v>
      </c>
      <c r="F509" s="8">
        <v>69144.350000000006</v>
      </c>
      <c r="G509" s="8">
        <v>0</v>
      </c>
      <c r="H509" s="8">
        <v>0</v>
      </c>
      <c r="I509" s="8">
        <v>0</v>
      </c>
      <c r="J509" s="8">
        <v>0</v>
      </c>
      <c r="K509" s="8">
        <v>0</v>
      </c>
      <c r="L509" s="8">
        <v>0</v>
      </c>
      <c r="M509" s="8">
        <v>0</v>
      </c>
      <c r="N509" s="8">
        <v>0</v>
      </c>
      <c r="O509" s="8">
        <f t="shared" si="7"/>
        <v>69144.350000000006</v>
      </c>
    </row>
    <row r="510" spans="2:15" x14ac:dyDescent="0.25">
      <c r="B510" s="7">
        <v>41039</v>
      </c>
      <c r="C510" s="8">
        <v>0</v>
      </c>
      <c r="D510" s="8">
        <v>0</v>
      </c>
      <c r="E510" s="8">
        <v>0</v>
      </c>
      <c r="F510" s="8">
        <v>71237</v>
      </c>
      <c r="G510" s="8">
        <v>0</v>
      </c>
      <c r="H510" s="8">
        <v>0</v>
      </c>
      <c r="I510" s="8">
        <v>0</v>
      </c>
      <c r="J510" s="8">
        <v>0</v>
      </c>
      <c r="K510" s="8">
        <v>0</v>
      </c>
      <c r="L510" s="8">
        <v>0</v>
      </c>
      <c r="M510" s="8">
        <v>0</v>
      </c>
      <c r="N510" s="8">
        <v>0</v>
      </c>
      <c r="O510" s="8">
        <f t="shared" si="7"/>
        <v>71237</v>
      </c>
    </row>
    <row r="511" spans="2:15" x14ac:dyDescent="0.25">
      <c r="B511" s="7">
        <v>41040</v>
      </c>
      <c r="C511" s="8">
        <v>0</v>
      </c>
      <c r="D511" s="8">
        <v>0</v>
      </c>
      <c r="E511" s="8">
        <v>0</v>
      </c>
      <c r="F511" s="8">
        <v>71237</v>
      </c>
      <c r="G511" s="8">
        <v>0</v>
      </c>
      <c r="H511" s="8">
        <v>0</v>
      </c>
      <c r="I511" s="8">
        <v>0</v>
      </c>
      <c r="J511" s="8">
        <v>0</v>
      </c>
      <c r="K511" s="8">
        <v>0</v>
      </c>
      <c r="L511" s="8">
        <v>0</v>
      </c>
      <c r="M511" s="8">
        <v>0</v>
      </c>
      <c r="N511" s="8">
        <v>0</v>
      </c>
      <c r="O511" s="8">
        <f t="shared" si="7"/>
        <v>71237</v>
      </c>
    </row>
    <row r="512" spans="2:15" x14ac:dyDescent="0.25">
      <c r="B512" s="7">
        <v>41041</v>
      </c>
      <c r="C512" s="8">
        <v>0</v>
      </c>
      <c r="D512" s="8">
        <v>0</v>
      </c>
      <c r="E512" s="8">
        <v>0</v>
      </c>
      <c r="F512" s="8">
        <v>74350.31</v>
      </c>
      <c r="G512" s="8">
        <v>0</v>
      </c>
      <c r="H512" s="8">
        <v>0</v>
      </c>
      <c r="I512" s="8">
        <v>0</v>
      </c>
      <c r="J512" s="8">
        <v>0</v>
      </c>
      <c r="K512" s="8">
        <v>0</v>
      </c>
      <c r="L512" s="8">
        <v>0</v>
      </c>
      <c r="M512" s="8">
        <v>0</v>
      </c>
      <c r="N512" s="8">
        <v>0</v>
      </c>
      <c r="O512" s="8">
        <f t="shared" si="7"/>
        <v>74350.31</v>
      </c>
    </row>
    <row r="513" spans="2:15" x14ac:dyDescent="0.25">
      <c r="B513" s="7">
        <v>41042</v>
      </c>
      <c r="C513" s="8">
        <v>0</v>
      </c>
      <c r="D513" s="8">
        <v>0</v>
      </c>
      <c r="E513" s="8">
        <v>0</v>
      </c>
      <c r="F513" s="8">
        <v>74350.31</v>
      </c>
      <c r="G513" s="8">
        <v>0</v>
      </c>
      <c r="H513" s="8">
        <v>0</v>
      </c>
      <c r="I513" s="8">
        <v>0</v>
      </c>
      <c r="J513" s="8">
        <v>0</v>
      </c>
      <c r="K513" s="8">
        <v>0</v>
      </c>
      <c r="L513" s="8">
        <v>0</v>
      </c>
      <c r="M513" s="8">
        <v>0</v>
      </c>
      <c r="N513" s="8">
        <v>0</v>
      </c>
      <c r="O513" s="8">
        <f t="shared" si="7"/>
        <v>74350.31</v>
      </c>
    </row>
    <row r="514" spans="2:15" x14ac:dyDescent="0.25">
      <c r="B514" s="7">
        <v>41043</v>
      </c>
      <c r="C514" s="8">
        <v>0</v>
      </c>
      <c r="D514" s="8">
        <v>0</v>
      </c>
      <c r="E514" s="8">
        <v>0</v>
      </c>
      <c r="F514" s="8">
        <v>70887.59</v>
      </c>
      <c r="G514" s="8">
        <v>0</v>
      </c>
      <c r="H514" s="8">
        <v>0</v>
      </c>
      <c r="I514" s="8">
        <v>0</v>
      </c>
      <c r="J514" s="8">
        <v>0</v>
      </c>
      <c r="K514" s="8">
        <v>0</v>
      </c>
      <c r="L514" s="8">
        <v>0</v>
      </c>
      <c r="M514" s="8">
        <v>0</v>
      </c>
      <c r="N514" s="8">
        <v>0</v>
      </c>
      <c r="O514" s="8">
        <f t="shared" si="7"/>
        <v>70887.59</v>
      </c>
    </row>
    <row r="515" spans="2:15" x14ac:dyDescent="0.25">
      <c r="B515" s="7">
        <v>41044</v>
      </c>
      <c r="C515" s="8">
        <v>0</v>
      </c>
      <c r="D515" s="8">
        <v>0</v>
      </c>
      <c r="E515" s="8">
        <v>0</v>
      </c>
      <c r="F515" s="8">
        <v>70887.59</v>
      </c>
      <c r="G515" s="8">
        <v>0</v>
      </c>
      <c r="H515" s="8">
        <v>0</v>
      </c>
      <c r="I515" s="8">
        <v>0</v>
      </c>
      <c r="J515" s="8">
        <v>0</v>
      </c>
      <c r="K515" s="8">
        <v>0</v>
      </c>
      <c r="L515" s="8">
        <v>0</v>
      </c>
      <c r="M515" s="8">
        <v>0</v>
      </c>
      <c r="N515" s="8">
        <v>0</v>
      </c>
      <c r="O515" s="8">
        <f t="shared" si="7"/>
        <v>70887.59</v>
      </c>
    </row>
    <row r="516" spans="2:15" x14ac:dyDescent="0.25">
      <c r="B516" s="7">
        <v>41045</v>
      </c>
      <c r="C516" s="8">
        <v>0</v>
      </c>
      <c r="D516" s="8">
        <v>0</v>
      </c>
      <c r="E516" s="8">
        <v>0</v>
      </c>
      <c r="F516" s="8">
        <v>72825.62</v>
      </c>
      <c r="G516" s="8">
        <v>0</v>
      </c>
      <c r="H516" s="8">
        <v>0</v>
      </c>
      <c r="I516" s="8">
        <v>0</v>
      </c>
      <c r="J516" s="8">
        <v>0</v>
      </c>
      <c r="K516" s="8">
        <v>0</v>
      </c>
      <c r="L516" s="8">
        <v>0</v>
      </c>
      <c r="M516" s="8">
        <v>0</v>
      </c>
      <c r="N516" s="8">
        <v>0</v>
      </c>
      <c r="O516" s="8">
        <f t="shared" si="7"/>
        <v>72825.62</v>
      </c>
    </row>
    <row r="517" spans="2:15" x14ac:dyDescent="0.25">
      <c r="B517" s="7">
        <v>41046</v>
      </c>
      <c r="C517" s="8">
        <v>0</v>
      </c>
      <c r="D517" s="8">
        <v>0</v>
      </c>
      <c r="E517" s="8">
        <v>0</v>
      </c>
      <c r="F517" s="8">
        <v>72825.62</v>
      </c>
      <c r="G517" s="8">
        <v>0</v>
      </c>
      <c r="H517" s="8">
        <v>0</v>
      </c>
      <c r="I517" s="8">
        <v>0</v>
      </c>
      <c r="J517" s="8">
        <v>0</v>
      </c>
      <c r="K517" s="8">
        <v>0</v>
      </c>
      <c r="L517" s="8">
        <v>0</v>
      </c>
      <c r="M517" s="8">
        <v>0</v>
      </c>
      <c r="N517" s="8">
        <v>0</v>
      </c>
      <c r="O517" s="8">
        <f t="shared" si="7"/>
        <v>72825.62</v>
      </c>
    </row>
    <row r="518" spans="2:15" x14ac:dyDescent="0.25">
      <c r="B518" s="7">
        <v>41047</v>
      </c>
      <c r="C518" s="8">
        <v>0</v>
      </c>
      <c r="D518" s="8">
        <v>0</v>
      </c>
      <c r="E518" s="8">
        <v>0</v>
      </c>
      <c r="F518" s="8">
        <v>71645.539999999994</v>
      </c>
      <c r="G518" s="8">
        <v>0</v>
      </c>
      <c r="H518" s="8">
        <v>0</v>
      </c>
      <c r="I518" s="8">
        <v>0</v>
      </c>
      <c r="J518" s="8">
        <v>0</v>
      </c>
      <c r="K518" s="8">
        <v>0</v>
      </c>
      <c r="L518" s="8">
        <v>0</v>
      </c>
      <c r="M518" s="8">
        <v>0</v>
      </c>
      <c r="N518" s="8">
        <v>0</v>
      </c>
      <c r="O518" s="8">
        <f t="shared" si="7"/>
        <v>71645.539999999994</v>
      </c>
    </row>
    <row r="519" spans="2:15" x14ac:dyDescent="0.25">
      <c r="B519" s="7">
        <v>41048</v>
      </c>
      <c r="C519" s="8">
        <v>0</v>
      </c>
      <c r="D519" s="8">
        <v>0</v>
      </c>
      <c r="E519" s="8">
        <v>0</v>
      </c>
      <c r="F519" s="8">
        <v>71645.539999999994</v>
      </c>
      <c r="G519" s="8">
        <v>0</v>
      </c>
      <c r="H519" s="8">
        <v>0</v>
      </c>
      <c r="I519" s="8">
        <v>0</v>
      </c>
      <c r="J519" s="8">
        <v>0</v>
      </c>
      <c r="K519" s="8">
        <v>0</v>
      </c>
      <c r="L519" s="8">
        <v>0</v>
      </c>
      <c r="M519" s="8">
        <v>0</v>
      </c>
      <c r="N519" s="8">
        <v>0</v>
      </c>
      <c r="O519" s="8">
        <f t="shared" si="7"/>
        <v>71645.539999999994</v>
      </c>
    </row>
    <row r="520" spans="2:15" x14ac:dyDescent="0.25">
      <c r="B520" s="7">
        <v>41049</v>
      </c>
      <c r="C520" s="8">
        <v>0</v>
      </c>
      <c r="D520" s="8">
        <v>0</v>
      </c>
      <c r="E520" s="8">
        <v>0</v>
      </c>
      <c r="F520" s="8">
        <v>65142.69</v>
      </c>
      <c r="G520" s="8">
        <v>0</v>
      </c>
      <c r="H520" s="8">
        <v>0</v>
      </c>
      <c r="I520" s="8">
        <v>0</v>
      </c>
      <c r="J520" s="8">
        <v>0</v>
      </c>
      <c r="K520" s="8">
        <v>0</v>
      </c>
      <c r="L520" s="8">
        <v>0</v>
      </c>
      <c r="M520" s="8">
        <v>0</v>
      </c>
      <c r="N520" s="8">
        <v>0</v>
      </c>
      <c r="O520" s="8">
        <f t="shared" si="7"/>
        <v>65142.69</v>
      </c>
    </row>
    <row r="521" spans="2:15" x14ac:dyDescent="0.25">
      <c r="B521" s="7">
        <v>41050</v>
      </c>
      <c r="C521" s="8">
        <v>0</v>
      </c>
      <c r="D521" s="8">
        <v>0</v>
      </c>
      <c r="E521" s="8">
        <v>0</v>
      </c>
      <c r="F521" s="8">
        <v>65142.69</v>
      </c>
      <c r="G521" s="8">
        <v>0</v>
      </c>
      <c r="H521" s="8">
        <v>0</v>
      </c>
      <c r="I521" s="8">
        <v>0</v>
      </c>
      <c r="J521" s="8">
        <v>0</v>
      </c>
      <c r="K521" s="8">
        <v>0</v>
      </c>
      <c r="L521" s="8">
        <v>0</v>
      </c>
      <c r="M521" s="8">
        <v>0</v>
      </c>
      <c r="N521" s="8">
        <v>0</v>
      </c>
      <c r="O521" s="8">
        <f t="shared" si="7"/>
        <v>65142.69</v>
      </c>
    </row>
    <row r="522" spans="2:15" x14ac:dyDescent="0.25">
      <c r="B522" s="7">
        <v>41051</v>
      </c>
      <c r="C522" s="8">
        <v>0</v>
      </c>
      <c r="D522" s="8">
        <v>0</v>
      </c>
      <c r="E522" s="8">
        <v>0</v>
      </c>
      <c r="F522" s="8">
        <v>68915.55</v>
      </c>
      <c r="G522" s="8">
        <v>0</v>
      </c>
      <c r="H522" s="8">
        <v>0</v>
      </c>
      <c r="I522" s="8">
        <v>0</v>
      </c>
      <c r="J522" s="8">
        <v>0</v>
      </c>
      <c r="K522" s="8">
        <v>0</v>
      </c>
      <c r="L522" s="8">
        <v>0</v>
      </c>
      <c r="M522" s="8">
        <v>0</v>
      </c>
      <c r="N522" s="8">
        <v>0</v>
      </c>
      <c r="O522" s="8">
        <f t="shared" si="7"/>
        <v>68915.55</v>
      </c>
    </row>
    <row r="523" spans="2:15" x14ac:dyDescent="0.25">
      <c r="B523" s="7">
        <v>41052</v>
      </c>
      <c r="C523" s="8">
        <v>0</v>
      </c>
      <c r="D523" s="8">
        <v>0</v>
      </c>
      <c r="E523" s="8">
        <v>0</v>
      </c>
      <c r="F523" s="8">
        <v>68915.55</v>
      </c>
      <c r="G523" s="8">
        <v>0</v>
      </c>
      <c r="H523" s="8">
        <v>0</v>
      </c>
      <c r="I523" s="8">
        <v>0</v>
      </c>
      <c r="J523" s="8">
        <v>0</v>
      </c>
      <c r="K523" s="8">
        <v>0</v>
      </c>
      <c r="L523" s="8">
        <v>0</v>
      </c>
      <c r="M523" s="8">
        <v>0</v>
      </c>
      <c r="N523" s="8">
        <v>0</v>
      </c>
      <c r="O523" s="8">
        <f t="shared" si="7"/>
        <v>68915.55</v>
      </c>
    </row>
    <row r="524" spans="2:15" x14ac:dyDescent="0.25">
      <c r="B524" s="7">
        <v>41053</v>
      </c>
      <c r="C524" s="8">
        <v>0</v>
      </c>
      <c r="D524" s="8">
        <v>0</v>
      </c>
      <c r="E524" s="8">
        <v>0</v>
      </c>
      <c r="F524" s="8">
        <v>72733.17</v>
      </c>
      <c r="G524" s="8">
        <v>0</v>
      </c>
      <c r="H524" s="8">
        <v>0</v>
      </c>
      <c r="I524" s="8">
        <v>0</v>
      </c>
      <c r="J524" s="8">
        <v>0</v>
      </c>
      <c r="K524" s="8">
        <v>0</v>
      </c>
      <c r="L524" s="8">
        <v>0</v>
      </c>
      <c r="M524" s="8">
        <v>0</v>
      </c>
      <c r="N524" s="8">
        <v>0</v>
      </c>
      <c r="O524" s="8">
        <f t="shared" si="7"/>
        <v>72733.17</v>
      </c>
    </row>
    <row r="525" spans="2:15" x14ac:dyDescent="0.25">
      <c r="B525" s="7">
        <v>41054</v>
      </c>
      <c r="C525" s="8">
        <v>0</v>
      </c>
      <c r="D525" s="8">
        <v>0</v>
      </c>
      <c r="E525" s="8">
        <v>0</v>
      </c>
      <c r="F525" s="8">
        <v>72733.17</v>
      </c>
      <c r="G525" s="8">
        <v>0</v>
      </c>
      <c r="H525" s="8">
        <v>0</v>
      </c>
      <c r="I525" s="8">
        <v>0</v>
      </c>
      <c r="J525" s="8">
        <v>0</v>
      </c>
      <c r="K525" s="8">
        <v>0</v>
      </c>
      <c r="L525" s="8">
        <v>0</v>
      </c>
      <c r="M525" s="8">
        <v>0</v>
      </c>
      <c r="N525" s="8">
        <v>0</v>
      </c>
      <c r="O525" s="8">
        <f t="shared" si="7"/>
        <v>72733.17</v>
      </c>
    </row>
    <row r="526" spans="2:15" x14ac:dyDescent="0.25">
      <c r="B526" s="7">
        <v>41055</v>
      </c>
      <c r="C526" s="8">
        <v>0</v>
      </c>
      <c r="D526" s="8">
        <v>0</v>
      </c>
      <c r="E526" s="8">
        <v>0</v>
      </c>
      <c r="F526" s="8">
        <v>77055.7</v>
      </c>
      <c r="G526" s="8">
        <v>0</v>
      </c>
      <c r="H526" s="8">
        <v>0</v>
      </c>
      <c r="I526" s="8">
        <v>0</v>
      </c>
      <c r="J526" s="8">
        <v>0</v>
      </c>
      <c r="K526" s="8">
        <v>0</v>
      </c>
      <c r="L526" s="8">
        <v>0</v>
      </c>
      <c r="M526" s="8">
        <v>0</v>
      </c>
      <c r="N526" s="8">
        <v>0</v>
      </c>
      <c r="O526" s="8">
        <f t="shared" si="7"/>
        <v>77055.7</v>
      </c>
    </row>
    <row r="527" spans="2:15" x14ac:dyDescent="0.25">
      <c r="B527" s="7">
        <v>41056</v>
      </c>
      <c r="C527" s="8">
        <v>0</v>
      </c>
      <c r="D527" s="8">
        <v>0</v>
      </c>
      <c r="E527" s="8">
        <v>0</v>
      </c>
      <c r="F527" s="8">
        <v>77055.7</v>
      </c>
      <c r="G527" s="8">
        <v>0</v>
      </c>
      <c r="H527" s="8">
        <v>0</v>
      </c>
      <c r="I527" s="8">
        <v>0</v>
      </c>
      <c r="J527" s="8">
        <v>0</v>
      </c>
      <c r="K527" s="8">
        <v>0</v>
      </c>
      <c r="L527" s="8">
        <v>0</v>
      </c>
      <c r="M527" s="8">
        <v>0</v>
      </c>
      <c r="N527" s="8">
        <v>0</v>
      </c>
      <c r="O527" s="8">
        <f t="shared" si="7"/>
        <v>77055.7</v>
      </c>
    </row>
    <row r="528" spans="2:15" x14ac:dyDescent="0.25">
      <c r="B528" s="7">
        <v>41057</v>
      </c>
      <c r="C528" s="8">
        <v>0</v>
      </c>
      <c r="D528" s="8">
        <v>0</v>
      </c>
      <c r="E528" s="8">
        <v>0</v>
      </c>
      <c r="F528" s="8">
        <v>80397.23</v>
      </c>
      <c r="G528" s="8">
        <v>0</v>
      </c>
      <c r="H528" s="8">
        <v>0</v>
      </c>
      <c r="I528" s="8">
        <v>0</v>
      </c>
      <c r="J528" s="8">
        <v>0</v>
      </c>
      <c r="K528" s="8">
        <v>0</v>
      </c>
      <c r="L528" s="8">
        <v>0</v>
      </c>
      <c r="M528" s="8">
        <v>0</v>
      </c>
      <c r="N528" s="8">
        <v>0</v>
      </c>
      <c r="O528" s="8">
        <f t="shared" si="7"/>
        <v>80397.23</v>
      </c>
    </row>
    <row r="529" spans="2:15" x14ac:dyDescent="0.25">
      <c r="B529" s="7">
        <v>41058</v>
      </c>
      <c r="C529" s="8">
        <v>0</v>
      </c>
      <c r="D529" s="8">
        <v>0</v>
      </c>
      <c r="E529" s="8">
        <v>0</v>
      </c>
      <c r="F529" s="8">
        <v>80397.23</v>
      </c>
      <c r="G529" s="8">
        <v>0</v>
      </c>
      <c r="H529" s="8">
        <v>0</v>
      </c>
      <c r="I529" s="8">
        <v>0</v>
      </c>
      <c r="J529" s="8">
        <v>0</v>
      </c>
      <c r="K529" s="8">
        <v>0</v>
      </c>
      <c r="L529" s="8">
        <v>0</v>
      </c>
      <c r="M529" s="8">
        <v>0</v>
      </c>
      <c r="N529" s="8">
        <v>0</v>
      </c>
      <c r="O529" s="8">
        <f t="shared" si="7"/>
        <v>80397.23</v>
      </c>
    </row>
    <row r="530" spans="2:15" x14ac:dyDescent="0.25">
      <c r="B530" s="7">
        <v>41059</v>
      </c>
      <c r="C530" s="8">
        <v>0</v>
      </c>
      <c r="D530" s="8">
        <v>0</v>
      </c>
      <c r="E530" s="8">
        <v>0</v>
      </c>
      <c r="F530" s="8">
        <v>83107.289999999994</v>
      </c>
      <c r="G530" s="8">
        <v>0</v>
      </c>
      <c r="H530" s="8">
        <v>0</v>
      </c>
      <c r="I530" s="8">
        <v>0</v>
      </c>
      <c r="J530" s="8">
        <v>0</v>
      </c>
      <c r="K530" s="8">
        <v>0</v>
      </c>
      <c r="L530" s="8">
        <v>0</v>
      </c>
      <c r="M530" s="8">
        <v>0</v>
      </c>
      <c r="N530" s="8">
        <v>0</v>
      </c>
      <c r="O530" s="8">
        <f t="shared" si="7"/>
        <v>83107.289999999994</v>
      </c>
    </row>
    <row r="531" spans="2:15" x14ac:dyDescent="0.25">
      <c r="B531" s="7">
        <v>41060</v>
      </c>
      <c r="C531" s="8">
        <v>0</v>
      </c>
      <c r="D531" s="8">
        <v>0</v>
      </c>
      <c r="E531" s="8">
        <v>0</v>
      </c>
      <c r="F531" s="8">
        <v>83107.289999999994</v>
      </c>
      <c r="G531" s="8">
        <v>0</v>
      </c>
      <c r="H531" s="8">
        <v>0</v>
      </c>
      <c r="I531" s="8">
        <v>0</v>
      </c>
      <c r="J531" s="8">
        <v>0</v>
      </c>
      <c r="K531" s="8">
        <v>0</v>
      </c>
      <c r="L531" s="8">
        <v>0</v>
      </c>
      <c r="M531" s="8">
        <v>0</v>
      </c>
      <c r="N531" s="8">
        <v>0</v>
      </c>
      <c r="O531" s="8">
        <f t="shared" si="7"/>
        <v>83107.289999999994</v>
      </c>
    </row>
    <row r="532" spans="2:15" x14ac:dyDescent="0.25">
      <c r="B532" s="7">
        <v>41061</v>
      </c>
      <c r="C532" s="8">
        <v>0</v>
      </c>
      <c r="D532" s="8">
        <v>0</v>
      </c>
      <c r="E532" s="8">
        <v>0</v>
      </c>
      <c r="F532" s="8">
        <v>87471.72</v>
      </c>
      <c r="G532" s="8">
        <v>0</v>
      </c>
      <c r="H532" s="8">
        <v>0</v>
      </c>
      <c r="I532" s="8">
        <v>0</v>
      </c>
      <c r="J532" s="8">
        <v>0</v>
      </c>
      <c r="K532" s="8">
        <v>0</v>
      </c>
      <c r="L532" s="8">
        <v>0</v>
      </c>
      <c r="M532" s="8">
        <v>0</v>
      </c>
      <c r="N532" s="8">
        <v>0</v>
      </c>
      <c r="O532" s="8">
        <f t="shared" si="7"/>
        <v>87471.72</v>
      </c>
    </row>
    <row r="533" spans="2:15" x14ac:dyDescent="0.25">
      <c r="B533" s="7">
        <v>41062</v>
      </c>
      <c r="C533" s="8">
        <v>0</v>
      </c>
      <c r="D533" s="8">
        <v>0</v>
      </c>
      <c r="E533" s="8">
        <v>0</v>
      </c>
      <c r="F533" s="8">
        <v>87471.72</v>
      </c>
      <c r="G533" s="8">
        <v>0</v>
      </c>
      <c r="H533" s="8">
        <v>0</v>
      </c>
      <c r="I533" s="8">
        <v>0</v>
      </c>
      <c r="J533" s="8">
        <v>0</v>
      </c>
      <c r="K533" s="8">
        <v>0</v>
      </c>
      <c r="L533" s="8">
        <v>0</v>
      </c>
      <c r="M533" s="8">
        <v>0</v>
      </c>
      <c r="N533" s="8">
        <v>0</v>
      </c>
      <c r="O533" s="8">
        <f t="shared" si="7"/>
        <v>87471.72</v>
      </c>
    </row>
    <row r="534" spans="2:15" x14ac:dyDescent="0.25">
      <c r="B534" s="7">
        <v>41063</v>
      </c>
      <c r="C534" s="8">
        <v>0</v>
      </c>
      <c r="D534" s="8">
        <v>0</v>
      </c>
      <c r="E534" s="8">
        <v>0</v>
      </c>
      <c r="F534" s="8">
        <v>85111.18</v>
      </c>
      <c r="G534" s="8">
        <v>0</v>
      </c>
      <c r="H534" s="8">
        <v>0</v>
      </c>
      <c r="I534" s="8">
        <v>0</v>
      </c>
      <c r="J534" s="8">
        <v>0</v>
      </c>
      <c r="K534" s="8">
        <v>0</v>
      </c>
      <c r="L534" s="8">
        <v>0</v>
      </c>
      <c r="M534" s="8">
        <v>0</v>
      </c>
      <c r="N534" s="8">
        <v>0</v>
      </c>
      <c r="O534" s="8">
        <f t="shared" si="7"/>
        <v>85111.18</v>
      </c>
    </row>
    <row r="535" spans="2:15" x14ac:dyDescent="0.25">
      <c r="B535" s="7">
        <v>41064</v>
      </c>
      <c r="C535" s="8">
        <v>0</v>
      </c>
      <c r="D535" s="8">
        <v>0</v>
      </c>
      <c r="E535" s="8">
        <v>0</v>
      </c>
      <c r="F535" s="8">
        <v>85111.18</v>
      </c>
      <c r="G535" s="8">
        <v>0</v>
      </c>
      <c r="H535" s="8">
        <v>0</v>
      </c>
      <c r="I535" s="8">
        <v>0</v>
      </c>
      <c r="J535" s="8">
        <v>0</v>
      </c>
      <c r="K535" s="8">
        <v>0</v>
      </c>
      <c r="L535" s="8">
        <v>0</v>
      </c>
      <c r="M535" s="8">
        <v>0</v>
      </c>
      <c r="N535" s="8">
        <v>0</v>
      </c>
      <c r="O535" s="8">
        <f t="shared" si="7"/>
        <v>85111.18</v>
      </c>
    </row>
    <row r="536" spans="2:15" x14ac:dyDescent="0.25">
      <c r="B536" s="7">
        <v>41065</v>
      </c>
      <c r="C536" s="8">
        <v>0</v>
      </c>
      <c r="D536" s="8">
        <v>0</v>
      </c>
      <c r="E536" s="8">
        <v>0</v>
      </c>
      <c r="F536" s="8">
        <v>87668.06</v>
      </c>
      <c r="G536" s="8">
        <v>0</v>
      </c>
      <c r="H536" s="8">
        <v>0</v>
      </c>
      <c r="I536" s="8">
        <v>0</v>
      </c>
      <c r="J536" s="8">
        <v>0</v>
      </c>
      <c r="K536" s="8">
        <v>0</v>
      </c>
      <c r="L536" s="8">
        <v>0</v>
      </c>
      <c r="M536" s="8">
        <v>0</v>
      </c>
      <c r="N536" s="8">
        <v>0</v>
      </c>
      <c r="O536" s="8">
        <f t="shared" si="7"/>
        <v>87668.06</v>
      </c>
    </row>
    <row r="537" spans="2:15" x14ac:dyDescent="0.25">
      <c r="B537" s="7">
        <v>41066</v>
      </c>
      <c r="C537" s="8">
        <v>0</v>
      </c>
      <c r="D537" s="8">
        <v>0</v>
      </c>
      <c r="E537" s="8">
        <v>0</v>
      </c>
      <c r="F537" s="8">
        <v>87668.06</v>
      </c>
      <c r="G537" s="8">
        <v>0</v>
      </c>
      <c r="H537" s="8">
        <v>0</v>
      </c>
      <c r="I537" s="8">
        <v>0</v>
      </c>
      <c r="J537" s="8">
        <v>0</v>
      </c>
      <c r="K537" s="8">
        <v>0</v>
      </c>
      <c r="L537" s="8">
        <v>0</v>
      </c>
      <c r="M537" s="8">
        <v>0</v>
      </c>
      <c r="N537" s="8">
        <v>0</v>
      </c>
      <c r="O537" s="8">
        <f t="shared" si="7"/>
        <v>87668.06</v>
      </c>
    </row>
    <row r="538" spans="2:15" x14ac:dyDescent="0.25">
      <c r="B538" s="7">
        <v>41067</v>
      </c>
      <c r="C538" s="8">
        <v>0</v>
      </c>
      <c r="D538" s="8">
        <v>0</v>
      </c>
      <c r="E538" s="8">
        <v>0</v>
      </c>
      <c r="F538" s="8">
        <v>86114.37</v>
      </c>
      <c r="G538" s="8">
        <v>0</v>
      </c>
      <c r="H538" s="8">
        <v>0</v>
      </c>
      <c r="I538" s="8">
        <v>0</v>
      </c>
      <c r="J538" s="8">
        <v>0</v>
      </c>
      <c r="K538" s="8">
        <v>0</v>
      </c>
      <c r="L538" s="8">
        <v>0</v>
      </c>
      <c r="M538" s="8">
        <v>0</v>
      </c>
      <c r="N538" s="8">
        <v>0</v>
      </c>
      <c r="O538" s="8">
        <f t="shared" si="7"/>
        <v>86114.37</v>
      </c>
    </row>
    <row r="539" spans="2:15" x14ac:dyDescent="0.25">
      <c r="B539" s="7">
        <v>41068</v>
      </c>
      <c r="C539" s="8">
        <v>0</v>
      </c>
      <c r="D539" s="8">
        <v>0</v>
      </c>
      <c r="E539" s="8">
        <v>0</v>
      </c>
      <c r="F539" s="8">
        <v>86114.37</v>
      </c>
      <c r="G539" s="8">
        <v>0</v>
      </c>
      <c r="H539" s="8">
        <v>0</v>
      </c>
      <c r="I539" s="8">
        <v>0</v>
      </c>
      <c r="J539" s="8">
        <v>0</v>
      </c>
      <c r="K539" s="8">
        <v>0</v>
      </c>
      <c r="L539" s="8">
        <v>0</v>
      </c>
      <c r="M539" s="8">
        <v>0</v>
      </c>
      <c r="N539" s="8">
        <v>0</v>
      </c>
      <c r="O539" s="8">
        <f t="shared" si="7"/>
        <v>86114.37</v>
      </c>
    </row>
    <row r="540" spans="2:15" x14ac:dyDescent="0.25">
      <c r="B540" s="7">
        <v>41069</v>
      </c>
      <c r="C540" s="8">
        <v>0</v>
      </c>
      <c r="D540" s="8">
        <v>0</v>
      </c>
      <c r="E540" s="8">
        <v>0</v>
      </c>
      <c r="F540" s="8">
        <v>82819.88</v>
      </c>
      <c r="G540" s="8">
        <v>0</v>
      </c>
      <c r="H540" s="8">
        <v>0</v>
      </c>
      <c r="I540" s="8">
        <v>0</v>
      </c>
      <c r="J540" s="8">
        <v>0</v>
      </c>
      <c r="K540" s="8">
        <v>0</v>
      </c>
      <c r="L540" s="8">
        <v>0</v>
      </c>
      <c r="M540" s="8">
        <v>0</v>
      </c>
      <c r="N540" s="8">
        <v>0</v>
      </c>
      <c r="O540" s="8">
        <f t="shared" si="7"/>
        <v>82819.88</v>
      </c>
    </row>
    <row r="541" spans="2:15" x14ac:dyDescent="0.25">
      <c r="B541" s="7">
        <v>41070</v>
      </c>
      <c r="C541" s="8">
        <v>0</v>
      </c>
      <c r="D541" s="8">
        <v>0</v>
      </c>
      <c r="E541" s="8">
        <v>0</v>
      </c>
      <c r="F541" s="8">
        <v>82819.88</v>
      </c>
      <c r="G541" s="8">
        <v>0</v>
      </c>
      <c r="H541" s="8">
        <v>0</v>
      </c>
      <c r="I541" s="8">
        <v>0</v>
      </c>
      <c r="J541" s="8">
        <v>0</v>
      </c>
      <c r="K541" s="8">
        <v>0</v>
      </c>
      <c r="L541" s="8">
        <v>0</v>
      </c>
      <c r="M541" s="8">
        <v>0</v>
      </c>
      <c r="N541" s="8">
        <v>0</v>
      </c>
      <c r="O541" s="8">
        <f t="shared" si="7"/>
        <v>82819.88</v>
      </c>
    </row>
    <row r="542" spans="2:15" x14ac:dyDescent="0.25">
      <c r="B542" s="7">
        <v>41071</v>
      </c>
      <c r="C542" s="8">
        <v>0</v>
      </c>
      <c r="D542" s="8">
        <v>0</v>
      </c>
      <c r="E542" s="8">
        <v>0</v>
      </c>
      <c r="F542" s="8">
        <v>82242.64</v>
      </c>
      <c r="G542" s="8">
        <v>0</v>
      </c>
      <c r="H542" s="8">
        <v>0</v>
      </c>
      <c r="I542" s="8">
        <v>0</v>
      </c>
      <c r="J542" s="8">
        <v>0</v>
      </c>
      <c r="K542" s="8">
        <v>0</v>
      </c>
      <c r="L542" s="8">
        <v>0</v>
      </c>
      <c r="M542" s="8">
        <v>0</v>
      </c>
      <c r="N542" s="8">
        <v>0</v>
      </c>
      <c r="O542" s="8">
        <f t="shared" si="7"/>
        <v>82242.64</v>
      </c>
    </row>
    <row r="543" spans="2:15" x14ac:dyDescent="0.25">
      <c r="B543" s="7">
        <v>41072</v>
      </c>
      <c r="C543" s="8">
        <v>0</v>
      </c>
      <c r="D543" s="8">
        <v>0</v>
      </c>
      <c r="E543" s="8">
        <v>0</v>
      </c>
      <c r="F543" s="8">
        <v>82242.64</v>
      </c>
      <c r="G543" s="8">
        <v>0</v>
      </c>
      <c r="H543" s="8">
        <v>0</v>
      </c>
      <c r="I543" s="8">
        <v>0</v>
      </c>
      <c r="J543" s="8">
        <v>0</v>
      </c>
      <c r="K543" s="8">
        <v>0</v>
      </c>
      <c r="L543" s="8">
        <v>0</v>
      </c>
      <c r="M543" s="8">
        <v>0</v>
      </c>
      <c r="N543" s="8">
        <v>0</v>
      </c>
      <c r="O543" s="8">
        <f t="shared" si="7"/>
        <v>82242.64</v>
      </c>
    </row>
    <row r="544" spans="2:15" x14ac:dyDescent="0.25">
      <c r="B544" s="7">
        <v>41073</v>
      </c>
      <c r="C544" s="8">
        <v>0</v>
      </c>
      <c r="D544" s="8">
        <v>0</v>
      </c>
      <c r="E544" s="8">
        <v>0</v>
      </c>
      <c r="F544" s="8">
        <v>74118.039999999994</v>
      </c>
      <c r="G544" s="8">
        <v>0</v>
      </c>
      <c r="H544" s="8">
        <v>0</v>
      </c>
      <c r="I544" s="8">
        <v>0</v>
      </c>
      <c r="J544" s="8">
        <v>0</v>
      </c>
      <c r="K544" s="8">
        <v>0</v>
      </c>
      <c r="L544" s="8">
        <v>0</v>
      </c>
      <c r="M544" s="8">
        <v>0</v>
      </c>
      <c r="N544" s="8">
        <v>0</v>
      </c>
      <c r="O544" s="8">
        <f t="shared" si="7"/>
        <v>74118.039999999994</v>
      </c>
    </row>
    <row r="545" spans="2:15" x14ac:dyDescent="0.25">
      <c r="B545" s="7">
        <v>41074</v>
      </c>
      <c r="C545" s="8">
        <v>0</v>
      </c>
      <c r="D545" s="8">
        <v>0</v>
      </c>
      <c r="E545" s="8">
        <v>0</v>
      </c>
      <c r="F545" s="8">
        <v>74118.039999999994</v>
      </c>
      <c r="G545" s="8">
        <v>0</v>
      </c>
      <c r="H545" s="8">
        <v>0</v>
      </c>
      <c r="I545" s="8">
        <v>0</v>
      </c>
      <c r="J545" s="8">
        <v>0</v>
      </c>
      <c r="K545" s="8">
        <v>0</v>
      </c>
      <c r="L545" s="8">
        <v>0</v>
      </c>
      <c r="M545" s="8">
        <v>0</v>
      </c>
      <c r="N545" s="8">
        <v>0</v>
      </c>
      <c r="O545" s="8">
        <f t="shared" si="7"/>
        <v>74118.039999999994</v>
      </c>
    </row>
    <row r="546" spans="2:15" x14ac:dyDescent="0.25">
      <c r="B546" s="7">
        <v>41075</v>
      </c>
      <c r="C546" s="8">
        <v>0</v>
      </c>
      <c r="D546" s="8">
        <v>0</v>
      </c>
      <c r="E546" s="8">
        <v>0</v>
      </c>
      <c r="F546" s="8">
        <v>67661.33</v>
      </c>
      <c r="G546" s="8">
        <v>0</v>
      </c>
      <c r="H546" s="8">
        <v>0</v>
      </c>
      <c r="I546" s="8">
        <v>0</v>
      </c>
      <c r="J546" s="8">
        <v>0</v>
      </c>
      <c r="K546" s="8">
        <v>0</v>
      </c>
      <c r="L546" s="8">
        <v>0</v>
      </c>
      <c r="M546" s="8">
        <v>0</v>
      </c>
      <c r="N546" s="8">
        <v>0</v>
      </c>
      <c r="O546" s="8">
        <f t="shared" si="7"/>
        <v>67661.33</v>
      </c>
    </row>
    <row r="547" spans="2:15" x14ac:dyDescent="0.25">
      <c r="B547" s="7">
        <v>41076</v>
      </c>
      <c r="C547" s="8">
        <v>0</v>
      </c>
      <c r="D547" s="8">
        <v>0</v>
      </c>
      <c r="E547" s="8">
        <v>0</v>
      </c>
      <c r="F547" s="8">
        <v>67661.33</v>
      </c>
      <c r="G547" s="8">
        <v>0</v>
      </c>
      <c r="H547" s="8">
        <v>0</v>
      </c>
      <c r="I547" s="8">
        <v>0</v>
      </c>
      <c r="J547" s="8">
        <v>0</v>
      </c>
      <c r="K547" s="8">
        <v>0</v>
      </c>
      <c r="L547" s="8">
        <v>0</v>
      </c>
      <c r="M547" s="8">
        <v>0</v>
      </c>
      <c r="N547" s="8">
        <v>0</v>
      </c>
      <c r="O547" s="8">
        <f t="shared" si="7"/>
        <v>67661.33</v>
      </c>
    </row>
    <row r="548" spans="2:15" x14ac:dyDescent="0.25">
      <c r="B548" s="7">
        <v>41077</v>
      </c>
      <c r="C548" s="8">
        <v>0</v>
      </c>
      <c r="D548" s="8">
        <v>0</v>
      </c>
      <c r="E548" s="8">
        <v>0</v>
      </c>
      <c r="F548" s="8">
        <v>52727.22</v>
      </c>
      <c r="G548" s="8">
        <v>0</v>
      </c>
      <c r="H548" s="8">
        <v>0</v>
      </c>
      <c r="I548" s="8">
        <v>0</v>
      </c>
      <c r="J548" s="8">
        <v>0</v>
      </c>
      <c r="K548" s="8">
        <v>0</v>
      </c>
      <c r="L548" s="8">
        <v>0</v>
      </c>
      <c r="M548" s="8">
        <v>0</v>
      </c>
      <c r="N548" s="8">
        <v>0</v>
      </c>
      <c r="O548" s="8">
        <f t="shared" si="7"/>
        <v>52727.22</v>
      </c>
    </row>
    <row r="549" spans="2:15" x14ac:dyDescent="0.25">
      <c r="B549" s="7">
        <v>41078</v>
      </c>
      <c r="C549" s="8">
        <v>0</v>
      </c>
      <c r="D549" s="8">
        <v>0</v>
      </c>
      <c r="E549" s="8">
        <v>0</v>
      </c>
      <c r="F549" s="8">
        <v>52727.22</v>
      </c>
      <c r="G549" s="8">
        <v>0</v>
      </c>
      <c r="H549" s="8">
        <v>0</v>
      </c>
      <c r="I549" s="8">
        <v>0</v>
      </c>
      <c r="J549" s="8">
        <v>0</v>
      </c>
      <c r="K549" s="8">
        <v>0</v>
      </c>
      <c r="L549" s="8">
        <v>0</v>
      </c>
      <c r="M549" s="8">
        <v>0</v>
      </c>
      <c r="N549" s="8">
        <v>0</v>
      </c>
      <c r="O549" s="8">
        <f t="shared" si="7"/>
        <v>52727.22</v>
      </c>
    </row>
    <row r="550" spans="2:15" x14ac:dyDescent="0.25">
      <c r="B550" s="7">
        <v>41079</v>
      </c>
      <c r="C550" s="8">
        <v>0</v>
      </c>
      <c r="D550" s="8">
        <v>0</v>
      </c>
      <c r="E550" s="8">
        <v>0</v>
      </c>
      <c r="F550" s="8">
        <v>47552.59</v>
      </c>
      <c r="G550" s="8">
        <v>0</v>
      </c>
      <c r="H550" s="8">
        <v>0</v>
      </c>
      <c r="I550" s="8">
        <v>0</v>
      </c>
      <c r="J550" s="8">
        <v>0</v>
      </c>
      <c r="K550" s="8">
        <v>0</v>
      </c>
      <c r="L550" s="8">
        <v>0</v>
      </c>
      <c r="M550" s="8">
        <v>0</v>
      </c>
      <c r="N550" s="8">
        <v>0</v>
      </c>
      <c r="O550" s="8">
        <f t="shared" si="7"/>
        <v>47552.59</v>
      </c>
    </row>
    <row r="551" spans="2:15" x14ac:dyDescent="0.25">
      <c r="B551" s="7">
        <v>41080</v>
      </c>
      <c r="C551" s="8">
        <v>0</v>
      </c>
      <c r="D551" s="8">
        <v>0</v>
      </c>
      <c r="E551" s="8">
        <v>0</v>
      </c>
      <c r="F551" s="8">
        <v>47552.59</v>
      </c>
      <c r="G551" s="8">
        <v>0</v>
      </c>
      <c r="H551" s="8">
        <v>0</v>
      </c>
      <c r="I551" s="8">
        <v>0</v>
      </c>
      <c r="J551" s="8">
        <v>0</v>
      </c>
      <c r="K551" s="8">
        <v>0</v>
      </c>
      <c r="L551" s="8">
        <v>0</v>
      </c>
      <c r="M551" s="8">
        <v>0</v>
      </c>
      <c r="N551" s="8">
        <v>0</v>
      </c>
      <c r="O551" s="8">
        <f t="shared" si="7"/>
        <v>47552.59</v>
      </c>
    </row>
    <row r="552" spans="2:15" x14ac:dyDescent="0.25">
      <c r="B552" s="7">
        <v>41081</v>
      </c>
      <c r="C552" s="8">
        <v>0</v>
      </c>
      <c r="D552" s="8">
        <v>0</v>
      </c>
      <c r="E552" s="8">
        <v>0</v>
      </c>
      <c r="F552" s="8">
        <v>65113.31</v>
      </c>
      <c r="G552" s="8">
        <v>0</v>
      </c>
      <c r="H552" s="8">
        <v>0</v>
      </c>
      <c r="I552" s="8">
        <v>0</v>
      </c>
      <c r="J552" s="8">
        <v>0</v>
      </c>
      <c r="K552" s="8">
        <v>0</v>
      </c>
      <c r="L552" s="8">
        <v>0</v>
      </c>
      <c r="M552" s="8">
        <v>0</v>
      </c>
      <c r="N552" s="8">
        <v>0</v>
      </c>
      <c r="O552" s="8">
        <f t="shared" si="7"/>
        <v>65113.31</v>
      </c>
    </row>
    <row r="553" spans="2:15" x14ac:dyDescent="0.25">
      <c r="B553" s="7">
        <v>41082</v>
      </c>
      <c r="C553" s="8">
        <v>0</v>
      </c>
      <c r="D553" s="8">
        <v>0</v>
      </c>
      <c r="E553" s="8">
        <v>0</v>
      </c>
      <c r="F553" s="8">
        <v>65113.31</v>
      </c>
      <c r="G553" s="8">
        <v>0</v>
      </c>
      <c r="H553" s="8">
        <v>0</v>
      </c>
      <c r="I553" s="8">
        <v>0</v>
      </c>
      <c r="J553" s="8">
        <v>0</v>
      </c>
      <c r="K553" s="8">
        <v>0</v>
      </c>
      <c r="L553" s="8">
        <v>0</v>
      </c>
      <c r="M553" s="8">
        <v>0</v>
      </c>
      <c r="N553" s="8">
        <v>0</v>
      </c>
      <c r="O553" s="8">
        <f t="shared" si="7"/>
        <v>65113.31</v>
      </c>
    </row>
    <row r="554" spans="2:15" x14ac:dyDescent="0.25">
      <c r="B554" s="7">
        <v>41083</v>
      </c>
      <c r="C554" s="8">
        <v>0</v>
      </c>
      <c r="D554" s="8">
        <v>0</v>
      </c>
      <c r="E554" s="8">
        <v>0</v>
      </c>
      <c r="F554" s="8">
        <v>83773.17</v>
      </c>
      <c r="G554" s="8">
        <v>0</v>
      </c>
      <c r="H554" s="8">
        <v>0</v>
      </c>
      <c r="I554" s="8">
        <v>0</v>
      </c>
      <c r="J554" s="8">
        <v>0</v>
      </c>
      <c r="K554" s="8">
        <v>0</v>
      </c>
      <c r="L554" s="8">
        <v>0</v>
      </c>
      <c r="M554" s="8">
        <v>0</v>
      </c>
      <c r="N554" s="8">
        <v>0</v>
      </c>
      <c r="O554" s="8">
        <f t="shared" si="7"/>
        <v>83773.17</v>
      </c>
    </row>
    <row r="555" spans="2:15" x14ac:dyDescent="0.25">
      <c r="B555" s="7">
        <v>41084</v>
      </c>
      <c r="C555" s="8">
        <v>0</v>
      </c>
      <c r="D555" s="8">
        <v>0</v>
      </c>
      <c r="E555" s="8">
        <v>0</v>
      </c>
      <c r="F555" s="8">
        <v>83773.17</v>
      </c>
      <c r="G555" s="8">
        <v>0</v>
      </c>
      <c r="H555" s="8">
        <v>0</v>
      </c>
      <c r="I555" s="8">
        <v>0</v>
      </c>
      <c r="J555" s="8">
        <v>0</v>
      </c>
      <c r="K555" s="8">
        <v>0</v>
      </c>
      <c r="L555" s="8">
        <v>0</v>
      </c>
      <c r="M555" s="8">
        <v>0</v>
      </c>
      <c r="N555" s="8">
        <v>0</v>
      </c>
      <c r="O555" s="8">
        <f t="shared" si="7"/>
        <v>83773.17</v>
      </c>
    </row>
    <row r="556" spans="2:15" x14ac:dyDescent="0.25">
      <c r="B556" s="7">
        <v>41085</v>
      </c>
      <c r="C556" s="8">
        <v>0</v>
      </c>
      <c r="D556" s="8">
        <v>0</v>
      </c>
      <c r="E556" s="8">
        <v>0</v>
      </c>
      <c r="F556" s="8">
        <v>99155.49</v>
      </c>
      <c r="G556" s="8">
        <v>0</v>
      </c>
      <c r="H556" s="8">
        <v>0</v>
      </c>
      <c r="I556" s="8">
        <v>0</v>
      </c>
      <c r="J556" s="8">
        <v>0</v>
      </c>
      <c r="K556" s="8">
        <v>0</v>
      </c>
      <c r="L556" s="8">
        <v>0</v>
      </c>
      <c r="M556" s="8">
        <v>0</v>
      </c>
      <c r="N556" s="8">
        <v>0</v>
      </c>
      <c r="O556" s="8">
        <f t="shared" si="7"/>
        <v>99155.49</v>
      </c>
    </row>
    <row r="557" spans="2:15" x14ac:dyDescent="0.25">
      <c r="B557" s="7">
        <v>41086</v>
      </c>
      <c r="C557" s="8">
        <v>0</v>
      </c>
      <c r="D557" s="8">
        <v>0</v>
      </c>
      <c r="E557" s="8">
        <v>0</v>
      </c>
      <c r="F557" s="8">
        <v>99155.49</v>
      </c>
      <c r="G557" s="8">
        <v>0</v>
      </c>
      <c r="H557" s="8">
        <v>0</v>
      </c>
      <c r="I557" s="8">
        <v>0</v>
      </c>
      <c r="J557" s="8">
        <v>0</v>
      </c>
      <c r="K557" s="8">
        <v>0</v>
      </c>
      <c r="L557" s="8">
        <v>0</v>
      </c>
      <c r="M557" s="8">
        <v>0</v>
      </c>
      <c r="N557" s="8">
        <v>0</v>
      </c>
      <c r="O557" s="8">
        <f t="shared" si="7"/>
        <v>99155.49</v>
      </c>
    </row>
    <row r="558" spans="2:15" x14ac:dyDescent="0.25">
      <c r="B558" s="7">
        <v>41087</v>
      </c>
      <c r="C558" s="8">
        <v>0</v>
      </c>
      <c r="D558" s="8">
        <v>0</v>
      </c>
      <c r="E558" s="8">
        <v>0</v>
      </c>
      <c r="F558" s="8">
        <v>112331.42</v>
      </c>
      <c r="G558" s="8">
        <v>0</v>
      </c>
      <c r="H558" s="8">
        <v>0</v>
      </c>
      <c r="I558" s="8">
        <v>0</v>
      </c>
      <c r="J558" s="8">
        <v>0</v>
      </c>
      <c r="K558" s="8">
        <v>0</v>
      </c>
      <c r="L558" s="8">
        <v>0</v>
      </c>
      <c r="M558" s="8">
        <v>0</v>
      </c>
      <c r="N558" s="8">
        <v>0</v>
      </c>
      <c r="O558" s="8">
        <f t="shared" ref="O558:O621" si="8">+SUM(C558:N558)</f>
        <v>112331.42</v>
      </c>
    </row>
    <row r="559" spans="2:15" x14ac:dyDescent="0.25">
      <c r="B559" s="7">
        <v>41088</v>
      </c>
      <c r="C559" s="8">
        <v>0</v>
      </c>
      <c r="D559" s="8">
        <v>0</v>
      </c>
      <c r="E559" s="8">
        <v>0</v>
      </c>
      <c r="F559" s="8">
        <v>112331.42</v>
      </c>
      <c r="G559" s="8">
        <v>0</v>
      </c>
      <c r="H559" s="8">
        <v>0</v>
      </c>
      <c r="I559" s="8">
        <v>0</v>
      </c>
      <c r="J559" s="8">
        <v>0</v>
      </c>
      <c r="K559" s="8">
        <v>0</v>
      </c>
      <c r="L559" s="8">
        <v>0</v>
      </c>
      <c r="M559" s="8">
        <v>0</v>
      </c>
      <c r="N559" s="8">
        <v>0</v>
      </c>
      <c r="O559" s="8">
        <f t="shared" si="8"/>
        <v>112331.42</v>
      </c>
    </row>
    <row r="560" spans="2:15" x14ac:dyDescent="0.25">
      <c r="B560" s="7">
        <v>41089</v>
      </c>
      <c r="C560" s="8">
        <v>0</v>
      </c>
      <c r="D560" s="8">
        <v>0</v>
      </c>
      <c r="E560" s="8">
        <v>0</v>
      </c>
      <c r="F560" s="8">
        <v>121614.42</v>
      </c>
      <c r="G560" s="8">
        <v>0</v>
      </c>
      <c r="H560" s="8">
        <v>0</v>
      </c>
      <c r="I560" s="8">
        <v>0</v>
      </c>
      <c r="J560" s="8">
        <v>0</v>
      </c>
      <c r="K560" s="8">
        <v>0</v>
      </c>
      <c r="L560" s="8">
        <v>0</v>
      </c>
      <c r="M560" s="8">
        <v>0</v>
      </c>
      <c r="N560" s="8">
        <v>0</v>
      </c>
      <c r="O560" s="8">
        <f t="shared" si="8"/>
        <v>121614.42</v>
      </c>
    </row>
    <row r="561" spans="2:15" x14ac:dyDescent="0.25">
      <c r="B561" s="7">
        <v>41090</v>
      </c>
      <c r="C561" s="8">
        <v>0</v>
      </c>
      <c r="D561" s="8">
        <v>0</v>
      </c>
      <c r="E561" s="8">
        <v>0</v>
      </c>
      <c r="F561" s="8">
        <v>121614.42</v>
      </c>
      <c r="G561" s="8">
        <v>0</v>
      </c>
      <c r="H561" s="8">
        <v>0</v>
      </c>
      <c r="I561" s="8">
        <v>0</v>
      </c>
      <c r="J561" s="8">
        <v>0</v>
      </c>
      <c r="K561" s="8">
        <v>0</v>
      </c>
      <c r="L561" s="8">
        <v>0</v>
      </c>
      <c r="M561" s="8">
        <v>0</v>
      </c>
      <c r="N561" s="8">
        <v>0</v>
      </c>
      <c r="O561" s="8">
        <f t="shared" si="8"/>
        <v>121614.42</v>
      </c>
    </row>
    <row r="562" spans="2:15" x14ac:dyDescent="0.25">
      <c r="B562" s="7">
        <v>41091</v>
      </c>
      <c r="C562" s="8">
        <v>0</v>
      </c>
      <c r="D562" s="8">
        <v>0</v>
      </c>
      <c r="E562" s="8">
        <v>0</v>
      </c>
      <c r="F562" s="8">
        <v>133206.28</v>
      </c>
      <c r="G562" s="8">
        <v>0</v>
      </c>
      <c r="H562" s="8">
        <v>0</v>
      </c>
      <c r="I562" s="8">
        <v>0</v>
      </c>
      <c r="J562" s="8">
        <v>0</v>
      </c>
      <c r="K562" s="8">
        <v>0</v>
      </c>
      <c r="L562" s="8">
        <v>0</v>
      </c>
      <c r="M562" s="8">
        <v>0</v>
      </c>
      <c r="N562" s="8">
        <v>0</v>
      </c>
      <c r="O562" s="8">
        <f t="shared" si="8"/>
        <v>133206.28</v>
      </c>
    </row>
    <row r="563" spans="2:15" x14ac:dyDescent="0.25">
      <c r="B563" s="7">
        <v>41092</v>
      </c>
      <c r="C563" s="8">
        <v>0</v>
      </c>
      <c r="D563" s="8">
        <v>0</v>
      </c>
      <c r="E563" s="8">
        <v>0</v>
      </c>
      <c r="F563" s="8">
        <v>133206.28</v>
      </c>
      <c r="G563" s="8">
        <v>0</v>
      </c>
      <c r="H563" s="8">
        <v>0</v>
      </c>
      <c r="I563" s="8">
        <v>0</v>
      </c>
      <c r="J563" s="8">
        <v>0</v>
      </c>
      <c r="K563" s="8">
        <v>0</v>
      </c>
      <c r="L563" s="8">
        <v>0</v>
      </c>
      <c r="M563" s="8">
        <v>0</v>
      </c>
      <c r="N563" s="8">
        <v>0</v>
      </c>
      <c r="O563" s="8">
        <f t="shared" si="8"/>
        <v>133206.28</v>
      </c>
    </row>
    <row r="564" spans="2:15" x14ac:dyDescent="0.25">
      <c r="B564" s="7">
        <v>41093</v>
      </c>
      <c r="C564" s="8">
        <v>0</v>
      </c>
      <c r="D564" s="8">
        <v>0</v>
      </c>
      <c r="E564" s="8">
        <v>0</v>
      </c>
      <c r="F564" s="8">
        <v>129015.63</v>
      </c>
      <c r="G564" s="8">
        <v>0</v>
      </c>
      <c r="H564" s="8">
        <v>0</v>
      </c>
      <c r="I564" s="8">
        <v>0</v>
      </c>
      <c r="J564" s="8">
        <v>0</v>
      </c>
      <c r="K564" s="8">
        <v>0</v>
      </c>
      <c r="L564" s="8">
        <v>0</v>
      </c>
      <c r="M564" s="8">
        <v>0</v>
      </c>
      <c r="N564" s="8">
        <v>0</v>
      </c>
      <c r="O564" s="8">
        <f t="shared" si="8"/>
        <v>129015.63</v>
      </c>
    </row>
    <row r="565" spans="2:15" x14ac:dyDescent="0.25">
      <c r="B565" s="7">
        <v>41094</v>
      </c>
      <c r="C565" s="8">
        <v>0</v>
      </c>
      <c r="D565" s="8">
        <v>0</v>
      </c>
      <c r="E565" s="8">
        <v>0</v>
      </c>
      <c r="F565" s="8">
        <v>129015.63</v>
      </c>
      <c r="G565" s="8">
        <v>0</v>
      </c>
      <c r="H565" s="8">
        <v>0</v>
      </c>
      <c r="I565" s="8">
        <v>0</v>
      </c>
      <c r="J565" s="8">
        <v>0</v>
      </c>
      <c r="K565" s="8">
        <v>0</v>
      </c>
      <c r="L565" s="8">
        <v>0</v>
      </c>
      <c r="M565" s="8">
        <v>0</v>
      </c>
      <c r="N565" s="8">
        <v>0</v>
      </c>
      <c r="O565" s="8">
        <f t="shared" si="8"/>
        <v>129015.63</v>
      </c>
    </row>
    <row r="566" spans="2:15" x14ac:dyDescent="0.25">
      <c r="B566" s="7">
        <v>41095</v>
      </c>
      <c r="C566" s="8">
        <v>0</v>
      </c>
      <c r="D566" s="8">
        <v>0</v>
      </c>
      <c r="E566" s="8">
        <v>0</v>
      </c>
      <c r="F566" s="8">
        <v>120729.58</v>
      </c>
      <c r="G566" s="8">
        <v>0</v>
      </c>
      <c r="H566" s="8">
        <v>0</v>
      </c>
      <c r="I566" s="8">
        <v>0</v>
      </c>
      <c r="J566" s="8">
        <v>0</v>
      </c>
      <c r="K566" s="8">
        <v>0</v>
      </c>
      <c r="L566" s="8">
        <v>0</v>
      </c>
      <c r="M566" s="8">
        <v>0</v>
      </c>
      <c r="N566" s="8">
        <v>0</v>
      </c>
      <c r="O566" s="8">
        <f t="shared" si="8"/>
        <v>120729.58</v>
      </c>
    </row>
    <row r="567" spans="2:15" x14ac:dyDescent="0.25">
      <c r="B567" s="7">
        <v>41096</v>
      </c>
      <c r="C567" s="8">
        <v>0</v>
      </c>
      <c r="D567" s="8">
        <v>0</v>
      </c>
      <c r="E567" s="8">
        <v>0</v>
      </c>
      <c r="F567" s="8">
        <v>120729.58</v>
      </c>
      <c r="G567" s="8">
        <v>0</v>
      </c>
      <c r="H567" s="8">
        <v>0</v>
      </c>
      <c r="I567" s="8">
        <v>0</v>
      </c>
      <c r="J567" s="8">
        <v>0</v>
      </c>
      <c r="K567" s="8">
        <v>0</v>
      </c>
      <c r="L567" s="8">
        <v>0</v>
      </c>
      <c r="M567" s="8">
        <v>0</v>
      </c>
      <c r="N567" s="8">
        <v>0</v>
      </c>
      <c r="O567" s="8">
        <f t="shared" si="8"/>
        <v>120729.58</v>
      </c>
    </row>
    <row r="568" spans="2:15" x14ac:dyDescent="0.25">
      <c r="B568" s="7">
        <v>41097</v>
      </c>
      <c r="C568" s="8">
        <v>0</v>
      </c>
      <c r="D568" s="8">
        <v>0</v>
      </c>
      <c r="E568" s="8">
        <v>0</v>
      </c>
      <c r="F568" s="8">
        <v>108005.22</v>
      </c>
      <c r="G568" s="8">
        <v>0</v>
      </c>
      <c r="H568" s="8">
        <v>0</v>
      </c>
      <c r="I568" s="8">
        <v>0</v>
      </c>
      <c r="J568" s="8">
        <v>0</v>
      </c>
      <c r="K568" s="8">
        <v>0</v>
      </c>
      <c r="L568" s="8">
        <v>0</v>
      </c>
      <c r="M568" s="8">
        <v>0</v>
      </c>
      <c r="N568" s="8">
        <v>0</v>
      </c>
      <c r="O568" s="8">
        <f t="shared" si="8"/>
        <v>108005.22</v>
      </c>
    </row>
    <row r="569" spans="2:15" x14ac:dyDescent="0.25">
      <c r="B569" s="7">
        <v>41098</v>
      </c>
      <c r="C569" s="8">
        <v>0</v>
      </c>
      <c r="D569" s="8">
        <v>0</v>
      </c>
      <c r="E569" s="8">
        <v>0</v>
      </c>
      <c r="F569" s="8">
        <v>108005.22</v>
      </c>
      <c r="G569" s="8">
        <v>0</v>
      </c>
      <c r="H569" s="8">
        <v>0</v>
      </c>
      <c r="I569" s="8">
        <v>0</v>
      </c>
      <c r="J569" s="8">
        <v>0</v>
      </c>
      <c r="K569" s="8">
        <v>0</v>
      </c>
      <c r="L569" s="8">
        <v>0</v>
      </c>
      <c r="M569" s="8">
        <v>0</v>
      </c>
      <c r="N569" s="8">
        <v>0</v>
      </c>
      <c r="O569" s="8">
        <f t="shared" si="8"/>
        <v>108005.22</v>
      </c>
    </row>
    <row r="570" spans="2:15" x14ac:dyDescent="0.25">
      <c r="B570" s="7">
        <v>41099</v>
      </c>
      <c r="C570" s="8">
        <v>0</v>
      </c>
      <c r="D570" s="8">
        <v>0</v>
      </c>
      <c r="E570" s="8">
        <v>0</v>
      </c>
      <c r="F570" s="8">
        <v>80033.039999999994</v>
      </c>
      <c r="G570" s="8">
        <v>0</v>
      </c>
      <c r="H570" s="8">
        <v>0</v>
      </c>
      <c r="I570" s="8">
        <v>0</v>
      </c>
      <c r="J570" s="8">
        <v>0</v>
      </c>
      <c r="K570" s="8">
        <v>0</v>
      </c>
      <c r="L570" s="8">
        <v>0</v>
      </c>
      <c r="M570" s="8">
        <v>0</v>
      </c>
      <c r="N570" s="8">
        <v>0</v>
      </c>
      <c r="O570" s="8">
        <f t="shared" si="8"/>
        <v>80033.039999999994</v>
      </c>
    </row>
    <row r="571" spans="2:15" x14ac:dyDescent="0.25">
      <c r="B571" s="7">
        <v>41100</v>
      </c>
      <c r="C571" s="8">
        <v>0</v>
      </c>
      <c r="D571" s="8">
        <v>0</v>
      </c>
      <c r="E571" s="8">
        <v>0</v>
      </c>
      <c r="F571" s="8">
        <v>80033.039999999994</v>
      </c>
      <c r="G571" s="8">
        <v>0</v>
      </c>
      <c r="H571" s="8">
        <v>0</v>
      </c>
      <c r="I571" s="8">
        <v>0</v>
      </c>
      <c r="J571" s="8">
        <v>0</v>
      </c>
      <c r="K571" s="8">
        <v>0</v>
      </c>
      <c r="L571" s="8">
        <v>0</v>
      </c>
      <c r="M571" s="8">
        <v>0</v>
      </c>
      <c r="N571" s="8">
        <v>0</v>
      </c>
      <c r="O571" s="8">
        <f t="shared" si="8"/>
        <v>80033.039999999994</v>
      </c>
    </row>
    <row r="572" spans="2:15" x14ac:dyDescent="0.25">
      <c r="B572" s="7">
        <v>41101</v>
      </c>
      <c r="C572" s="8">
        <v>0</v>
      </c>
      <c r="D572" s="8">
        <v>0</v>
      </c>
      <c r="E572" s="8">
        <v>0</v>
      </c>
      <c r="F572" s="8">
        <v>82895.44</v>
      </c>
      <c r="G572" s="8">
        <v>0</v>
      </c>
      <c r="H572" s="8">
        <v>0</v>
      </c>
      <c r="I572" s="8">
        <v>0</v>
      </c>
      <c r="J572" s="8">
        <v>0</v>
      </c>
      <c r="K572" s="8">
        <v>0</v>
      </c>
      <c r="L572" s="8">
        <v>0</v>
      </c>
      <c r="M572" s="8">
        <v>0</v>
      </c>
      <c r="N572" s="8">
        <v>0</v>
      </c>
      <c r="O572" s="8">
        <f t="shared" si="8"/>
        <v>82895.44</v>
      </c>
    </row>
    <row r="573" spans="2:15" x14ac:dyDescent="0.25">
      <c r="B573" s="7">
        <v>41102</v>
      </c>
      <c r="C573" s="8">
        <v>0</v>
      </c>
      <c r="D573" s="8">
        <v>0</v>
      </c>
      <c r="E573" s="8">
        <v>0</v>
      </c>
      <c r="F573" s="8">
        <v>82895.44</v>
      </c>
      <c r="G573" s="8">
        <v>0</v>
      </c>
      <c r="H573" s="8">
        <v>0</v>
      </c>
      <c r="I573" s="8">
        <v>0</v>
      </c>
      <c r="J573" s="8">
        <v>0</v>
      </c>
      <c r="K573" s="8">
        <v>0</v>
      </c>
      <c r="L573" s="8">
        <v>0</v>
      </c>
      <c r="M573" s="8">
        <v>0</v>
      </c>
      <c r="N573" s="8">
        <v>0</v>
      </c>
      <c r="O573" s="8">
        <f t="shared" si="8"/>
        <v>82895.44</v>
      </c>
    </row>
    <row r="574" spans="2:15" x14ac:dyDescent="0.25">
      <c r="B574" s="7">
        <v>41103</v>
      </c>
      <c r="C574" s="8">
        <v>0</v>
      </c>
      <c r="D574" s="8">
        <v>0</v>
      </c>
      <c r="E574" s="8">
        <v>0</v>
      </c>
      <c r="F574" s="8">
        <v>85693.39</v>
      </c>
      <c r="G574" s="8">
        <v>0</v>
      </c>
      <c r="H574" s="8">
        <v>0</v>
      </c>
      <c r="I574" s="8">
        <v>0</v>
      </c>
      <c r="J574" s="8">
        <v>0</v>
      </c>
      <c r="K574" s="8">
        <v>0</v>
      </c>
      <c r="L574" s="8">
        <v>0</v>
      </c>
      <c r="M574" s="8">
        <v>0</v>
      </c>
      <c r="N574" s="8">
        <v>0</v>
      </c>
      <c r="O574" s="8">
        <f t="shared" si="8"/>
        <v>85693.39</v>
      </c>
    </row>
    <row r="575" spans="2:15" x14ac:dyDescent="0.25">
      <c r="B575" s="7">
        <v>41104</v>
      </c>
      <c r="C575" s="8">
        <v>0</v>
      </c>
      <c r="D575" s="8">
        <v>0</v>
      </c>
      <c r="E575" s="8">
        <v>0</v>
      </c>
      <c r="F575" s="8">
        <v>85693.39</v>
      </c>
      <c r="G575" s="8">
        <v>0</v>
      </c>
      <c r="H575" s="8">
        <v>0</v>
      </c>
      <c r="I575" s="8">
        <v>0</v>
      </c>
      <c r="J575" s="8">
        <v>0</v>
      </c>
      <c r="K575" s="8">
        <v>0</v>
      </c>
      <c r="L575" s="8">
        <v>0</v>
      </c>
      <c r="M575" s="8">
        <v>0</v>
      </c>
      <c r="N575" s="8">
        <v>0</v>
      </c>
      <c r="O575" s="8">
        <f t="shared" si="8"/>
        <v>85693.39</v>
      </c>
    </row>
    <row r="576" spans="2:15" x14ac:dyDescent="0.25">
      <c r="B576" s="7">
        <v>41105</v>
      </c>
      <c r="C576" s="8">
        <v>0</v>
      </c>
      <c r="D576" s="8">
        <v>0</v>
      </c>
      <c r="E576" s="8">
        <v>0</v>
      </c>
      <c r="F576" s="8">
        <v>76598.600000000006</v>
      </c>
      <c r="G576" s="8">
        <v>0</v>
      </c>
      <c r="H576" s="8">
        <v>0</v>
      </c>
      <c r="I576" s="8">
        <v>0</v>
      </c>
      <c r="J576" s="8">
        <v>0</v>
      </c>
      <c r="K576" s="8">
        <v>0</v>
      </c>
      <c r="L576" s="8">
        <v>0</v>
      </c>
      <c r="M576" s="8">
        <v>0</v>
      </c>
      <c r="N576" s="8">
        <v>0</v>
      </c>
      <c r="O576" s="8">
        <f t="shared" si="8"/>
        <v>76598.600000000006</v>
      </c>
    </row>
    <row r="577" spans="2:15" x14ac:dyDescent="0.25">
      <c r="B577" s="7">
        <v>41106</v>
      </c>
      <c r="C577" s="8">
        <v>0</v>
      </c>
      <c r="D577" s="8">
        <v>0</v>
      </c>
      <c r="E577" s="8">
        <v>0</v>
      </c>
      <c r="F577" s="8">
        <v>76598.600000000006</v>
      </c>
      <c r="G577" s="8">
        <v>0</v>
      </c>
      <c r="H577" s="8">
        <v>0</v>
      </c>
      <c r="I577" s="8">
        <v>0</v>
      </c>
      <c r="J577" s="8">
        <v>0</v>
      </c>
      <c r="K577" s="8">
        <v>0</v>
      </c>
      <c r="L577" s="8">
        <v>0</v>
      </c>
      <c r="M577" s="8">
        <v>0</v>
      </c>
      <c r="N577" s="8">
        <v>0</v>
      </c>
      <c r="O577" s="8">
        <f t="shared" si="8"/>
        <v>76598.600000000006</v>
      </c>
    </row>
    <row r="578" spans="2:15" x14ac:dyDescent="0.25">
      <c r="B578" s="7">
        <v>41107</v>
      </c>
      <c r="C578" s="8">
        <v>0</v>
      </c>
      <c r="D578" s="8">
        <v>0</v>
      </c>
      <c r="E578" s="8">
        <v>0</v>
      </c>
      <c r="F578" s="8">
        <v>78906.23</v>
      </c>
      <c r="G578" s="8">
        <v>0</v>
      </c>
      <c r="H578" s="8">
        <v>0</v>
      </c>
      <c r="I578" s="8">
        <v>0</v>
      </c>
      <c r="J578" s="8">
        <v>0</v>
      </c>
      <c r="K578" s="8">
        <v>0</v>
      </c>
      <c r="L578" s="8">
        <v>0</v>
      </c>
      <c r="M578" s="8">
        <v>0</v>
      </c>
      <c r="N578" s="8">
        <v>0</v>
      </c>
      <c r="O578" s="8">
        <f t="shared" si="8"/>
        <v>78906.23</v>
      </c>
    </row>
    <row r="579" spans="2:15" x14ac:dyDescent="0.25">
      <c r="B579" s="7">
        <v>41108</v>
      </c>
      <c r="C579" s="8">
        <v>0</v>
      </c>
      <c r="D579" s="8">
        <v>0</v>
      </c>
      <c r="E579" s="8">
        <v>0</v>
      </c>
      <c r="F579" s="8">
        <v>78906.23</v>
      </c>
      <c r="G579" s="8">
        <v>0</v>
      </c>
      <c r="H579" s="8">
        <v>0</v>
      </c>
      <c r="I579" s="8">
        <v>0</v>
      </c>
      <c r="J579" s="8">
        <v>0</v>
      </c>
      <c r="K579" s="8">
        <v>0</v>
      </c>
      <c r="L579" s="8">
        <v>0</v>
      </c>
      <c r="M579" s="8">
        <v>0</v>
      </c>
      <c r="N579" s="8">
        <v>0</v>
      </c>
      <c r="O579" s="8">
        <f t="shared" si="8"/>
        <v>78906.23</v>
      </c>
    </row>
    <row r="580" spans="2:15" x14ac:dyDescent="0.25">
      <c r="B580" s="7">
        <v>41109</v>
      </c>
      <c r="C580" s="8">
        <v>0</v>
      </c>
      <c r="D580" s="8">
        <v>0</v>
      </c>
      <c r="E580" s="8">
        <v>0</v>
      </c>
      <c r="F580" s="8">
        <v>81213.31</v>
      </c>
      <c r="G580" s="8">
        <v>0</v>
      </c>
      <c r="H580" s="8">
        <v>0</v>
      </c>
      <c r="I580" s="8">
        <v>0</v>
      </c>
      <c r="J580" s="8">
        <v>0</v>
      </c>
      <c r="K580" s="8">
        <v>0</v>
      </c>
      <c r="L580" s="8">
        <v>0</v>
      </c>
      <c r="M580" s="8">
        <v>0</v>
      </c>
      <c r="N580" s="8">
        <v>0</v>
      </c>
      <c r="O580" s="8">
        <f t="shared" si="8"/>
        <v>81213.31</v>
      </c>
    </row>
    <row r="581" spans="2:15" x14ac:dyDescent="0.25">
      <c r="B581" s="7">
        <v>41110</v>
      </c>
      <c r="C581" s="8">
        <v>0</v>
      </c>
      <c r="D581" s="8">
        <v>0</v>
      </c>
      <c r="E581" s="8">
        <v>0</v>
      </c>
      <c r="F581" s="8">
        <v>81213.31</v>
      </c>
      <c r="G581" s="8">
        <v>0</v>
      </c>
      <c r="H581" s="8">
        <v>0</v>
      </c>
      <c r="I581" s="8">
        <v>0</v>
      </c>
      <c r="J581" s="8">
        <v>0</v>
      </c>
      <c r="K581" s="8">
        <v>0</v>
      </c>
      <c r="L581" s="8">
        <v>0</v>
      </c>
      <c r="M581" s="8">
        <v>0</v>
      </c>
      <c r="N581" s="8">
        <v>0</v>
      </c>
      <c r="O581" s="8">
        <f t="shared" si="8"/>
        <v>81213.31</v>
      </c>
    </row>
    <row r="582" spans="2:15" x14ac:dyDescent="0.25">
      <c r="B582" s="7">
        <v>41111</v>
      </c>
      <c r="C582" s="8">
        <v>0</v>
      </c>
      <c r="D582" s="8">
        <v>0</v>
      </c>
      <c r="E582" s="8">
        <v>0</v>
      </c>
      <c r="F582" s="8">
        <v>82562.44</v>
      </c>
      <c r="G582" s="8">
        <v>0</v>
      </c>
      <c r="H582" s="8">
        <v>0</v>
      </c>
      <c r="I582" s="8">
        <v>0</v>
      </c>
      <c r="J582" s="8">
        <v>0</v>
      </c>
      <c r="K582" s="8">
        <v>0</v>
      </c>
      <c r="L582" s="8">
        <v>0</v>
      </c>
      <c r="M582" s="8">
        <v>0</v>
      </c>
      <c r="N582" s="8">
        <v>0</v>
      </c>
      <c r="O582" s="8">
        <f t="shared" si="8"/>
        <v>82562.44</v>
      </c>
    </row>
    <row r="583" spans="2:15" x14ac:dyDescent="0.25">
      <c r="B583" s="7">
        <v>41112</v>
      </c>
      <c r="C583" s="8">
        <v>0</v>
      </c>
      <c r="D583" s="8">
        <v>0</v>
      </c>
      <c r="E583" s="8">
        <v>0</v>
      </c>
      <c r="F583" s="8">
        <v>82562.44</v>
      </c>
      <c r="G583" s="8">
        <v>0</v>
      </c>
      <c r="H583" s="8">
        <v>0</v>
      </c>
      <c r="I583" s="8">
        <v>0</v>
      </c>
      <c r="J583" s="8">
        <v>0</v>
      </c>
      <c r="K583" s="8">
        <v>0</v>
      </c>
      <c r="L583" s="8">
        <v>0</v>
      </c>
      <c r="M583" s="8">
        <v>0</v>
      </c>
      <c r="N583" s="8">
        <v>0</v>
      </c>
      <c r="O583" s="8">
        <f t="shared" si="8"/>
        <v>82562.44</v>
      </c>
    </row>
    <row r="584" spans="2:15" x14ac:dyDescent="0.25">
      <c r="B584" s="7">
        <v>41113</v>
      </c>
      <c r="C584" s="8">
        <v>0</v>
      </c>
      <c r="D584" s="8">
        <v>0</v>
      </c>
      <c r="E584" s="8">
        <v>0</v>
      </c>
      <c r="F584" s="8">
        <v>80078.850000000006</v>
      </c>
      <c r="G584" s="8">
        <v>0</v>
      </c>
      <c r="H584" s="8">
        <v>0</v>
      </c>
      <c r="I584" s="8">
        <v>0</v>
      </c>
      <c r="J584" s="8">
        <v>0</v>
      </c>
      <c r="K584" s="8">
        <v>0</v>
      </c>
      <c r="L584" s="8">
        <v>0</v>
      </c>
      <c r="M584" s="8">
        <v>0</v>
      </c>
      <c r="N584" s="8">
        <v>0</v>
      </c>
      <c r="O584" s="8">
        <f t="shared" si="8"/>
        <v>80078.850000000006</v>
      </c>
    </row>
    <row r="585" spans="2:15" x14ac:dyDescent="0.25">
      <c r="B585" s="7">
        <v>41114</v>
      </c>
      <c r="C585" s="8">
        <v>0</v>
      </c>
      <c r="D585" s="8">
        <v>0</v>
      </c>
      <c r="E585" s="8">
        <v>0</v>
      </c>
      <c r="F585" s="8">
        <v>80078.850000000006</v>
      </c>
      <c r="G585" s="8">
        <v>0</v>
      </c>
      <c r="H585" s="8">
        <v>0</v>
      </c>
      <c r="I585" s="8">
        <v>0</v>
      </c>
      <c r="J585" s="8">
        <v>0</v>
      </c>
      <c r="K585" s="8">
        <v>0</v>
      </c>
      <c r="L585" s="8">
        <v>0</v>
      </c>
      <c r="M585" s="8">
        <v>0</v>
      </c>
      <c r="N585" s="8">
        <v>0</v>
      </c>
      <c r="O585" s="8">
        <f t="shared" si="8"/>
        <v>80078.850000000006</v>
      </c>
    </row>
    <row r="586" spans="2:15" x14ac:dyDescent="0.25">
      <c r="B586" s="7">
        <v>41115</v>
      </c>
      <c r="C586" s="8">
        <v>0</v>
      </c>
      <c r="D586" s="8">
        <v>0</v>
      </c>
      <c r="E586" s="8">
        <v>0</v>
      </c>
      <c r="F586" s="8">
        <v>85059.87</v>
      </c>
      <c r="G586" s="8">
        <v>0</v>
      </c>
      <c r="H586" s="8">
        <v>0</v>
      </c>
      <c r="I586" s="8">
        <v>0</v>
      </c>
      <c r="J586" s="8">
        <v>0</v>
      </c>
      <c r="K586" s="8">
        <v>0</v>
      </c>
      <c r="L586" s="8">
        <v>0</v>
      </c>
      <c r="M586" s="8">
        <v>0</v>
      </c>
      <c r="N586" s="8">
        <v>0</v>
      </c>
      <c r="O586" s="8">
        <f t="shared" si="8"/>
        <v>85059.87</v>
      </c>
    </row>
    <row r="587" spans="2:15" x14ac:dyDescent="0.25">
      <c r="B587" s="7">
        <v>41116</v>
      </c>
      <c r="C587" s="8">
        <v>0</v>
      </c>
      <c r="D587" s="8">
        <v>0</v>
      </c>
      <c r="E587" s="8">
        <v>0</v>
      </c>
      <c r="F587" s="8">
        <v>85059.87</v>
      </c>
      <c r="G587" s="8">
        <v>0</v>
      </c>
      <c r="H587" s="8">
        <v>0</v>
      </c>
      <c r="I587" s="8">
        <v>0</v>
      </c>
      <c r="J587" s="8">
        <v>0</v>
      </c>
      <c r="K587" s="8">
        <v>0</v>
      </c>
      <c r="L587" s="8">
        <v>0</v>
      </c>
      <c r="M587" s="8">
        <v>0</v>
      </c>
      <c r="N587" s="8">
        <v>0</v>
      </c>
      <c r="O587" s="8">
        <f t="shared" si="8"/>
        <v>85059.87</v>
      </c>
    </row>
    <row r="588" spans="2:15" x14ac:dyDescent="0.25">
      <c r="B588" s="7">
        <v>41117</v>
      </c>
      <c r="C588" s="8">
        <v>0</v>
      </c>
      <c r="D588" s="8">
        <v>0</v>
      </c>
      <c r="E588" s="8">
        <v>0</v>
      </c>
      <c r="F588" s="8">
        <v>81216.33</v>
      </c>
      <c r="G588" s="8">
        <v>0</v>
      </c>
      <c r="H588" s="8">
        <v>0</v>
      </c>
      <c r="I588" s="8">
        <v>0</v>
      </c>
      <c r="J588" s="8">
        <v>0</v>
      </c>
      <c r="K588" s="8">
        <v>0</v>
      </c>
      <c r="L588" s="8">
        <v>0</v>
      </c>
      <c r="M588" s="8">
        <v>0</v>
      </c>
      <c r="N588" s="8">
        <v>0</v>
      </c>
      <c r="O588" s="8">
        <f t="shared" si="8"/>
        <v>81216.33</v>
      </c>
    </row>
    <row r="589" spans="2:15" x14ac:dyDescent="0.25">
      <c r="B589" s="7">
        <v>41118</v>
      </c>
      <c r="C589" s="8">
        <v>0</v>
      </c>
      <c r="D589" s="8">
        <v>0</v>
      </c>
      <c r="E589" s="8">
        <v>0</v>
      </c>
      <c r="F589" s="8">
        <v>81216.33</v>
      </c>
      <c r="G589" s="8">
        <v>0</v>
      </c>
      <c r="H589" s="8">
        <v>0</v>
      </c>
      <c r="I589" s="8">
        <v>0</v>
      </c>
      <c r="J589" s="8">
        <v>0</v>
      </c>
      <c r="K589" s="8">
        <v>0</v>
      </c>
      <c r="L589" s="8">
        <v>0</v>
      </c>
      <c r="M589" s="8">
        <v>0</v>
      </c>
      <c r="N589" s="8">
        <v>0</v>
      </c>
      <c r="O589" s="8">
        <f t="shared" si="8"/>
        <v>81216.33</v>
      </c>
    </row>
    <row r="590" spans="2:15" x14ac:dyDescent="0.25">
      <c r="B590" s="7">
        <v>41119</v>
      </c>
      <c r="C590" s="8">
        <v>0</v>
      </c>
      <c r="D590" s="8">
        <v>0</v>
      </c>
      <c r="E590" s="8">
        <v>0</v>
      </c>
      <c r="F590" s="8">
        <v>72790.02</v>
      </c>
      <c r="G590" s="8">
        <v>0</v>
      </c>
      <c r="H590" s="8">
        <v>0</v>
      </c>
      <c r="I590" s="8">
        <v>0</v>
      </c>
      <c r="J590" s="8">
        <v>0</v>
      </c>
      <c r="K590" s="8">
        <v>0</v>
      </c>
      <c r="L590" s="8">
        <v>0</v>
      </c>
      <c r="M590" s="8">
        <v>0</v>
      </c>
      <c r="N590" s="8">
        <v>0</v>
      </c>
      <c r="O590" s="8">
        <f t="shared" si="8"/>
        <v>72790.02</v>
      </c>
    </row>
    <row r="591" spans="2:15" x14ac:dyDescent="0.25">
      <c r="B591" s="7">
        <v>41120</v>
      </c>
      <c r="C591" s="8">
        <v>0</v>
      </c>
      <c r="D591" s="8">
        <v>0</v>
      </c>
      <c r="E591" s="8">
        <v>0</v>
      </c>
      <c r="F591" s="8">
        <v>72790.02</v>
      </c>
      <c r="G591" s="8">
        <v>0</v>
      </c>
      <c r="H591" s="8">
        <v>0</v>
      </c>
      <c r="I591" s="8">
        <v>0</v>
      </c>
      <c r="J591" s="8">
        <v>0</v>
      </c>
      <c r="K591" s="8">
        <v>0</v>
      </c>
      <c r="L591" s="8">
        <v>0</v>
      </c>
      <c r="M591" s="8">
        <v>0</v>
      </c>
      <c r="N591" s="8">
        <v>0</v>
      </c>
      <c r="O591" s="8">
        <f t="shared" si="8"/>
        <v>72790.02</v>
      </c>
    </row>
    <row r="592" spans="2:15" x14ac:dyDescent="0.25">
      <c r="B592" s="7">
        <v>41121</v>
      </c>
      <c r="C592" s="8">
        <v>0</v>
      </c>
      <c r="D592" s="8">
        <v>0</v>
      </c>
      <c r="E592" s="8">
        <v>0</v>
      </c>
      <c r="F592" s="8">
        <v>62514.58</v>
      </c>
      <c r="G592" s="8">
        <v>0</v>
      </c>
      <c r="H592" s="8">
        <v>0</v>
      </c>
      <c r="I592" s="8">
        <v>0</v>
      </c>
      <c r="J592" s="8">
        <v>0</v>
      </c>
      <c r="K592" s="8">
        <v>0</v>
      </c>
      <c r="L592" s="8">
        <v>0</v>
      </c>
      <c r="M592" s="8">
        <v>0</v>
      </c>
      <c r="N592" s="8">
        <v>0</v>
      </c>
      <c r="O592" s="8">
        <f t="shared" si="8"/>
        <v>62514.58</v>
      </c>
    </row>
    <row r="593" spans="2:15" x14ac:dyDescent="0.25">
      <c r="B593" s="7">
        <v>41122</v>
      </c>
      <c r="C593" s="8">
        <v>0</v>
      </c>
      <c r="D593" s="8">
        <v>0</v>
      </c>
      <c r="E593" s="8">
        <v>0</v>
      </c>
      <c r="F593" s="8">
        <v>62514.58</v>
      </c>
      <c r="G593" s="8">
        <v>0</v>
      </c>
      <c r="H593" s="8">
        <v>0</v>
      </c>
      <c r="I593" s="8">
        <v>0</v>
      </c>
      <c r="J593" s="8">
        <v>0</v>
      </c>
      <c r="K593" s="8">
        <v>0</v>
      </c>
      <c r="L593" s="8">
        <v>0</v>
      </c>
      <c r="M593" s="8">
        <v>0</v>
      </c>
      <c r="N593" s="8">
        <v>0</v>
      </c>
      <c r="O593" s="8">
        <f t="shared" si="8"/>
        <v>62514.58</v>
      </c>
    </row>
    <row r="594" spans="2:15" x14ac:dyDescent="0.25">
      <c r="B594" s="7">
        <v>41123</v>
      </c>
      <c r="C594" s="8">
        <v>0</v>
      </c>
      <c r="D594" s="8">
        <v>0</v>
      </c>
      <c r="E594" s="8">
        <v>0</v>
      </c>
      <c r="F594" s="8">
        <v>39806.11</v>
      </c>
      <c r="G594" s="8">
        <v>0</v>
      </c>
      <c r="H594" s="8">
        <v>0</v>
      </c>
      <c r="I594" s="8">
        <v>0</v>
      </c>
      <c r="J594" s="8">
        <v>0</v>
      </c>
      <c r="K594" s="8">
        <v>0</v>
      </c>
      <c r="L594" s="8">
        <v>0</v>
      </c>
      <c r="M594" s="8">
        <v>0</v>
      </c>
      <c r="N594" s="8">
        <v>0</v>
      </c>
      <c r="O594" s="8">
        <f t="shared" si="8"/>
        <v>39806.11</v>
      </c>
    </row>
    <row r="595" spans="2:15" x14ac:dyDescent="0.25">
      <c r="B595" s="7">
        <v>41124</v>
      </c>
      <c r="C595" s="8">
        <v>0</v>
      </c>
      <c r="D595" s="8">
        <v>0</v>
      </c>
      <c r="E595" s="8">
        <v>0</v>
      </c>
      <c r="F595" s="8">
        <v>39806.11</v>
      </c>
      <c r="G595" s="8">
        <v>0</v>
      </c>
      <c r="H595" s="8">
        <v>0</v>
      </c>
      <c r="I595" s="8">
        <v>0</v>
      </c>
      <c r="J595" s="8">
        <v>0</v>
      </c>
      <c r="K595" s="8">
        <v>0</v>
      </c>
      <c r="L595" s="8">
        <v>0</v>
      </c>
      <c r="M595" s="8">
        <v>0</v>
      </c>
      <c r="N595" s="8">
        <v>0</v>
      </c>
      <c r="O595" s="8">
        <f t="shared" si="8"/>
        <v>39806.11</v>
      </c>
    </row>
    <row r="596" spans="2:15" x14ac:dyDescent="0.25">
      <c r="B596" s="7">
        <v>41125</v>
      </c>
      <c r="C596" s="8">
        <v>0</v>
      </c>
      <c r="D596" s="8">
        <v>0</v>
      </c>
      <c r="E596" s="8">
        <v>0</v>
      </c>
      <c r="F596" s="8">
        <v>19450.259999999998</v>
      </c>
      <c r="G596" s="8">
        <v>0</v>
      </c>
      <c r="H596" s="8">
        <v>0</v>
      </c>
      <c r="I596" s="8">
        <v>0</v>
      </c>
      <c r="J596" s="8">
        <v>0</v>
      </c>
      <c r="K596" s="8">
        <v>0</v>
      </c>
      <c r="L596" s="8">
        <v>0</v>
      </c>
      <c r="M596" s="8">
        <v>0</v>
      </c>
      <c r="N596" s="8">
        <v>0</v>
      </c>
      <c r="O596" s="8">
        <f t="shared" si="8"/>
        <v>19450.259999999998</v>
      </c>
    </row>
    <row r="597" spans="2:15" x14ac:dyDescent="0.25">
      <c r="B597" s="7">
        <v>41126</v>
      </c>
      <c r="C597" s="8">
        <v>0</v>
      </c>
      <c r="D597" s="8">
        <v>0</v>
      </c>
      <c r="E597" s="8">
        <v>0</v>
      </c>
      <c r="F597" s="8">
        <v>19450.259999999998</v>
      </c>
      <c r="G597" s="8">
        <v>0</v>
      </c>
      <c r="H597" s="8">
        <v>0</v>
      </c>
      <c r="I597" s="8">
        <v>0</v>
      </c>
      <c r="J597" s="8">
        <v>0</v>
      </c>
      <c r="K597" s="8">
        <v>0</v>
      </c>
      <c r="L597" s="8">
        <v>0</v>
      </c>
      <c r="M597" s="8">
        <v>0</v>
      </c>
      <c r="N597" s="8">
        <v>0</v>
      </c>
      <c r="O597" s="8">
        <f t="shared" si="8"/>
        <v>19450.259999999998</v>
      </c>
    </row>
    <row r="598" spans="2:15" x14ac:dyDescent="0.25">
      <c r="B598" s="7">
        <v>41127</v>
      </c>
      <c r="C598" s="8">
        <v>0</v>
      </c>
      <c r="D598" s="8">
        <v>0</v>
      </c>
      <c r="E598" s="8">
        <v>0</v>
      </c>
      <c r="F598" s="8">
        <v>4640.6400000000003</v>
      </c>
      <c r="G598" s="8">
        <v>0</v>
      </c>
      <c r="H598" s="8">
        <v>0</v>
      </c>
      <c r="I598" s="8">
        <v>0</v>
      </c>
      <c r="J598" s="8">
        <v>0</v>
      </c>
      <c r="K598" s="8">
        <v>0</v>
      </c>
      <c r="L598" s="8">
        <v>0</v>
      </c>
      <c r="M598" s="8">
        <v>0</v>
      </c>
      <c r="N598" s="8">
        <v>0</v>
      </c>
      <c r="O598" s="8">
        <f t="shared" si="8"/>
        <v>4640.6400000000003</v>
      </c>
    </row>
    <row r="599" spans="2:15" x14ac:dyDescent="0.25">
      <c r="B599" s="7">
        <v>41128</v>
      </c>
      <c r="C599" s="8">
        <v>0</v>
      </c>
      <c r="D599" s="8">
        <v>0</v>
      </c>
      <c r="E599" s="8">
        <v>0</v>
      </c>
      <c r="F599" s="8">
        <v>4640.6400000000003</v>
      </c>
      <c r="G599" s="8">
        <v>0</v>
      </c>
      <c r="H599" s="8">
        <v>0</v>
      </c>
      <c r="I599" s="8">
        <v>0</v>
      </c>
      <c r="J599" s="8">
        <v>0</v>
      </c>
      <c r="K599" s="8">
        <v>0</v>
      </c>
      <c r="L599" s="8">
        <v>0</v>
      </c>
      <c r="M599" s="8">
        <v>0</v>
      </c>
      <c r="N599" s="8">
        <v>0</v>
      </c>
      <c r="O599" s="8">
        <f t="shared" si="8"/>
        <v>4640.6400000000003</v>
      </c>
    </row>
    <row r="600" spans="2:15" x14ac:dyDescent="0.25">
      <c r="B600" s="7">
        <v>41129</v>
      </c>
      <c r="C600" s="8">
        <v>0</v>
      </c>
      <c r="D600" s="8">
        <v>0</v>
      </c>
      <c r="E600" s="8">
        <v>0</v>
      </c>
      <c r="F600" s="8">
        <v>229.81</v>
      </c>
      <c r="G600" s="8">
        <v>0</v>
      </c>
      <c r="H600" s="8">
        <v>0</v>
      </c>
      <c r="I600" s="8">
        <v>0</v>
      </c>
      <c r="J600" s="8">
        <v>0</v>
      </c>
      <c r="K600" s="8">
        <v>0</v>
      </c>
      <c r="L600" s="8">
        <v>0</v>
      </c>
      <c r="M600" s="8">
        <v>0</v>
      </c>
      <c r="N600" s="8">
        <v>0</v>
      </c>
      <c r="O600" s="8">
        <f t="shared" si="8"/>
        <v>229.81</v>
      </c>
    </row>
    <row r="601" spans="2:15" x14ac:dyDescent="0.25">
      <c r="B601" s="7">
        <v>41130</v>
      </c>
      <c r="C601" s="8">
        <v>0</v>
      </c>
      <c r="D601" s="8">
        <v>0</v>
      </c>
      <c r="E601" s="8">
        <v>0</v>
      </c>
      <c r="F601" s="8">
        <v>229.81</v>
      </c>
      <c r="G601" s="8">
        <v>0</v>
      </c>
      <c r="H601" s="8">
        <v>0</v>
      </c>
      <c r="I601" s="8">
        <v>0</v>
      </c>
      <c r="J601" s="8">
        <v>0</v>
      </c>
      <c r="K601" s="8">
        <v>0</v>
      </c>
      <c r="L601" s="8">
        <v>0</v>
      </c>
      <c r="M601" s="8">
        <v>0</v>
      </c>
      <c r="N601" s="8">
        <v>0</v>
      </c>
      <c r="O601" s="8">
        <f t="shared" si="8"/>
        <v>229.81</v>
      </c>
    </row>
    <row r="602" spans="2:15" x14ac:dyDescent="0.25">
      <c r="B602" s="7">
        <v>41131</v>
      </c>
      <c r="C602" s="8">
        <v>0</v>
      </c>
      <c r="D602" s="8">
        <v>0</v>
      </c>
      <c r="E602" s="8">
        <v>0</v>
      </c>
      <c r="F602" s="8">
        <v>184.22</v>
      </c>
      <c r="G602" s="8">
        <v>0</v>
      </c>
      <c r="H602" s="8">
        <v>0</v>
      </c>
      <c r="I602" s="8">
        <v>0</v>
      </c>
      <c r="J602" s="8">
        <v>0</v>
      </c>
      <c r="K602" s="8">
        <v>0</v>
      </c>
      <c r="L602" s="8">
        <v>0</v>
      </c>
      <c r="M602" s="8">
        <v>0</v>
      </c>
      <c r="N602" s="8">
        <v>0</v>
      </c>
      <c r="O602" s="8">
        <f t="shared" si="8"/>
        <v>184.22</v>
      </c>
    </row>
    <row r="603" spans="2:15" x14ac:dyDescent="0.25">
      <c r="B603" s="7">
        <v>41132</v>
      </c>
      <c r="C603" s="8">
        <v>0</v>
      </c>
      <c r="D603" s="8">
        <v>0</v>
      </c>
      <c r="E603" s="8">
        <v>0</v>
      </c>
      <c r="F603" s="8">
        <v>184.22</v>
      </c>
      <c r="G603" s="8">
        <v>0</v>
      </c>
      <c r="H603" s="8">
        <v>0</v>
      </c>
      <c r="I603" s="8">
        <v>0</v>
      </c>
      <c r="J603" s="8">
        <v>0</v>
      </c>
      <c r="K603" s="8">
        <v>0</v>
      </c>
      <c r="L603" s="8">
        <v>0</v>
      </c>
      <c r="M603" s="8">
        <v>0</v>
      </c>
      <c r="N603" s="8">
        <v>0</v>
      </c>
      <c r="O603" s="8">
        <f t="shared" si="8"/>
        <v>184.22</v>
      </c>
    </row>
    <row r="604" spans="2:15" x14ac:dyDescent="0.25">
      <c r="B604" s="7">
        <v>41133</v>
      </c>
      <c r="C604" s="8">
        <v>0</v>
      </c>
      <c r="D604" s="8">
        <v>0</v>
      </c>
      <c r="E604" s="8">
        <v>0</v>
      </c>
      <c r="F604" s="8">
        <v>308.63</v>
      </c>
      <c r="G604" s="8">
        <v>0</v>
      </c>
      <c r="H604" s="8">
        <v>0</v>
      </c>
      <c r="I604" s="8">
        <v>0</v>
      </c>
      <c r="J604" s="8">
        <v>0</v>
      </c>
      <c r="K604" s="8">
        <v>0</v>
      </c>
      <c r="L604" s="8">
        <v>0</v>
      </c>
      <c r="M604" s="8">
        <v>0</v>
      </c>
      <c r="N604" s="8">
        <v>0</v>
      </c>
      <c r="O604" s="8">
        <f t="shared" si="8"/>
        <v>308.63</v>
      </c>
    </row>
    <row r="605" spans="2:15" x14ac:dyDescent="0.25">
      <c r="B605" s="7">
        <v>41134</v>
      </c>
      <c r="C605" s="8">
        <v>0</v>
      </c>
      <c r="D605" s="8">
        <v>0</v>
      </c>
      <c r="E605" s="8">
        <v>0</v>
      </c>
      <c r="F605" s="8">
        <v>308.63</v>
      </c>
      <c r="G605" s="8">
        <v>0</v>
      </c>
      <c r="H605" s="8">
        <v>0</v>
      </c>
      <c r="I605" s="8">
        <v>0</v>
      </c>
      <c r="J605" s="8">
        <v>0</v>
      </c>
      <c r="K605" s="8">
        <v>0</v>
      </c>
      <c r="L605" s="8">
        <v>0</v>
      </c>
      <c r="M605" s="8">
        <v>0</v>
      </c>
      <c r="N605" s="8">
        <v>0</v>
      </c>
      <c r="O605" s="8">
        <f t="shared" si="8"/>
        <v>308.63</v>
      </c>
    </row>
    <row r="606" spans="2:15" x14ac:dyDescent="0.25">
      <c r="B606" s="7">
        <v>41135</v>
      </c>
      <c r="C606" s="8">
        <v>0</v>
      </c>
      <c r="D606" s="8">
        <v>0</v>
      </c>
      <c r="E606" s="8">
        <v>0</v>
      </c>
      <c r="F606" s="8">
        <v>458.98</v>
      </c>
      <c r="G606" s="8">
        <v>0</v>
      </c>
      <c r="H606" s="8">
        <v>0</v>
      </c>
      <c r="I606" s="8">
        <v>0</v>
      </c>
      <c r="J606" s="8">
        <v>0</v>
      </c>
      <c r="K606" s="8">
        <v>0</v>
      </c>
      <c r="L606" s="8">
        <v>0</v>
      </c>
      <c r="M606" s="8">
        <v>0</v>
      </c>
      <c r="N606" s="8">
        <v>0</v>
      </c>
      <c r="O606" s="8">
        <f t="shared" si="8"/>
        <v>458.98</v>
      </c>
    </row>
    <row r="607" spans="2:15" x14ac:dyDescent="0.25">
      <c r="B607" s="7">
        <v>41136</v>
      </c>
      <c r="C607" s="8">
        <v>0</v>
      </c>
      <c r="D607" s="8">
        <v>0</v>
      </c>
      <c r="E607" s="8">
        <v>0</v>
      </c>
      <c r="F607" s="8">
        <v>458.98</v>
      </c>
      <c r="G607" s="8">
        <v>0</v>
      </c>
      <c r="H607" s="8">
        <v>0</v>
      </c>
      <c r="I607" s="8">
        <v>0</v>
      </c>
      <c r="J607" s="8">
        <v>0</v>
      </c>
      <c r="K607" s="8">
        <v>0</v>
      </c>
      <c r="L607" s="8">
        <v>0</v>
      </c>
      <c r="M607" s="8">
        <v>0</v>
      </c>
      <c r="N607" s="8">
        <v>0</v>
      </c>
      <c r="O607" s="8">
        <f t="shared" si="8"/>
        <v>458.98</v>
      </c>
    </row>
    <row r="608" spans="2:15" x14ac:dyDescent="0.25">
      <c r="B608" s="7">
        <v>41137</v>
      </c>
      <c r="C608" s="8">
        <v>0</v>
      </c>
      <c r="D608" s="8">
        <v>0</v>
      </c>
      <c r="E608" s="8">
        <v>0</v>
      </c>
      <c r="F608" s="8">
        <v>514.09</v>
      </c>
      <c r="G608" s="8">
        <v>0</v>
      </c>
      <c r="H608" s="8">
        <v>0</v>
      </c>
      <c r="I608" s="8">
        <v>0</v>
      </c>
      <c r="J608" s="8">
        <v>0</v>
      </c>
      <c r="K608" s="8">
        <v>0</v>
      </c>
      <c r="L608" s="8">
        <v>0</v>
      </c>
      <c r="M608" s="8">
        <v>0</v>
      </c>
      <c r="N608" s="8">
        <v>0</v>
      </c>
      <c r="O608" s="8">
        <f t="shared" si="8"/>
        <v>514.09</v>
      </c>
    </row>
    <row r="609" spans="2:15" x14ac:dyDescent="0.25">
      <c r="B609" s="7">
        <v>41138</v>
      </c>
      <c r="C609" s="8">
        <v>0</v>
      </c>
      <c r="D609" s="8">
        <v>0</v>
      </c>
      <c r="E609" s="8">
        <v>0</v>
      </c>
      <c r="F609" s="8">
        <v>514.09</v>
      </c>
      <c r="G609" s="8">
        <v>0</v>
      </c>
      <c r="H609" s="8">
        <v>0</v>
      </c>
      <c r="I609" s="8">
        <v>0</v>
      </c>
      <c r="J609" s="8">
        <v>0</v>
      </c>
      <c r="K609" s="8">
        <v>0</v>
      </c>
      <c r="L609" s="8">
        <v>0</v>
      </c>
      <c r="M609" s="8">
        <v>0</v>
      </c>
      <c r="N609" s="8">
        <v>0</v>
      </c>
      <c r="O609" s="8">
        <f t="shared" si="8"/>
        <v>514.09</v>
      </c>
    </row>
    <row r="610" spans="2:15" x14ac:dyDescent="0.25">
      <c r="B610" s="7">
        <v>41139</v>
      </c>
      <c r="C610" s="8">
        <v>0</v>
      </c>
      <c r="D610" s="8">
        <v>0</v>
      </c>
      <c r="E610" s="8">
        <v>0</v>
      </c>
      <c r="F610" s="8">
        <v>703.6</v>
      </c>
      <c r="G610" s="8">
        <v>0</v>
      </c>
      <c r="H610" s="8">
        <v>0</v>
      </c>
      <c r="I610" s="8">
        <v>0</v>
      </c>
      <c r="J610" s="8">
        <v>0</v>
      </c>
      <c r="K610" s="8">
        <v>0</v>
      </c>
      <c r="L610" s="8">
        <v>0</v>
      </c>
      <c r="M610" s="8">
        <v>0</v>
      </c>
      <c r="N610" s="8">
        <v>0</v>
      </c>
      <c r="O610" s="8">
        <f t="shared" si="8"/>
        <v>703.6</v>
      </c>
    </row>
    <row r="611" spans="2:15" x14ac:dyDescent="0.25">
      <c r="B611" s="7">
        <v>41140</v>
      </c>
      <c r="C611" s="8">
        <v>0</v>
      </c>
      <c r="D611" s="8">
        <v>0</v>
      </c>
      <c r="E611" s="8">
        <v>0</v>
      </c>
      <c r="F611" s="8">
        <v>703.6</v>
      </c>
      <c r="G611" s="8">
        <v>0</v>
      </c>
      <c r="H611" s="8">
        <v>0</v>
      </c>
      <c r="I611" s="8">
        <v>0</v>
      </c>
      <c r="J611" s="8">
        <v>0</v>
      </c>
      <c r="K611" s="8">
        <v>0</v>
      </c>
      <c r="L611" s="8">
        <v>0</v>
      </c>
      <c r="M611" s="8">
        <v>0</v>
      </c>
      <c r="N611" s="8">
        <v>0</v>
      </c>
      <c r="O611" s="8">
        <f t="shared" si="8"/>
        <v>703.6</v>
      </c>
    </row>
    <row r="612" spans="2:15" x14ac:dyDescent="0.25">
      <c r="B612" s="7">
        <v>41141</v>
      </c>
      <c r="C612" s="8">
        <v>0</v>
      </c>
      <c r="D612" s="8">
        <v>0</v>
      </c>
      <c r="E612" s="8">
        <v>0</v>
      </c>
      <c r="F612" s="8">
        <v>589.94000000000005</v>
      </c>
      <c r="G612" s="8">
        <v>0</v>
      </c>
      <c r="H612" s="8">
        <v>0</v>
      </c>
      <c r="I612" s="8">
        <v>0</v>
      </c>
      <c r="J612" s="8">
        <v>0</v>
      </c>
      <c r="K612" s="8">
        <v>0</v>
      </c>
      <c r="L612" s="8">
        <v>0</v>
      </c>
      <c r="M612" s="8">
        <v>0</v>
      </c>
      <c r="N612" s="8">
        <v>0</v>
      </c>
      <c r="O612" s="8">
        <f t="shared" si="8"/>
        <v>589.94000000000005</v>
      </c>
    </row>
    <row r="613" spans="2:15" x14ac:dyDescent="0.25">
      <c r="B613" s="7">
        <v>41142</v>
      </c>
      <c r="C613" s="8">
        <v>0</v>
      </c>
      <c r="D613" s="8">
        <v>0</v>
      </c>
      <c r="E613" s="8">
        <v>0</v>
      </c>
      <c r="F613" s="8">
        <v>589.94000000000005</v>
      </c>
      <c r="G613" s="8">
        <v>0</v>
      </c>
      <c r="H613" s="8">
        <v>0</v>
      </c>
      <c r="I613" s="8">
        <v>0</v>
      </c>
      <c r="J613" s="8">
        <v>0</v>
      </c>
      <c r="K613" s="8">
        <v>0</v>
      </c>
      <c r="L613" s="8">
        <v>0</v>
      </c>
      <c r="M613" s="8">
        <v>0</v>
      </c>
      <c r="N613" s="8">
        <v>0</v>
      </c>
      <c r="O613" s="8">
        <f t="shared" si="8"/>
        <v>589.94000000000005</v>
      </c>
    </row>
    <row r="614" spans="2:15" x14ac:dyDescent="0.25">
      <c r="B614" s="7">
        <v>41143</v>
      </c>
      <c r="C614" s="8">
        <v>0</v>
      </c>
      <c r="D614" s="8">
        <v>0</v>
      </c>
      <c r="E614" s="8">
        <v>0</v>
      </c>
      <c r="F614" s="8">
        <v>603.88</v>
      </c>
      <c r="G614" s="8">
        <v>0</v>
      </c>
      <c r="H614" s="8">
        <v>0</v>
      </c>
      <c r="I614" s="8">
        <v>0</v>
      </c>
      <c r="J614" s="8">
        <v>0</v>
      </c>
      <c r="K614" s="8">
        <v>0</v>
      </c>
      <c r="L614" s="8">
        <v>0</v>
      </c>
      <c r="M614" s="8">
        <v>0</v>
      </c>
      <c r="N614" s="8">
        <v>0</v>
      </c>
      <c r="O614" s="8">
        <f t="shared" si="8"/>
        <v>603.88</v>
      </c>
    </row>
    <row r="615" spans="2:15" x14ac:dyDescent="0.25">
      <c r="B615" s="7">
        <v>41144</v>
      </c>
      <c r="C615" s="8">
        <v>0</v>
      </c>
      <c r="D615" s="8">
        <v>0</v>
      </c>
      <c r="E615" s="8">
        <v>0</v>
      </c>
      <c r="F615" s="8">
        <v>603.88</v>
      </c>
      <c r="G615" s="8">
        <v>0</v>
      </c>
      <c r="H615" s="8">
        <v>0</v>
      </c>
      <c r="I615" s="8">
        <v>0</v>
      </c>
      <c r="J615" s="8">
        <v>0</v>
      </c>
      <c r="K615" s="8">
        <v>0</v>
      </c>
      <c r="L615" s="8">
        <v>0</v>
      </c>
      <c r="M615" s="8">
        <v>0</v>
      </c>
      <c r="N615" s="8">
        <v>0</v>
      </c>
      <c r="O615" s="8">
        <f t="shared" si="8"/>
        <v>603.88</v>
      </c>
    </row>
    <row r="616" spans="2:15" x14ac:dyDescent="0.25">
      <c r="B616" s="7">
        <v>41145</v>
      </c>
      <c r="C616" s="8">
        <v>0</v>
      </c>
      <c r="D616" s="8">
        <v>0</v>
      </c>
      <c r="E616" s="8">
        <v>0</v>
      </c>
      <c r="F616" s="8">
        <v>617.9</v>
      </c>
      <c r="G616" s="8">
        <v>0</v>
      </c>
      <c r="H616" s="8">
        <v>0</v>
      </c>
      <c r="I616" s="8">
        <v>0</v>
      </c>
      <c r="J616" s="8">
        <v>0</v>
      </c>
      <c r="K616" s="8">
        <v>0</v>
      </c>
      <c r="L616" s="8">
        <v>0</v>
      </c>
      <c r="M616" s="8">
        <v>0</v>
      </c>
      <c r="N616" s="8">
        <v>0</v>
      </c>
      <c r="O616" s="8">
        <f t="shared" si="8"/>
        <v>617.9</v>
      </c>
    </row>
    <row r="617" spans="2:15" x14ac:dyDescent="0.25">
      <c r="B617" s="7">
        <v>41146</v>
      </c>
      <c r="C617" s="8">
        <v>0</v>
      </c>
      <c r="D617" s="8">
        <v>0</v>
      </c>
      <c r="E617" s="8">
        <v>0</v>
      </c>
      <c r="F617" s="8">
        <v>617.9</v>
      </c>
      <c r="G617" s="8">
        <v>0</v>
      </c>
      <c r="H617" s="8">
        <v>0</v>
      </c>
      <c r="I617" s="8">
        <v>0</v>
      </c>
      <c r="J617" s="8">
        <v>0</v>
      </c>
      <c r="K617" s="8">
        <v>0</v>
      </c>
      <c r="L617" s="8">
        <v>0</v>
      </c>
      <c r="M617" s="8">
        <v>0</v>
      </c>
      <c r="N617" s="8">
        <v>0</v>
      </c>
      <c r="O617" s="8">
        <f t="shared" si="8"/>
        <v>617.9</v>
      </c>
    </row>
    <row r="618" spans="2:15" x14ac:dyDescent="0.25">
      <c r="B618" s="7">
        <v>41147</v>
      </c>
      <c r="C618" s="8">
        <v>0</v>
      </c>
      <c r="D618" s="8">
        <v>0</v>
      </c>
      <c r="E618" s="8">
        <v>0</v>
      </c>
      <c r="F618" s="8">
        <v>379.11</v>
      </c>
      <c r="G618" s="8">
        <v>0</v>
      </c>
      <c r="H618" s="8">
        <v>0</v>
      </c>
      <c r="I618" s="8">
        <v>0</v>
      </c>
      <c r="J618" s="8">
        <v>0</v>
      </c>
      <c r="K618" s="8">
        <v>0</v>
      </c>
      <c r="L618" s="8">
        <v>0</v>
      </c>
      <c r="M618" s="8">
        <v>0</v>
      </c>
      <c r="N618" s="8">
        <v>0</v>
      </c>
      <c r="O618" s="8">
        <f t="shared" si="8"/>
        <v>379.11</v>
      </c>
    </row>
    <row r="619" spans="2:15" x14ac:dyDescent="0.25">
      <c r="B619" s="7">
        <v>41148</v>
      </c>
      <c r="C619" s="8">
        <v>0</v>
      </c>
      <c r="D619" s="8">
        <v>0</v>
      </c>
      <c r="E619" s="8">
        <v>0</v>
      </c>
      <c r="F619" s="8">
        <v>379.11</v>
      </c>
      <c r="G619" s="8">
        <v>0</v>
      </c>
      <c r="H619" s="8">
        <v>0</v>
      </c>
      <c r="I619" s="8">
        <v>0</v>
      </c>
      <c r="J619" s="8">
        <v>0</v>
      </c>
      <c r="K619" s="8">
        <v>0</v>
      </c>
      <c r="L619" s="8">
        <v>0</v>
      </c>
      <c r="M619" s="8">
        <v>0</v>
      </c>
      <c r="N619" s="8">
        <v>0</v>
      </c>
      <c r="O619" s="8">
        <f t="shared" si="8"/>
        <v>379.11</v>
      </c>
    </row>
    <row r="620" spans="2:15" x14ac:dyDescent="0.25">
      <c r="B620" s="7">
        <v>41149</v>
      </c>
      <c r="C620" s="8">
        <v>0</v>
      </c>
      <c r="D620" s="8">
        <v>0</v>
      </c>
      <c r="E620" s="8">
        <v>0</v>
      </c>
      <c r="F620" s="8">
        <v>393.85</v>
      </c>
      <c r="G620" s="8">
        <v>0</v>
      </c>
      <c r="H620" s="8">
        <v>0</v>
      </c>
      <c r="I620" s="8">
        <v>0</v>
      </c>
      <c r="J620" s="8">
        <v>0</v>
      </c>
      <c r="K620" s="8">
        <v>0</v>
      </c>
      <c r="L620" s="8">
        <v>0</v>
      </c>
      <c r="M620" s="8">
        <v>0</v>
      </c>
      <c r="N620" s="8">
        <v>0</v>
      </c>
      <c r="O620" s="8">
        <f t="shared" si="8"/>
        <v>393.85</v>
      </c>
    </row>
    <row r="621" spans="2:15" x14ac:dyDescent="0.25">
      <c r="B621" s="7">
        <v>41150</v>
      </c>
      <c r="C621" s="8">
        <v>0</v>
      </c>
      <c r="D621" s="8">
        <v>0</v>
      </c>
      <c r="E621" s="8">
        <v>0</v>
      </c>
      <c r="F621" s="8">
        <v>393.85</v>
      </c>
      <c r="G621" s="8">
        <v>0</v>
      </c>
      <c r="H621" s="8">
        <v>0</v>
      </c>
      <c r="I621" s="8">
        <v>0</v>
      </c>
      <c r="J621" s="8">
        <v>0</v>
      </c>
      <c r="K621" s="8">
        <v>0</v>
      </c>
      <c r="L621" s="8">
        <v>0</v>
      </c>
      <c r="M621" s="8">
        <v>0</v>
      </c>
      <c r="N621" s="8">
        <v>0</v>
      </c>
      <c r="O621" s="8">
        <f t="shared" si="8"/>
        <v>393.85</v>
      </c>
    </row>
    <row r="622" spans="2:15" x14ac:dyDescent="0.25">
      <c r="B622" s="7">
        <v>41151</v>
      </c>
      <c r="C622" s="8">
        <v>0</v>
      </c>
      <c r="D622" s="8">
        <v>0</v>
      </c>
      <c r="E622" s="8">
        <v>0</v>
      </c>
      <c r="F622" s="8">
        <v>226.34</v>
      </c>
      <c r="G622" s="8">
        <v>0</v>
      </c>
      <c r="H622" s="8">
        <v>0</v>
      </c>
      <c r="I622" s="8">
        <v>0</v>
      </c>
      <c r="J622" s="8">
        <v>0</v>
      </c>
      <c r="K622" s="8">
        <v>0</v>
      </c>
      <c r="L622" s="8">
        <v>0</v>
      </c>
      <c r="M622" s="8">
        <v>0</v>
      </c>
      <c r="N622" s="8">
        <v>0</v>
      </c>
      <c r="O622" s="8">
        <f t="shared" ref="O622:O685" si="9">+SUM(C622:N622)</f>
        <v>226.34</v>
      </c>
    </row>
    <row r="623" spans="2:15" x14ac:dyDescent="0.25">
      <c r="B623" s="7">
        <v>41152</v>
      </c>
      <c r="C623" s="8">
        <v>0</v>
      </c>
      <c r="D623" s="8">
        <v>0</v>
      </c>
      <c r="E623" s="8">
        <v>0</v>
      </c>
      <c r="F623" s="8">
        <v>226.34</v>
      </c>
      <c r="G623" s="8">
        <v>0</v>
      </c>
      <c r="H623" s="8">
        <v>0</v>
      </c>
      <c r="I623" s="8">
        <v>0</v>
      </c>
      <c r="J623" s="8">
        <v>0</v>
      </c>
      <c r="K623" s="8">
        <v>0</v>
      </c>
      <c r="L623" s="8">
        <v>0</v>
      </c>
      <c r="M623" s="8">
        <v>0</v>
      </c>
      <c r="N623" s="8">
        <v>0</v>
      </c>
      <c r="O623" s="8">
        <f t="shared" si="9"/>
        <v>226.34</v>
      </c>
    </row>
    <row r="624" spans="2:15" x14ac:dyDescent="0.25">
      <c r="B624" s="7">
        <v>41153</v>
      </c>
      <c r="C624" s="8">
        <v>0</v>
      </c>
      <c r="D624" s="8">
        <v>0</v>
      </c>
      <c r="E624" s="8">
        <v>0</v>
      </c>
      <c r="F624" s="8">
        <v>189.68</v>
      </c>
      <c r="G624" s="8">
        <v>0</v>
      </c>
      <c r="H624" s="8">
        <v>0</v>
      </c>
      <c r="I624" s="8">
        <v>0</v>
      </c>
      <c r="J624" s="8">
        <v>0</v>
      </c>
      <c r="K624" s="8">
        <v>0</v>
      </c>
      <c r="L624" s="8">
        <v>0</v>
      </c>
      <c r="M624" s="8">
        <v>0</v>
      </c>
      <c r="N624" s="8">
        <v>0</v>
      </c>
      <c r="O624" s="8">
        <f t="shared" si="9"/>
        <v>189.68</v>
      </c>
    </row>
    <row r="625" spans="2:15" x14ac:dyDescent="0.25">
      <c r="B625" s="7">
        <v>41154</v>
      </c>
      <c r="C625" s="8">
        <v>0</v>
      </c>
      <c r="D625" s="8">
        <v>0</v>
      </c>
      <c r="E625" s="8">
        <v>0</v>
      </c>
      <c r="F625" s="8">
        <v>189.68</v>
      </c>
      <c r="G625" s="8">
        <v>0</v>
      </c>
      <c r="H625" s="8">
        <v>0</v>
      </c>
      <c r="I625" s="8">
        <v>0</v>
      </c>
      <c r="J625" s="8">
        <v>0</v>
      </c>
      <c r="K625" s="8">
        <v>0</v>
      </c>
      <c r="L625" s="8">
        <v>0</v>
      </c>
      <c r="M625" s="8">
        <v>0</v>
      </c>
      <c r="N625" s="8">
        <v>0</v>
      </c>
      <c r="O625" s="8">
        <f t="shared" si="9"/>
        <v>189.68</v>
      </c>
    </row>
    <row r="626" spans="2:15" x14ac:dyDescent="0.25">
      <c r="B626" s="7">
        <v>41155</v>
      </c>
      <c r="C626" s="8">
        <v>0</v>
      </c>
      <c r="D626" s="8">
        <v>0</v>
      </c>
      <c r="E626" s="8">
        <v>0</v>
      </c>
      <c r="F626" s="8">
        <v>159.94999999999999</v>
      </c>
      <c r="G626" s="8">
        <v>0</v>
      </c>
      <c r="H626" s="8">
        <v>0</v>
      </c>
      <c r="I626" s="8">
        <v>0</v>
      </c>
      <c r="J626" s="8">
        <v>0</v>
      </c>
      <c r="K626" s="8">
        <v>0</v>
      </c>
      <c r="L626" s="8">
        <v>0</v>
      </c>
      <c r="M626" s="8">
        <v>0</v>
      </c>
      <c r="N626" s="8">
        <v>0</v>
      </c>
      <c r="O626" s="8">
        <f t="shared" si="9"/>
        <v>159.94999999999999</v>
      </c>
    </row>
    <row r="627" spans="2:15" x14ac:dyDescent="0.25">
      <c r="B627" s="7">
        <v>41156</v>
      </c>
      <c r="C627" s="8">
        <v>0</v>
      </c>
      <c r="D627" s="8">
        <v>0</v>
      </c>
      <c r="E627" s="8">
        <v>0</v>
      </c>
      <c r="F627" s="8">
        <v>159.94999999999999</v>
      </c>
      <c r="G627" s="8">
        <v>0</v>
      </c>
      <c r="H627" s="8">
        <v>0</v>
      </c>
      <c r="I627" s="8">
        <v>0</v>
      </c>
      <c r="J627" s="8">
        <v>0</v>
      </c>
      <c r="K627" s="8">
        <v>0</v>
      </c>
      <c r="L627" s="8">
        <v>0</v>
      </c>
      <c r="M627" s="8">
        <v>0</v>
      </c>
      <c r="N627" s="8">
        <v>0</v>
      </c>
      <c r="O627" s="8">
        <f t="shared" si="9"/>
        <v>159.94999999999999</v>
      </c>
    </row>
    <row r="628" spans="2:15" x14ac:dyDescent="0.25">
      <c r="B628" s="7">
        <v>41157</v>
      </c>
      <c r="C628" s="8">
        <v>0</v>
      </c>
      <c r="D628" s="8">
        <v>0</v>
      </c>
      <c r="E628" s="8">
        <v>0</v>
      </c>
      <c r="F628" s="8">
        <v>174.62</v>
      </c>
      <c r="G628" s="8">
        <v>0</v>
      </c>
      <c r="H628" s="8">
        <v>0</v>
      </c>
      <c r="I628" s="8">
        <v>0</v>
      </c>
      <c r="J628" s="8">
        <v>0</v>
      </c>
      <c r="K628" s="8">
        <v>0</v>
      </c>
      <c r="L628" s="8">
        <v>0</v>
      </c>
      <c r="M628" s="8">
        <v>0</v>
      </c>
      <c r="N628" s="8">
        <v>0</v>
      </c>
      <c r="O628" s="8">
        <f t="shared" si="9"/>
        <v>174.62</v>
      </c>
    </row>
    <row r="629" spans="2:15" x14ac:dyDescent="0.25">
      <c r="B629" s="7">
        <v>41158</v>
      </c>
      <c r="C629" s="8">
        <v>0</v>
      </c>
      <c r="D629" s="8">
        <v>0</v>
      </c>
      <c r="E629" s="8">
        <v>0</v>
      </c>
      <c r="F629" s="8">
        <v>174.62</v>
      </c>
      <c r="G629" s="8">
        <v>0</v>
      </c>
      <c r="H629" s="8">
        <v>0</v>
      </c>
      <c r="I629" s="8">
        <v>0</v>
      </c>
      <c r="J629" s="8">
        <v>0</v>
      </c>
      <c r="K629" s="8">
        <v>0</v>
      </c>
      <c r="L629" s="8">
        <v>0</v>
      </c>
      <c r="M629" s="8">
        <v>0</v>
      </c>
      <c r="N629" s="8">
        <v>0</v>
      </c>
      <c r="O629" s="8">
        <f t="shared" si="9"/>
        <v>174.62</v>
      </c>
    </row>
    <row r="630" spans="2:15" x14ac:dyDescent="0.25">
      <c r="B630" s="7">
        <v>41159</v>
      </c>
      <c r="C630" s="8">
        <v>0</v>
      </c>
      <c r="D630" s="8">
        <v>0</v>
      </c>
      <c r="E630" s="8">
        <v>0</v>
      </c>
      <c r="F630" s="8">
        <v>82.72</v>
      </c>
      <c r="G630" s="8">
        <v>0</v>
      </c>
      <c r="H630" s="8">
        <v>0</v>
      </c>
      <c r="I630" s="8">
        <v>0</v>
      </c>
      <c r="J630" s="8">
        <v>0</v>
      </c>
      <c r="K630" s="8">
        <v>0</v>
      </c>
      <c r="L630" s="8">
        <v>0</v>
      </c>
      <c r="M630" s="8">
        <v>0</v>
      </c>
      <c r="N630" s="8">
        <v>0</v>
      </c>
      <c r="O630" s="8">
        <f t="shared" si="9"/>
        <v>82.72</v>
      </c>
    </row>
    <row r="631" spans="2:15" x14ac:dyDescent="0.25">
      <c r="B631" s="7">
        <v>41160</v>
      </c>
      <c r="C631" s="8">
        <v>0</v>
      </c>
      <c r="D631" s="8">
        <v>0</v>
      </c>
      <c r="E631" s="8">
        <v>0</v>
      </c>
      <c r="F631" s="8">
        <v>82.72</v>
      </c>
      <c r="G631" s="8">
        <v>0</v>
      </c>
      <c r="H631" s="8">
        <v>0</v>
      </c>
      <c r="I631" s="8">
        <v>0</v>
      </c>
      <c r="J631" s="8">
        <v>0</v>
      </c>
      <c r="K631" s="8">
        <v>0</v>
      </c>
      <c r="L631" s="8">
        <v>0</v>
      </c>
      <c r="M631" s="8">
        <v>0</v>
      </c>
      <c r="N631" s="8">
        <v>0</v>
      </c>
      <c r="O631" s="8">
        <f t="shared" si="9"/>
        <v>82.72</v>
      </c>
    </row>
    <row r="632" spans="2:15" x14ac:dyDescent="0.25">
      <c r="B632" s="7">
        <v>41161</v>
      </c>
      <c r="C632" s="8">
        <v>0</v>
      </c>
      <c r="D632" s="8">
        <v>0</v>
      </c>
      <c r="E632" s="8">
        <v>0</v>
      </c>
      <c r="F632" s="8">
        <v>50.26</v>
      </c>
      <c r="G632" s="8">
        <v>0</v>
      </c>
      <c r="H632" s="8">
        <v>0</v>
      </c>
      <c r="I632" s="8">
        <v>0</v>
      </c>
      <c r="J632" s="8">
        <v>0</v>
      </c>
      <c r="K632" s="8">
        <v>0</v>
      </c>
      <c r="L632" s="8">
        <v>0</v>
      </c>
      <c r="M632" s="8">
        <v>0</v>
      </c>
      <c r="N632" s="8">
        <v>0</v>
      </c>
      <c r="O632" s="8">
        <f t="shared" si="9"/>
        <v>50.26</v>
      </c>
    </row>
    <row r="633" spans="2:15" x14ac:dyDescent="0.25">
      <c r="B633" s="7">
        <v>41162</v>
      </c>
      <c r="C633" s="8">
        <v>0</v>
      </c>
      <c r="D633" s="8">
        <v>0</v>
      </c>
      <c r="E633" s="8">
        <v>0</v>
      </c>
      <c r="F633" s="8">
        <v>50.26</v>
      </c>
      <c r="G633" s="8">
        <v>0</v>
      </c>
      <c r="H633" s="8">
        <v>0</v>
      </c>
      <c r="I633" s="8">
        <v>0</v>
      </c>
      <c r="J633" s="8">
        <v>0</v>
      </c>
      <c r="K633" s="8">
        <v>0</v>
      </c>
      <c r="L633" s="8">
        <v>0</v>
      </c>
      <c r="M633" s="8">
        <v>0</v>
      </c>
      <c r="N633" s="8">
        <v>0</v>
      </c>
      <c r="O633" s="8">
        <f t="shared" si="9"/>
        <v>50.26</v>
      </c>
    </row>
    <row r="634" spans="2:15" x14ac:dyDescent="0.25">
      <c r="B634" s="7">
        <v>41163</v>
      </c>
      <c r="C634" s="8">
        <v>0</v>
      </c>
      <c r="D634" s="8">
        <v>0</v>
      </c>
      <c r="E634" s="8">
        <v>0</v>
      </c>
      <c r="F634" s="8">
        <v>100.17</v>
      </c>
      <c r="G634" s="8">
        <v>0</v>
      </c>
      <c r="H634" s="8">
        <v>0</v>
      </c>
      <c r="I634" s="8">
        <v>0</v>
      </c>
      <c r="J634" s="8">
        <v>0</v>
      </c>
      <c r="K634" s="8">
        <v>0</v>
      </c>
      <c r="L634" s="8">
        <v>0</v>
      </c>
      <c r="M634" s="8">
        <v>0</v>
      </c>
      <c r="N634" s="8">
        <v>0</v>
      </c>
      <c r="O634" s="8">
        <f t="shared" si="9"/>
        <v>100.17</v>
      </c>
    </row>
    <row r="635" spans="2:15" x14ac:dyDescent="0.25">
      <c r="B635" s="7">
        <v>41164</v>
      </c>
      <c r="C635" s="8">
        <v>0</v>
      </c>
      <c r="D635" s="8">
        <v>0</v>
      </c>
      <c r="E635" s="8">
        <v>0</v>
      </c>
      <c r="F635" s="8">
        <v>100.17</v>
      </c>
      <c r="G635" s="8">
        <v>0</v>
      </c>
      <c r="H635" s="8">
        <v>0</v>
      </c>
      <c r="I635" s="8">
        <v>0</v>
      </c>
      <c r="J635" s="8">
        <v>0</v>
      </c>
      <c r="K635" s="8">
        <v>0</v>
      </c>
      <c r="L635" s="8">
        <v>0</v>
      </c>
      <c r="M635" s="8">
        <v>0</v>
      </c>
      <c r="N635" s="8">
        <v>0</v>
      </c>
      <c r="O635" s="8">
        <f t="shared" si="9"/>
        <v>100.17</v>
      </c>
    </row>
    <row r="636" spans="2:15" x14ac:dyDescent="0.25">
      <c r="B636" s="7">
        <v>41165</v>
      </c>
      <c r="C636" s="8">
        <v>0</v>
      </c>
      <c r="D636" s="8">
        <v>0</v>
      </c>
      <c r="E636" s="8">
        <v>0</v>
      </c>
      <c r="F636" s="8">
        <v>160.18</v>
      </c>
      <c r="G636" s="8">
        <v>0</v>
      </c>
      <c r="H636" s="8">
        <v>0</v>
      </c>
      <c r="I636" s="8">
        <v>0</v>
      </c>
      <c r="J636" s="8">
        <v>0</v>
      </c>
      <c r="K636" s="8">
        <v>0</v>
      </c>
      <c r="L636" s="8">
        <v>0</v>
      </c>
      <c r="M636" s="8">
        <v>0</v>
      </c>
      <c r="N636" s="8">
        <v>0</v>
      </c>
      <c r="O636" s="8">
        <f t="shared" si="9"/>
        <v>160.18</v>
      </c>
    </row>
    <row r="637" spans="2:15" x14ac:dyDescent="0.25">
      <c r="B637" s="7">
        <v>41166</v>
      </c>
      <c r="C637" s="8">
        <v>0</v>
      </c>
      <c r="D637" s="8">
        <v>0</v>
      </c>
      <c r="E637" s="8">
        <v>0</v>
      </c>
      <c r="F637" s="8">
        <v>160.18</v>
      </c>
      <c r="G637" s="8">
        <v>0</v>
      </c>
      <c r="H637" s="8">
        <v>0</v>
      </c>
      <c r="I637" s="8">
        <v>0</v>
      </c>
      <c r="J637" s="8">
        <v>0</v>
      </c>
      <c r="K637" s="8">
        <v>0</v>
      </c>
      <c r="L637" s="8">
        <v>0</v>
      </c>
      <c r="M637" s="8">
        <v>0</v>
      </c>
      <c r="N637" s="8">
        <v>0</v>
      </c>
      <c r="O637" s="8">
        <f t="shared" si="9"/>
        <v>160.18</v>
      </c>
    </row>
    <row r="638" spans="2:15" x14ac:dyDescent="0.25">
      <c r="B638" s="7">
        <v>41167</v>
      </c>
      <c r="C638" s="8">
        <v>0</v>
      </c>
      <c r="D638" s="8">
        <v>0</v>
      </c>
      <c r="E638" s="8">
        <v>0</v>
      </c>
      <c r="F638" s="8">
        <v>272.37</v>
      </c>
      <c r="G638" s="8">
        <v>0</v>
      </c>
      <c r="H638" s="8">
        <v>0</v>
      </c>
      <c r="I638" s="8">
        <v>0</v>
      </c>
      <c r="J638" s="8">
        <v>0</v>
      </c>
      <c r="K638" s="8">
        <v>0</v>
      </c>
      <c r="L638" s="8">
        <v>0</v>
      </c>
      <c r="M638" s="8">
        <v>0</v>
      </c>
      <c r="N638" s="8">
        <v>0</v>
      </c>
      <c r="O638" s="8">
        <f t="shared" si="9"/>
        <v>272.37</v>
      </c>
    </row>
    <row r="639" spans="2:15" x14ac:dyDescent="0.25">
      <c r="B639" s="7">
        <v>41168</v>
      </c>
      <c r="C639" s="8">
        <v>0</v>
      </c>
      <c r="D639" s="8">
        <v>0</v>
      </c>
      <c r="E639" s="8">
        <v>0</v>
      </c>
      <c r="F639" s="8">
        <v>272.37</v>
      </c>
      <c r="G639" s="8">
        <v>0</v>
      </c>
      <c r="H639" s="8">
        <v>0</v>
      </c>
      <c r="I639" s="8">
        <v>0</v>
      </c>
      <c r="J639" s="8">
        <v>0</v>
      </c>
      <c r="K639" s="8">
        <v>0</v>
      </c>
      <c r="L639" s="8">
        <v>0</v>
      </c>
      <c r="M639" s="8">
        <v>0</v>
      </c>
      <c r="N639" s="8">
        <v>0</v>
      </c>
      <c r="O639" s="8">
        <f t="shared" si="9"/>
        <v>272.37</v>
      </c>
    </row>
    <row r="640" spans="2:15" x14ac:dyDescent="0.25">
      <c r="B640" s="7">
        <v>41169</v>
      </c>
      <c r="C640" s="8">
        <v>0</v>
      </c>
      <c r="D640" s="8">
        <v>0</v>
      </c>
      <c r="E640" s="8">
        <v>0</v>
      </c>
      <c r="F640" s="8">
        <v>333.22</v>
      </c>
      <c r="G640" s="8">
        <v>0</v>
      </c>
      <c r="H640" s="8">
        <v>0</v>
      </c>
      <c r="I640" s="8">
        <v>0</v>
      </c>
      <c r="J640" s="8">
        <v>0</v>
      </c>
      <c r="K640" s="8">
        <v>0</v>
      </c>
      <c r="L640" s="8">
        <v>0</v>
      </c>
      <c r="M640" s="8">
        <v>0</v>
      </c>
      <c r="N640" s="8">
        <v>0</v>
      </c>
      <c r="O640" s="8">
        <f t="shared" si="9"/>
        <v>333.22</v>
      </c>
    </row>
    <row r="641" spans="2:15" x14ac:dyDescent="0.25">
      <c r="B641" s="7">
        <v>41170</v>
      </c>
      <c r="C641" s="8">
        <v>0</v>
      </c>
      <c r="D641" s="8">
        <v>0</v>
      </c>
      <c r="E641" s="8">
        <v>0</v>
      </c>
      <c r="F641" s="8">
        <v>333.22</v>
      </c>
      <c r="G641" s="8">
        <v>0</v>
      </c>
      <c r="H641" s="8">
        <v>0</v>
      </c>
      <c r="I641" s="8">
        <v>0</v>
      </c>
      <c r="J641" s="8">
        <v>0</v>
      </c>
      <c r="K641" s="8">
        <v>0</v>
      </c>
      <c r="L641" s="8">
        <v>0</v>
      </c>
      <c r="M641" s="8">
        <v>0</v>
      </c>
      <c r="N641" s="8">
        <v>0</v>
      </c>
      <c r="O641" s="8">
        <f t="shared" si="9"/>
        <v>333.22</v>
      </c>
    </row>
    <row r="642" spans="2:15" x14ac:dyDescent="0.25">
      <c r="B642" s="7">
        <v>41171</v>
      </c>
      <c r="C642" s="8">
        <v>0</v>
      </c>
      <c r="D642" s="8">
        <v>0</v>
      </c>
      <c r="E642" s="8">
        <v>0</v>
      </c>
      <c r="F642" s="8">
        <v>448.7</v>
      </c>
      <c r="G642" s="8">
        <v>0</v>
      </c>
      <c r="H642" s="8">
        <v>0</v>
      </c>
      <c r="I642" s="8">
        <v>0</v>
      </c>
      <c r="J642" s="8">
        <v>0</v>
      </c>
      <c r="K642" s="8">
        <v>0</v>
      </c>
      <c r="L642" s="8">
        <v>0</v>
      </c>
      <c r="M642" s="8">
        <v>0</v>
      </c>
      <c r="N642" s="8">
        <v>0</v>
      </c>
      <c r="O642" s="8">
        <f t="shared" si="9"/>
        <v>448.7</v>
      </c>
    </row>
    <row r="643" spans="2:15" x14ac:dyDescent="0.25">
      <c r="B643" s="7">
        <v>41172</v>
      </c>
      <c r="C643" s="8">
        <v>0</v>
      </c>
      <c r="D643" s="8">
        <v>0</v>
      </c>
      <c r="E643" s="8">
        <v>0</v>
      </c>
      <c r="F643" s="8">
        <v>448.7</v>
      </c>
      <c r="G643" s="8">
        <v>0</v>
      </c>
      <c r="H643" s="8">
        <v>0</v>
      </c>
      <c r="I643" s="8">
        <v>0</v>
      </c>
      <c r="J643" s="8">
        <v>0</v>
      </c>
      <c r="K643" s="8">
        <v>0</v>
      </c>
      <c r="L643" s="8">
        <v>0</v>
      </c>
      <c r="M643" s="8">
        <v>0</v>
      </c>
      <c r="N643" s="8">
        <v>0</v>
      </c>
      <c r="O643" s="8">
        <f t="shared" si="9"/>
        <v>448.7</v>
      </c>
    </row>
    <row r="644" spans="2:15" x14ac:dyDescent="0.25">
      <c r="B644" s="7">
        <v>41173</v>
      </c>
      <c r="C644" s="8">
        <v>0</v>
      </c>
      <c r="D644" s="8">
        <v>0</v>
      </c>
      <c r="E644" s="8">
        <v>0</v>
      </c>
      <c r="F644" s="8">
        <v>388.96</v>
      </c>
      <c r="G644" s="8">
        <v>0</v>
      </c>
      <c r="H644" s="8">
        <v>0</v>
      </c>
      <c r="I644" s="8">
        <v>0</v>
      </c>
      <c r="J644" s="8">
        <v>0</v>
      </c>
      <c r="K644" s="8">
        <v>0</v>
      </c>
      <c r="L644" s="8">
        <v>0</v>
      </c>
      <c r="M644" s="8">
        <v>0</v>
      </c>
      <c r="N644" s="8">
        <v>0</v>
      </c>
      <c r="O644" s="8">
        <f t="shared" si="9"/>
        <v>388.96</v>
      </c>
    </row>
    <row r="645" spans="2:15" x14ac:dyDescent="0.25">
      <c r="B645" s="7">
        <v>41174</v>
      </c>
      <c r="C645" s="8">
        <v>0</v>
      </c>
      <c r="D645" s="8">
        <v>0</v>
      </c>
      <c r="E645" s="8">
        <v>0</v>
      </c>
      <c r="F645" s="8">
        <v>388.96</v>
      </c>
      <c r="G645" s="8">
        <v>0</v>
      </c>
      <c r="H645" s="8">
        <v>0</v>
      </c>
      <c r="I645" s="8">
        <v>0</v>
      </c>
      <c r="J645" s="8">
        <v>0</v>
      </c>
      <c r="K645" s="8">
        <v>0</v>
      </c>
      <c r="L645" s="8">
        <v>0</v>
      </c>
      <c r="M645" s="8">
        <v>0</v>
      </c>
      <c r="N645" s="8">
        <v>0</v>
      </c>
      <c r="O645" s="8">
        <f t="shared" si="9"/>
        <v>388.96</v>
      </c>
    </row>
    <row r="646" spans="2:15" x14ac:dyDescent="0.25">
      <c r="B646" s="7">
        <v>41175</v>
      </c>
      <c r="C646" s="8">
        <v>0</v>
      </c>
      <c r="D646" s="8">
        <v>0</v>
      </c>
      <c r="E646" s="8">
        <v>0</v>
      </c>
      <c r="F646" s="8">
        <v>377.56</v>
      </c>
      <c r="G646" s="8">
        <v>0</v>
      </c>
      <c r="H646" s="8">
        <v>0</v>
      </c>
      <c r="I646" s="8">
        <v>0</v>
      </c>
      <c r="J646" s="8">
        <v>0</v>
      </c>
      <c r="K646" s="8">
        <v>0</v>
      </c>
      <c r="L646" s="8">
        <v>0</v>
      </c>
      <c r="M646" s="8">
        <v>0</v>
      </c>
      <c r="N646" s="8">
        <v>0</v>
      </c>
      <c r="O646" s="8">
        <f t="shared" si="9"/>
        <v>377.56</v>
      </c>
    </row>
    <row r="647" spans="2:15" x14ac:dyDescent="0.25">
      <c r="B647" s="7">
        <v>41176</v>
      </c>
      <c r="C647" s="8">
        <v>0</v>
      </c>
      <c r="D647" s="8">
        <v>0</v>
      </c>
      <c r="E647" s="8">
        <v>0</v>
      </c>
      <c r="F647" s="8">
        <v>377.56</v>
      </c>
      <c r="G647" s="8">
        <v>0</v>
      </c>
      <c r="H647" s="8">
        <v>0</v>
      </c>
      <c r="I647" s="8">
        <v>0</v>
      </c>
      <c r="J647" s="8">
        <v>0</v>
      </c>
      <c r="K647" s="8">
        <v>0</v>
      </c>
      <c r="L647" s="8">
        <v>0</v>
      </c>
      <c r="M647" s="8">
        <v>0</v>
      </c>
      <c r="N647" s="8">
        <v>0</v>
      </c>
      <c r="O647" s="8">
        <f t="shared" si="9"/>
        <v>377.56</v>
      </c>
    </row>
    <row r="648" spans="2:15" x14ac:dyDescent="0.25">
      <c r="B648" s="7">
        <v>41177</v>
      </c>
      <c r="C648" s="8">
        <v>0</v>
      </c>
      <c r="D648" s="8">
        <v>0</v>
      </c>
      <c r="E648" s="8">
        <v>0</v>
      </c>
      <c r="F648" s="8">
        <v>383.37</v>
      </c>
      <c r="G648" s="8">
        <v>0</v>
      </c>
      <c r="H648" s="8">
        <v>0</v>
      </c>
      <c r="I648" s="8">
        <v>0</v>
      </c>
      <c r="J648" s="8">
        <v>0</v>
      </c>
      <c r="K648" s="8">
        <v>0</v>
      </c>
      <c r="L648" s="8">
        <v>0</v>
      </c>
      <c r="M648" s="8">
        <v>0</v>
      </c>
      <c r="N648" s="8">
        <v>0</v>
      </c>
      <c r="O648" s="8">
        <f t="shared" si="9"/>
        <v>383.37</v>
      </c>
    </row>
    <row r="649" spans="2:15" x14ac:dyDescent="0.25">
      <c r="B649" s="7">
        <v>41178</v>
      </c>
      <c r="C649" s="8">
        <v>0</v>
      </c>
      <c r="D649" s="8">
        <v>0</v>
      </c>
      <c r="E649" s="8">
        <v>0</v>
      </c>
      <c r="F649" s="8">
        <v>383.37</v>
      </c>
      <c r="G649" s="8">
        <v>0</v>
      </c>
      <c r="H649" s="8">
        <v>0</v>
      </c>
      <c r="I649" s="8">
        <v>0</v>
      </c>
      <c r="J649" s="8">
        <v>0</v>
      </c>
      <c r="K649" s="8">
        <v>0</v>
      </c>
      <c r="L649" s="8">
        <v>0</v>
      </c>
      <c r="M649" s="8">
        <v>0</v>
      </c>
      <c r="N649" s="8">
        <v>0</v>
      </c>
      <c r="O649" s="8">
        <f t="shared" si="9"/>
        <v>383.37</v>
      </c>
    </row>
    <row r="650" spans="2:15" x14ac:dyDescent="0.25">
      <c r="B650" s="7">
        <v>41179</v>
      </c>
      <c r="C650" s="8">
        <v>0</v>
      </c>
      <c r="D650" s="8">
        <v>0</v>
      </c>
      <c r="E650" s="8">
        <v>0</v>
      </c>
      <c r="F650" s="8">
        <v>256.89</v>
      </c>
      <c r="G650" s="8">
        <v>0</v>
      </c>
      <c r="H650" s="8">
        <v>0</v>
      </c>
      <c r="I650" s="8">
        <v>0</v>
      </c>
      <c r="J650" s="8">
        <v>0</v>
      </c>
      <c r="K650" s="8">
        <v>0</v>
      </c>
      <c r="L650" s="8">
        <v>0</v>
      </c>
      <c r="M650" s="8">
        <v>0</v>
      </c>
      <c r="N650" s="8">
        <v>0</v>
      </c>
      <c r="O650" s="8">
        <f t="shared" si="9"/>
        <v>256.89</v>
      </c>
    </row>
    <row r="651" spans="2:15" x14ac:dyDescent="0.25">
      <c r="B651" s="7">
        <v>41180</v>
      </c>
      <c r="C651" s="8">
        <v>0</v>
      </c>
      <c r="D651" s="8">
        <v>0</v>
      </c>
      <c r="E651" s="8">
        <v>0</v>
      </c>
      <c r="F651" s="8">
        <v>256.89</v>
      </c>
      <c r="G651" s="8">
        <v>0</v>
      </c>
      <c r="H651" s="8">
        <v>0</v>
      </c>
      <c r="I651" s="8">
        <v>0</v>
      </c>
      <c r="J651" s="8">
        <v>0</v>
      </c>
      <c r="K651" s="8">
        <v>0</v>
      </c>
      <c r="L651" s="8">
        <v>0</v>
      </c>
      <c r="M651" s="8">
        <v>0</v>
      </c>
      <c r="N651" s="8">
        <v>0</v>
      </c>
      <c r="O651" s="8">
        <f t="shared" si="9"/>
        <v>256.89</v>
      </c>
    </row>
    <row r="652" spans="2:15" x14ac:dyDescent="0.25">
      <c r="B652" s="7">
        <v>41181</v>
      </c>
      <c r="C652" s="8">
        <v>0</v>
      </c>
      <c r="D652" s="8">
        <v>0</v>
      </c>
      <c r="E652" s="8">
        <v>0</v>
      </c>
      <c r="F652" s="8">
        <v>440.49</v>
      </c>
      <c r="G652" s="8">
        <v>0</v>
      </c>
      <c r="H652" s="8">
        <v>0</v>
      </c>
      <c r="I652" s="8">
        <v>0</v>
      </c>
      <c r="J652" s="8">
        <v>0</v>
      </c>
      <c r="K652" s="8">
        <v>0</v>
      </c>
      <c r="L652" s="8">
        <v>0</v>
      </c>
      <c r="M652" s="8">
        <v>0</v>
      </c>
      <c r="N652" s="8">
        <v>0</v>
      </c>
      <c r="O652" s="8">
        <f t="shared" si="9"/>
        <v>440.49</v>
      </c>
    </row>
    <row r="653" spans="2:15" x14ac:dyDescent="0.25">
      <c r="B653" s="7">
        <v>41182</v>
      </c>
      <c r="C653" s="8">
        <v>0</v>
      </c>
      <c r="D653" s="8">
        <v>0</v>
      </c>
      <c r="E653" s="8">
        <v>0</v>
      </c>
      <c r="F653" s="8">
        <v>440.49</v>
      </c>
      <c r="G653" s="8">
        <v>0</v>
      </c>
      <c r="H653" s="8">
        <v>0</v>
      </c>
      <c r="I653" s="8">
        <v>0</v>
      </c>
      <c r="J653" s="8">
        <v>0</v>
      </c>
      <c r="K653" s="8">
        <v>0</v>
      </c>
      <c r="L653" s="8">
        <v>0</v>
      </c>
      <c r="M653" s="8">
        <v>0</v>
      </c>
      <c r="N653" s="8">
        <v>0</v>
      </c>
      <c r="O653" s="8">
        <f t="shared" si="9"/>
        <v>440.49</v>
      </c>
    </row>
    <row r="654" spans="2:15" x14ac:dyDescent="0.25">
      <c r="B654" s="7">
        <v>41183</v>
      </c>
      <c r="C654" s="8">
        <v>0</v>
      </c>
      <c r="D654" s="8">
        <v>0</v>
      </c>
      <c r="E654" s="8">
        <v>0</v>
      </c>
      <c r="F654" s="8">
        <v>425.01</v>
      </c>
      <c r="G654" s="8">
        <v>0</v>
      </c>
      <c r="H654" s="8">
        <v>0</v>
      </c>
      <c r="I654" s="8">
        <v>0</v>
      </c>
      <c r="J654" s="8">
        <v>0</v>
      </c>
      <c r="K654" s="8">
        <v>0</v>
      </c>
      <c r="L654" s="8">
        <v>0</v>
      </c>
      <c r="M654" s="8">
        <v>0</v>
      </c>
      <c r="N654" s="8">
        <v>0</v>
      </c>
      <c r="O654" s="8">
        <f t="shared" si="9"/>
        <v>425.01</v>
      </c>
    </row>
    <row r="655" spans="2:15" x14ac:dyDescent="0.25">
      <c r="B655" s="7">
        <v>41184</v>
      </c>
      <c r="C655" s="8">
        <v>0</v>
      </c>
      <c r="D655" s="8">
        <v>0</v>
      </c>
      <c r="E655" s="8">
        <v>0</v>
      </c>
      <c r="F655" s="8">
        <v>425.01</v>
      </c>
      <c r="G655" s="8">
        <v>0</v>
      </c>
      <c r="H655" s="8">
        <v>0</v>
      </c>
      <c r="I655" s="8">
        <v>0</v>
      </c>
      <c r="J655" s="8">
        <v>0</v>
      </c>
      <c r="K655" s="8">
        <v>0</v>
      </c>
      <c r="L655" s="8">
        <v>0</v>
      </c>
      <c r="M655" s="8">
        <v>0</v>
      </c>
      <c r="N655" s="8">
        <v>0</v>
      </c>
      <c r="O655" s="8">
        <f t="shared" si="9"/>
        <v>425.01</v>
      </c>
    </row>
    <row r="656" spans="2:15" x14ac:dyDescent="0.25">
      <c r="B656" s="7">
        <v>41185</v>
      </c>
      <c r="C656" s="8">
        <v>0</v>
      </c>
      <c r="D656" s="8">
        <v>0</v>
      </c>
      <c r="E656" s="8">
        <v>0</v>
      </c>
      <c r="F656" s="8">
        <v>438.86</v>
      </c>
      <c r="G656" s="8">
        <v>0</v>
      </c>
      <c r="H656" s="8">
        <v>0</v>
      </c>
      <c r="I656" s="8">
        <v>0</v>
      </c>
      <c r="J656" s="8">
        <v>0</v>
      </c>
      <c r="K656" s="8">
        <v>0</v>
      </c>
      <c r="L656" s="8">
        <v>0</v>
      </c>
      <c r="M656" s="8">
        <v>0</v>
      </c>
      <c r="N656" s="8">
        <v>0</v>
      </c>
      <c r="O656" s="8">
        <f t="shared" si="9"/>
        <v>438.86</v>
      </c>
    </row>
    <row r="657" spans="2:15" x14ac:dyDescent="0.25">
      <c r="B657" s="7">
        <v>41186</v>
      </c>
      <c r="C657" s="8">
        <v>0</v>
      </c>
      <c r="D657" s="8">
        <v>0</v>
      </c>
      <c r="E657" s="8">
        <v>0</v>
      </c>
      <c r="F657" s="8">
        <v>438.86</v>
      </c>
      <c r="G657" s="8">
        <v>0</v>
      </c>
      <c r="H657" s="8">
        <v>0</v>
      </c>
      <c r="I657" s="8">
        <v>0</v>
      </c>
      <c r="J657" s="8">
        <v>0</v>
      </c>
      <c r="K657" s="8">
        <v>0</v>
      </c>
      <c r="L657" s="8">
        <v>0</v>
      </c>
      <c r="M657" s="8">
        <v>0</v>
      </c>
      <c r="N657" s="8">
        <v>0</v>
      </c>
      <c r="O657" s="8">
        <f t="shared" si="9"/>
        <v>438.86</v>
      </c>
    </row>
    <row r="658" spans="2:15" x14ac:dyDescent="0.25">
      <c r="B658" s="7">
        <v>41187</v>
      </c>
      <c r="C658" s="8">
        <v>0</v>
      </c>
      <c r="D658" s="8">
        <v>0</v>
      </c>
      <c r="E658" s="8">
        <v>0</v>
      </c>
      <c r="F658" s="8">
        <v>425.12</v>
      </c>
      <c r="G658" s="8">
        <v>0</v>
      </c>
      <c r="H658" s="8">
        <v>0</v>
      </c>
      <c r="I658" s="8">
        <v>0</v>
      </c>
      <c r="J658" s="8">
        <v>0</v>
      </c>
      <c r="K658" s="8">
        <v>0</v>
      </c>
      <c r="L658" s="8">
        <v>0</v>
      </c>
      <c r="M658" s="8">
        <v>0</v>
      </c>
      <c r="N658" s="8">
        <v>0</v>
      </c>
      <c r="O658" s="8">
        <f t="shared" si="9"/>
        <v>425.12</v>
      </c>
    </row>
    <row r="659" spans="2:15" x14ac:dyDescent="0.25">
      <c r="B659" s="7">
        <v>41188</v>
      </c>
      <c r="C659" s="8">
        <v>0</v>
      </c>
      <c r="D659" s="8">
        <v>0</v>
      </c>
      <c r="E659" s="8">
        <v>0</v>
      </c>
      <c r="F659" s="8">
        <v>425.12</v>
      </c>
      <c r="G659" s="8">
        <v>0</v>
      </c>
      <c r="H659" s="8">
        <v>0</v>
      </c>
      <c r="I659" s="8">
        <v>0</v>
      </c>
      <c r="J659" s="8">
        <v>0</v>
      </c>
      <c r="K659" s="8">
        <v>0</v>
      </c>
      <c r="L659" s="8">
        <v>0</v>
      </c>
      <c r="M659" s="8">
        <v>0</v>
      </c>
      <c r="N659" s="8">
        <v>0</v>
      </c>
      <c r="O659" s="8">
        <f t="shared" si="9"/>
        <v>425.12</v>
      </c>
    </row>
    <row r="660" spans="2:15" x14ac:dyDescent="0.25">
      <c r="B660" s="7">
        <v>41189</v>
      </c>
      <c r="C660" s="8">
        <v>0</v>
      </c>
      <c r="D660" s="8">
        <v>0</v>
      </c>
      <c r="E660" s="8">
        <v>0</v>
      </c>
      <c r="F660" s="8">
        <v>196.65</v>
      </c>
      <c r="G660" s="8">
        <v>0</v>
      </c>
      <c r="H660" s="8">
        <v>0</v>
      </c>
      <c r="I660" s="8">
        <v>0</v>
      </c>
      <c r="J660" s="8">
        <v>0</v>
      </c>
      <c r="K660" s="8">
        <v>0</v>
      </c>
      <c r="L660" s="8">
        <v>0</v>
      </c>
      <c r="M660" s="8">
        <v>0</v>
      </c>
      <c r="N660" s="8">
        <v>0</v>
      </c>
      <c r="O660" s="8">
        <f t="shared" si="9"/>
        <v>196.65</v>
      </c>
    </row>
    <row r="661" spans="2:15" x14ac:dyDescent="0.25">
      <c r="B661" s="7">
        <v>41190</v>
      </c>
      <c r="C661" s="8">
        <v>0</v>
      </c>
      <c r="D661" s="8">
        <v>0</v>
      </c>
      <c r="E661" s="8">
        <v>0</v>
      </c>
      <c r="F661" s="8">
        <v>196.65</v>
      </c>
      <c r="G661" s="8">
        <v>0</v>
      </c>
      <c r="H661" s="8">
        <v>0</v>
      </c>
      <c r="I661" s="8">
        <v>0</v>
      </c>
      <c r="J661" s="8">
        <v>0</v>
      </c>
      <c r="K661" s="8">
        <v>0</v>
      </c>
      <c r="L661" s="8">
        <v>0</v>
      </c>
      <c r="M661" s="8">
        <v>0</v>
      </c>
      <c r="N661" s="8">
        <v>0</v>
      </c>
      <c r="O661" s="8">
        <f t="shared" si="9"/>
        <v>196.65</v>
      </c>
    </row>
    <row r="662" spans="2:15" x14ac:dyDescent="0.25">
      <c r="B662" s="7">
        <v>41191</v>
      </c>
      <c r="C662" s="8">
        <v>0</v>
      </c>
      <c r="D662" s="8">
        <v>0</v>
      </c>
      <c r="E662" s="8">
        <v>0</v>
      </c>
      <c r="F662" s="8">
        <v>123.7</v>
      </c>
      <c r="G662" s="8">
        <v>0</v>
      </c>
      <c r="H662" s="8">
        <v>0</v>
      </c>
      <c r="I662" s="8">
        <v>0</v>
      </c>
      <c r="J662" s="8">
        <v>0</v>
      </c>
      <c r="K662" s="8">
        <v>0</v>
      </c>
      <c r="L662" s="8">
        <v>0</v>
      </c>
      <c r="M662" s="8">
        <v>0</v>
      </c>
      <c r="N662" s="8">
        <v>0</v>
      </c>
      <c r="O662" s="8">
        <f t="shared" si="9"/>
        <v>123.7</v>
      </c>
    </row>
    <row r="663" spans="2:15" x14ac:dyDescent="0.25">
      <c r="B663" s="7">
        <v>41192</v>
      </c>
      <c r="C663" s="8">
        <v>0</v>
      </c>
      <c r="D663" s="8">
        <v>0</v>
      </c>
      <c r="E663" s="8">
        <v>0</v>
      </c>
      <c r="F663" s="8">
        <v>123.7</v>
      </c>
      <c r="G663" s="8">
        <v>0</v>
      </c>
      <c r="H663" s="8">
        <v>0</v>
      </c>
      <c r="I663" s="8">
        <v>0</v>
      </c>
      <c r="J663" s="8">
        <v>0</v>
      </c>
      <c r="K663" s="8">
        <v>0</v>
      </c>
      <c r="L663" s="8">
        <v>0</v>
      </c>
      <c r="M663" s="8">
        <v>0</v>
      </c>
      <c r="N663" s="8">
        <v>0</v>
      </c>
      <c r="O663" s="8">
        <f t="shared" si="9"/>
        <v>123.7</v>
      </c>
    </row>
    <row r="664" spans="2:15" x14ac:dyDescent="0.25">
      <c r="B664" s="7">
        <v>41193</v>
      </c>
      <c r="C664" s="8">
        <v>0</v>
      </c>
      <c r="D664" s="8">
        <v>0</v>
      </c>
      <c r="E664" s="8">
        <v>0</v>
      </c>
      <c r="F664" s="8">
        <v>115.89</v>
      </c>
      <c r="G664" s="8">
        <v>0</v>
      </c>
      <c r="H664" s="8">
        <v>0</v>
      </c>
      <c r="I664" s="8">
        <v>0</v>
      </c>
      <c r="J664" s="8">
        <v>0</v>
      </c>
      <c r="K664" s="8">
        <v>0</v>
      </c>
      <c r="L664" s="8">
        <v>0</v>
      </c>
      <c r="M664" s="8">
        <v>0</v>
      </c>
      <c r="N664" s="8">
        <v>0</v>
      </c>
      <c r="O664" s="8">
        <f t="shared" si="9"/>
        <v>115.89</v>
      </c>
    </row>
    <row r="665" spans="2:15" x14ac:dyDescent="0.25">
      <c r="B665" s="7">
        <v>41194</v>
      </c>
      <c r="C665" s="8">
        <v>0</v>
      </c>
      <c r="D665" s="8">
        <v>0</v>
      </c>
      <c r="E665" s="8">
        <v>0</v>
      </c>
      <c r="F665" s="8">
        <v>115.89</v>
      </c>
      <c r="G665" s="8">
        <v>0</v>
      </c>
      <c r="H665" s="8">
        <v>0</v>
      </c>
      <c r="I665" s="8">
        <v>0</v>
      </c>
      <c r="J665" s="8">
        <v>0</v>
      </c>
      <c r="K665" s="8">
        <v>0</v>
      </c>
      <c r="L665" s="8">
        <v>0</v>
      </c>
      <c r="M665" s="8">
        <v>0</v>
      </c>
      <c r="N665" s="8">
        <v>0</v>
      </c>
      <c r="O665" s="8">
        <f t="shared" si="9"/>
        <v>115.89</v>
      </c>
    </row>
    <row r="666" spans="2:15" x14ac:dyDescent="0.25">
      <c r="B666" s="7">
        <v>41195</v>
      </c>
      <c r="C666" s="8">
        <v>0</v>
      </c>
      <c r="D666" s="8">
        <v>0</v>
      </c>
      <c r="E666" s="8">
        <v>0</v>
      </c>
      <c r="F666" s="8">
        <v>238.78</v>
      </c>
      <c r="G666" s="8">
        <v>0</v>
      </c>
      <c r="H666" s="8">
        <v>0</v>
      </c>
      <c r="I666" s="8">
        <v>0</v>
      </c>
      <c r="J666" s="8">
        <v>0</v>
      </c>
      <c r="K666" s="8">
        <v>0</v>
      </c>
      <c r="L666" s="8">
        <v>0</v>
      </c>
      <c r="M666" s="8">
        <v>0</v>
      </c>
      <c r="N666" s="8">
        <v>0</v>
      </c>
      <c r="O666" s="8">
        <f t="shared" si="9"/>
        <v>238.78</v>
      </c>
    </row>
    <row r="667" spans="2:15" x14ac:dyDescent="0.25">
      <c r="B667" s="7">
        <v>41196</v>
      </c>
      <c r="C667" s="8">
        <v>0</v>
      </c>
      <c r="D667" s="8">
        <v>0</v>
      </c>
      <c r="E667" s="8">
        <v>0</v>
      </c>
      <c r="F667" s="8">
        <v>238.78</v>
      </c>
      <c r="G667" s="8">
        <v>0</v>
      </c>
      <c r="H667" s="8">
        <v>0</v>
      </c>
      <c r="I667" s="8">
        <v>0</v>
      </c>
      <c r="J667" s="8">
        <v>0</v>
      </c>
      <c r="K667" s="8">
        <v>0</v>
      </c>
      <c r="L667" s="8">
        <v>0</v>
      </c>
      <c r="M667" s="8">
        <v>0</v>
      </c>
      <c r="N667" s="8">
        <v>0</v>
      </c>
      <c r="O667" s="8">
        <f t="shared" si="9"/>
        <v>238.78</v>
      </c>
    </row>
    <row r="668" spans="2:15" x14ac:dyDescent="0.25">
      <c r="B668" s="7">
        <v>41197</v>
      </c>
      <c r="C668" s="8">
        <v>0</v>
      </c>
      <c r="D668" s="8">
        <v>0</v>
      </c>
      <c r="E668" s="8">
        <v>0</v>
      </c>
      <c r="F668" s="8">
        <v>704.83</v>
      </c>
      <c r="G668" s="8">
        <v>0</v>
      </c>
      <c r="H668" s="8">
        <v>0</v>
      </c>
      <c r="I668" s="8">
        <v>0</v>
      </c>
      <c r="J668" s="8">
        <v>0</v>
      </c>
      <c r="K668" s="8">
        <v>0</v>
      </c>
      <c r="L668" s="8">
        <v>0</v>
      </c>
      <c r="M668" s="8">
        <v>0</v>
      </c>
      <c r="N668" s="8">
        <v>0</v>
      </c>
      <c r="O668" s="8">
        <f t="shared" si="9"/>
        <v>704.83</v>
      </c>
    </row>
    <row r="669" spans="2:15" x14ac:dyDescent="0.25">
      <c r="B669" s="7">
        <v>41198</v>
      </c>
      <c r="C669" s="8">
        <v>0</v>
      </c>
      <c r="D669" s="8">
        <v>0</v>
      </c>
      <c r="E669" s="8">
        <v>0</v>
      </c>
      <c r="F669" s="8">
        <v>704.83</v>
      </c>
      <c r="G669" s="8">
        <v>0</v>
      </c>
      <c r="H669" s="8">
        <v>0</v>
      </c>
      <c r="I669" s="8">
        <v>0</v>
      </c>
      <c r="J669" s="8">
        <v>0</v>
      </c>
      <c r="K669" s="8">
        <v>0</v>
      </c>
      <c r="L669" s="8">
        <v>0</v>
      </c>
      <c r="M669" s="8">
        <v>0</v>
      </c>
      <c r="N669" s="8">
        <v>0</v>
      </c>
      <c r="O669" s="8">
        <f t="shared" si="9"/>
        <v>704.83</v>
      </c>
    </row>
    <row r="670" spans="2:15" x14ac:dyDescent="0.25">
      <c r="B670" s="7">
        <v>41199</v>
      </c>
      <c r="C670" s="8">
        <v>0</v>
      </c>
      <c r="D670" s="8">
        <v>0</v>
      </c>
      <c r="E670" s="8">
        <v>0</v>
      </c>
      <c r="F670" s="8">
        <v>688.67</v>
      </c>
      <c r="G670" s="8">
        <v>0</v>
      </c>
      <c r="H670" s="8">
        <v>0</v>
      </c>
      <c r="I670" s="8">
        <v>0</v>
      </c>
      <c r="J670" s="8">
        <v>0</v>
      </c>
      <c r="K670" s="8">
        <v>0</v>
      </c>
      <c r="L670" s="8">
        <v>0</v>
      </c>
      <c r="M670" s="8">
        <v>0</v>
      </c>
      <c r="N670" s="8">
        <v>0</v>
      </c>
      <c r="O670" s="8">
        <f t="shared" si="9"/>
        <v>688.67</v>
      </c>
    </row>
    <row r="671" spans="2:15" x14ac:dyDescent="0.25">
      <c r="B671" s="7">
        <v>41200</v>
      </c>
      <c r="C671" s="8">
        <v>0</v>
      </c>
      <c r="D671" s="8">
        <v>0</v>
      </c>
      <c r="E671" s="8">
        <v>0</v>
      </c>
      <c r="F671" s="8">
        <v>688.67</v>
      </c>
      <c r="G671" s="8">
        <v>0</v>
      </c>
      <c r="H671" s="8">
        <v>0</v>
      </c>
      <c r="I671" s="8">
        <v>0</v>
      </c>
      <c r="J671" s="8">
        <v>0</v>
      </c>
      <c r="K671" s="8">
        <v>0</v>
      </c>
      <c r="L671" s="8">
        <v>0</v>
      </c>
      <c r="M671" s="8">
        <v>0</v>
      </c>
      <c r="N671" s="8">
        <v>0</v>
      </c>
      <c r="O671" s="8">
        <f t="shared" si="9"/>
        <v>688.67</v>
      </c>
    </row>
    <row r="672" spans="2:15" x14ac:dyDescent="0.25">
      <c r="B672" s="7">
        <v>41201</v>
      </c>
      <c r="C672" s="8">
        <v>0</v>
      </c>
      <c r="D672" s="8">
        <v>0</v>
      </c>
      <c r="E672" s="8">
        <v>0</v>
      </c>
      <c r="F672" s="8">
        <v>667.12</v>
      </c>
      <c r="G672" s="8">
        <v>0</v>
      </c>
      <c r="H672" s="8">
        <v>0</v>
      </c>
      <c r="I672" s="8">
        <v>0</v>
      </c>
      <c r="J672" s="8">
        <v>0</v>
      </c>
      <c r="K672" s="8">
        <v>0</v>
      </c>
      <c r="L672" s="8">
        <v>0</v>
      </c>
      <c r="M672" s="8">
        <v>0</v>
      </c>
      <c r="N672" s="8">
        <v>0</v>
      </c>
      <c r="O672" s="8">
        <f t="shared" si="9"/>
        <v>667.12</v>
      </c>
    </row>
    <row r="673" spans="2:15" x14ac:dyDescent="0.25">
      <c r="B673" s="7">
        <v>41202</v>
      </c>
      <c r="C673" s="8">
        <v>0</v>
      </c>
      <c r="D673" s="8">
        <v>0</v>
      </c>
      <c r="E673" s="8">
        <v>0</v>
      </c>
      <c r="F673" s="8">
        <v>667.12</v>
      </c>
      <c r="G673" s="8">
        <v>0</v>
      </c>
      <c r="H673" s="8">
        <v>0</v>
      </c>
      <c r="I673" s="8">
        <v>0</v>
      </c>
      <c r="J673" s="8">
        <v>0</v>
      </c>
      <c r="K673" s="8">
        <v>0</v>
      </c>
      <c r="L673" s="8">
        <v>0</v>
      </c>
      <c r="M673" s="8">
        <v>0</v>
      </c>
      <c r="N673" s="8">
        <v>0</v>
      </c>
      <c r="O673" s="8">
        <f t="shared" si="9"/>
        <v>667.12</v>
      </c>
    </row>
    <row r="674" spans="2:15" x14ac:dyDescent="0.25">
      <c r="B674" s="7">
        <v>41203</v>
      </c>
      <c r="C674" s="8">
        <v>0</v>
      </c>
      <c r="D674" s="8">
        <v>0</v>
      </c>
      <c r="E674" s="8">
        <v>0</v>
      </c>
      <c r="F674" s="8">
        <v>606.33000000000004</v>
      </c>
      <c r="G674" s="8">
        <v>0</v>
      </c>
      <c r="H674" s="8">
        <v>0</v>
      </c>
      <c r="I674" s="8">
        <v>0</v>
      </c>
      <c r="J674" s="8">
        <v>0</v>
      </c>
      <c r="K674" s="8">
        <v>0</v>
      </c>
      <c r="L674" s="8">
        <v>0</v>
      </c>
      <c r="M674" s="8">
        <v>0</v>
      </c>
      <c r="N674" s="8">
        <v>0</v>
      </c>
      <c r="O674" s="8">
        <f t="shared" si="9"/>
        <v>606.33000000000004</v>
      </c>
    </row>
    <row r="675" spans="2:15" x14ac:dyDescent="0.25">
      <c r="B675" s="7">
        <v>41204</v>
      </c>
      <c r="C675" s="8">
        <v>0</v>
      </c>
      <c r="D675" s="8">
        <v>0</v>
      </c>
      <c r="E675" s="8">
        <v>0</v>
      </c>
      <c r="F675" s="8">
        <v>606.33000000000004</v>
      </c>
      <c r="G675" s="8">
        <v>0</v>
      </c>
      <c r="H675" s="8">
        <v>0</v>
      </c>
      <c r="I675" s="8">
        <v>0</v>
      </c>
      <c r="J675" s="8">
        <v>0</v>
      </c>
      <c r="K675" s="8">
        <v>0</v>
      </c>
      <c r="L675" s="8">
        <v>0</v>
      </c>
      <c r="M675" s="8">
        <v>0</v>
      </c>
      <c r="N675" s="8">
        <v>0</v>
      </c>
      <c r="O675" s="8">
        <f t="shared" si="9"/>
        <v>606.33000000000004</v>
      </c>
    </row>
    <row r="676" spans="2:15" x14ac:dyDescent="0.25">
      <c r="B676" s="7">
        <v>41205</v>
      </c>
      <c r="C676" s="8">
        <v>0</v>
      </c>
      <c r="D676" s="8">
        <v>0</v>
      </c>
      <c r="E676" s="8">
        <v>0</v>
      </c>
      <c r="F676" s="8">
        <v>195.73</v>
      </c>
      <c r="G676" s="8">
        <v>0</v>
      </c>
      <c r="H676" s="8">
        <v>0</v>
      </c>
      <c r="I676" s="8">
        <v>0</v>
      </c>
      <c r="J676" s="8">
        <v>0</v>
      </c>
      <c r="K676" s="8">
        <v>0</v>
      </c>
      <c r="L676" s="8">
        <v>0</v>
      </c>
      <c r="M676" s="8">
        <v>0</v>
      </c>
      <c r="N676" s="8">
        <v>0</v>
      </c>
      <c r="O676" s="8">
        <f t="shared" si="9"/>
        <v>195.73</v>
      </c>
    </row>
    <row r="677" spans="2:15" x14ac:dyDescent="0.25">
      <c r="B677" s="7">
        <v>41206</v>
      </c>
      <c r="C677" s="8">
        <v>0</v>
      </c>
      <c r="D677" s="8">
        <v>0</v>
      </c>
      <c r="E677" s="8">
        <v>0</v>
      </c>
      <c r="F677" s="8">
        <v>195.73</v>
      </c>
      <c r="G677" s="8">
        <v>0</v>
      </c>
      <c r="H677" s="8">
        <v>0</v>
      </c>
      <c r="I677" s="8">
        <v>0</v>
      </c>
      <c r="J677" s="8">
        <v>0</v>
      </c>
      <c r="K677" s="8">
        <v>0</v>
      </c>
      <c r="L677" s="8">
        <v>0</v>
      </c>
      <c r="M677" s="8">
        <v>0</v>
      </c>
      <c r="N677" s="8">
        <v>0</v>
      </c>
      <c r="O677" s="8">
        <f t="shared" si="9"/>
        <v>195.73</v>
      </c>
    </row>
    <row r="678" spans="2:15" x14ac:dyDescent="0.25">
      <c r="B678" s="7">
        <v>41207</v>
      </c>
      <c r="C678" s="8">
        <v>0</v>
      </c>
      <c r="D678" s="8">
        <v>0</v>
      </c>
      <c r="E678" s="8">
        <v>0</v>
      </c>
      <c r="F678" s="8">
        <v>302.02999999999997</v>
      </c>
      <c r="G678" s="8">
        <v>0</v>
      </c>
      <c r="H678" s="8">
        <v>0</v>
      </c>
      <c r="I678" s="8">
        <v>0</v>
      </c>
      <c r="J678" s="8">
        <v>0</v>
      </c>
      <c r="K678" s="8">
        <v>0</v>
      </c>
      <c r="L678" s="8">
        <v>0</v>
      </c>
      <c r="M678" s="8">
        <v>0</v>
      </c>
      <c r="N678" s="8">
        <v>0</v>
      </c>
      <c r="O678" s="8">
        <f t="shared" si="9"/>
        <v>302.02999999999997</v>
      </c>
    </row>
    <row r="679" spans="2:15" x14ac:dyDescent="0.25">
      <c r="B679" s="7">
        <v>41208</v>
      </c>
      <c r="C679" s="8">
        <v>0</v>
      </c>
      <c r="D679" s="8">
        <v>0</v>
      </c>
      <c r="E679" s="8">
        <v>0</v>
      </c>
      <c r="F679" s="8">
        <v>302.02999999999997</v>
      </c>
      <c r="G679" s="8">
        <v>0</v>
      </c>
      <c r="H679" s="8">
        <v>0</v>
      </c>
      <c r="I679" s="8">
        <v>0</v>
      </c>
      <c r="J679" s="8">
        <v>0</v>
      </c>
      <c r="K679" s="8">
        <v>0</v>
      </c>
      <c r="L679" s="8">
        <v>0</v>
      </c>
      <c r="M679" s="8">
        <v>0</v>
      </c>
      <c r="N679" s="8">
        <v>0</v>
      </c>
      <c r="O679" s="8">
        <f t="shared" si="9"/>
        <v>302.02999999999997</v>
      </c>
    </row>
    <row r="680" spans="2:15" x14ac:dyDescent="0.25">
      <c r="B680" s="7">
        <v>41209</v>
      </c>
      <c r="C680" s="8">
        <v>0</v>
      </c>
      <c r="D680" s="8">
        <v>0</v>
      </c>
      <c r="E680" s="8">
        <v>0</v>
      </c>
      <c r="F680" s="8">
        <v>300.97000000000003</v>
      </c>
      <c r="G680" s="8">
        <v>0</v>
      </c>
      <c r="H680" s="8">
        <v>0</v>
      </c>
      <c r="I680" s="8">
        <v>0</v>
      </c>
      <c r="J680" s="8">
        <v>0</v>
      </c>
      <c r="K680" s="8">
        <v>0</v>
      </c>
      <c r="L680" s="8">
        <v>0</v>
      </c>
      <c r="M680" s="8">
        <v>0</v>
      </c>
      <c r="N680" s="8">
        <v>0</v>
      </c>
      <c r="O680" s="8">
        <f t="shared" si="9"/>
        <v>300.97000000000003</v>
      </c>
    </row>
    <row r="681" spans="2:15" x14ac:dyDescent="0.25">
      <c r="B681" s="7">
        <v>41210</v>
      </c>
      <c r="C681" s="8">
        <v>0</v>
      </c>
      <c r="D681" s="8">
        <v>0</v>
      </c>
      <c r="E681" s="8">
        <v>0</v>
      </c>
      <c r="F681" s="8">
        <v>300.97000000000003</v>
      </c>
      <c r="G681" s="8">
        <v>0</v>
      </c>
      <c r="H681" s="8">
        <v>0</v>
      </c>
      <c r="I681" s="8">
        <v>0</v>
      </c>
      <c r="J681" s="8">
        <v>0</v>
      </c>
      <c r="K681" s="8">
        <v>0</v>
      </c>
      <c r="L681" s="8">
        <v>0</v>
      </c>
      <c r="M681" s="8">
        <v>0</v>
      </c>
      <c r="N681" s="8">
        <v>0</v>
      </c>
      <c r="O681" s="8">
        <f t="shared" si="9"/>
        <v>300.97000000000003</v>
      </c>
    </row>
    <row r="682" spans="2:15" x14ac:dyDescent="0.25">
      <c r="B682" s="7">
        <v>41211</v>
      </c>
      <c r="C682" s="8">
        <v>0</v>
      </c>
      <c r="D682" s="8">
        <v>0</v>
      </c>
      <c r="E682" s="8">
        <v>0</v>
      </c>
      <c r="F682" s="8">
        <v>239.79</v>
      </c>
      <c r="G682" s="8">
        <v>0</v>
      </c>
      <c r="H682" s="8">
        <v>0</v>
      </c>
      <c r="I682" s="8">
        <v>0</v>
      </c>
      <c r="J682" s="8">
        <v>0</v>
      </c>
      <c r="K682" s="8">
        <v>0</v>
      </c>
      <c r="L682" s="8">
        <v>0</v>
      </c>
      <c r="M682" s="8">
        <v>0</v>
      </c>
      <c r="N682" s="8">
        <v>0</v>
      </c>
      <c r="O682" s="8">
        <f t="shared" si="9"/>
        <v>239.79</v>
      </c>
    </row>
    <row r="683" spans="2:15" x14ac:dyDescent="0.25">
      <c r="B683" s="7">
        <v>41212</v>
      </c>
      <c r="C683" s="8">
        <v>0</v>
      </c>
      <c r="D683" s="8">
        <v>0</v>
      </c>
      <c r="E683" s="8">
        <v>0</v>
      </c>
      <c r="F683" s="8">
        <v>239.79</v>
      </c>
      <c r="G683" s="8">
        <v>0</v>
      </c>
      <c r="H683" s="8">
        <v>0</v>
      </c>
      <c r="I683" s="8">
        <v>0</v>
      </c>
      <c r="J683" s="8">
        <v>0</v>
      </c>
      <c r="K683" s="8">
        <v>0</v>
      </c>
      <c r="L683" s="8">
        <v>0</v>
      </c>
      <c r="M683" s="8">
        <v>0</v>
      </c>
      <c r="N683" s="8">
        <v>0</v>
      </c>
      <c r="O683" s="8">
        <f t="shared" si="9"/>
        <v>239.79</v>
      </c>
    </row>
    <row r="684" spans="2:15" x14ac:dyDescent="0.25">
      <c r="B684" s="7">
        <v>41213</v>
      </c>
      <c r="C684" s="8">
        <v>0</v>
      </c>
      <c r="D684" s="8">
        <v>0</v>
      </c>
      <c r="E684" s="8">
        <v>0</v>
      </c>
      <c r="F684" s="8">
        <v>360.77</v>
      </c>
      <c r="G684" s="8">
        <v>0</v>
      </c>
      <c r="H684" s="8">
        <v>0</v>
      </c>
      <c r="I684" s="8">
        <v>0</v>
      </c>
      <c r="J684" s="8">
        <v>0</v>
      </c>
      <c r="K684" s="8">
        <v>0</v>
      </c>
      <c r="L684" s="8">
        <v>0</v>
      </c>
      <c r="M684" s="8">
        <v>0</v>
      </c>
      <c r="N684" s="8">
        <v>0</v>
      </c>
      <c r="O684" s="8">
        <f t="shared" si="9"/>
        <v>360.77</v>
      </c>
    </row>
    <row r="685" spans="2:15" x14ac:dyDescent="0.25">
      <c r="B685" s="7">
        <v>41214</v>
      </c>
      <c r="C685" s="8">
        <v>0</v>
      </c>
      <c r="D685" s="8">
        <v>0</v>
      </c>
      <c r="E685" s="8">
        <v>0</v>
      </c>
      <c r="F685" s="8">
        <v>360.77</v>
      </c>
      <c r="G685" s="8">
        <v>0</v>
      </c>
      <c r="H685" s="8">
        <v>0</v>
      </c>
      <c r="I685" s="8">
        <v>0</v>
      </c>
      <c r="J685" s="8">
        <v>0</v>
      </c>
      <c r="K685" s="8">
        <v>0</v>
      </c>
      <c r="L685" s="8">
        <v>0</v>
      </c>
      <c r="M685" s="8">
        <v>0</v>
      </c>
      <c r="N685" s="8">
        <v>0</v>
      </c>
      <c r="O685" s="8">
        <f t="shared" si="9"/>
        <v>360.77</v>
      </c>
    </row>
    <row r="686" spans="2:15" x14ac:dyDescent="0.25">
      <c r="B686" s="7">
        <v>41215</v>
      </c>
      <c r="C686" s="8">
        <v>0</v>
      </c>
      <c r="D686" s="8">
        <v>0</v>
      </c>
      <c r="E686" s="8">
        <v>0</v>
      </c>
      <c r="F686" s="8">
        <v>292.31</v>
      </c>
      <c r="G686" s="8">
        <v>0</v>
      </c>
      <c r="H686" s="8">
        <v>0</v>
      </c>
      <c r="I686" s="8">
        <v>0</v>
      </c>
      <c r="J686" s="8">
        <v>0</v>
      </c>
      <c r="K686" s="8">
        <v>0</v>
      </c>
      <c r="L686" s="8">
        <v>0</v>
      </c>
      <c r="M686" s="8">
        <v>0</v>
      </c>
      <c r="N686" s="8">
        <v>0</v>
      </c>
      <c r="O686" s="8">
        <f t="shared" ref="O686:O749" si="10">+SUM(C686:N686)</f>
        <v>292.31</v>
      </c>
    </row>
    <row r="687" spans="2:15" x14ac:dyDescent="0.25">
      <c r="B687" s="7">
        <v>41216</v>
      </c>
      <c r="C687" s="8">
        <v>0</v>
      </c>
      <c r="D687" s="8">
        <v>0</v>
      </c>
      <c r="E687" s="8">
        <v>0</v>
      </c>
      <c r="F687" s="8">
        <v>292.31</v>
      </c>
      <c r="G687" s="8">
        <v>0</v>
      </c>
      <c r="H687" s="8">
        <v>0</v>
      </c>
      <c r="I687" s="8">
        <v>0</v>
      </c>
      <c r="J687" s="8">
        <v>0</v>
      </c>
      <c r="K687" s="8">
        <v>0</v>
      </c>
      <c r="L687" s="8">
        <v>0</v>
      </c>
      <c r="M687" s="8">
        <v>0</v>
      </c>
      <c r="N687" s="8">
        <v>0</v>
      </c>
      <c r="O687" s="8">
        <f t="shared" si="10"/>
        <v>292.31</v>
      </c>
    </row>
    <row r="688" spans="2:15" x14ac:dyDescent="0.25">
      <c r="B688" s="7">
        <v>41217</v>
      </c>
      <c r="C688" s="8">
        <v>0</v>
      </c>
      <c r="D688" s="8">
        <v>0</v>
      </c>
      <c r="E688" s="8">
        <v>0</v>
      </c>
      <c r="F688" s="8">
        <v>275.81</v>
      </c>
      <c r="G688" s="8">
        <v>0</v>
      </c>
      <c r="H688" s="8">
        <v>0</v>
      </c>
      <c r="I688" s="8">
        <v>0</v>
      </c>
      <c r="J688" s="8">
        <v>0</v>
      </c>
      <c r="K688" s="8">
        <v>0</v>
      </c>
      <c r="L688" s="8">
        <v>0</v>
      </c>
      <c r="M688" s="8">
        <v>0</v>
      </c>
      <c r="N688" s="8">
        <v>0</v>
      </c>
      <c r="O688" s="8">
        <f t="shared" si="10"/>
        <v>275.81</v>
      </c>
    </row>
    <row r="689" spans="2:15" x14ac:dyDescent="0.25">
      <c r="B689" s="7">
        <v>41218</v>
      </c>
      <c r="C689" s="8">
        <v>0</v>
      </c>
      <c r="D689" s="8">
        <v>0</v>
      </c>
      <c r="E689" s="8">
        <v>0</v>
      </c>
      <c r="F689" s="8">
        <v>275.81</v>
      </c>
      <c r="G689" s="8">
        <v>0</v>
      </c>
      <c r="H689" s="8">
        <v>0</v>
      </c>
      <c r="I689" s="8">
        <v>0</v>
      </c>
      <c r="J689" s="8">
        <v>0</v>
      </c>
      <c r="K689" s="8">
        <v>0</v>
      </c>
      <c r="L689" s="8">
        <v>0</v>
      </c>
      <c r="M689" s="8">
        <v>0</v>
      </c>
      <c r="N689" s="8">
        <v>0</v>
      </c>
      <c r="O689" s="8">
        <f t="shared" si="10"/>
        <v>275.81</v>
      </c>
    </row>
    <row r="690" spans="2:15" x14ac:dyDescent="0.25">
      <c r="B690" s="7">
        <v>41219</v>
      </c>
      <c r="C690" s="8">
        <v>0</v>
      </c>
      <c r="D690" s="8">
        <v>0</v>
      </c>
      <c r="E690" s="8">
        <v>0</v>
      </c>
      <c r="F690" s="8">
        <v>249.73</v>
      </c>
      <c r="G690" s="8">
        <v>0</v>
      </c>
      <c r="H690" s="8">
        <v>0</v>
      </c>
      <c r="I690" s="8">
        <v>0</v>
      </c>
      <c r="J690" s="8">
        <v>0</v>
      </c>
      <c r="K690" s="8">
        <v>0</v>
      </c>
      <c r="L690" s="8">
        <v>0</v>
      </c>
      <c r="M690" s="8">
        <v>0</v>
      </c>
      <c r="N690" s="8">
        <v>0</v>
      </c>
      <c r="O690" s="8">
        <f t="shared" si="10"/>
        <v>249.73</v>
      </c>
    </row>
    <row r="691" spans="2:15" x14ac:dyDescent="0.25">
      <c r="B691" s="7">
        <v>41220</v>
      </c>
      <c r="C691" s="8">
        <v>0</v>
      </c>
      <c r="D691" s="8">
        <v>0</v>
      </c>
      <c r="E691" s="8">
        <v>0</v>
      </c>
      <c r="F691" s="8">
        <v>249.73</v>
      </c>
      <c r="G691" s="8">
        <v>0</v>
      </c>
      <c r="H691" s="8">
        <v>0</v>
      </c>
      <c r="I691" s="8">
        <v>0</v>
      </c>
      <c r="J691" s="8">
        <v>0</v>
      </c>
      <c r="K691" s="8">
        <v>0</v>
      </c>
      <c r="L691" s="8">
        <v>0</v>
      </c>
      <c r="M691" s="8">
        <v>0</v>
      </c>
      <c r="N691" s="8">
        <v>0</v>
      </c>
      <c r="O691" s="8">
        <f t="shared" si="10"/>
        <v>249.73</v>
      </c>
    </row>
    <row r="692" spans="2:15" x14ac:dyDescent="0.25">
      <c r="B692" s="7">
        <v>41221</v>
      </c>
      <c r="C692" s="8">
        <v>0</v>
      </c>
      <c r="D692" s="8">
        <v>0</v>
      </c>
      <c r="E692" s="8">
        <v>0</v>
      </c>
      <c r="F692" s="8">
        <v>83.13</v>
      </c>
      <c r="G692" s="8">
        <v>0</v>
      </c>
      <c r="H692" s="8">
        <v>0</v>
      </c>
      <c r="I692" s="8">
        <v>0</v>
      </c>
      <c r="J692" s="8">
        <v>0</v>
      </c>
      <c r="K692" s="8">
        <v>0</v>
      </c>
      <c r="L692" s="8">
        <v>0</v>
      </c>
      <c r="M692" s="8">
        <v>0</v>
      </c>
      <c r="N692" s="8">
        <v>0</v>
      </c>
      <c r="O692" s="8">
        <f t="shared" si="10"/>
        <v>83.13</v>
      </c>
    </row>
    <row r="693" spans="2:15" x14ac:dyDescent="0.25">
      <c r="B693" s="7">
        <v>41222</v>
      </c>
      <c r="C693" s="8">
        <v>0</v>
      </c>
      <c r="D693" s="8">
        <v>0</v>
      </c>
      <c r="E693" s="8">
        <v>0</v>
      </c>
      <c r="F693" s="8">
        <v>83.13</v>
      </c>
      <c r="G693" s="8">
        <v>0</v>
      </c>
      <c r="H693" s="8">
        <v>0</v>
      </c>
      <c r="I693" s="8">
        <v>0</v>
      </c>
      <c r="J693" s="8">
        <v>0</v>
      </c>
      <c r="K693" s="8">
        <v>0</v>
      </c>
      <c r="L693" s="8">
        <v>0</v>
      </c>
      <c r="M693" s="8">
        <v>0</v>
      </c>
      <c r="N693" s="8">
        <v>0</v>
      </c>
      <c r="O693" s="8">
        <f t="shared" si="10"/>
        <v>83.13</v>
      </c>
    </row>
    <row r="694" spans="2:15" x14ac:dyDescent="0.25">
      <c r="B694" s="7">
        <v>41223</v>
      </c>
      <c r="C694" s="8">
        <v>0</v>
      </c>
      <c r="D694" s="8">
        <v>0</v>
      </c>
      <c r="E694" s="8">
        <v>0</v>
      </c>
      <c r="F694" s="8">
        <v>83.22</v>
      </c>
      <c r="G694" s="8">
        <v>0</v>
      </c>
      <c r="H694" s="8">
        <v>0</v>
      </c>
      <c r="I694" s="8">
        <v>0</v>
      </c>
      <c r="J694" s="8">
        <v>0</v>
      </c>
      <c r="K694" s="8">
        <v>0</v>
      </c>
      <c r="L694" s="8">
        <v>0</v>
      </c>
      <c r="M694" s="8">
        <v>0</v>
      </c>
      <c r="N694" s="8">
        <v>0</v>
      </c>
      <c r="O694" s="8">
        <f t="shared" si="10"/>
        <v>83.22</v>
      </c>
    </row>
    <row r="695" spans="2:15" x14ac:dyDescent="0.25">
      <c r="B695" s="7">
        <v>41224</v>
      </c>
      <c r="C695" s="8">
        <v>0</v>
      </c>
      <c r="D695" s="8">
        <v>0</v>
      </c>
      <c r="E695" s="8">
        <v>0</v>
      </c>
      <c r="F695" s="8">
        <v>83.22</v>
      </c>
      <c r="G695" s="8">
        <v>0</v>
      </c>
      <c r="H695" s="8">
        <v>0</v>
      </c>
      <c r="I695" s="8">
        <v>0</v>
      </c>
      <c r="J695" s="8">
        <v>0</v>
      </c>
      <c r="K695" s="8">
        <v>0</v>
      </c>
      <c r="L695" s="8">
        <v>0</v>
      </c>
      <c r="M695" s="8">
        <v>0</v>
      </c>
      <c r="N695" s="8">
        <v>0</v>
      </c>
      <c r="O695" s="8">
        <f t="shared" si="10"/>
        <v>83.22</v>
      </c>
    </row>
    <row r="696" spans="2:15" x14ac:dyDescent="0.25">
      <c r="B696" s="7">
        <v>41225</v>
      </c>
      <c r="C696" s="8">
        <v>0</v>
      </c>
      <c r="D696" s="8">
        <v>0</v>
      </c>
      <c r="E696" s="8">
        <v>0</v>
      </c>
      <c r="F696" s="8">
        <v>164.25</v>
      </c>
      <c r="G696" s="8">
        <v>0</v>
      </c>
      <c r="H696" s="8">
        <v>0</v>
      </c>
      <c r="I696" s="8">
        <v>0</v>
      </c>
      <c r="J696" s="8">
        <v>0</v>
      </c>
      <c r="K696" s="8">
        <v>0</v>
      </c>
      <c r="L696" s="8">
        <v>0</v>
      </c>
      <c r="M696" s="8">
        <v>0</v>
      </c>
      <c r="N696" s="8">
        <v>0</v>
      </c>
      <c r="O696" s="8">
        <f t="shared" si="10"/>
        <v>164.25</v>
      </c>
    </row>
    <row r="697" spans="2:15" x14ac:dyDescent="0.25">
      <c r="B697" s="7">
        <v>41226</v>
      </c>
      <c r="C697" s="8">
        <v>0</v>
      </c>
      <c r="D697" s="8">
        <v>0</v>
      </c>
      <c r="E697" s="8">
        <v>0</v>
      </c>
      <c r="F697" s="8">
        <v>164.25</v>
      </c>
      <c r="G697" s="8">
        <v>0</v>
      </c>
      <c r="H697" s="8">
        <v>0</v>
      </c>
      <c r="I697" s="8">
        <v>0</v>
      </c>
      <c r="J697" s="8">
        <v>0</v>
      </c>
      <c r="K697" s="8">
        <v>0</v>
      </c>
      <c r="L697" s="8">
        <v>0</v>
      </c>
      <c r="M697" s="8">
        <v>0</v>
      </c>
      <c r="N697" s="8">
        <v>0</v>
      </c>
      <c r="O697" s="8">
        <f t="shared" si="10"/>
        <v>164.25</v>
      </c>
    </row>
    <row r="698" spans="2:15" x14ac:dyDescent="0.25">
      <c r="B698" s="7">
        <v>41227</v>
      </c>
      <c r="C698" s="8">
        <v>0</v>
      </c>
      <c r="D698" s="8">
        <v>0</v>
      </c>
      <c r="E698" s="8">
        <v>0</v>
      </c>
      <c r="F698" s="8">
        <v>200.25</v>
      </c>
      <c r="G698" s="8">
        <v>0</v>
      </c>
      <c r="H698" s="8">
        <v>0</v>
      </c>
      <c r="I698" s="8">
        <v>0</v>
      </c>
      <c r="J698" s="8">
        <v>0</v>
      </c>
      <c r="K698" s="8">
        <v>0</v>
      </c>
      <c r="L698" s="8">
        <v>0</v>
      </c>
      <c r="M698" s="8">
        <v>0</v>
      </c>
      <c r="N698" s="8">
        <v>0</v>
      </c>
      <c r="O698" s="8">
        <f t="shared" si="10"/>
        <v>200.25</v>
      </c>
    </row>
    <row r="699" spans="2:15" x14ac:dyDescent="0.25">
      <c r="B699" s="7">
        <v>41228</v>
      </c>
      <c r="C699" s="8">
        <v>0</v>
      </c>
      <c r="D699" s="8">
        <v>0</v>
      </c>
      <c r="E699" s="8">
        <v>0</v>
      </c>
      <c r="F699" s="8">
        <v>200.25</v>
      </c>
      <c r="G699" s="8">
        <v>0</v>
      </c>
      <c r="H699" s="8">
        <v>0</v>
      </c>
      <c r="I699" s="8">
        <v>0</v>
      </c>
      <c r="J699" s="8">
        <v>0</v>
      </c>
      <c r="K699" s="8">
        <v>0</v>
      </c>
      <c r="L699" s="8">
        <v>0</v>
      </c>
      <c r="M699" s="8">
        <v>0</v>
      </c>
      <c r="N699" s="8">
        <v>0</v>
      </c>
      <c r="O699" s="8">
        <f t="shared" si="10"/>
        <v>200.25</v>
      </c>
    </row>
    <row r="700" spans="2:15" x14ac:dyDescent="0.25">
      <c r="B700" s="7">
        <v>41229</v>
      </c>
      <c r="C700" s="8">
        <v>0</v>
      </c>
      <c r="D700" s="8">
        <v>0</v>
      </c>
      <c r="E700" s="8">
        <v>0</v>
      </c>
      <c r="F700" s="8">
        <v>245.78</v>
      </c>
      <c r="G700" s="8">
        <v>0</v>
      </c>
      <c r="H700" s="8">
        <v>0</v>
      </c>
      <c r="I700" s="8">
        <v>0</v>
      </c>
      <c r="J700" s="8">
        <v>0</v>
      </c>
      <c r="K700" s="8">
        <v>0</v>
      </c>
      <c r="L700" s="8">
        <v>0</v>
      </c>
      <c r="M700" s="8">
        <v>0</v>
      </c>
      <c r="N700" s="8">
        <v>0</v>
      </c>
      <c r="O700" s="8">
        <f t="shared" si="10"/>
        <v>245.78</v>
      </c>
    </row>
    <row r="701" spans="2:15" x14ac:dyDescent="0.25">
      <c r="B701" s="7">
        <v>41230</v>
      </c>
      <c r="C701" s="8">
        <v>0</v>
      </c>
      <c r="D701" s="8">
        <v>0</v>
      </c>
      <c r="E701" s="8">
        <v>0</v>
      </c>
      <c r="F701" s="8">
        <v>245.78</v>
      </c>
      <c r="G701" s="8">
        <v>0</v>
      </c>
      <c r="H701" s="8">
        <v>0</v>
      </c>
      <c r="I701" s="8">
        <v>0</v>
      </c>
      <c r="J701" s="8">
        <v>0</v>
      </c>
      <c r="K701" s="8">
        <v>0</v>
      </c>
      <c r="L701" s="8">
        <v>0</v>
      </c>
      <c r="M701" s="8">
        <v>0</v>
      </c>
      <c r="N701" s="8">
        <v>0</v>
      </c>
      <c r="O701" s="8">
        <f t="shared" si="10"/>
        <v>245.78</v>
      </c>
    </row>
    <row r="702" spans="2:15" x14ac:dyDescent="0.25">
      <c r="B702" s="7">
        <v>41231</v>
      </c>
      <c r="C702" s="8">
        <v>0</v>
      </c>
      <c r="D702" s="8">
        <v>0</v>
      </c>
      <c r="E702" s="8">
        <v>0</v>
      </c>
      <c r="F702" s="8">
        <v>280.51</v>
      </c>
      <c r="G702" s="8">
        <v>0</v>
      </c>
      <c r="H702" s="8">
        <v>0</v>
      </c>
      <c r="I702" s="8">
        <v>0</v>
      </c>
      <c r="J702" s="8">
        <v>0</v>
      </c>
      <c r="K702" s="8">
        <v>0</v>
      </c>
      <c r="L702" s="8">
        <v>0</v>
      </c>
      <c r="M702" s="8">
        <v>0</v>
      </c>
      <c r="N702" s="8">
        <v>0</v>
      </c>
      <c r="O702" s="8">
        <f t="shared" si="10"/>
        <v>280.51</v>
      </c>
    </row>
    <row r="703" spans="2:15" x14ac:dyDescent="0.25">
      <c r="B703" s="7">
        <v>41232</v>
      </c>
      <c r="C703" s="8">
        <v>0</v>
      </c>
      <c r="D703" s="8">
        <v>0</v>
      </c>
      <c r="E703" s="8">
        <v>0</v>
      </c>
      <c r="F703" s="8">
        <v>280.51</v>
      </c>
      <c r="G703" s="8">
        <v>0</v>
      </c>
      <c r="H703" s="8">
        <v>0</v>
      </c>
      <c r="I703" s="8">
        <v>0</v>
      </c>
      <c r="J703" s="8">
        <v>0</v>
      </c>
      <c r="K703" s="8">
        <v>0</v>
      </c>
      <c r="L703" s="8">
        <v>0</v>
      </c>
      <c r="M703" s="8">
        <v>0</v>
      </c>
      <c r="N703" s="8">
        <v>0</v>
      </c>
      <c r="O703" s="8">
        <f t="shared" si="10"/>
        <v>280.51</v>
      </c>
    </row>
    <row r="704" spans="2:15" x14ac:dyDescent="0.25">
      <c r="B704" s="7">
        <v>41233</v>
      </c>
      <c r="C704" s="8">
        <v>0</v>
      </c>
      <c r="D704" s="8">
        <v>0</v>
      </c>
      <c r="E704" s="8">
        <v>0</v>
      </c>
      <c r="F704" s="8">
        <v>269.08999999999997</v>
      </c>
      <c r="G704" s="8">
        <v>0</v>
      </c>
      <c r="H704" s="8">
        <v>0</v>
      </c>
      <c r="I704" s="8">
        <v>0</v>
      </c>
      <c r="J704" s="8">
        <v>0</v>
      </c>
      <c r="K704" s="8">
        <v>0</v>
      </c>
      <c r="L704" s="8">
        <v>0</v>
      </c>
      <c r="M704" s="8">
        <v>0</v>
      </c>
      <c r="N704" s="8">
        <v>0</v>
      </c>
      <c r="O704" s="8">
        <f t="shared" si="10"/>
        <v>269.08999999999997</v>
      </c>
    </row>
    <row r="705" spans="2:15" x14ac:dyDescent="0.25">
      <c r="B705" s="7">
        <v>41234</v>
      </c>
      <c r="C705" s="8">
        <v>0</v>
      </c>
      <c r="D705" s="8">
        <v>0</v>
      </c>
      <c r="E705" s="8">
        <v>0</v>
      </c>
      <c r="F705" s="8">
        <v>269.08999999999997</v>
      </c>
      <c r="G705" s="8">
        <v>0</v>
      </c>
      <c r="H705" s="8">
        <v>0</v>
      </c>
      <c r="I705" s="8">
        <v>0</v>
      </c>
      <c r="J705" s="8">
        <v>0</v>
      </c>
      <c r="K705" s="8">
        <v>0</v>
      </c>
      <c r="L705" s="8">
        <v>0</v>
      </c>
      <c r="M705" s="8">
        <v>0</v>
      </c>
      <c r="N705" s="8">
        <v>0</v>
      </c>
      <c r="O705" s="8">
        <f t="shared" si="10"/>
        <v>269.08999999999997</v>
      </c>
    </row>
    <row r="706" spans="2:15" x14ac:dyDescent="0.25">
      <c r="B706" s="7">
        <v>41235</v>
      </c>
      <c r="C706" s="8">
        <v>0</v>
      </c>
      <c r="D706" s="8">
        <v>0</v>
      </c>
      <c r="E706" s="8">
        <v>0</v>
      </c>
      <c r="F706" s="8">
        <v>281.17</v>
      </c>
      <c r="G706" s="8">
        <v>0</v>
      </c>
      <c r="H706" s="8">
        <v>0</v>
      </c>
      <c r="I706" s="8">
        <v>0</v>
      </c>
      <c r="J706" s="8">
        <v>0</v>
      </c>
      <c r="K706" s="8">
        <v>0</v>
      </c>
      <c r="L706" s="8">
        <v>0</v>
      </c>
      <c r="M706" s="8">
        <v>0</v>
      </c>
      <c r="N706" s="8">
        <v>0</v>
      </c>
      <c r="O706" s="8">
        <f t="shared" si="10"/>
        <v>281.17</v>
      </c>
    </row>
    <row r="707" spans="2:15" x14ac:dyDescent="0.25">
      <c r="B707" s="7">
        <v>41236</v>
      </c>
      <c r="C707" s="8">
        <v>0</v>
      </c>
      <c r="D707" s="8">
        <v>0</v>
      </c>
      <c r="E707" s="8">
        <v>0</v>
      </c>
      <c r="F707" s="8">
        <v>281.17</v>
      </c>
      <c r="G707" s="8">
        <v>0</v>
      </c>
      <c r="H707" s="8">
        <v>0</v>
      </c>
      <c r="I707" s="8">
        <v>0</v>
      </c>
      <c r="J707" s="8">
        <v>0</v>
      </c>
      <c r="K707" s="8">
        <v>0</v>
      </c>
      <c r="L707" s="8">
        <v>0</v>
      </c>
      <c r="M707" s="8">
        <v>0</v>
      </c>
      <c r="N707" s="8">
        <v>0</v>
      </c>
      <c r="O707" s="8">
        <f t="shared" si="10"/>
        <v>281.17</v>
      </c>
    </row>
    <row r="708" spans="2:15" x14ac:dyDescent="0.25">
      <c r="B708" s="7">
        <v>41237</v>
      </c>
      <c r="C708" s="8">
        <v>0</v>
      </c>
      <c r="D708" s="8">
        <v>0</v>
      </c>
      <c r="E708" s="8">
        <v>0</v>
      </c>
      <c r="F708" s="8">
        <v>242.82</v>
      </c>
      <c r="G708" s="8">
        <v>0</v>
      </c>
      <c r="H708" s="8">
        <v>0</v>
      </c>
      <c r="I708" s="8">
        <v>0</v>
      </c>
      <c r="J708" s="8">
        <v>0</v>
      </c>
      <c r="K708" s="8">
        <v>0</v>
      </c>
      <c r="L708" s="8">
        <v>0</v>
      </c>
      <c r="M708" s="8">
        <v>0</v>
      </c>
      <c r="N708" s="8">
        <v>0</v>
      </c>
      <c r="O708" s="8">
        <f t="shared" si="10"/>
        <v>242.82</v>
      </c>
    </row>
    <row r="709" spans="2:15" x14ac:dyDescent="0.25">
      <c r="B709" s="7">
        <v>41238</v>
      </c>
      <c r="C709" s="8">
        <v>0.78</v>
      </c>
      <c r="D709" s="8">
        <v>0</v>
      </c>
      <c r="E709" s="8">
        <v>0</v>
      </c>
      <c r="F709" s="8">
        <v>242.82</v>
      </c>
      <c r="G709" s="8">
        <v>0</v>
      </c>
      <c r="H709" s="8">
        <v>0</v>
      </c>
      <c r="I709" s="8">
        <v>0</v>
      </c>
      <c r="J709" s="8">
        <v>0</v>
      </c>
      <c r="K709" s="8">
        <v>0</v>
      </c>
      <c r="L709" s="8">
        <v>0</v>
      </c>
      <c r="M709" s="8">
        <v>0</v>
      </c>
      <c r="N709" s="8">
        <v>0</v>
      </c>
      <c r="O709" s="8">
        <f t="shared" si="10"/>
        <v>243.6</v>
      </c>
    </row>
    <row r="710" spans="2:15" x14ac:dyDescent="0.25">
      <c r="B710" s="7">
        <v>41239</v>
      </c>
      <c r="C710" s="8">
        <v>0.78</v>
      </c>
      <c r="D710" s="8">
        <v>0</v>
      </c>
      <c r="E710" s="8">
        <v>0</v>
      </c>
      <c r="F710" s="8">
        <v>263.08</v>
      </c>
      <c r="G710" s="8">
        <v>0</v>
      </c>
      <c r="H710" s="8">
        <v>0</v>
      </c>
      <c r="I710" s="8">
        <v>0</v>
      </c>
      <c r="J710" s="8">
        <v>0</v>
      </c>
      <c r="K710" s="8">
        <v>0</v>
      </c>
      <c r="L710" s="8">
        <v>0</v>
      </c>
      <c r="M710" s="8">
        <v>0</v>
      </c>
      <c r="N710" s="8">
        <v>0</v>
      </c>
      <c r="O710" s="8">
        <f t="shared" si="10"/>
        <v>263.85999999999996</v>
      </c>
    </row>
    <row r="711" spans="2:15" x14ac:dyDescent="0.25">
      <c r="B711" s="7">
        <v>41240</v>
      </c>
      <c r="C711" s="8">
        <v>0.78</v>
      </c>
      <c r="D711" s="8">
        <v>0</v>
      </c>
      <c r="E711" s="8">
        <v>0</v>
      </c>
      <c r="F711" s="8">
        <v>263.08</v>
      </c>
      <c r="G711" s="8">
        <v>0</v>
      </c>
      <c r="H711" s="8">
        <v>0</v>
      </c>
      <c r="I711" s="8">
        <v>0</v>
      </c>
      <c r="J711" s="8">
        <v>0</v>
      </c>
      <c r="K711" s="8">
        <v>0</v>
      </c>
      <c r="L711" s="8">
        <v>0</v>
      </c>
      <c r="M711" s="8">
        <v>0</v>
      </c>
      <c r="N711" s="8">
        <v>0</v>
      </c>
      <c r="O711" s="8">
        <f t="shared" si="10"/>
        <v>263.85999999999996</v>
      </c>
    </row>
    <row r="712" spans="2:15" x14ac:dyDescent="0.25">
      <c r="B712" s="7">
        <v>41241</v>
      </c>
      <c r="C712" s="8">
        <v>0.78</v>
      </c>
      <c r="D712" s="8">
        <v>0</v>
      </c>
      <c r="E712" s="8">
        <v>0</v>
      </c>
      <c r="F712" s="8">
        <v>177.05</v>
      </c>
      <c r="G712" s="8">
        <v>0</v>
      </c>
      <c r="H712" s="8">
        <v>0</v>
      </c>
      <c r="I712" s="8">
        <v>0</v>
      </c>
      <c r="J712" s="8">
        <v>0</v>
      </c>
      <c r="K712" s="8">
        <v>0</v>
      </c>
      <c r="L712" s="8">
        <v>0</v>
      </c>
      <c r="M712" s="8">
        <v>0</v>
      </c>
      <c r="N712" s="8">
        <v>0</v>
      </c>
      <c r="O712" s="8">
        <f t="shared" si="10"/>
        <v>177.83</v>
      </c>
    </row>
    <row r="713" spans="2:15" x14ac:dyDescent="0.25">
      <c r="B713" s="7">
        <v>41242</v>
      </c>
      <c r="C713" s="8">
        <v>0.78</v>
      </c>
      <c r="D713" s="8">
        <v>0</v>
      </c>
      <c r="E713" s="8">
        <v>0</v>
      </c>
      <c r="F713" s="8">
        <v>177.05</v>
      </c>
      <c r="G713" s="8">
        <v>0</v>
      </c>
      <c r="H713" s="8">
        <v>0</v>
      </c>
      <c r="I713" s="8">
        <v>0</v>
      </c>
      <c r="J713" s="8">
        <v>0</v>
      </c>
      <c r="K713" s="8">
        <v>0</v>
      </c>
      <c r="L713" s="8">
        <v>0</v>
      </c>
      <c r="M713" s="8">
        <v>0</v>
      </c>
      <c r="N713" s="8">
        <v>0</v>
      </c>
      <c r="O713" s="8">
        <f t="shared" si="10"/>
        <v>177.83</v>
      </c>
    </row>
    <row r="714" spans="2:15" x14ac:dyDescent="0.25">
      <c r="B714" s="7">
        <v>41243</v>
      </c>
      <c r="C714" s="8">
        <v>0.78</v>
      </c>
      <c r="D714" s="8">
        <v>0</v>
      </c>
      <c r="E714" s="8">
        <v>0</v>
      </c>
      <c r="F714" s="8">
        <v>140.78</v>
      </c>
      <c r="G714" s="8">
        <v>0</v>
      </c>
      <c r="H714" s="8">
        <v>0</v>
      </c>
      <c r="I714" s="8">
        <v>0</v>
      </c>
      <c r="J714" s="8">
        <v>0</v>
      </c>
      <c r="K714" s="8">
        <v>0</v>
      </c>
      <c r="L714" s="8">
        <v>0</v>
      </c>
      <c r="M714" s="8">
        <v>0</v>
      </c>
      <c r="N714" s="8">
        <v>0</v>
      </c>
      <c r="O714" s="8">
        <f t="shared" si="10"/>
        <v>141.56</v>
      </c>
    </row>
    <row r="715" spans="2:15" x14ac:dyDescent="0.25">
      <c r="B715" s="7">
        <v>41244</v>
      </c>
      <c r="C715" s="8">
        <v>0.78</v>
      </c>
      <c r="D715" s="8">
        <v>0</v>
      </c>
      <c r="E715" s="8">
        <v>0</v>
      </c>
      <c r="F715" s="8">
        <v>140.78</v>
      </c>
      <c r="G715" s="8">
        <v>0</v>
      </c>
      <c r="H715" s="8">
        <v>0</v>
      </c>
      <c r="I715" s="8">
        <v>0</v>
      </c>
      <c r="J715" s="8">
        <v>0</v>
      </c>
      <c r="K715" s="8">
        <v>0</v>
      </c>
      <c r="L715" s="8">
        <v>0</v>
      </c>
      <c r="M715" s="8">
        <v>0</v>
      </c>
      <c r="N715" s="8">
        <v>0</v>
      </c>
      <c r="O715" s="8">
        <f t="shared" si="10"/>
        <v>141.56</v>
      </c>
    </row>
    <row r="716" spans="2:15" x14ac:dyDescent="0.25">
      <c r="B716" s="7">
        <v>41245</v>
      </c>
      <c r="C716" s="8">
        <v>0.78</v>
      </c>
      <c r="D716" s="8">
        <v>0</v>
      </c>
      <c r="E716" s="8">
        <v>0</v>
      </c>
      <c r="F716" s="8">
        <v>162.84</v>
      </c>
      <c r="G716" s="8">
        <v>0</v>
      </c>
      <c r="H716" s="8">
        <v>0</v>
      </c>
      <c r="I716" s="8">
        <v>0</v>
      </c>
      <c r="J716" s="8">
        <v>0</v>
      </c>
      <c r="K716" s="8">
        <v>0</v>
      </c>
      <c r="L716" s="8">
        <v>0</v>
      </c>
      <c r="M716" s="8">
        <v>0</v>
      </c>
      <c r="N716" s="8">
        <v>0</v>
      </c>
      <c r="O716" s="8">
        <f t="shared" si="10"/>
        <v>163.62</v>
      </c>
    </row>
    <row r="717" spans="2:15" x14ac:dyDescent="0.25">
      <c r="B717" s="7">
        <v>41246</v>
      </c>
      <c r="C717" s="8">
        <v>0</v>
      </c>
      <c r="D717" s="8">
        <v>0</v>
      </c>
      <c r="E717" s="8">
        <v>0</v>
      </c>
      <c r="F717" s="8">
        <v>162.84</v>
      </c>
      <c r="G717" s="8">
        <v>0</v>
      </c>
      <c r="H717" s="8">
        <v>0</v>
      </c>
      <c r="I717" s="8">
        <v>0</v>
      </c>
      <c r="J717" s="8">
        <v>0</v>
      </c>
      <c r="K717" s="8">
        <v>0</v>
      </c>
      <c r="L717" s="8">
        <v>0</v>
      </c>
      <c r="M717" s="8">
        <v>0</v>
      </c>
      <c r="N717" s="8">
        <v>0</v>
      </c>
      <c r="O717" s="8">
        <f t="shared" si="10"/>
        <v>162.84</v>
      </c>
    </row>
    <row r="718" spans="2:15" x14ac:dyDescent="0.25">
      <c r="B718" s="7">
        <v>41247</v>
      </c>
      <c r="C718" s="8">
        <v>0</v>
      </c>
      <c r="D718" s="8">
        <v>0</v>
      </c>
      <c r="E718" s="8">
        <v>0</v>
      </c>
      <c r="F718" s="8">
        <v>149.21</v>
      </c>
      <c r="G718" s="8">
        <v>0</v>
      </c>
      <c r="H718" s="8">
        <v>0</v>
      </c>
      <c r="I718" s="8">
        <v>0</v>
      </c>
      <c r="J718" s="8">
        <v>0</v>
      </c>
      <c r="K718" s="8">
        <v>0</v>
      </c>
      <c r="L718" s="8">
        <v>0</v>
      </c>
      <c r="M718" s="8">
        <v>0</v>
      </c>
      <c r="N718" s="8">
        <v>0</v>
      </c>
      <c r="O718" s="8">
        <f t="shared" si="10"/>
        <v>149.21</v>
      </c>
    </row>
    <row r="719" spans="2:15" x14ac:dyDescent="0.25">
      <c r="B719" s="7">
        <v>41248</v>
      </c>
      <c r="C719" s="8">
        <v>0</v>
      </c>
      <c r="D719" s="8">
        <v>0</v>
      </c>
      <c r="E719" s="8">
        <v>0</v>
      </c>
      <c r="F719" s="8">
        <v>149.21</v>
      </c>
      <c r="G719" s="8">
        <v>0</v>
      </c>
      <c r="H719" s="8">
        <v>0</v>
      </c>
      <c r="I719" s="8">
        <v>0</v>
      </c>
      <c r="J719" s="8">
        <v>0</v>
      </c>
      <c r="K719" s="8">
        <v>0</v>
      </c>
      <c r="L719" s="8">
        <v>0</v>
      </c>
      <c r="M719" s="8">
        <v>0</v>
      </c>
      <c r="N719" s="8">
        <v>0</v>
      </c>
      <c r="O719" s="8">
        <f t="shared" si="10"/>
        <v>149.21</v>
      </c>
    </row>
    <row r="720" spans="2:15" x14ac:dyDescent="0.25">
      <c r="B720" s="7">
        <v>41249</v>
      </c>
      <c r="C720" s="8">
        <v>0</v>
      </c>
      <c r="D720" s="8">
        <v>0</v>
      </c>
      <c r="E720" s="8">
        <v>0</v>
      </c>
      <c r="F720" s="8">
        <v>137.59</v>
      </c>
      <c r="G720" s="8">
        <v>0</v>
      </c>
      <c r="H720" s="8">
        <v>0</v>
      </c>
      <c r="I720" s="8">
        <v>0</v>
      </c>
      <c r="J720" s="8">
        <v>0</v>
      </c>
      <c r="K720" s="8">
        <v>0</v>
      </c>
      <c r="L720" s="8">
        <v>0</v>
      </c>
      <c r="M720" s="8">
        <v>0</v>
      </c>
      <c r="N720" s="8">
        <v>0</v>
      </c>
      <c r="O720" s="8">
        <f t="shared" si="10"/>
        <v>137.59</v>
      </c>
    </row>
    <row r="721" spans="2:15" x14ac:dyDescent="0.25">
      <c r="B721" s="7">
        <v>41250</v>
      </c>
      <c r="C721" s="8">
        <v>0</v>
      </c>
      <c r="D721" s="8">
        <v>0</v>
      </c>
      <c r="E721" s="8">
        <v>0</v>
      </c>
      <c r="F721" s="8">
        <v>137.59</v>
      </c>
      <c r="G721" s="8">
        <v>0</v>
      </c>
      <c r="H721" s="8">
        <v>0</v>
      </c>
      <c r="I721" s="8">
        <v>0</v>
      </c>
      <c r="J721" s="8">
        <v>0</v>
      </c>
      <c r="K721" s="8">
        <v>0</v>
      </c>
      <c r="L721" s="8">
        <v>0</v>
      </c>
      <c r="M721" s="8">
        <v>0</v>
      </c>
      <c r="N721" s="8">
        <v>0</v>
      </c>
      <c r="O721" s="8">
        <f t="shared" si="10"/>
        <v>137.59</v>
      </c>
    </row>
    <row r="722" spans="2:15" x14ac:dyDescent="0.25">
      <c r="B722" s="7">
        <v>41251</v>
      </c>
      <c r="C722" s="8">
        <v>0</v>
      </c>
      <c r="D722" s="8">
        <v>0</v>
      </c>
      <c r="E722" s="8">
        <v>0</v>
      </c>
      <c r="F722" s="8">
        <v>125.78</v>
      </c>
      <c r="G722" s="8">
        <v>0</v>
      </c>
      <c r="H722" s="8">
        <v>0</v>
      </c>
      <c r="I722" s="8">
        <v>0</v>
      </c>
      <c r="J722" s="8">
        <v>0</v>
      </c>
      <c r="K722" s="8">
        <v>0</v>
      </c>
      <c r="L722" s="8">
        <v>0</v>
      </c>
      <c r="M722" s="8">
        <v>0</v>
      </c>
      <c r="N722" s="8">
        <v>0</v>
      </c>
      <c r="O722" s="8">
        <f t="shared" si="10"/>
        <v>125.78</v>
      </c>
    </row>
    <row r="723" spans="2:15" x14ac:dyDescent="0.25">
      <c r="B723" s="7">
        <v>41252</v>
      </c>
      <c r="C723" s="8">
        <v>0</v>
      </c>
      <c r="D723" s="8">
        <v>0</v>
      </c>
      <c r="E723" s="8">
        <v>0</v>
      </c>
      <c r="F723" s="8">
        <v>125.78</v>
      </c>
      <c r="G723" s="8">
        <v>0</v>
      </c>
      <c r="H723" s="8">
        <v>0</v>
      </c>
      <c r="I723" s="8">
        <v>0</v>
      </c>
      <c r="J723" s="8">
        <v>0</v>
      </c>
      <c r="K723" s="8">
        <v>0</v>
      </c>
      <c r="L723" s="8">
        <v>0</v>
      </c>
      <c r="M723" s="8">
        <v>0</v>
      </c>
      <c r="N723" s="8">
        <v>0</v>
      </c>
      <c r="O723" s="8">
        <f t="shared" si="10"/>
        <v>125.78</v>
      </c>
    </row>
    <row r="724" spans="2:15" x14ac:dyDescent="0.25">
      <c r="B724" s="7">
        <v>41253</v>
      </c>
      <c r="C724" s="8">
        <v>0</v>
      </c>
      <c r="D724" s="8">
        <v>0</v>
      </c>
      <c r="E724" s="8">
        <v>0</v>
      </c>
      <c r="F724" s="8">
        <v>101.46</v>
      </c>
      <c r="G724" s="8">
        <v>0</v>
      </c>
      <c r="H724" s="8">
        <v>0</v>
      </c>
      <c r="I724" s="8">
        <v>0</v>
      </c>
      <c r="J724" s="8">
        <v>0</v>
      </c>
      <c r="K724" s="8">
        <v>0</v>
      </c>
      <c r="L724" s="8">
        <v>0</v>
      </c>
      <c r="M724" s="8">
        <v>0</v>
      </c>
      <c r="N724" s="8">
        <v>0</v>
      </c>
      <c r="O724" s="8">
        <f t="shared" si="10"/>
        <v>101.46</v>
      </c>
    </row>
    <row r="725" spans="2:15" x14ac:dyDescent="0.25">
      <c r="B725" s="7">
        <v>41254</v>
      </c>
      <c r="C725" s="8">
        <v>0</v>
      </c>
      <c r="D725" s="8">
        <v>0</v>
      </c>
      <c r="E725" s="8">
        <v>0</v>
      </c>
      <c r="F725" s="8">
        <v>101.46</v>
      </c>
      <c r="G725" s="8">
        <v>0</v>
      </c>
      <c r="H725" s="8">
        <v>0</v>
      </c>
      <c r="I725" s="8">
        <v>0</v>
      </c>
      <c r="J725" s="8">
        <v>0</v>
      </c>
      <c r="K725" s="8">
        <v>0</v>
      </c>
      <c r="L725" s="8">
        <v>0</v>
      </c>
      <c r="M725" s="8">
        <v>0</v>
      </c>
      <c r="N725" s="8">
        <v>0</v>
      </c>
      <c r="O725" s="8">
        <f t="shared" si="10"/>
        <v>101.46</v>
      </c>
    </row>
    <row r="726" spans="2:15" x14ac:dyDescent="0.25">
      <c r="B726" s="7">
        <v>41255</v>
      </c>
      <c r="C726" s="8">
        <v>0</v>
      </c>
      <c r="D726" s="8">
        <v>0</v>
      </c>
      <c r="E726" s="8">
        <v>0</v>
      </c>
      <c r="F726" s="8">
        <v>303.26</v>
      </c>
      <c r="G726" s="8">
        <v>0</v>
      </c>
      <c r="H726" s="8">
        <v>0</v>
      </c>
      <c r="I726" s="8">
        <v>0</v>
      </c>
      <c r="J726" s="8">
        <v>0</v>
      </c>
      <c r="K726" s="8">
        <v>0</v>
      </c>
      <c r="L726" s="8">
        <v>0</v>
      </c>
      <c r="M726" s="8">
        <v>0</v>
      </c>
      <c r="N726" s="8">
        <v>0</v>
      </c>
      <c r="O726" s="8">
        <f t="shared" si="10"/>
        <v>303.26</v>
      </c>
    </row>
    <row r="727" spans="2:15" x14ac:dyDescent="0.25">
      <c r="B727" s="7">
        <v>41256</v>
      </c>
      <c r="C727" s="8">
        <v>0</v>
      </c>
      <c r="D727" s="8">
        <v>0</v>
      </c>
      <c r="E727" s="8">
        <v>0</v>
      </c>
      <c r="F727" s="8">
        <v>303.26</v>
      </c>
      <c r="G727" s="8">
        <v>0</v>
      </c>
      <c r="H727" s="8">
        <v>0</v>
      </c>
      <c r="I727" s="8">
        <v>0</v>
      </c>
      <c r="J727" s="8">
        <v>0</v>
      </c>
      <c r="K727" s="8">
        <v>0</v>
      </c>
      <c r="L727" s="8">
        <v>0</v>
      </c>
      <c r="M727" s="8">
        <v>0</v>
      </c>
      <c r="N727" s="8">
        <v>0</v>
      </c>
      <c r="O727" s="8">
        <f t="shared" si="10"/>
        <v>303.26</v>
      </c>
    </row>
    <row r="728" spans="2:15" x14ac:dyDescent="0.25">
      <c r="B728" s="7">
        <v>41257</v>
      </c>
      <c r="C728" s="8">
        <v>0</v>
      </c>
      <c r="D728" s="8">
        <v>0</v>
      </c>
      <c r="E728" s="8">
        <v>0</v>
      </c>
      <c r="F728" s="8">
        <v>318.27999999999997</v>
      </c>
      <c r="G728" s="8">
        <v>0</v>
      </c>
      <c r="H728" s="8">
        <v>0</v>
      </c>
      <c r="I728" s="8">
        <v>0</v>
      </c>
      <c r="J728" s="8">
        <v>0</v>
      </c>
      <c r="K728" s="8">
        <v>0</v>
      </c>
      <c r="L728" s="8">
        <v>0</v>
      </c>
      <c r="M728" s="8">
        <v>0</v>
      </c>
      <c r="N728" s="8">
        <v>0</v>
      </c>
      <c r="O728" s="8">
        <f t="shared" si="10"/>
        <v>318.27999999999997</v>
      </c>
    </row>
    <row r="729" spans="2:15" x14ac:dyDescent="0.25">
      <c r="B729" s="7">
        <v>41258</v>
      </c>
      <c r="C729" s="8">
        <v>0</v>
      </c>
      <c r="D729" s="8">
        <v>0</v>
      </c>
      <c r="E729" s="8">
        <v>0</v>
      </c>
      <c r="F729" s="8">
        <v>318.27999999999997</v>
      </c>
      <c r="G729" s="8">
        <v>0</v>
      </c>
      <c r="H729" s="8">
        <v>0</v>
      </c>
      <c r="I729" s="8">
        <v>0</v>
      </c>
      <c r="J729" s="8">
        <v>0</v>
      </c>
      <c r="K729" s="8">
        <v>0</v>
      </c>
      <c r="L729" s="8">
        <v>0</v>
      </c>
      <c r="M729" s="8">
        <v>0</v>
      </c>
      <c r="N729" s="8">
        <v>0</v>
      </c>
      <c r="O729" s="8">
        <f t="shared" si="10"/>
        <v>318.27999999999997</v>
      </c>
    </row>
    <row r="730" spans="2:15" x14ac:dyDescent="0.25">
      <c r="B730" s="7">
        <v>41259</v>
      </c>
      <c r="C730" s="8">
        <v>0</v>
      </c>
      <c r="D730" s="8">
        <v>0</v>
      </c>
      <c r="E730" s="8">
        <v>0</v>
      </c>
      <c r="F730" s="8">
        <v>352.44</v>
      </c>
      <c r="G730" s="8">
        <v>0</v>
      </c>
      <c r="H730" s="8">
        <v>0</v>
      </c>
      <c r="I730" s="8">
        <v>0</v>
      </c>
      <c r="J730" s="8">
        <v>0</v>
      </c>
      <c r="K730" s="8">
        <v>0</v>
      </c>
      <c r="L730" s="8">
        <v>0</v>
      </c>
      <c r="M730" s="8">
        <v>0</v>
      </c>
      <c r="N730" s="8">
        <v>0</v>
      </c>
      <c r="O730" s="8">
        <f t="shared" si="10"/>
        <v>352.44</v>
      </c>
    </row>
    <row r="731" spans="2:15" x14ac:dyDescent="0.25">
      <c r="B731" s="7">
        <v>41260</v>
      </c>
      <c r="C731" s="8">
        <v>0</v>
      </c>
      <c r="D731" s="8">
        <v>0</v>
      </c>
      <c r="E731" s="8">
        <v>0</v>
      </c>
      <c r="F731" s="8">
        <v>352.44</v>
      </c>
      <c r="G731" s="8">
        <v>0</v>
      </c>
      <c r="H731" s="8">
        <v>0</v>
      </c>
      <c r="I731" s="8">
        <v>0</v>
      </c>
      <c r="J731" s="8">
        <v>0</v>
      </c>
      <c r="K731" s="8">
        <v>0</v>
      </c>
      <c r="L731" s="8">
        <v>0</v>
      </c>
      <c r="M731" s="8">
        <v>0</v>
      </c>
      <c r="N731" s="8">
        <v>0</v>
      </c>
      <c r="O731" s="8">
        <f t="shared" si="10"/>
        <v>352.44</v>
      </c>
    </row>
    <row r="732" spans="2:15" x14ac:dyDescent="0.25">
      <c r="B732" s="7">
        <v>41261</v>
      </c>
      <c r="C732" s="8">
        <v>0</v>
      </c>
      <c r="D732" s="8">
        <v>0</v>
      </c>
      <c r="E732" s="8">
        <v>0</v>
      </c>
      <c r="F732" s="8">
        <v>488.42</v>
      </c>
      <c r="G732" s="8">
        <v>0</v>
      </c>
      <c r="H732" s="8">
        <v>0</v>
      </c>
      <c r="I732" s="8">
        <v>0</v>
      </c>
      <c r="J732" s="8">
        <v>0</v>
      </c>
      <c r="K732" s="8">
        <v>0</v>
      </c>
      <c r="L732" s="8">
        <v>0</v>
      </c>
      <c r="M732" s="8">
        <v>0</v>
      </c>
      <c r="N732" s="8">
        <v>0</v>
      </c>
      <c r="O732" s="8">
        <f t="shared" si="10"/>
        <v>488.42</v>
      </c>
    </row>
    <row r="733" spans="2:15" x14ac:dyDescent="0.25">
      <c r="B733" s="7">
        <v>41262</v>
      </c>
      <c r="C733" s="8">
        <v>0</v>
      </c>
      <c r="D733" s="8">
        <v>0</v>
      </c>
      <c r="E733" s="8">
        <v>0</v>
      </c>
      <c r="F733" s="8">
        <v>488.42</v>
      </c>
      <c r="G733" s="8">
        <v>0</v>
      </c>
      <c r="H733" s="8">
        <v>0</v>
      </c>
      <c r="I733" s="8">
        <v>0</v>
      </c>
      <c r="J733" s="8">
        <v>0</v>
      </c>
      <c r="K733" s="8">
        <v>0</v>
      </c>
      <c r="L733" s="8">
        <v>0</v>
      </c>
      <c r="M733" s="8">
        <v>0</v>
      </c>
      <c r="N733" s="8">
        <v>0</v>
      </c>
      <c r="O733" s="8">
        <f t="shared" si="10"/>
        <v>488.42</v>
      </c>
    </row>
    <row r="734" spans="2:15" x14ac:dyDescent="0.25">
      <c r="B734" s="7">
        <v>41263</v>
      </c>
      <c r="C734" s="8">
        <v>0</v>
      </c>
      <c r="D734" s="8">
        <v>0</v>
      </c>
      <c r="E734" s="8">
        <v>0</v>
      </c>
      <c r="F734" s="8">
        <v>268.26</v>
      </c>
      <c r="G734" s="8">
        <v>0</v>
      </c>
      <c r="H734" s="8">
        <v>0</v>
      </c>
      <c r="I734" s="8">
        <v>0</v>
      </c>
      <c r="J734" s="8">
        <v>0</v>
      </c>
      <c r="K734" s="8">
        <v>0</v>
      </c>
      <c r="L734" s="8">
        <v>0</v>
      </c>
      <c r="M734" s="8">
        <v>0</v>
      </c>
      <c r="N734" s="8">
        <v>0</v>
      </c>
      <c r="O734" s="8">
        <f t="shared" si="10"/>
        <v>268.26</v>
      </c>
    </row>
    <row r="735" spans="2:15" x14ac:dyDescent="0.25">
      <c r="B735" s="7">
        <v>41264</v>
      </c>
      <c r="C735" s="8">
        <v>0</v>
      </c>
      <c r="D735" s="8">
        <v>0</v>
      </c>
      <c r="E735" s="8">
        <v>0</v>
      </c>
      <c r="F735" s="8">
        <v>268.26</v>
      </c>
      <c r="G735" s="8">
        <v>0</v>
      </c>
      <c r="H735" s="8">
        <v>0</v>
      </c>
      <c r="I735" s="8">
        <v>0</v>
      </c>
      <c r="J735" s="8">
        <v>0</v>
      </c>
      <c r="K735" s="8">
        <v>0</v>
      </c>
      <c r="L735" s="8">
        <v>0</v>
      </c>
      <c r="M735" s="8">
        <v>0</v>
      </c>
      <c r="N735" s="8">
        <v>0</v>
      </c>
      <c r="O735" s="8">
        <f t="shared" si="10"/>
        <v>268.26</v>
      </c>
    </row>
    <row r="736" spans="2:15" x14ac:dyDescent="0.25">
      <c r="B736" s="7">
        <v>41265</v>
      </c>
      <c r="C736" s="8">
        <v>0</v>
      </c>
      <c r="D736" s="8">
        <v>0</v>
      </c>
      <c r="E736" s="8">
        <v>0</v>
      </c>
      <c r="F736" s="8">
        <v>388.38</v>
      </c>
      <c r="G736" s="8">
        <v>0</v>
      </c>
      <c r="H736" s="8">
        <v>0</v>
      </c>
      <c r="I736" s="8">
        <v>0</v>
      </c>
      <c r="J736" s="8">
        <v>0</v>
      </c>
      <c r="K736" s="8">
        <v>0</v>
      </c>
      <c r="L736" s="8">
        <v>0</v>
      </c>
      <c r="M736" s="8">
        <v>0</v>
      </c>
      <c r="N736" s="8">
        <v>0</v>
      </c>
      <c r="O736" s="8">
        <f t="shared" si="10"/>
        <v>388.38</v>
      </c>
    </row>
    <row r="737" spans="2:15" x14ac:dyDescent="0.25">
      <c r="B737" s="7">
        <v>41266</v>
      </c>
      <c r="C737" s="8">
        <v>0</v>
      </c>
      <c r="D737" s="8">
        <v>0</v>
      </c>
      <c r="E737" s="8">
        <v>0</v>
      </c>
      <c r="F737" s="8">
        <v>388.38</v>
      </c>
      <c r="G737" s="8">
        <v>0</v>
      </c>
      <c r="H737" s="8">
        <v>0</v>
      </c>
      <c r="I737" s="8">
        <v>0</v>
      </c>
      <c r="J737" s="8">
        <v>0</v>
      </c>
      <c r="K737" s="8">
        <v>0</v>
      </c>
      <c r="L737" s="8">
        <v>0</v>
      </c>
      <c r="M737" s="8">
        <v>0</v>
      </c>
      <c r="N737" s="8">
        <v>0</v>
      </c>
      <c r="O737" s="8">
        <f t="shared" si="10"/>
        <v>388.38</v>
      </c>
    </row>
    <row r="738" spans="2:15" x14ac:dyDescent="0.25">
      <c r="B738" s="7">
        <v>41267</v>
      </c>
      <c r="C738" s="8">
        <v>0</v>
      </c>
      <c r="D738" s="8">
        <v>0</v>
      </c>
      <c r="E738" s="8">
        <v>0</v>
      </c>
      <c r="F738" s="8">
        <v>379.41</v>
      </c>
      <c r="G738" s="8">
        <v>0</v>
      </c>
      <c r="H738" s="8">
        <v>0</v>
      </c>
      <c r="I738" s="8">
        <v>0</v>
      </c>
      <c r="J738" s="8">
        <v>0</v>
      </c>
      <c r="K738" s="8">
        <v>0</v>
      </c>
      <c r="L738" s="8">
        <v>0</v>
      </c>
      <c r="M738" s="8">
        <v>0</v>
      </c>
      <c r="N738" s="8">
        <v>0</v>
      </c>
      <c r="O738" s="8">
        <f t="shared" si="10"/>
        <v>379.41</v>
      </c>
    </row>
    <row r="739" spans="2:15" x14ac:dyDescent="0.25">
      <c r="B739" s="7">
        <v>41268</v>
      </c>
      <c r="C739" s="8">
        <v>0</v>
      </c>
      <c r="D739" s="8">
        <v>0</v>
      </c>
      <c r="E739" s="8">
        <v>0</v>
      </c>
      <c r="F739" s="8">
        <v>379.41</v>
      </c>
      <c r="G739" s="8">
        <v>0</v>
      </c>
      <c r="H739" s="8">
        <v>0</v>
      </c>
      <c r="I739" s="8">
        <v>0</v>
      </c>
      <c r="J739" s="8">
        <v>0</v>
      </c>
      <c r="K739" s="8">
        <v>0</v>
      </c>
      <c r="L739" s="8">
        <v>0</v>
      </c>
      <c r="M739" s="8">
        <v>0</v>
      </c>
      <c r="N739" s="8">
        <v>0</v>
      </c>
      <c r="O739" s="8">
        <f t="shared" si="10"/>
        <v>379.41</v>
      </c>
    </row>
    <row r="740" spans="2:15" x14ac:dyDescent="0.25">
      <c r="B740" s="7">
        <v>41269</v>
      </c>
      <c r="C740" s="8">
        <v>0</v>
      </c>
      <c r="D740" s="8">
        <v>0</v>
      </c>
      <c r="E740" s="8">
        <v>0</v>
      </c>
      <c r="F740" s="8">
        <v>235.71</v>
      </c>
      <c r="G740" s="8">
        <v>0</v>
      </c>
      <c r="H740" s="8">
        <v>0</v>
      </c>
      <c r="I740" s="8">
        <v>0</v>
      </c>
      <c r="J740" s="8">
        <v>0</v>
      </c>
      <c r="K740" s="8">
        <v>0</v>
      </c>
      <c r="L740" s="8">
        <v>0</v>
      </c>
      <c r="M740" s="8">
        <v>0</v>
      </c>
      <c r="N740" s="8">
        <v>0</v>
      </c>
      <c r="O740" s="8">
        <f t="shared" si="10"/>
        <v>235.71</v>
      </c>
    </row>
    <row r="741" spans="2:15" x14ac:dyDescent="0.25">
      <c r="B741" s="7">
        <v>41270</v>
      </c>
      <c r="C741" s="8">
        <v>0</v>
      </c>
      <c r="D741" s="8">
        <v>0</v>
      </c>
      <c r="E741" s="8">
        <v>0</v>
      </c>
      <c r="F741" s="8">
        <v>235.71</v>
      </c>
      <c r="G741" s="8">
        <v>0</v>
      </c>
      <c r="H741" s="8">
        <v>0</v>
      </c>
      <c r="I741" s="8">
        <v>0</v>
      </c>
      <c r="J741" s="8">
        <v>0</v>
      </c>
      <c r="K741" s="8">
        <v>0</v>
      </c>
      <c r="L741" s="8">
        <v>0</v>
      </c>
      <c r="M741" s="8">
        <v>0</v>
      </c>
      <c r="N741" s="8">
        <v>0</v>
      </c>
      <c r="O741" s="8">
        <f t="shared" si="10"/>
        <v>235.71</v>
      </c>
    </row>
    <row r="742" spans="2:15" x14ac:dyDescent="0.25">
      <c r="B742" s="7">
        <v>41271</v>
      </c>
      <c r="C742" s="8">
        <v>0</v>
      </c>
      <c r="D742" s="8">
        <v>0</v>
      </c>
      <c r="E742" s="8">
        <v>0</v>
      </c>
      <c r="F742" s="8">
        <v>213.08</v>
      </c>
      <c r="G742" s="8">
        <v>0</v>
      </c>
      <c r="H742" s="8">
        <v>0</v>
      </c>
      <c r="I742" s="8">
        <v>0</v>
      </c>
      <c r="J742" s="8">
        <v>0</v>
      </c>
      <c r="K742" s="8">
        <v>0</v>
      </c>
      <c r="L742" s="8">
        <v>0</v>
      </c>
      <c r="M742" s="8">
        <v>0</v>
      </c>
      <c r="N742" s="8">
        <v>0</v>
      </c>
      <c r="O742" s="8">
        <f t="shared" si="10"/>
        <v>213.08</v>
      </c>
    </row>
    <row r="743" spans="2:15" x14ac:dyDescent="0.25">
      <c r="B743" s="7">
        <v>41272</v>
      </c>
      <c r="C743" s="8">
        <v>0</v>
      </c>
      <c r="D743" s="8">
        <v>0</v>
      </c>
      <c r="E743" s="8">
        <v>0</v>
      </c>
      <c r="F743" s="8">
        <v>213.08</v>
      </c>
      <c r="G743" s="8">
        <v>0</v>
      </c>
      <c r="H743" s="8">
        <v>0</v>
      </c>
      <c r="I743" s="8">
        <v>0</v>
      </c>
      <c r="J743" s="8">
        <v>0</v>
      </c>
      <c r="K743" s="8">
        <v>0</v>
      </c>
      <c r="L743" s="8">
        <v>0</v>
      </c>
      <c r="M743" s="8">
        <v>0</v>
      </c>
      <c r="N743" s="8">
        <v>0</v>
      </c>
      <c r="O743" s="8">
        <f t="shared" si="10"/>
        <v>213.08</v>
      </c>
    </row>
    <row r="744" spans="2:15" x14ac:dyDescent="0.25">
      <c r="B744" s="7">
        <v>41273</v>
      </c>
      <c r="C744" s="8">
        <v>0</v>
      </c>
      <c r="D744" s="8">
        <v>0</v>
      </c>
      <c r="E744" s="8">
        <v>0</v>
      </c>
      <c r="F744" s="8">
        <v>236.03</v>
      </c>
      <c r="G744" s="8">
        <v>0</v>
      </c>
      <c r="H744" s="8">
        <v>0</v>
      </c>
      <c r="I744" s="8">
        <v>0</v>
      </c>
      <c r="J744" s="8">
        <v>0</v>
      </c>
      <c r="K744" s="8">
        <v>0</v>
      </c>
      <c r="L744" s="8">
        <v>0</v>
      </c>
      <c r="M744" s="8">
        <v>0</v>
      </c>
      <c r="N744" s="8">
        <v>0</v>
      </c>
      <c r="O744" s="8">
        <f t="shared" si="10"/>
        <v>236.03</v>
      </c>
    </row>
    <row r="745" spans="2:15" x14ac:dyDescent="0.25">
      <c r="B745" s="7">
        <v>41274</v>
      </c>
      <c r="C745" s="8">
        <v>0</v>
      </c>
      <c r="D745" s="8">
        <v>0</v>
      </c>
      <c r="E745" s="8">
        <v>0</v>
      </c>
      <c r="F745" s="8">
        <v>236.03</v>
      </c>
      <c r="G745" s="8">
        <v>0</v>
      </c>
      <c r="H745" s="8">
        <v>0</v>
      </c>
      <c r="I745" s="8">
        <v>0</v>
      </c>
      <c r="J745" s="8">
        <v>0</v>
      </c>
      <c r="K745" s="8">
        <v>0</v>
      </c>
      <c r="L745" s="8">
        <v>0</v>
      </c>
      <c r="M745" s="8">
        <v>0</v>
      </c>
      <c r="N745" s="8">
        <v>0</v>
      </c>
      <c r="O745" s="8">
        <f t="shared" si="10"/>
        <v>236.03</v>
      </c>
    </row>
    <row r="746" spans="2:15" x14ac:dyDescent="0.25">
      <c r="B746" s="7">
        <v>41275</v>
      </c>
      <c r="C746" s="8">
        <v>0</v>
      </c>
      <c r="D746" s="8">
        <v>0</v>
      </c>
      <c r="E746" s="8">
        <v>0</v>
      </c>
      <c r="F746" s="8">
        <v>227.89</v>
      </c>
      <c r="G746" s="8">
        <v>0</v>
      </c>
      <c r="H746" s="8">
        <v>0</v>
      </c>
      <c r="I746" s="8">
        <v>0</v>
      </c>
      <c r="J746" s="8">
        <v>0</v>
      </c>
      <c r="K746" s="8">
        <v>0</v>
      </c>
      <c r="L746" s="8">
        <v>0</v>
      </c>
      <c r="M746" s="8">
        <v>0</v>
      </c>
      <c r="N746" s="8">
        <v>0</v>
      </c>
      <c r="O746" s="8">
        <f t="shared" si="10"/>
        <v>227.89</v>
      </c>
    </row>
    <row r="747" spans="2:15" x14ac:dyDescent="0.25">
      <c r="B747" s="7">
        <v>41276</v>
      </c>
      <c r="C747" s="8">
        <v>5.85</v>
      </c>
      <c r="D747" s="8">
        <v>0</v>
      </c>
      <c r="E747" s="8">
        <v>0</v>
      </c>
      <c r="F747" s="8">
        <v>227.89</v>
      </c>
      <c r="G747" s="8">
        <v>0</v>
      </c>
      <c r="H747" s="8">
        <v>0</v>
      </c>
      <c r="I747" s="8">
        <v>0</v>
      </c>
      <c r="J747" s="8">
        <v>0</v>
      </c>
      <c r="K747" s="8">
        <v>0</v>
      </c>
      <c r="L747" s="8">
        <v>0</v>
      </c>
      <c r="M747" s="8">
        <v>0</v>
      </c>
      <c r="N747" s="8">
        <v>0</v>
      </c>
      <c r="O747" s="8">
        <f t="shared" si="10"/>
        <v>233.73999999999998</v>
      </c>
    </row>
    <row r="748" spans="2:15" x14ac:dyDescent="0.25">
      <c r="B748" s="7">
        <v>41277</v>
      </c>
      <c r="C748" s="8">
        <v>16.04</v>
      </c>
      <c r="D748" s="8">
        <v>0</v>
      </c>
      <c r="E748" s="8">
        <v>0</v>
      </c>
      <c r="F748" s="8">
        <v>273.39</v>
      </c>
      <c r="G748" s="8">
        <v>0</v>
      </c>
      <c r="H748" s="8">
        <v>0</v>
      </c>
      <c r="I748" s="8">
        <v>0</v>
      </c>
      <c r="J748" s="8">
        <v>0</v>
      </c>
      <c r="K748" s="8">
        <v>0</v>
      </c>
      <c r="L748" s="8">
        <v>0</v>
      </c>
      <c r="M748" s="8">
        <v>0</v>
      </c>
      <c r="N748" s="8">
        <v>0</v>
      </c>
      <c r="O748" s="8">
        <f t="shared" si="10"/>
        <v>289.43</v>
      </c>
    </row>
    <row r="749" spans="2:15" x14ac:dyDescent="0.25">
      <c r="B749" s="7">
        <v>41278</v>
      </c>
      <c r="C749" s="8">
        <v>16.04</v>
      </c>
      <c r="D749" s="8">
        <v>0</v>
      </c>
      <c r="E749" s="8">
        <v>0</v>
      </c>
      <c r="F749" s="8">
        <v>273.39</v>
      </c>
      <c r="G749" s="8">
        <v>0</v>
      </c>
      <c r="H749" s="8">
        <v>0</v>
      </c>
      <c r="I749" s="8">
        <v>0</v>
      </c>
      <c r="J749" s="8">
        <v>0</v>
      </c>
      <c r="K749" s="8">
        <v>0</v>
      </c>
      <c r="L749" s="8">
        <v>0</v>
      </c>
      <c r="M749" s="8">
        <v>0</v>
      </c>
      <c r="N749" s="8">
        <v>0</v>
      </c>
      <c r="O749" s="8">
        <f t="shared" si="10"/>
        <v>289.43</v>
      </c>
    </row>
    <row r="750" spans="2:15" x14ac:dyDescent="0.25">
      <c r="B750" s="7">
        <v>41279</v>
      </c>
      <c r="C750" s="8">
        <v>16.04</v>
      </c>
      <c r="D750" s="8">
        <v>0</v>
      </c>
      <c r="E750" s="8">
        <v>0</v>
      </c>
      <c r="F750" s="8">
        <v>234.32</v>
      </c>
      <c r="G750" s="8">
        <v>0</v>
      </c>
      <c r="H750" s="8">
        <v>0</v>
      </c>
      <c r="I750" s="8">
        <v>0</v>
      </c>
      <c r="J750" s="8">
        <v>0</v>
      </c>
      <c r="K750" s="8">
        <v>0</v>
      </c>
      <c r="L750" s="8">
        <v>0</v>
      </c>
      <c r="M750" s="8">
        <v>0</v>
      </c>
      <c r="N750" s="8">
        <v>0</v>
      </c>
      <c r="O750" s="8">
        <f t="shared" ref="O750:O813" si="11">+SUM(C750:N750)</f>
        <v>250.35999999999999</v>
      </c>
    </row>
    <row r="751" spans="2:15" x14ac:dyDescent="0.25">
      <c r="B751" s="7">
        <v>41280</v>
      </c>
      <c r="C751" s="8">
        <v>16.04</v>
      </c>
      <c r="D751" s="8">
        <v>0</v>
      </c>
      <c r="E751" s="8">
        <v>0</v>
      </c>
      <c r="F751" s="8">
        <v>234.32</v>
      </c>
      <c r="G751" s="8">
        <v>0</v>
      </c>
      <c r="H751" s="8">
        <v>0</v>
      </c>
      <c r="I751" s="8">
        <v>0</v>
      </c>
      <c r="J751" s="8">
        <v>0</v>
      </c>
      <c r="K751" s="8">
        <v>0</v>
      </c>
      <c r="L751" s="8">
        <v>0</v>
      </c>
      <c r="M751" s="8">
        <v>0</v>
      </c>
      <c r="N751" s="8">
        <v>0</v>
      </c>
      <c r="O751" s="8">
        <f t="shared" si="11"/>
        <v>250.35999999999999</v>
      </c>
    </row>
    <row r="752" spans="2:15" x14ac:dyDescent="0.25">
      <c r="B752" s="7">
        <v>41281</v>
      </c>
      <c r="C752" s="8">
        <v>16.04</v>
      </c>
      <c r="D752" s="8">
        <v>0</v>
      </c>
      <c r="E752" s="8">
        <v>0</v>
      </c>
      <c r="F752" s="8">
        <v>72.540000000000006</v>
      </c>
      <c r="G752" s="8">
        <v>0</v>
      </c>
      <c r="H752" s="8">
        <v>0</v>
      </c>
      <c r="I752" s="8">
        <v>0</v>
      </c>
      <c r="J752" s="8">
        <v>0</v>
      </c>
      <c r="K752" s="8">
        <v>0</v>
      </c>
      <c r="L752" s="8">
        <v>0</v>
      </c>
      <c r="M752" s="8">
        <v>0</v>
      </c>
      <c r="N752" s="8">
        <v>0</v>
      </c>
      <c r="O752" s="8">
        <f t="shared" si="11"/>
        <v>88.580000000000013</v>
      </c>
    </row>
    <row r="753" spans="2:15" x14ac:dyDescent="0.25">
      <c r="B753" s="7">
        <v>41282</v>
      </c>
      <c r="C753" s="8">
        <v>16.04</v>
      </c>
      <c r="D753" s="8">
        <v>0</v>
      </c>
      <c r="E753" s="8">
        <v>0</v>
      </c>
      <c r="F753" s="8">
        <v>72.540000000000006</v>
      </c>
      <c r="G753" s="8">
        <v>0</v>
      </c>
      <c r="H753" s="8">
        <v>0</v>
      </c>
      <c r="I753" s="8">
        <v>0</v>
      </c>
      <c r="J753" s="8">
        <v>0</v>
      </c>
      <c r="K753" s="8">
        <v>0</v>
      </c>
      <c r="L753" s="8">
        <v>0</v>
      </c>
      <c r="M753" s="8">
        <v>0</v>
      </c>
      <c r="N753" s="8">
        <v>0</v>
      </c>
      <c r="O753" s="8">
        <f t="shared" si="11"/>
        <v>88.580000000000013</v>
      </c>
    </row>
    <row r="754" spans="2:15" x14ac:dyDescent="0.25">
      <c r="B754" s="7">
        <v>41283</v>
      </c>
      <c r="C754" s="8">
        <v>16.04</v>
      </c>
      <c r="D754" s="8">
        <v>0</v>
      </c>
      <c r="E754" s="8">
        <v>0</v>
      </c>
      <c r="F754" s="8">
        <v>111.76</v>
      </c>
      <c r="G754" s="8">
        <v>0</v>
      </c>
      <c r="H754" s="8">
        <v>0</v>
      </c>
      <c r="I754" s="8">
        <v>0</v>
      </c>
      <c r="J754" s="8">
        <v>0</v>
      </c>
      <c r="K754" s="8">
        <v>0</v>
      </c>
      <c r="L754" s="8">
        <v>0</v>
      </c>
      <c r="M754" s="8">
        <v>0</v>
      </c>
      <c r="N754" s="8">
        <v>0</v>
      </c>
      <c r="O754" s="8">
        <f t="shared" si="11"/>
        <v>127.80000000000001</v>
      </c>
    </row>
    <row r="755" spans="2:15" x14ac:dyDescent="0.25">
      <c r="B755" s="7">
        <v>41284</v>
      </c>
      <c r="C755" s="8">
        <v>10.199999999999999</v>
      </c>
      <c r="D755" s="8">
        <v>0</v>
      </c>
      <c r="E755" s="8">
        <v>0</v>
      </c>
      <c r="F755" s="8">
        <v>111.76</v>
      </c>
      <c r="G755" s="8">
        <v>0</v>
      </c>
      <c r="H755" s="8">
        <v>0</v>
      </c>
      <c r="I755" s="8">
        <v>0</v>
      </c>
      <c r="J755" s="8">
        <v>0</v>
      </c>
      <c r="K755" s="8">
        <v>0</v>
      </c>
      <c r="L755" s="8">
        <v>0</v>
      </c>
      <c r="M755" s="8">
        <v>0</v>
      </c>
      <c r="N755" s="8">
        <v>0</v>
      </c>
      <c r="O755" s="8">
        <f t="shared" si="11"/>
        <v>121.96000000000001</v>
      </c>
    </row>
    <row r="756" spans="2:15" x14ac:dyDescent="0.25">
      <c r="B756" s="7">
        <v>41285</v>
      </c>
      <c r="C756" s="8">
        <v>0</v>
      </c>
      <c r="D756" s="8">
        <v>0</v>
      </c>
      <c r="E756" s="8">
        <v>0</v>
      </c>
      <c r="F756" s="8">
        <v>179.84</v>
      </c>
      <c r="G756" s="8">
        <v>0</v>
      </c>
      <c r="H756" s="8">
        <v>0</v>
      </c>
      <c r="I756" s="8">
        <v>0</v>
      </c>
      <c r="J756" s="8">
        <v>0</v>
      </c>
      <c r="K756" s="8">
        <v>0</v>
      </c>
      <c r="L756" s="8">
        <v>0</v>
      </c>
      <c r="M756" s="8">
        <v>0</v>
      </c>
      <c r="N756" s="8">
        <v>0</v>
      </c>
      <c r="O756" s="8">
        <f t="shared" si="11"/>
        <v>179.84</v>
      </c>
    </row>
    <row r="757" spans="2:15" x14ac:dyDescent="0.25">
      <c r="B757" s="7">
        <v>41286</v>
      </c>
      <c r="C757" s="8">
        <v>0</v>
      </c>
      <c r="D757" s="8">
        <v>0</v>
      </c>
      <c r="E757" s="8">
        <v>0</v>
      </c>
      <c r="F757" s="8">
        <v>179.84</v>
      </c>
      <c r="G757" s="8">
        <v>0</v>
      </c>
      <c r="H757" s="8">
        <v>0</v>
      </c>
      <c r="I757" s="8">
        <v>0</v>
      </c>
      <c r="J757" s="8">
        <v>0</v>
      </c>
      <c r="K757" s="8">
        <v>0</v>
      </c>
      <c r="L757" s="8">
        <v>0</v>
      </c>
      <c r="M757" s="8">
        <v>0</v>
      </c>
      <c r="N757" s="8">
        <v>0</v>
      </c>
      <c r="O757" s="8">
        <f t="shared" si="11"/>
        <v>179.84</v>
      </c>
    </row>
    <row r="758" spans="2:15" x14ac:dyDescent="0.25">
      <c r="B758" s="7">
        <v>41287</v>
      </c>
      <c r="C758" s="8">
        <v>0</v>
      </c>
      <c r="D758" s="8">
        <v>0</v>
      </c>
      <c r="E758" s="8">
        <v>0</v>
      </c>
      <c r="F758" s="8">
        <v>437.31</v>
      </c>
      <c r="G758" s="8">
        <v>0</v>
      </c>
      <c r="H758" s="8">
        <v>0</v>
      </c>
      <c r="I758" s="8">
        <v>0</v>
      </c>
      <c r="J758" s="8">
        <v>0</v>
      </c>
      <c r="K758" s="8">
        <v>0</v>
      </c>
      <c r="L758" s="8">
        <v>0</v>
      </c>
      <c r="M758" s="8">
        <v>0</v>
      </c>
      <c r="N758" s="8">
        <v>0</v>
      </c>
      <c r="O758" s="8">
        <f t="shared" si="11"/>
        <v>437.31</v>
      </c>
    </row>
    <row r="759" spans="2:15" x14ac:dyDescent="0.25">
      <c r="B759" s="7">
        <v>41288</v>
      </c>
      <c r="C759" s="8">
        <v>0</v>
      </c>
      <c r="D759" s="8">
        <v>0</v>
      </c>
      <c r="E759" s="8">
        <v>0</v>
      </c>
      <c r="F759" s="8">
        <v>437.31</v>
      </c>
      <c r="G759" s="8">
        <v>0</v>
      </c>
      <c r="H759" s="8">
        <v>0</v>
      </c>
      <c r="I759" s="8">
        <v>0</v>
      </c>
      <c r="J759" s="8">
        <v>0</v>
      </c>
      <c r="K759" s="8">
        <v>0</v>
      </c>
      <c r="L759" s="8">
        <v>0</v>
      </c>
      <c r="M759" s="8">
        <v>0</v>
      </c>
      <c r="N759" s="8">
        <v>0</v>
      </c>
      <c r="O759" s="8">
        <f t="shared" si="11"/>
        <v>437.31</v>
      </c>
    </row>
    <row r="760" spans="2:15" x14ac:dyDescent="0.25">
      <c r="B760" s="7">
        <v>41289</v>
      </c>
      <c r="C760" s="8">
        <v>0</v>
      </c>
      <c r="D760" s="8">
        <v>0</v>
      </c>
      <c r="E760" s="8">
        <v>0</v>
      </c>
      <c r="F760" s="8">
        <v>482.64</v>
      </c>
      <c r="G760" s="8">
        <v>0</v>
      </c>
      <c r="H760" s="8">
        <v>0</v>
      </c>
      <c r="I760" s="8">
        <v>0</v>
      </c>
      <c r="J760" s="8">
        <v>0</v>
      </c>
      <c r="K760" s="8">
        <v>0</v>
      </c>
      <c r="L760" s="8">
        <v>0</v>
      </c>
      <c r="M760" s="8">
        <v>0</v>
      </c>
      <c r="N760" s="8">
        <v>0</v>
      </c>
      <c r="O760" s="8">
        <f t="shared" si="11"/>
        <v>482.64</v>
      </c>
    </row>
    <row r="761" spans="2:15" x14ac:dyDescent="0.25">
      <c r="B761" s="7">
        <v>41290</v>
      </c>
      <c r="C761" s="8">
        <v>0</v>
      </c>
      <c r="D761" s="8">
        <v>0</v>
      </c>
      <c r="E761" s="8">
        <v>0</v>
      </c>
      <c r="F761" s="8">
        <v>482.64</v>
      </c>
      <c r="G761" s="8">
        <v>0</v>
      </c>
      <c r="H761" s="8">
        <v>0</v>
      </c>
      <c r="I761" s="8">
        <v>0</v>
      </c>
      <c r="J761" s="8">
        <v>0</v>
      </c>
      <c r="K761" s="8">
        <v>0</v>
      </c>
      <c r="L761" s="8">
        <v>0</v>
      </c>
      <c r="M761" s="8">
        <v>0</v>
      </c>
      <c r="N761" s="8">
        <v>0</v>
      </c>
      <c r="O761" s="8">
        <f t="shared" si="11"/>
        <v>482.64</v>
      </c>
    </row>
    <row r="762" spans="2:15" x14ac:dyDescent="0.25">
      <c r="B762" s="7">
        <v>41291</v>
      </c>
      <c r="C762" s="8">
        <v>0</v>
      </c>
      <c r="D762" s="8">
        <v>0</v>
      </c>
      <c r="E762" s="8">
        <v>0</v>
      </c>
      <c r="F762" s="8">
        <v>671.14</v>
      </c>
      <c r="G762" s="8">
        <v>0</v>
      </c>
      <c r="H762" s="8">
        <v>0</v>
      </c>
      <c r="I762" s="8">
        <v>0</v>
      </c>
      <c r="J762" s="8">
        <v>0</v>
      </c>
      <c r="K762" s="8">
        <v>0</v>
      </c>
      <c r="L762" s="8">
        <v>0</v>
      </c>
      <c r="M762" s="8">
        <v>0</v>
      </c>
      <c r="N762" s="8">
        <v>0</v>
      </c>
      <c r="O762" s="8">
        <f t="shared" si="11"/>
        <v>671.14</v>
      </c>
    </row>
    <row r="763" spans="2:15" x14ac:dyDescent="0.25">
      <c r="B763" s="7">
        <v>41292</v>
      </c>
      <c r="C763" s="8">
        <v>0</v>
      </c>
      <c r="D763" s="8">
        <v>0</v>
      </c>
      <c r="E763" s="8">
        <v>0</v>
      </c>
      <c r="F763" s="8">
        <v>671.14</v>
      </c>
      <c r="G763" s="8">
        <v>0</v>
      </c>
      <c r="H763" s="8">
        <v>0</v>
      </c>
      <c r="I763" s="8">
        <v>0</v>
      </c>
      <c r="J763" s="8">
        <v>0</v>
      </c>
      <c r="K763" s="8">
        <v>0</v>
      </c>
      <c r="L763" s="8">
        <v>0</v>
      </c>
      <c r="M763" s="8">
        <v>0</v>
      </c>
      <c r="N763" s="8">
        <v>0</v>
      </c>
      <c r="O763" s="8">
        <f t="shared" si="11"/>
        <v>671.14</v>
      </c>
    </row>
    <row r="764" spans="2:15" x14ac:dyDescent="0.25">
      <c r="B764" s="7">
        <v>41293</v>
      </c>
      <c r="C764" s="8">
        <v>0</v>
      </c>
      <c r="D764" s="8">
        <v>0</v>
      </c>
      <c r="E764" s="8">
        <v>0</v>
      </c>
      <c r="F764" s="8">
        <v>631.62</v>
      </c>
      <c r="G764" s="8">
        <v>0</v>
      </c>
      <c r="H764" s="8">
        <v>0</v>
      </c>
      <c r="I764" s="8">
        <v>0</v>
      </c>
      <c r="J764" s="8">
        <v>0</v>
      </c>
      <c r="K764" s="8">
        <v>0</v>
      </c>
      <c r="L764" s="8">
        <v>0</v>
      </c>
      <c r="M764" s="8">
        <v>0</v>
      </c>
      <c r="N764" s="8">
        <v>0</v>
      </c>
      <c r="O764" s="8">
        <f t="shared" si="11"/>
        <v>631.62</v>
      </c>
    </row>
    <row r="765" spans="2:15" x14ac:dyDescent="0.25">
      <c r="B765" s="7">
        <v>41294</v>
      </c>
      <c r="C765" s="8">
        <v>0</v>
      </c>
      <c r="D765" s="8">
        <v>0</v>
      </c>
      <c r="E765" s="8">
        <v>0</v>
      </c>
      <c r="F765" s="8">
        <v>631.62</v>
      </c>
      <c r="G765" s="8">
        <v>0</v>
      </c>
      <c r="H765" s="8">
        <v>0</v>
      </c>
      <c r="I765" s="8">
        <v>0</v>
      </c>
      <c r="J765" s="8">
        <v>0</v>
      </c>
      <c r="K765" s="8">
        <v>0</v>
      </c>
      <c r="L765" s="8">
        <v>0</v>
      </c>
      <c r="M765" s="8">
        <v>0</v>
      </c>
      <c r="N765" s="8">
        <v>0</v>
      </c>
      <c r="O765" s="8">
        <f t="shared" si="11"/>
        <v>631.62</v>
      </c>
    </row>
    <row r="766" spans="2:15" x14ac:dyDescent="0.25">
      <c r="B766" s="7">
        <v>41295</v>
      </c>
      <c r="C766" s="8">
        <v>0</v>
      </c>
      <c r="D766" s="8">
        <v>0</v>
      </c>
      <c r="E766" s="8">
        <v>0</v>
      </c>
      <c r="F766" s="8">
        <v>476.75</v>
      </c>
      <c r="G766" s="8">
        <v>0</v>
      </c>
      <c r="H766" s="8">
        <v>0</v>
      </c>
      <c r="I766" s="8">
        <v>0</v>
      </c>
      <c r="J766" s="8">
        <v>0</v>
      </c>
      <c r="K766" s="8">
        <v>0</v>
      </c>
      <c r="L766" s="8">
        <v>0</v>
      </c>
      <c r="M766" s="8">
        <v>0</v>
      </c>
      <c r="N766" s="8">
        <v>0</v>
      </c>
      <c r="O766" s="8">
        <f t="shared" si="11"/>
        <v>476.75</v>
      </c>
    </row>
    <row r="767" spans="2:15" x14ac:dyDescent="0.25">
      <c r="B767" s="7">
        <v>41296</v>
      </c>
      <c r="C767" s="8">
        <v>0</v>
      </c>
      <c r="D767" s="8">
        <v>0</v>
      </c>
      <c r="E767" s="8">
        <v>0</v>
      </c>
      <c r="F767" s="8">
        <v>476.75</v>
      </c>
      <c r="G767" s="8">
        <v>0</v>
      </c>
      <c r="H767" s="8">
        <v>0</v>
      </c>
      <c r="I767" s="8">
        <v>0</v>
      </c>
      <c r="J767" s="8">
        <v>0</v>
      </c>
      <c r="K767" s="8">
        <v>0</v>
      </c>
      <c r="L767" s="8">
        <v>0</v>
      </c>
      <c r="M767" s="8">
        <v>0</v>
      </c>
      <c r="N767" s="8">
        <v>0</v>
      </c>
      <c r="O767" s="8">
        <f t="shared" si="11"/>
        <v>476.75</v>
      </c>
    </row>
    <row r="768" spans="2:15" x14ac:dyDescent="0.25">
      <c r="B768" s="7">
        <v>41297</v>
      </c>
      <c r="C768" s="8">
        <v>0</v>
      </c>
      <c r="D768" s="8">
        <v>0</v>
      </c>
      <c r="E768" s="8">
        <v>0</v>
      </c>
      <c r="F768" s="8">
        <v>476.95</v>
      </c>
      <c r="G768" s="8">
        <v>0</v>
      </c>
      <c r="H768" s="8">
        <v>0</v>
      </c>
      <c r="I768" s="8">
        <v>0</v>
      </c>
      <c r="J768" s="8">
        <v>0</v>
      </c>
      <c r="K768" s="8">
        <v>0</v>
      </c>
      <c r="L768" s="8">
        <v>0</v>
      </c>
      <c r="M768" s="8">
        <v>0</v>
      </c>
      <c r="N768" s="8">
        <v>0</v>
      </c>
      <c r="O768" s="8">
        <f t="shared" si="11"/>
        <v>476.95</v>
      </c>
    </row>
    <row r="769" spans="2:15" x14ac:dyDescent="0.25">
      <c r="B769" s="7">
        <v>41298</v>
      </c>
      <c r="C769" s="8">
        <v>0</v>
      </c>
      <c r="D769" s="8">
        <v>0</v>
      </c>
      <c r="E769" s="8">
        <v>0</v>
      </c>
      <c r="F769" s="8">
        <v>476.95</v>
      </c>
      <c r="G769" s="8">
        <v>0</v>
      </c>
      <c r="H769" s="8">
        <v>0</v>
      </c>
      <c r="I769" s="8">
        <v>0</v>
      </c>
      <c r="J769" s="8">
        <v>0</v>
      </c>
      <c r="K769" s="8">
        <v>0</v>
      </c>
      <c r="L769" s="8">
        <v>0</v>
      </c>
      <c r="M769" s="8">
        <v>0</v>
      </c>
      <c r="N769" s="8">
        <v>0</v>
      </c>
      <c r="O769" s="8">
        <f t="shared" si="11"/>
        <v>476.95</v>
      </c>
    </row>
    <row r="770" spans="2:15" x14ac:dyDescent="0.25">
      <c r="B770" s="7">
        <v>41299</v>
      </c>
      <c r="C770" s="8">
        <v>0</v>
      </c>
      <c r="D770" s="8">
        <v>0</v>
      </c>
      <c r="E770" s="8">
        <v>0</v>
      </c>
      <c r="F770" s="8">
        <v>256.16000000000003</v>
      </c>
      <c r="G770" s="8">
        <v>0</v>
      </c>
      <c r="H770" s="8">
        <v>0</v>
      </c>
      <c r="I770" s="8">
        <v>0</v>
      </c>
      <c r="J770" s="8">
        <v>0</v>
      </c>
      <c r="K770" s="8">
        <v>0</v>
      </c>
      <c r="L770" s="8">
        <v>0</v>
      </c>
      <c r="M770" s="8">
        <v>0</v>
      </c>
      <c r="N770" s="8">
        <v>0</v>
      </c>
      <c r="O770" s="8">
        <f t="shared" si="11"/>
        <v>256.16000000000003</v>
      </c>
    </row>
    <row r="771" spans="2:15" x14ac:dyDescent="0.25">
      <c r="B771" s="7">
        <v>41300</v>
      </c>
      <c r="C771" s="8">
        <v>0</v>
      </c>
      <c r="D771" s="8">
        <v>0</v>
      </c>
      <c r="E771" s="8">
        <v>0</v>
      </c>
      <c r="F771" s="8">
        <v>256.16000000000003</v>
      </c>
      <c r="G771" s="8">
        <v>0</v>
      </c>
      <c r="H771" s="8">
        <v>0</v>
      </c>
      <c r="I771" s="8">
        <v>0</v>
      </c>
      <c r="J771" s="8">
        <v>0</v>
      </c>
      <c r="K771" s="8">
        <v>0</v>
      </c>
      <c r="L771" s="8">
        <v>0</v>
      </c>
      <c r="M771" s="8">
        <v>0</v>
      </c>
      <c r="N771" s="8">
        <v>0</v>
      </c>
      <c r="O771" s="8">
        <f t="shared" si="11"/>
        <v>256.16000000000003</v>
      </c>
    </row>
    <row r="772" spans="2:15" x14ac:dyDescent="0.25">
      <c r="B772" s="7">
        <v>41301</v>
      </c>
      <c r="C772" s="8">
        <v>0</v>
      </c>
      <c r="D772" s="8">
        <v>0</v>
      </c>
      <c r="E772" s="8">
        <v>0</v>
      </c>
      <c r="F772" s="8">
        <v>297.02</v>
      </c>
      <c r="G772" s="8">
        <v>0</v>
      </c>
      <c r="H772" s="8">
        <v>0</v>
      </c>
      <c r="I772" s="8">
        <v>0</v>
      </c>
      <c r="J772" s="8">
        <v>0</v>
      </c>
      <c r="K772" s="8">
        <v>0</v>
      </c>
      <c r="L772" s="8">
        <v>0</v>
      </c>
      <c r="M772" s="8">
        <v>0</v>
      </c>
      <c r="N772" s="8">
        <v>0</v>
      </c>
      <c r="O772" s="8">
        <f t="shared" si="11"/>
        <v>297.02</v>
      </c>
    </row>
    <row r="773" spans="2:15" x14ac:dyDescent="0.25">
      <c r="B773" s="7">
        <v>41302</v>
      </c>
      <c r="C773" s="8">
        <v>0</v>
      </c>
      <c r="D773" s="8">
        <v>0</v>
      </c>
      <c r="E773" s="8">
        <v>0</v>
      </c>
      <c r="F773" s="8">
        <v>297.02</v>
      </c>
      <c r="G773" s="8">
        <v>0</v>
      </c>
      <c r="H773" s="8">
        <v>0</v>
      </c>
      <c r="I773" s="8">
        <v>0</v>
      </c>
      <c r="J773" s="8">
        <v>0</v>
      </c>
      <c r="K773" s="8">
        <v>0</v>
      </c>
      <c r="L773" s="8">
        <v>0</v>
      </c>
      <c r="M773" s="8">
        <v>0</v>
      </c>
      <c r="N773" s="8">
        <v>0</v>
      </c>
      <c r="O773" s="8">
        <f t="shared" si="11"/>
        <v>297.02</v>
      </c>
    </row>
    <row r="774" spans="2:15" x14ac:dyDescent="0.25">
      <c r="B774" s="7">
        <v>41303</v>
      </c>
      <c r="C774" s="8">
        <v>0</v>
      </c>
      <c r="D774" s="8">
        <v>0</v>
      </c>
      <c r="E774" s="8">
        <v>0</v>
      </c>
      <c r="F774" s="8">
        <v>349.47</v>
      </c>
      <c r="G774" s="8">
        <v>0</v>
      </c>
      <c r="H774" s="8">
        <v>0</v>
      </c>
      <c r="I774" s="8">
        <v>0</v>
      </c>
      <c r="J774" s="8">
        <v>0</v>
      </c>
      <c r="K774" s="8">
        <v>0</v>
      </c>
      <c r="L774" s="8">
        <v>0</v>
      </c>
      <c r="M774" s="8">
        <v>0</v>
      </c>
      <c r="N774" s="8">
        <v>0</v>
      </c>
      <c r="O774" s="8">
        <f t="shared" si="11"/>
        <v>349.47</v>
      </c>
    </row>
    <row r="775" spans="2:15" x14ac:dyDescent="0.25">
      <c r="B775" s="7">
        <v>41304</v>
      </c>
      <c r="C775" s="8">
        <v>0</v>
      </c>
      <c r="D775" s="8">
        <v>0</v>
      </c>
      <c r="E775" s="8">
        <v>0</v>
      </c>
      <c r="F775" s="8">
        <v>349.47</v>
      </c>
      <c r="G775" s="8">
        <v>0</v>
      </c>
      <c r="H775" s="8">
        <v>0</v>
      </c>
      <c r="I775" s="8">
        <v>0</v>
      </c>
      <c r="J775" s="8">
        <v>0</v>
      </c>
      <c r="K775" s="8">
        <v>0</v>
      </c>
      <c r="L775" s="8">
        <v>0</v>
      </c>
      <c r="M775" s="8">
        <v>0</v>
      </c>
      <c r="N775" s="8">
        <v>0</v>
      </c>
      <c r="O775" s="8">
        <f t="shared" si="11"/>
        <v>349.47</v>
      </c>
    </row>
    <row r="776" spans="2:15" x14ac:dyDescent="0.25">
      <c r="B776" s="7">
        <v>41305</v>
      </c>
      <c r="C776" s="8">
        <v>0</v>
      </c>
      <c r="D776" s="8">
        <v>0</v>
      </c>
      <c r="E776" s="8">
        <v>0</v>
      </c>
      <c r="F776" s="8">
        <v>331.22</v>
      </c>
      <c r="G776" s="8">
        <v>0</v>
      </c>
      <c r="H776" s="8">
        <v>0</v>
      </c>
      <c r="I776" s="8">
        <v>0</v>
      </c>
      <c r="J776" s="8">
        <v>0</v>
      </c>
      <c r="K776" s="8">
        <v>0</v>
      </c>
      <c r="L776" s="8">
        <v>0</v>
      </c>
      <c r="M776" s="8">
        <v>0</v>
      </c>
      <c r="N776" s="8">
        <v>0</v>
      </c>
      <c r="O776" s="8">
        <f t="shared" si="11"/>
        <v>331.22</v>
      </c>
    </row>
    <row r="777" spans="2:15" x14ac:dyDescent="0.25">
      <c r="B777" s="7">
        <v>41306</v>
      </c>
      <c r="C777" s="8">
        <v>0</v>
      </c>
      <c r="D777" s="8">
        <v>0</v>
      </c>
      <c r="E777" s="8">
        <v>0</v>
      </c>
      <c r="F777" s="8">
        <v>331.22</v>
      </c>
      <c r="G777" s="8">
        <v>0</v>
      </c>
      <c r="H777" s="8">
        <v>0</v>
      </c>
      <c r="I777" s="8">
        <v>0</v>
      </c>
      <c r="J777" s="8">
        <v>0</v>
      </c>
      <c r="K777" s="8">
        <v>0</v>
      </c>
      <c r="L777" s="8">
        <v>0</v>
      </c>
      <c r="M777" s="8">
        <v>0</v>
      </c>
      <c r="N777" s="8">
        <v>0</v>
      </c>
      <c r="O777" s="8">
        <f t="shared" si="11"/>
        <v>331.22</v>
      </c>
    </row>
    <row r="778" spans="2:15" x14ac:dyDescent="0.25">
      <c r="B778" s="7">
        <v>41307</v>
      </c>
      <c r="C778" s="8">
        <v>0</v>
      </c>
      <c r="D778" s="8">
        <v>0</v>
      </c>
      <c r="E778" s="8">
        <v>0</v>
      </c>
      <c r="F778" s="8">
        <v>2406.9299999999998</v>
      </c>
      <c r="G778" s="8">
        <v>0</v>
      </c>
      <c r="H778" s="8">
        <v>0</v>
      </c>
      <c r="I778" s="8">
        <v>0</v>
      </c>
      <c r="J778" s="8">
        <v>0</v>
      </c>
      <c r="K778" s="8">
        <v>0</v>
      </c>
      <c r="L778" s="8">
        <v>0</v>
      </c>
      <c r="M778" s="8">
        <v>0</v>
      </c>
      <c r="N778" s="8">
        <v>0</v>
      </c>
      <c r="O778" s="8">
        <f t="shared" si="11"/>
        <v>2406.9299999999998</v>
      </c>
    </row>
    <row r="779" spans="2:15" x14ac:dyDescent="0.25">
      <c r="B779" s="7">
        <v>41308</v>
      </c>
      <c r="C779" s="8">
        <v>0</v>
      </c>
      <c r="D779" s="8">
        <v>0</v>
      </c>
      <c r="E779" s="8">
        <v>0</v>
      </c>
      <c r="F779" s="8">
        <v>2406.9299999999998</v>
      </c>
      <c r="G779" s="8">
        <v>0</v>
      </c>
      <c r="H779" s="8">
        <v>0</v>
      </c>
      <c r="I779" s="8">
        <v>0</v>
      </c>
      <c r="J779" s="8">
        <v>0</v>
      </c>
      <c r="K779" s="8">
        <v>0</v>
      </c>
      <c r="L779" s="8">
        <v>0</v>
      </c>
      <c r="M779" s="8">
        <v>0</v>
      </c>
      <c r="N779" s="8">
        <v>0</v>
      </c>
      <c r="O779" s="8">
        <f t="shared" si="11"/>
        <v>2406.9299999999998</v>
      </c>
    </row>
    <row r="780" spans="2:15" x14ac:dyDescent="0.25">
      <c r="B780" s="7">
        <v>41309</v>
      </c>
      <c r="C780" s="8">
        <v>0</v>
      </c>
      <c r="D780" s="8">
        <v>0</v>
      </c>
      <c r="E780" s="8">
        <v>0</v>
      </c>
      <c r="F780" s="8">
        <v>2287.81</v>
      </c>
      <c r="G780" s="8">
        <v>0</v>
      </c>
      <c r="H780" s="8">
        <v>0</v>
      </c>
      <c r="I780" s="8">
        <v>0</v>
      </c>
      <c r="J780" s="8">
        <v>0</v>
      </c>
      <c r="K780" s="8">
        <v>0</v>
      </c>
      <c r="L780" s="8">
        <v>0</v>
      </c>
      <c r="M780" s="8">
        <v>0</v>
      </c>
      <c r="N780" s="8">
        <v>0</v>
      </c>
      <c r="O780" s="8">
        <f t="shared" si="11"/>
        <v>2287.81</v>
      </c>
    </row>
    <row r="781" spans="2:15" x14ac:dyDescent="0.25">
      <c r="B781" s="7">
        <v>41310</v>
      </c>
      <c r="C781" s="8">
        <v>0</v>
      </c>
      <c r="D781" s="8">
        <v>0</v>
      </c>
      <c r="E781" s="8">
        <v>0</v>
      </c>
      <c r="F781" s="8">
        <v>2287.81</v>
      </c>
      <c r="G781" s="8">
        <v>0</v>
      </c>
      <c r="H781" s="8">
        <v>0</v>
      </c>
      <c r="I781" s="8">
        <v>0</v>
      </c>
      <c r="J781" s="8">
        <v>0</v>
      </c>
      <c r="K781" s="8">
        <v>0</v>
      </c>
      <c r="L781" s="8">
        <v>0</v>
      </c>
      <c r="M781" s="8">
        <v>0</v>
      </c>
      <c r="N781" s="8">
        <v>0</v>
      </c>
      <c r="O781" s="8">
        <f t="shared" si="11"/>
        <v>2287.81</v>
      </c>
    </row>
    <row r="782" spans="2:15" x14ac:dyDescent="0.25">
      <c r="B782" s="7">
        <v>41311</v>
      </c>
      <c r="C782" s="8">
        <v>7.0000000000000007E-2</v>
      </c>
      <c r="D782" s="8">
        <v>0</v>
      </c>
      <c r="E782" s="8">
        <v>0</v>
      </c>
      <c r="F782" s="8">
        <v>2148.6799999999998</v>
      </c>
      <c r="G782" s="8">
        <v>0</v>
      </c>
      <c r="H782" s="8">
        <v>0</v>
      </c>
      <c r="I782" s="8">
        <v>0</v>
      </c>
      <c r="J782" s="8">
        <v>0</v>
      </c>
      <c r="K782" s="8">
        <v>0</v>
      </c>
      <c r="L782" s="8">
        <v>0</v>
      </c>
      <c r="M782" s="8">
        <v>0</v>
      </c>
      <c r="N782" s="8">
        <v>0</v>
      </c>
      <c r="O782" s="8">
        <f t="shared" si="11"/>
        <v>2148.75</v>
      </c>
    </row>
    <row r="783" spans="2:15" x14ac:dyDescent="0.25">
      <c r="B783" s="7">
        <v>41312</v>
      </c>
      <c r="C783" s="8">
        <v>7.0000000000000007E-2</v>
      </c>
      <c r="D783" s="8">
        <v>0</v>
      </c>
      <c r="E783" s="8">
        <v>0</v>
      </c>
      <c r="F783" s="8">
        <v>2148.6799999999998</v>
      </c>
      <c r="G783" s="8">
        <v>0</v>
      </c>
      <c r="H783" s="8">
        <v>0</v>
      </c>
      <c r="I783" s="8">
        <v>0</v>
      </c>
      <c r="J783" s="8">
        <v>0</v>
      </c>
      <c r="K783" s="8">
        <v>0</v>
      </c>
      <c r="L783" s="8">
        <v>0</v>
      </c>
      <c r="M783" s="8">
        <v>0</v>
      </c>
      <c r="N783" s="8">
        <v>0</v>
      </c>
      <c r="O783" s="8">
        <f t="shared" si="11"/>
        <v>2148.75</v>
      </c>
    </row>
    <row r="784" spans="2:15" x14ac:dyDescent="0.25">
      <c r="B784" s="7">
        <v>41313</v>
      </c>
      <c r="C784" s="8">
        <v>7.0000000000000007E-2</v>
      </c>
      <c r="D784" s="8">
        <v>0</v>
      </c>
      <c r="E784" s="8">
        <v>0</v>
      </c>
      <c r="F784" s="8">
        <v>2218.2199999999998</v>
      </c>
      <c r="G784" s="8">
        <v>0</v>
      </c>
      <c r="H784" s="8">
        <v>0</v>
      </c>
      <c r="I784" s="8">
        <v>0</v>
      </c>
      <c r="J784" s="8">
        <v>0</v>
      </c>
      <c r="K784" s="8">
        <v>0</v>
      </c>
      <c r="L784" s="8">
        <v>0</v>
      </c>
      <c r="M784" s="8">
        <v>0</v>
      </c>
      <c r="N784" s="8">
        <v>0</v>
      </c>
      <c r="O784" s="8">
        <f t="shared" si="11"/>
        <v>2218.29</v>
      </c>
    </row>
    <row r="785" spans="2:15" x14ac:dyDescent="0.25">
      <c r="B785" s="7">
        <v>41314</v>
      </c>
      <c r="C785" s="8">
        <v>7.0000000000000007E-2</v>
      </c>
      <c r="D785" s="8">
        <v>0</v>
      </c>
      <c r="E785" s="8">
        <v>0</v>
      </c>
      <c r="F785" s="8">
        <v>2218.2199999999998</v>
      </c>
      <c r="G785" s="8">
        <v>0</v>
      </c>
      <c r="H785" s="8">
        <v>0</v>
      </c>
      <c r="I785" s="8">
        <v>0</v>
      </c>
      <c r="J785" s="8">
        <v>0</v>
      </c>
      <c r="K785" s="8">
        <v>0</v>
      </c>
      <c r="L785" s="8">
        <v>0</v>
      </c>
      <c r="M785" s="8">
        <v>0</v>
      </c>
      <c r="N785" s="8">
        <v>0</v>
      </c>
      <c r="O785" s="8">
        <f t="shared" si="11"/>
        <v>2218.29</v>
      </c>
    </row>
    <row r="786" spans="2:15" x14ac:dyDescent="0.25">
      <c r="B786" s="7">
        <v>41315</v>
      </c>
      <c r="C786" s="8">
        <v>7.0000000000000007E-2</v>
      </c>
      <c r="D786" s="8">
        <v>0</v>
      </c>
      <c r="E786" s="8">
        <v>0</v>
      </c>
      <c r="F786" s="8">
        <v>253.51</v>
      </c>
      <c r="G786" s="8">
        <v>0</v>
      </c>
      <c r="H786" s="8">
        <v>0</v>
      </c>
      <c r="I786" s="8">
        <v>0</v>
      </c>
      <c r="J786" s="8">
        <v>0</v>
      </c>
      <c r="K786" s="8">
        <v>0</v>
      </c>
      <c r="L786" s="8">
        <v>0</v>
      </c>
      <c r="M786" s="8">
        <v>0</v>
      </c>
      <c r="N786" s="8">
        <v>0</v>
      </c>
      <c r="O786" s="8">
        <f t="shared" si="11"/>
        <v>253.57999999999998</v>
      </c>
    </row>
    <row r="787" spans="2:15" x14ac:dyDescent="0.25">
      <c r="B787" s="7">
        <v>41316</v>
      </c>
      <c r="C787" s="8">
        <v>7.0000000000000007E-2</v>
      </c>
      <c r="D787" s="8">
        <v>0</v>
      </c>
      <c r="E787" s="8">
        <v>0</v>
      </c>
      <c r="F787" s="8">
        <v>253.51</v>
      </c>
      <c r="G787" s="8">
        <v>0</v>
      </c>
      <c r="H787" s="8">
        <v>0</v>
      </c>
      <c r="I787" s="8">
        <v>0</v>
      </c>
      <c r="J787" s="8">
        <v>0</v>
      </c>
      <c r="K787" s="8">
        <v>0</v>
      </c>
      <c r="L787" s="8">
        <v>0</v>
      </c>
      <c r="M787" s="8">
        <v>0</v>
      </c>
      <c r="N787" s="8">
        <v>0</v>
      </c>
      <c r="O787" s="8">
        <f t="shared" si="11"/>
        <v>253.57999999999998</v>
      </c>
    </row>
    <row r="788" spans="2:15" x14ac:dyDescent="0.25">
      <c r="B788" s="7">
        <v>41317</v>
      </c>
      <c r="C788" s="8">
        <v>47.19</v>
      </c>
      <c r="D788" s="8">
        <v>0</v>
      </c>
      <c r="E788" s="8">
        <v>0</v>
      </c>
      <c r="F788" s="8">
        <v>315.67</v>
      </c>
      <c r="G788" s="8">
        <v>0</v>
      </c>
      <c r="H788" s="8">
        <v>0</v>
      </c>
      <c r="I788" s="8">
        <v>0</v>
      </c>
      <c r="J788" s="8">
        <v>0</v>
      </c>
      <c r="K788" s="8">
        <v>0</v>
      </c>
      <c r="L788" s="8">
        <v>0</v>
      </c>
      <c r="M788" s="8">
        <v>0</v>
      </c>
      <c r="N788" s="8">
        <v>0</v>
      </c>
      <c r="O788" s="8">
        <f t="shared" si="11"/>
        <v>362.86</v>
      </c>
    </row>
    <row r="789" spans="2:15" x14ac:dyDescent="0.25">
      <c r="B789" s="7">
        <v>41318</v>
      </c>
      <c r="C789" s="8">
        <v>47.19</v>
      </c>
      <c r="D789" s="8">
        <v>0</v>
      </c>
      <c r="E789" s="8">
        <v>0</v>
      </c>
      <c r="F789" s="8">
        <v>315.67</v>
      </c>
      <c r="G789" s="8">
        <v>0</v>
      </c>
      <c r="H789" s="8">
        <v>0</v>
      </c>
      <c r="I789" s="8">
        <v>0</v>
      </c>
      <c r="J789" s="8">
        <v>0</v>
      </c>
      <c r="K789" s="8">
        <v>0</v>
      </c>
      <c r="L789" s="8">
        <v>0</v>
      </c>
      <c r="M789" s="8">
        <v>0</v>
      </c>
      <c r="N789" s="8">
        <v>0</v>
      </c>
      <c r="O789" s="8">
        <f t="shared" si="11"/>
        <v>362.86</v>
      </c>
    </row>
    <row r="790" spans="2:15" x14ac:dyDescent="0.25">
      <c r="B790" s="7">
        <v>41319</v>
      </c>
      <c r="C790" s="8">
        <v>47.12</v>
      </c>
      <c r="D790" s="8">
        <v>0</v>
      </c>
      <c r="E790" s="8">
        <v>0</v>
      </c>
      <c r="F790" s="8">
        <v>398.27</v>
      </c>
      <c r="G790" s="8">
        <v>0</v>
      </c>
      <c r="H790" s="8">
        <v>0</v>
      </c>
      <c r="I790" s="8">
        <v>0</v>
      </c>
      <c r="J790" s="8">
        <v>0</v>
      </c>
      <c r="K790" s="8">
        <v>0</v>
      </c>
      <c r="L790" s="8">
        <v>0</v>
      </c>
      <c r="M790" s="8">
        <v>0</v>
      </c>
      <c r="N790" s="8">
        <v>0</v>
      </c>
      <c r="O790" s="8">
        <f t="shared" si="11"/>
        <v>445.39</v>
      </c>
    </row>
    <row r="791" spans="2:15" x14ac:dyDescent="0.25">
      <c r="B791" s="7">
        <v>41320</v>
      </c>
      <c r="C791" s="8">
        <v>47.12</v>
      </c>
      <c r="D791" s="8">
        <v>0</v>
      </c>
      <c r="E791" s="8">
        <v>0</v>
      </c>
      <c r="F791" s="8">
        <v>398.27</v>
      </c>
      <c r="G791" s="8">
        <v>0</v>
      </c>
      <c r="H791" s="8">
        <v>0</v>
      </c>
      <c r="I791" s="8">
        <v>0</v>
      </c>
      <c r="J791" s="8">
        <v>0</v>
      </c>
      <c r="K791" s="8">
        <v>0</v>
      </c>
      <c r="L791" s="8">
        <v>0</v>
      </c>
      <c r="M791" s="8">
        <v>0</v>
      </c>
      <c r="N791" s="8">
        <v>0</v>
      </c>
      <c r="O791" s="8">
        <f t="shared" si="11"/>
        <v>445.39</v>
      </c>
    </row>
    <row r="792" spans="2:15" x14ac:dyDescent="0.25">
      <c r="B792" s="7">
        <v>41321</v>
      </c>
      <c r="C792" s="8">
        <v>47.12</v>
      </c>
      <c r="D792" s="8">
        <v>0</v>
      </c>
      <c r="E792" s="8">
        <v>0</v>
      </c>
      <c r="F792" s="8">
        <v>353.39</v>
      </c>
      <c r="G792" s="8">
        <v>0</v>
      </c>
      <c r="H792" s="8">
        <v>0</v>
      </c>
      <c r="I792" s="8">
        <v>0</v>
      </c>
      <c r="J792" s="8">
        <v>0</v>
      </c>
      <c r="K792" s="8">
        <v>0</v>
      </c>
      <c r="L792" s="8">
        <v>0</v>
      </c>
      <c r="M792" s="8">
        <v>0</v>
      </c>
      <c r="N792" s="8">
        <v>0</v>
      </c>
      <c r="O792" s="8">
        <f t="shared" si="11"/>
        <v>400.51</v>
      </c>
    </row>
    <row r="793" spans="2:15" x14ac:dyDescent="0.25">
      <c r="B793" s="7">
        <v>41322</v>
      </c>
      <c r="C793" s="8">
        <v>47.12</v>
      </c>
      <c r="D793" s="8">
        <v>0</v>
      </c>
      <c r="E793" s="8">
        <v>0</v>
      </c>
      <c r="F793" s="8">
        <v>353.39</v>
      </c>
      <c r="G793" s="8">
        <v>0</v>
      </c>
      <c r="H793" s="8">
        <v>0</v>
      </c>
      <c r="I793" s="8">
        <v>0</v>
      </c>
      <c r="J793" s="8">
        <v>0</v>
      </c>
      <c r="K793" s="8">
        <v>0</v>
      </c>
      <c r="L793" s="8">
        <v>0</v>
      </c>
      <c r="M793" s="8">
        <v>0</v>
      </c>
      <c r="N793" s="8">
        <v>0</v>
      </c>
      <c r="O793" s="8">
        <f t="shared" si="11"/>
        <v>400.51</v>
      </c>
    </row>
    <row r="794" spans="2:15" x14ac:dyDescent="0.25">
      <c r="B794" s="7">
        <v>41323</v>
      </c>
      <c r="C794" s="8">
        <v>47.12</v>
      </c>
      <c r="D794" s="8">
        <v>0</v>
      </c>
      <c r="E794" s="8">
        <v>0</v>
      </c>
      <c r="F794" s="8">
        <v>2665.36</v>
      </c>
      <c r="G794" s="8">
        <v>0</v>
      </c>
      <c r="H794" s="8">
        <v>0</v>
      </c>
      <c r="I794" s="8">
        <v>0</v>
      </c>
      <c r="J794" s="8">
        <v>0</v>
      </c>
      <c r="K794" s="8">
        <v>0</v>
      </c>
      <c r="L794" s="8">
        <v>0</v>
      </c>
      <c r="M794" s="8">
        <v>0</v>
      </c>
      <c r="N794" s="8">
        <v>0</v>
      </c>
      <c r="O794" s="8">
        <f t="shared" si="11"/>
        <v>2712.48</v>
      </c>
    </row>
    <row r="795" spans="2:15" x14ac:dyDescent="0.25">
      <c r="B795" s="7">
        <v>41324</v>
      </c>
      <c r="C795" s="8">
        <v>47.12</v>
      </c>
      <c r="D795" s="8">
        <v>0</v>
      </c>
      <c r="E795" s="8">
        <v>0</v>
      </c>
      <c r="F795" s="8">
        <v>2665.36</v>
      </c>
      <c r="G795" s="8">
        <v>0</v>
      </c>
      <c r="H795" s="8">
        <v>0</v>
      </c>
      <c r="I795" s="8">
        <v>0</v>
      </c>
      <c r="J795" s="8">
        <v>0</v>
      </c>
      <c r="K795" s="8">
        <v>0</v>
      </c>
      <c r="L795" s="8">
        <v>0</v>
      </c>
      <c r="M795" s="8">
        <v>0</v>
      </c>
      <c r="N795" s="8">
        <v>0</v>
      </c>
      <c r="O795" s="8">
        <f t="shared" si="11"/>
        <v>2712.48</v>
      </c>
    </row>
    <row r="796" spans="2:15" x14ac:dyDescent="0.25">
      <c r="B796" s="7">
        <v>41325</v>
      </c>
      <c r="C796" s="8">
        <v>0</v>
      </c>
      <c r="D796" s="8">
        <v>0</v>
      </c>
      <c r="E796" s="8">
        <v>0</v>
      </c>
      <c r="F796" s="8">
        <v>44687.56</v>
      </c>
      <c r="G796" s="8">
        <v>0</v>
      </c>
      <c r="H796" s="8">
        <v>0</v>
      </c>
      <c r="I796" s="8">
        <v>0</v>
      </c>
      <c r="J796" s="8">
        <v>0</v>
      </c>
      <c r="K796" s="8">
        <v>0</v>
      </c>
      <c r="L796" s="8">
        <v>0</v>
      </c>
      <c r="M796" s="8">
        <v>0</v>
      </c>
      <c r="N796" s="8">
        <v>0</v>
      </c>
      <c r="O796" s="8">
        <f t="shared" si="11"/>
        <v>44687.56</v>
      </c>
    </row>
    <row r="797" spans="2:15" x14ac:dyDescent="0.25">
      <c r="B797" s="7">
        <v>41326</v>
      </c>
      <c r="C797" s="8">
        <v>0</v>
      </c>
      <c r="D797" s="8">
        <v>0</v>
      </c>
      <c r="E797" s="8">
        <v>0</v>
      </c>
      <c r="F797" s="8">
        <v>44687.56</v>
      </c>
      <c r="G797" s="8">
        <v>0</v>
      </c>
      <c r="H797" s="8">
        <v>0</v>
      </c>
      <c r="I797" s="8">
        <v>0</v>
      </c>
      <c r="J797" s="8">
        <v>0</v>
      </c>
      <c r="K797" s="8">
        <v>0</v>
      </c>
      <c r="L797" s="8">
        <v>0</v>
      </c>
      <c r="M797" s="8">
        <v>0</v>
      </c>
      <c r="N797" s="8">
        <v>0</v>
      </c>
      <c r="O797" s="8">
        <f t="shared" si="11"/>
        <v>44687.56</v>
      </c>
    </row>
    <row r="798" spans="2:15" x14ac:dyDescent="0.25">
      <c r="B798" s="7">
        <v>41327</v>
      </c>
      <c r="C798" s="8">
        <v>0</v>
      </c>
      <c r="D798" s="8">
        <v>0</v>
      </c>
      <c r="E798" s="8">
        <v>0</v>
      </c>
      <c r="F798" s="8">
        <v>73780.820000000007</v>
      </c>
      <c r="G798" s="8">
        <v>0</v>
      </c>
      <c r="H798" s="8">
        <v>0</v>
      </c>
      <c r="I798" s="8">
        <v>0</v>
      </c>
      <c r="J798" s="8">
        <v>0</v>
      </c>
      <c r="K798" s="8">
        <v>0</v>
      </c>
      <c r="L798" s="8">
        <v>0</v>
      </c>
      <c r="M798" s="8">
        <v>0</v>
      </c>
      <c r="N798" s="8">
        <v>0</v>
      </c>
      <c r="O798" s="8">
        <f t="shared" si="11"/>
        <v>73780.820000000007</v>
      </c>
    </row>
    <row r="799" spans="2:15" x14ac:dyDescent="0.25">
      <c r="B799" s="7">
        <v>41328</v>
      </c>
      <c r="C799" s="8">
        <v>0</v>
      </c>
      <c r="D799" s="8">
        <v>0</v>
      </c>
      <c r="E799" s="8">
        <v>0</v>
      </c>
      <c r="F799" s="8">
        <v>73780.820000000007</v>
      </c>
      <c r="G799" s="8">
        <v>0</v>
      </c>
      <c r="H799" s="8">
        <v>0</v>
      </c>
      <c r="I799" s="8">
        <v>0</v>
      </c>
      <c r="J799" s="8">
        <v>0</v>
      </c>
      <c r="K799" s="8">
        <v>0</v>
      </c>
      <c r="L799" s="8">
        <v>0</v>
      </c>
      <c r="M799" s="8">
        <v>0</v>
      </c>
      <c r="N799" s="8">
        <v>0</v>
      </c>
      <c r="O799" s="8">
        <f t="shared" si="11"/>
        <v>73780.820000000007</v>
      </c>
    </row>
    <row r="800" spans="2:15" x14ac:dyDescent="0.25">
      <c r="B800" s="7">
        <v>41329</v>
      </c>
      <c r="C800" s="8">
        <v>0</v>
      </c>
      <c r="D800" s="8">
        <v>0</v>
      </c>
      <c r="E800" s="8">
        <v>0</v>
      </c>
      <c r="F800" s="8">
        <v>114722.6</v>
      </c>
      <c r="G800" s="8">
        <v>0</v>
      </c>
      <c r="H800" s="8">
        <v>0</v>
      </c>
      <c r="I800" s="8">
        <v>0</v>
      </c>
      <c r="J800" s="8">
        <v>0</v>
      </c>
      <c r="K800" s="8">
        <v>0</v>
      </c>
      <c r="L800" s="8">
        <v>0</v>
      </c>
      <c r="M800" s="8">
        <v>0</v>
      </c>
      <c r="N800" s="8">
        <v>0</v>
      </c>
      <c r="O800" s="8">
        <f t="shared" si="11"/>
        <v>114722.6</v>
      </c>
    </row>
    <row r="801" spans="2:15" x14ac:dyDescent="0.25">
      <c r="B801" s="7">
        <v>41330</v>
      </c>
      <c r="C801" s="8">
        <v>0</v>
      </c>
      <c r="D801" s="8">
        <v>0</v>
      </c>
      <c r="E801" s="8">
        <v>0</v>
      </c>
      <c r="F801" s="8">
        <v>114722.6</v>
      </c>
      <c r="G801" s="8">
        <v>0</v>
      </c>
      <c r="H801" s="8">
        <v>0</v>
      </c>
      <c r="I801" s="8">
        <v>0</v>
      </c>
      <c r="J801" s="8">
        <v>0</v>
      </c>
      <c r="K801" s="8">
        <v>0</v>
      </c>
      <c r="L801" s="8">
        <v>0</v>
      </c>
      <c r="M801" s="8">
        <v>0</v>
      </c>
      <c r="N801" s="8">
        <v>0</v>
      </c>
      <c r="O801" s="8">
        <f t="shared" si="11"/>
        <v>114722.6</v>
      </c>
    </row>
    <row r="802" spans="2:15" x14ac:dyDescent="0.25">
      <c r="B802" s="7">
        <v>41331</v>
      </c>
      <c r="C802" s="8">
        <v>0</v>
      </c>
      <c r="D802" s="8">
        <v>0</v>
      </c>
      <c r="E802" s="8">
        <v>0</v>
      </c>
      <c r="F802" s="8">
        <v>155865.39000000001</v>
      </c>
      <c r="G802" s="8">
        <v>0</v>
      </c>
      <c r="H802" s="8">
        <v>0</v>
      </c>
      <c r="I802" s="8">
        <v>0</v>
      </c>
      <c r="J802" s="8">
        <v>0</v>
      </c>
      <c r="K802" s="8">
        <v>0</v>
      </c>
      <c r="L802" s="8">
        <v>0</v>
      </c>
      <c r="M802" s="8">
        <v>0</v>
      </c>
      <c r="N802" s="8">
        <v>0</v>
      </c>
      <c r="O802" s="8">
        <f t="shared" si="11"/>
        <v>155865.39000000001</v>
      </c>
    </row>
    <row r="803" spans="2:15" x14ac:dyDescent="0.25">
      <c r="B803" s="7">
        <v>41332</v>
      </c>
      <c r="C803" s="8">
        <v>0</v>
      </c>
      <c r="D803" s="8">
        <v>0</v>
      </c>
      <c r="E803" s="8">
        <v>0</v>
      </c>
      <c r="F803" s="8">
        <v>155865.39000000001</v>
      </c>
      <c r="G803" s="8">
        <v>0</v>
      </c>
      <c r="H803" s="8">
        <v>0</v>
      </c>
      <c r="I803" s="8">
        <v>0</v>
      </c>
      <c r="J803" s="8">
        <v>0</v>
      </c>
      <c r="K803" s="8">
        <v>0</v>
      </c>
      <c r="L803" s="8">
        <v>0</v>
      </c>
      <c r="M803" s="8">
        <v>0</v>
      </c>
      <c r="N803" s="8">
        <v>0</v>
      </c>
      <c r="O803" s="8">
        <f t="shared" si="11"/>
        <v>155865.39000000001</v>
      </c>
    </row>
    <row r="804" spans="2:15" x14ac:dyDescent="0.25">
      <c r="B804" s="7">
        <v>41333</v>
      </c>
      <c r="C804" s="8">
        <v>0</v>
      </c>
      <c r="D804" s="8">
        <v>0</v>
      </c>
      <c r="E804" s="8">
        <v>0</v>
      </c>
      <c r="F804" s="8">
        <v>158761.04</v>
      </c>
      <c r="G804" s="8">
        <v>0</v>
      </c>
      <c r="H804" s="8">
        <v>0</v>
      </c>
      <c r="I804" s="8">
        <v>0</v>
      </c>
      <c r="J804" s="8">
        <v>0</v>
      </c>
      <c r="K804" s="8">
        <v>0</v>
      </c>
      <c r="L804" s="8">
        <v>0</v>
      </c>
      <c r="M804" s="8">
        <v>0</v>
      </c>
      <c r="N804" s="8">
        <v>0</v>
      </c>
      <c r="O804" s="8">
        <f t="shared" si="11"/>
        <v>158761.04</v>
      </c>
    </row>
    <row r="805" spans="2:15" x14ac:dyDescent="0.25">
      <c r="B805" s="7">
        <v>41334</v>
      </c>
      <c r="C805" s="8">
        <v>0</v>
      </c>
      <c r="D805" s="8">
        <v>0</v>
      </c>
      <c r="E805" s="8">
        <v>0</v>
      </c>
      <c r="F805" s="8">
        <v>158761.04</v>
      </c>
      <c r="G805" s="8">
        <v>0</v>
      </c>
      <c r="H805" s="8">
        <v>0</v>
      </c>
      <c r="I805" s="8">
        <v>0</v>
      </c>
      <c r="J805" s="8">
        <v>0</v>
      </c>
      <c r="K805" s="8">
        <v>0</v>
      </c>
      <c r="L805" s="8">
        <v>0</v>
      </c>
      <c r="M805" s="8">
        <v>0</v>
      </c>
      <c r="N805" s="8">
        <v>0</v>
      </c>
      <c r="O805" s="8">
        <f t="shared" si="11"/>
        <v>158761.04</v>
      </c>
    </row>
    <row r="806" spans="2:15" x14ac:dyDescent="0.25">
      <c r="B806" s="7">
        <v>41335</v>
      </c>
      <c r="C806" s="8">
        <v>0</v>
      </c>
      <c r="D806" s="8">
        <v>0</v>
      </c>
      <c r="E806" s="8">
        <v>0</v>
      </c>
      <c r="F806" s="8">
        <v>176337.55</v>
      </c>
      <c r="G806" s="8">
        <v>0</v>
      </c>
      <c r="H806" s="8">
        <v>0</v>
      </c>
      <c r="I806" s="8">
        <v>0</v>
      </c>
      <c r="J806" s="8">
        <v>0</v>
      </c>
      <c r="K806" s="8">
        <v>0</v>
      </c>
      <c r="L806" s="8">
        <v>0</v>
      </c>
      <c r="M806" s="8">
        <v>0</v>
      </c>
      <c r="N806" s="8">
        <v>0</v>
      </c>
      <c r="O806" s="8">
        <f t="shared" si="11"/>
        <v>176337.55</v>
      </c>
    </row>
    <row r="807" spans="2:15" x14ac:dyDescent="0.25">
      <c r="B807" s="7">
        <v>41336</v>
      </c>
      <c r="C807" s="8">
        <v>0</v>
      </c>
      <c r="D807" s="8">
        <v>0</v>
      </c>
      <c r="E807" s="8">
        <v>0</v>
      </c>
      <c r="F807" s="8">
        <v>176337.55</v>
      </c>
      <c r="G807" s="8">
        <v>0</v>
      </c>
      <c r="H807" s="8">
        <v>0</v>
      </c>
      <c r="I807" s="8">
        <v>0</v>
      </c>
      <c r="J807" s="8">
        <v>0</v>
      </c>
      <c r="K807" s="8">
        <v>0</v>
      </c>
      <c r="L807" s="8">
        <v>0</v>
      </c>
      <c r="M807" s="8">
        <v>0</v>
      </c>
      <c r="N807" s="8">
        <v>0</v>
      </c>
      <c r="O807" s="8">
        <f t="shared" si="11"/>
        <v>176337.55</v>
      </c>
    </row>
    <row r="808" spans="2:15" x14ac:dyDescent="0.25">
      <c r="B808" s="7">
        <v>41337</v>
      </c>
      <c r="C808" s="8">
        <v>5.35</v>
      </c>
      <c r="D808" s="8">
        <v>0</v>
      </c>
      <c r="E808" s="8">
        <v>0</v>
      </c>
      <c r="F808" s="8">
        <v>193529.57</v>
      </c>
      <c r="G808" s="8">
        <v>0</v>
      </c>
      <c r="H808" s="8">
        <v>0</v>
      </c>
      <c r="I808" s="8">
        <v>0</v>
      </c>
      <c r="J808" s="8">
        <v>0</v>
      </c>
      <c r="K808" s="8">
        <v>0</v>
      </c>
      <c r="L808" s="8">
        <v>0</v>
      </c>
      <c r="M808" s="8">
        <v>0</v>
      </c>
      <c r="N808" s="8">
        <v>0</v>
      </c>
      <c r="O808" s="8">
        <f t="shared" si="11"/>
        <v>193534.92</v>
      </c>
    </row>
    <row r="809" spans="2:15" x14ac:dyDescent="0.25">
      <c r="B809" s="7">
        <v>41338</v>
      </c>
      <c r="C809" s="8">
        <v>5.35</v>
      </c>
      <c r="D809" s="8">
        <v>0</v>
      </c>
      <c r="E809" s="8">
        <v>0</v>
      </c>
      <c r="F809" s="8">
        <v>193529.57</v>
      </c>
      <c r="G809" s="8">
        <v>0</v>
      </c>
      <c r="H809" s="8">
        <v>0</v>
      </c>
      <c r="I809" s="8">
        <v>0</v>
      </c>
      <c r="J809" s="8">
        <v>0</v>
      </c>
      <c r="K809" s="8">
        <v>0</v>
      </c>
      <c r="L809" s="8">
        <v>0</v>
      </c>
      <c r="M809" s="8">
        <v>0</v>
      </c>
      <c r="N809" s="8">
        <v>0</v>
      </c>
      <c r="O809" s="8">
        <f t="shared" si="11"/>
        <v>193534.92</v>
      </c>
    </row>
    <row r="810" spans="2:15" x14ac:dyDescent="0.25">
      <c r="B810" s="7">
        <v>41339</v>
      </c>
      <c r="C810" s="8">
        <v>5.35</v>
      </c>
      <c r="D810" s="8">
        <v>0</v>
      </c>
      <c r="E810" s="8">
        <v>0</v>
      </c>
      <c r="F810" s="8">
        <v>150122.20000000001</v>
      </c>
      <c r="G810" s="8">
        <v>0</v>
      </c>
      <c r="H810" s="8">
        <v>0</v>
      </c>
      <c r="I810" s="8">
        <v>0</v>
      </c>
      <c r="J810" s="8">
        <v>0</v>
      </c>
      <c r="K810" s="8">
        <v>0</v>
      </c>
      <c r="L810" s="8">
        <v>0</v>
      </c>
      <c r="M810" s="8">
        <v>0</v>
      </c>
      <c r="N810" s="8">
        <v>0</v>
      </c>
      <c r="O810" s="8">
        <f t="shared" si="11"/>
        <v>150127.55000000002</v>
      </c>
    </row>
    <row r="811" spans="2:15" x14ac:dyDescent="0.25">
      <c r="B811" s="7">
        <v>41340</v>
      </c>
      <c r="C811" s="8">
        <v>5.35</v>
      </c>
      <c r="D811" s="8">
        <v>0</v>
      </c>
      <c r="E811" s="8">
        <v>0</v>
      </c>
      <c r="F811" s="8">
        <v>150122.20000000001</v>
      </c>
      <c r="G811" s="8">
        <v>0</v>
      </c>
      <c r="H811" s="8">
        <v>0</v>
      </c>
      <c r="I811" s="8">
        <v>0</v>
      </c>
      <c r="J811" s="8">
        <v>0</v>
      </c>
      <c r="K811" s="8">
        <v>0</v>
      </c>
      <c r="L811" s="8">
        <v>0</v>
      </c>
      <c r="M811" s="8">
        <v>0</v>
      </c>
      <c r="N811" s="8">
        <v>0</v>
      </c>
      <c r="O811" s="8">
        <f t="shared" si="11"/>
        <v>150127.55000000002</v>
      </c>
    </row>
    <row r="812" spans="2:15" x14ac:dyDescent="0.25">
      <c r="B812" s="7">
        <v>41341</v>
      </c>
      <c r="C812" s="8">
        <v>5.35</v>
      </c>
      <c r="D812" s="8">
        <v>0</v>
      </c>
      <c r="E812" s="8">
        <v>0</v>
      </c>
      <c r="F812" s="8">
        <v>128892.01</v>
      </c>
      <c r="G812" s="8">
        <v>0</v>
      </c>
      <c r="H812" s="8">
        <v>0</v>
      </c>
      <c r="I812" s="8">
        <v>0</v>
      </c>
      <c r="J812" s="8">
        <v>0</v>
      </c>
      <c r="K812" s="8">
        <v>0</v>
      </c>
      <c r="L812" s="8">
        <v>0</v>
      </c>
      <c r="M812" s="8">
        <v>0</v>
      </c>
      <c r="N812" s="8">
        <v>0</v>
      </c>
      <c r="O812" s="8">
        <f t="shared" si="11"/>
        <v>128897.36</v>
      </c>
    </row>
    <row r="813" spans="2:15" x14ac:dyDescent="0.25">
      <c r="B813" s="7">
        <v>41342</v>
      </c>
      <c r="C813" s="8">
        <v>9.94</v>
      </c>
      <c r="D813" s="8">
        <v>0</v>
      </c>
      <c r="E813" s="8">
        <v>0</v>
      </c>
      <c r="F813" s="8">
        <v>128892.01</v>
      </c>
      <c r="G813" s="8">
        <v>0</v>
      </c>
      <c r="H813" s="8">
        <v>0</v>
      </c>
      <c r="I813" s="8">
        <v>0</v>
      </c>
      <c r="J813" s="8">
        <v>0</v>
      </c>
      <c r="K813" s="8">
        <v>0</v>
      </c>
      <c r="L813" s="8">
        <v>0</v>
      </c>
      <c r="M813" s="8">
        <v>0</v>
      </c>
      <c r="N813" s="8">
        <v>0</v>
      </c>
      <c r="O813" s="8">
        <f t="shared" si="11"/>
        <v>128901.95</v>
      </c>
    </row>
    <row r="814" spans="2:15" x14ac:dyDescent="0.25">
      <c r="B814" s="7">
        <v>41343</v>
      </c>
      <c r="C814" s="8">
        <v>9.94</v>
      </c>
      <c r="D814" s="8">
        <v>0</v>
      </c>
      <c r="E814" s="8">
        <v>0</v>
      </c>
      <c r="F814" s="8">
        <v>115357.32</v>
      </c>
      <c r="G814" s="8">
        <v>0</v>
      </c>
      <c r="H814" s="8">
        <v>0</v>
      </c>
      <c r="I814" s="8">
        <v>0</v>
      </c>
      <c r="J814" s="8">
        <v>0</v>
      </c>
      <c r="K814" s="8">
        <v>0</v>
      </c>
      <c r="L814" s="8">
        <v>0</v>
      </c>
      <c r="M814" s="8">
        <v>0</v>
      </c>
      <c r="N814" s="8">
        <v>0</v>
      </c>
      <c r="O814" s="8">
        <f t="shared" ref="O814:O877" si="12">+SUM(C814:N814)</f>
        <v>115367.26000000001</v>
      </c>
    </row>
    <row r="815" spans="2:15" x14ac:dyDescent="0.25">
      <c r="B815" s="7">
        <v>41344</v>
      </c>
      <c r="C815" s="8">
        <v>10.25</v>
      </c>
      <c r="D815" s="8">
        <v>0</v>
      </c>
      <c r="E815" s="8">
        <v>0</v>
      </c>
      <c r="F815" s="8">
        <v>115357.32</v>
      </c>
      <c r="G815" s="8">
        <v>0</v>
      </c>
      <c r="H815" s="8">
        <v>0</v>
      </c>
      <c r="I815" s="8">
        <v>0</v>
      </c>
      <c r="J815" s="8">
        <v>0</v>
      </c>
      <c r="K815" s="8">
        <v>0</v>
      </c>
      <c r="L815" s="8">
        <v>0</v>
      </c>
      <c r="M815" s="8">
        <v>0</v>
      </c>
      <c r="N815" s="8">
        <v>0</v>
      </c>
      <c r="O815" s="8">
        <f t="shared" si="12"/>
        <v>115367.57</v>
      </c>
    </row>
    <row r="816" spans="2:15" x14ac:dyDescent="0.25">
      <c r="B816" s="7">
        <v>41345</v>
      </c>
      <c r="C816" s="8">
        <v>4.9000000000000004</v>
      </c>
      <c r="D816" s="8">
        <v>0</v>
      </c>
      <c r="E816" s="8">
        <v>0</v>
      </c>
      <c r="F816" s="8">
        <v>87867.199999999997</v>
      </c>
      <c r="G816" s="8">
        <v>0</v>
      </c>
      <c r="H816" s="8">
        <v>0</v>
      </c>
      <c r="I816" s="8">
        <v>0</v>
      </c>
      <c r="J816" s="8">
        <v>0</v>
      </c>
      <c r="K816" s="8">
        <v>0</v>
      </c>
      <c r="L816" s="8">
        <v>0</v>
      </c>
      <c r="M816" s="8">
        <v>0</v>
      </c>
      <c r="N816" s="8">
        <v>0</v>
      </c>
      <c r="O816" s="8">
        <f t="shared" si="12"/>
        <v>87872.099999999991</v>
      </c>
    </row>
    <row r="817" spans="2:15" x14ac:dyDescent="0.25">
      <c r="B817" s="7">
        <v>41346</v>
      </c>
      <c r="C817" s="8">
        <v>4.9000000000000004</v>
      </c>
      <c r="D817" s="8">
        <v>0</v>
      </c>
      <c r="E817" s="8">
        <v>0</v>
      </c>
      <c r="F817" s="8">
        <v>87867.199999999997</v>
      </c>
      <c r="G817" s="8">
        <v>0</v>
      </c>
      <c r="H817" s="8">
        <v>0</v>
      </c>
      <c r="I817" s="8">
        <v>0</v>
      </c>
      <c r="J817" s="8">
        <v>0</v>
      </c>
      <c r="K817" s="8">
        <v>0</v>
      </c>
      <c r="L817" s="8">
        <v>0</v>
      </c>
      <c r="M817" s="8">
        <v>0</v>
      </c>
      <c r="N817" s="8">
        <v>0</v>
      </c>
      <c r="O817" s="8">
        <f t="shared" si="12"/>
        <v>87872.099999999991</v>
      </c>
    </row>
    <row r="818" spans="2:15" x14ac:dyDescent="0.25">
      <c r="B818" s="7">
        <v>41347</v>
      </c>
      <c r="C818" s="8">
        <v>4.9000000000000004</v>
      </c>
      <c r="D818" s="8">
        <v>0</v>
      </c>
      <c r="E818" s="8">
        <v>0</v>
      </c>
      <c r="F818" s="8">
        <v>120303.39</v>
      </c>
      <c r="G818" s="8">
        <v>0</v>
      </c>
      <c r="H818" s="8">
        <v>0</v>
      </c>
      <c r="I818" s="8">
        <v>0</v>
      </c>
      <c r="J818" s="8">
        <v>0</v>
      </c>
      <c r="K818" s="8">
        <v>0</v>
      </c>
      <c r="L818" s="8">
        <v>0</v>
      </c>
      <c r="M818" s="8">
        <v>0</v>
      </c>
      <c r="N818" s="8">
        <v>0</v>
      </c>
      <c r="O818" s="8">
        <f t="shared" si="12"/>
        <v>120308.29</v>
      </c>
    </row>
    <row r="819" spans="2:15" x14ac:dyDescent="0.25">
      <c r="B819" s="7">
        <v>41348</v>
      </c>
      <c r="C819" s="8">
        <v>4.9000000000000004</v>
      </c>
      <c r="D819" s="8">
        <v>0</v>
      </c>
      <c r="E819" s="8">
        <v>0</v>
      </c>
      <c r="F819" s="8">
        <v>120303.39</v>
      </c>
      <c r="G819" s="8">
        <v>0</v>
      </c>
      <c r="H819" s="8">
        <v>0</v>
      </c>
      <c r="I819" s="8">
        <v>0</v>
      </c>
      <c r="J819" s="8">
        <v>0</v>
      </c>
      <c r="K819" s="8">
        <v>0</v>
      </c>
      <c r="L819" s="8">
        <v>0</v>
      </c>
      <c r="M819" s="8">
        <v>0</v>
      </c>
      <c r="N819" s="8">
        <v>0</v>
      </c>
      <c r="O819" s="8">
        <f t="shared" si="12"/>
        <v>120308.29</v>
      </c>
    </row>
    <row r="820" spans="2:15" x14ac:dyDescent="0.25">
      <c r="B820" s="7">
        <v>41349</v>
      </c>
      <c r="C820" s="8">
        <v>11.62</v>
      </c>
      <c r="D820" s="8">
        <v>0</v>
      </c>
      <c r="E820" s="8">
        <v>0</v>
      </c>
      <c r="F820" s="8">
        <v>109961.1</v>
      </c>
      <c r="G820" s="8">
        <v>0</v>
      </c>
      <c r="H820" s="8">
        <v>0</v>
      </c>
      <c r="I820" s="8">
        <v>0</v>
      </c>
      <c r="J820" s="8">
        <v>0</v>
      </c>
      <c r="K820" s="8">
        <v>0</v>
      </c>
      <c r="L820" s="8">
        <v>0</v>
      </c>
      <c r="M820" s="8">
        <v>0</v>
      </c>
      <c r="N820" s="8">
        <v>0</v>
      </c>
      <c r="O820" s="8">
        <f t="shared" si="12"/>
        <v>109972.72</v>
      </c>
    </row>
    <row r="821" spans="2:15" x14ac:dyDescent="0.25">
      <c r="B821" s="7">
        <v>41350</v>
      </c>
      <c r="C821" s="8">
        <v>7.02</v>
      </c>
      <c r="D821" s="8">
        <v>0</v>
      </c>
      <c r="E821" s="8">
        <v>0</v>
      </c>
      <c r="F821" s="8">
        <v>109961.1</v>
      </c>
      <c r="G821" s="8">
        <v>0</v>
      </c>
      <c r="H821" s="8">
        <v>0</v>
      </c>
      <c r="I821" s="8">
        <v>0</v>
      </c>
      <c r="J821" s="8">
        <v>0</v>
      </c>
      <c r="K821" s="8">
        <v>0</v>
      </c>
      <c r="L821" s="8">
        <v>0</v>
      </c>
      <c r="M821" s="8">
        <v>0</v>
      </c>
      <c r="N821" s="8">
        <v>0</v>
      </c>
      <c r="O821" s="8">
        <f t="shared" si="12"/>
        <v>109968.12000000001</v>
      </c>
    </row>
    <row r="822" spans="2:15" x14ac:dyDescent="0.25">
      <c r="B822" s="7">
        <v>41351</v>
      </c>
      <c r="C822" s="8">
        <v>7.02</v>
      </c>
      <c r="D822" s="8">
        <v>0</v>
      </c>
      <c r="E822" s="8">
        <v>0</v>
      </c>
      <c r="F822" s="8">
        <v>89258.79</v>
      </c>
      <c r="G822" s="8">
        <v>0</v>
      </c>
      <c r="H822" s="8">
        <v>0</v>
      </c>
      <c r="I822" s="8">
        <v>0</v>
      </c>
      <c r="J822" s="8">
        <v>0</v>
      </c>
      <c r="K822" s="8">
        <v>0</v>
      </c>
      <c r="L822" s="8">
        <v>0</v>
      </c>
      <c r="M822" s="8">
        <v>0</v>
      </c>
      <c r="N822" s="8">
        <v>0</v>
      </c>
      <c r="O822" s="8">
        <f t="shared" si="12"/>
        <v>89265.81</v>
      </c>
    </row>
    <row r="823" spans="2:15" x14ac:dyDescent="0.25">
      <c r="B823" s="7">
        <v>41352</v>
      </c>
      <c r="C823" s="8">
        <v>6.72</v>
      </c>
      <c r="D823" s="8">
        <v>0</v>
      </c>
      <c r="E823" s="8">
        <v>0</v>
      </c>
      <c r="F823" s="8">
        <v>89258.79</v>
      </c>
      <c r="G823" s="8">
        <v>0</v>
      </c>
      <c r="H823" s="8">
        <v>0</v>
      </c>
      <c r="I823" s="8">
        <v>0</v>
      </c>
      <c r="J823" s="8">
        <v>0</v>
      </c>
      <c r="K823" s="8">
        <v>0</v>
      </c>
      <c r="L823" s="8">
        <v>0</v>
      </c>
      <c r="M823" s="8">
        <v>0</v>
      </c>
      <c r="N823" s="8">
        <v>0</v>
      </c>
      <c r="O823" s="8">
        <f t="shared" si="12"/>
        <v>89265.51</v>
      </c>
    </row>
    <row r="824" spans="2:15" x14ac:dyDescent="0.25">
      <c r="B824" s="7">
        <v>41353</v>
      </c>
      <c r="C824" s="8">
        <v>14.13</v>
      </c>
      <c r="D824" s="8">
        <v>0</v>
      </c>
      <c r="E824" s="8">
        <v>0</v>
      </c>
      <c r="F824" s="8">
        <v>75710.38</v>
      </c>
      <c r="G824" s="8">
        <v>0</v>
      </c>
      <c r="H824" s="8">
        <v>0</v>
      </c>
      <c r="I824" s="8">
        <v>0</v>
      </c>
      <c r="J824" s="8">
        <v>0</v>
      </c>
      <c r="K824" s="8">
        <v>0</v>
      </c>
      <c r="L824" s="8">
        <v>0</v>
      </c>
      <c r="M824" s="8">
        <v>0</v>
      </c>
      <c r="N824" s="8">
        <v>0</v>
      </c>
      <c r="O824" s="8">
        <f t="shared" si="12"/>
        <v>75724.510000000009</v>
      </c>
    </row>
    <row r="825" spans="2:15" x14ac:dyDescent="0.25">
      <c r="B825" s="7">
        <v>41354</v>
      </c>
      <c r="C825" s="8">
        <v>14.13</v>
      </c>
      <c r="D825" s="8">
        <v>0</v>
      </c>
      <c r="E825" s="8">
        <v>0</v>
      </c>
      <c r="F825" s="8">
        <v>75710.38</v>
      </c>
      <c r="G825" s="8">
        <v>0</v>
      </c>
      <c r="H825" s="8">
        <v>0</v>
      </c>
      <c r="I825" s="8">
        <v>0</v>
      </c>
      <c r="J825" s="8">
        <v>0</v>
      </c>
      <c r="K825" s="8">
        <v>0</v>
      </c>
      <c r="L825" s="8">
        <v>0</v>
      </c>
      <c r="M825" s="8">
        <v>0</v>
      </c>
      <c r="N825" s="8">
        <v>0</v>
      </c>
      <c r="O825" s="8">
        <f t="shared" si="12"/>
        <v>75724.510000000009</v>
      </c>
    </row>
    <row r="826" spans="2:15" x14ac:dyDescent="0.25">
      <c r="B826" s="7">
        <v>41355</v>
      </c>
      <c r="C826" s="8">
        <v>14.13</v>
      </c>
      <c r="D826" s="8">
        <v>0</v>
      </c>
      <c r="E826" s="8">
        <v>0</v>
      </c>
      <c r="F826" s="8">
        <v>103549.01</v>
      </c>
      <c r="G826" s="8">
        <v>0</v>
      </c>
      <c r="H826" s="8">
        <v>0</v>
      </c>
      <c r="I826" s="8">
        <v>0</v>
      </c>
      <c r="J826" s="8">
        <v>0</v>
      </c>
      <c r="K826" s="8">
        <v>0</v>
      </c>
      <c r="L826" s="8">
        <v>0</v>
      </c>
      <c r="M826" s="8">
        <v>0</v>
      </c>
      <c r="N826" s="8">
        <v>0</v>
      </c>
      <c r="O826" s="8">
        <f t="shared" si="12"/>
        <v>103563.14</v>
      </c>
    </row>
    <row r="827" spans="2:15" x14ac:dyDescent="0.25">
      <c r="B827" s="7">
        <v>41356</v>
      </c>
      <c r="C827" s="8">
        <v>14.13</v>
      </c>
      <c r="D827" s="8">
        <v>0</v>
      </c>
      <c r="E827" s="8">
        <v>0</v>
      </c>
      <c r="F827" s="8">
        <v>103549.01</v>
      </c>
      <c r="G827" s="8">
        <v>0</v>
      </c>
      <c r="H827" s="8">
        <v>0</v>
      </c>
      <c r="I827" s="8">
        <v>0</v>
      </c>
      <c r="J827" s="8">
        <v>0</v>
      </c>
      <c r="K827" s="8">
        <v>0</v>
      </c>
      <c r="L827" s="8">
        <v>0</v>
      </c>
      <c r="M827" s="8">
        <v>0</v>
      </c>
      <c r="N827" s="8">
        <v>0</v>
      </c>
      <c r="O827" s="8">
        <f t="shared" si="12"/>
        <v>103563.14</v>
      </c>
    </row>
    <row r="828" spans="2:15" x14ac:dyDescent="0.25">
      <c r="B828" s="7">
        <v>41357</v>
      </c>
      <c r="C828" s="8">
        <v>7.41</v>
      </c>
      <c r="D828" s="8">
        <v>0</v>
      </c>
      <c r="E828" s="8">
        <v>0</v>
      </c>
      <c r="F828" s="8">
        <v>130180.86</v>
      </c>
      <c r="G828" s="8">
        <v>0</v>
      </c>
      <c r="H828" s="8">
        <v>0</v>
      </c>
      <c r="I828" s="8">
        <v>0</v>
      </c>
      <c r="J828" s="8">
        <v>0</v>
      </c>
      <c r="K828" s="8">
        <v>0</v>
      </c>
      <c r="L828" s="8">
        <v>0</v>
      </c>
      <c r="M828" s="8">
        <v>0</v>
      </c>
      <c r="N828" s="8">
        <v>0</v>
      </c>
      <c r="O828" s="8">
        <f t="shared" si="12"/>
        <v>130188.27</v>
      </c>
    </row>
    <row r="829" spans="2:15" x14ac:dyDescent="0.25">
      <c r="B829" s="7">
        <v>41358</v>
      </c>
      <c r="C829" s="8">
        <v>7.41</v>
      </c>
      <c r="D829" s="8">
        <v>0</v>
      </c>
      <c r="E829" s="8">
        <v>0</v>
      </c>
      <c r="F829" s="8">
        <v>130180.86</v>
      </c>
      <c r="G829" s="8">
        <v>0</v>
      </c>
      <c r="H829" s="8">
        <v>0</v>
      </c>
      <c r="I829" s="8">
        <v>0</v>
      </c>
      <c r="J829" s="8">
        <v>0</v>
      </c>
      <c r="K829" s="8">
        <v>0</v>
      </c>
      <c r="L829" s="8">
        <v>0</v>
      </c>
      <c r="M829" s="8">
        <v>0</v>
      </c>
      <c r="N829" s="8">
        <v>0</v>
      </c>
      <c r="O829" s="8">
        <f t="shared" si="12"/>
        <v>130188.27</v>
      </c>
    </row>
    <row r="830" spans="2:15" x14ac:dyDescent="0.25">
      <c r="B830" s="7">
        <v>41359</v>
      </c>
      <c r="C830" s="8">
        <v>19.91</v>
      </c>
      <c r="D830" s="8">
        <v>0</v>
      </c>
      <c r="E830" s="8">
        <v>0</v>
      </c>
      <c r="F830" s="8">
        <v>167463.14000000001</v>
      </c>
      <c r="G830" s="8">
        <v>0</v>
      </c>
      <c r="H830" s="8">
        <v>0</v>
      </c>
      <c r="I830" s="8">
        <v>0</v>
      </c>
      <c r="J830" s="8">
        <v>0</v>
      </c>
      <c r="K830" s="8">
        <v>0</v>
      </c>
      <c r="L830" s="8">
        <v>0</v>
      </c>
      <c r="M830" s="8">
        <v>0</v>
      </c>
      <c r="N830" s="8">
        <v>0</v>
      </c>
      <c r="O830" s="8">
        <f t="shared" si="12"/>
        <v>167483.05000000002</v>
      </c>
    </row>
    <row r="831" spans="2:15" x14ac:dyDescent="0.25">
      <c r="B831" s="7">
        <v>41360</v>
      </c>
      <c r="C831" s="8">
        <v>19.91</v>
      </c>
      <c r="D831" s="8">
        <v>0</v>
      </c>
      <c r="E831" s="8">
        <v>0</v>
      </c>
      <c r="F831" s="8">
        <v>167463.14000000001</v>
      </c>
      <c r="G831" s="8">
        <v>0</v>
      </c>
      <c r="H831" s="8">
        <v>0</v>
      </c>
      <c r="I831" s="8">
        <v>0</v>
      </c>
      <c r="J831" s="8">
        <v>0</v>
      </c>
      <c r="K831" s="8">
        <v>0</v>
      </c>
      <c r="L831" s="8">
        <v>0</v>
      </c>
      <c r="M831" s="8">
        <v>0</v>
      </c>
      <c r="N831" s="8">
        <v>0</v>
      </c>
      <c r="O831" s="8">
        <f t="shared" si="12"/>
        <v>167483.05000000002</v>
      </c>
    </row>
    <row r="832" spans="2:15" x14ac:dyDescent="0.25">
      <c r="B832" s="7">
        <v>41361</v>
      </c>
      <c r="C832" s="8">
        <v>12.5</v>
      </c>
      <c r="D832" s="8">
        <v>0</v>
      </c>
      <c r="E832" s="8">
        <v>0</v>
      </c>
      <c r="F832" s="8">
        <v>199489.35</v>
      </c>
      <c r="G832" s="8">
        <v>0</v>
      </c>
      <c r="H832" s="8">
        <v>0</v>
      </c>
      <c r="I832" s="8">
        <v>0</v>
      </c>
      <c r="J832" s="8">
        <v>0</v>
      </c>
      <c r="K832" s="8">
        <v>0</v>
      </c>
      <c r="L832" s="8">
        <v>0</v>
      </c>
      <c r="M832" s="8">
        <v>0</v>
      </c>
      <c r="N832" s="8">
        <v>0</v>
      </c>
      <c r="O832" s="8">
        <f t="shared" si="12"/>
        <v>199501.85</v>
      </c>
    </row>
    <row r="833" spans="2:15" x14ac:dyDescent="0.25">
      <c r="B833" s="7">
        <v>41362</v>
      </c>
      <c r="C833" s="8">
        <v>12.5</v>
      </c>
      <c r="D833" s="8">
        <v>0</v>
      </c>
      <c r="E833" s="8">
        <v>0</v>
      </c>
      <c r="F833" s="8">
        <v>199489.35</v>
      </c>
      <c r="G833" s="8">
        <v>0</v>
      </c>
      <c r="H833" s="8">
        <v>0</v>
      </c>
      <c r="I833" s="8">
        <v>0</v>
      </c>
      <c r="J833" s="8">
        <v>0</v>
      </c>
      <c r="K833" s="8">
        <v>0</v>
      </c>
      <c r="L833" s="8">
        <v>0</v>
      </c>
      <c r="M833" s="8">
        <v>0</v>
      </c>
      <c r="N833" s="8">
        <v>0</v>
      </c>
      <c r="O833" s="8">
        <f t="shared" si="12"/>
        <v>199501.85</v>
      </c>
    </row>
    <row r="834" spans="2:15" x14ac:dyDescent="0.25">
      <c r="B834" s="7">
        <v>41363</v>
      </c>
      <c r="C834" s="8">
        <v>12.5</v>
      </c>
      <c r="D834" s="8">
        <v>0</v>
      </c>
      <c r="E834" s="8">
        <v>0</v>
      </c>
      <c r="F834" s="8">
        <v>189220.36</v>
      </c>
      <c r="G834" s="8">
        <v>0</v>
      </c>
      <c r="H834" s="8">
        <v>0</v>
      </c>
      <c r="I834" s="8">
        <v>0</v>
      </c>
      <c r="J834" s="8">
        <v>0</v>
      </c>
      <c r="K834" s="8">
        <v>0</v>
      </c>
      <c r="L834" s="8">
        <v>0</v>
      </c>
      <c r="M834" s="8">
        <v>0</v>
      </c>
      <c r="N834" s="8">
        <v>0</v>
      </c>
      <c r="O834" s="8">
        <f t="shared" si="12"/>
        <v>189232.86</v>
      </c>
    </row>
    <row r="835" spans="2:15" x14ac:dyDescent="0.25">
      <c r="B835" s="7">
        <v>41364</v>
      </c>
      <c r="C835" s="8">
        <v>12.5</v>
      </c>
      <c r="D835" s="8">
        <v>0</v>
      </c>
      <c r="E835" s="8">
        <v>0</v>
      </c>
      <c r="F835" s="8">
        <v>189220.36</v>
      </c>
      <c r="G835" s="8">
        <v>0</v>
      </c>
      <c r="H835" s="8">
        <v>0</v>
      </c>
      <c r="I835" s="8">
        <v>0</v>
      </c>
      <c r="J835" s="8">
        <v>0</v>
      </c>
      <c r="K835" s="8">
        <v>0</v>
      </c>
      <c r="L835" s="8">
        <v>0</v>
      </c>
      <c r="M835" s="8">
        <v>0</v>
      </c>
      <c r="N835" s="8">
        <v>0</v>
      </c>
      <c r="O835" s="8">
        <f t="shared" si="12"/>
        <v>189232.86</v>
      </c>
    </row>
    <row r="836" spans="2:15" x14ac:dyDescent="0.25">
      <c r="B836" s="7">
        <v>41365</v>
      </c>
      <c r="C836" s="8">
        <v>12.5</v>
      </c>
      <c r="D836" s="8">
        <v>0</v>
      </c>
      <c r="E836" s="8">
        <v>0</v>
      </c>
      <c r="F836" s="8">
        <v>191922.23</v>
      </c>
      <c r="G836" s="8">
        <v>0</v>
      </c>
      <c r="H836" s="8">
        <v>0</v>
      </c>
      <c r="I836" s="8">
        <v>0</v>
      </c>
      <c r="J836" s="8">
        <v>0</v>
      </c>
      <c r="K836" s="8">
        <v>0</v>
      </c>
      <c r="L836" s="8">
        <v>0</v>
      </c>
      <c r="M836" s="8">
        <v>0</v>
      </c>
      <c r="N836" s="8">
        <v>0</v>
      </c>
      <c r="O836" s="8">
        <f t="shared" si="12"/>
        <v>191934.73</v>
      </c>
    </row>
    <row r="837" spans="2:15" x14ac:dyDescent="0.25">
      <c r="B837" s="7">
        <v>41366</v>
      </c>
      <c r="C837" s="8">
        <v>12.5</v>
      </c>
      <c r="D837" s="8">
        <v>0</v>
      </c>
      <c r="E837" s="8">
        <v>0</v>
      </c>
      <c r="F837" s="8">
        <v>191922.23</v>
      </c>
      <c r="G837" s="8">
        <v>0</v>
      </c>
      <c r="H837" s="8">
        <v>0</v>
      </c>
      <c r="I837" s="8">
        <v>0</v>
      </c>
      <c r="J837" s="8">
        <v>0</v>
      </c>
      <c r="K837" s="8">
        <v>0</v>
      </c>
      <c r="L837" s="8">
        <v>0</v>
      </c>
      <c r="M837" s="8">
        <v>0</v>
      </c>
      <c r="N837" s="8">
        <v>0</v>
      </c>
      <c r="O837" s="8">
        <f t="shared" si="12"/>
        <v>191934.73</v>
      </c>
    </row>
    <row r="838" spans="2:15" x14ac:dyDescent="0.25">
      <c r="B838" s="7">
        <v>41367</v>
      </c>
      <c r="C838" s="8">
        <v>0</v>
      </c>
      <c r="D838" s="8">
        <v>0</v>
      </c>
      <c r="E838" s="8">
        <v>0</v>
      </c>
      <c r="F838" s="8">
        <v>191694.44</v>
      </c>
      <c r="G838" s="8">
        <v>0</v>
      </c>
      <c r="H838" s="8">
        <v>0</v>
      </c>
      <c r="I838" s="8">
        <v>0</v>
      </c>
      <c r="J838" s="8">
        <v>0</v>
      </c>
      <c r="K838" s="8">
        <v>0</v>
      </c>
      <c r="L838" s="8">
        <v>0</v>
      </c>
      <c r="M838" s="8">
        <v>0</v>
      </c>
      <c r="N838" s="8">
        <v>0</v>
      </c>
      <c r="O838" s="8">
        <f t="shared" si="12"/>
        <v>191694.44</v>
      </c>
    </row>
    <row r="839" spans="2:15" x14ac:dyDescent="0.25">
      <c r="B839" s="7">
        <v>41368</v>
      </c>
      <c r="C839" s="8">
        <v>0</v>
      </c>
      <c r="D839" s="8">
        <v>0</v>
      </c>
      <c r="E839" s="8">
        <v>0</v>
      </c>
      <c r="F839" s="8">
        <v>191694.44</v>
      </c>
      <c r="G839" s="8">
        <v>0</v>
      </c>
      <c r="H839" s="8">
        <v>0</v>
      </c>
      <c r="I839" s="8">
        <v>0</v>
      </c>
      <c r="J839" s="8">
        <v>0</v>
      </c>
      <c r="K839" s="8">
        <v>0</v>
      </c>
      <c r="L839" s="8">
        <v>0</v>
      </c>
      <c r="M839" s="8">
        <v>0</v>
      </c>
      <c r="N839" s="8">
        <v>0</v>
      </c>
      <c r="O839" s="8">
        <f t="shared" si="12"/>
        <v>191694.44</v>
      </c>
    </row>
    <row r="840" spans="2:15" x14ac:dyDescent="0.25">
      <c r="B840" s="7">
        <v>41369</v>
      </c>
      <c r="C840" s="8">
        <v>1.88</v>
      </c>
      <c r="D840" s="8">
        <v>0</v>
      </c>
      <c r="E840" s="8">
        <v>0</v>
      </c>
      <c r="F840" s="8">
        <v>142769.1</v>
      </c>
      <c r="G840" s="8">
        <v>0</v>
      </c>
      <c r="H840" s="8">
        <v>0</v>
      </c>
      <c r="I840" s="8">
        <v>0</v>
      </c>
      <c r="J840" s="8">
        <v>0</v>
      </c>
      <c r="K840" s="8">
        <v>0</v>
      </c>
      <c r="L840" s="8">
        <v>0</v>
      </c>
      <c r="M840" s="8">
        <v>0</v>
      </c>
      <c r="N840" s="8">
        <v>0</v>
      </c>
      <c r="O840" s="8">
        <f t="shared" si="12"/>
        <v>142770.98000000001</v>
      </c>
    </row>
    <row r="841" spans="2:15" x14ac:dyDescent="0.25">
      <c r="B841" s="7">
        <v>41370</v>
      </c>
      <c r="C841" s="8">
        <v>3.31</v>
      </c>
      <c r="D841" s="8">
        <v>0</v>
      </c>
      <c r="E841" s="8">
        <v>0</v>
      </c>
      <c r="F841" s="8">
        <v>142769.1</v>
      </c>
      <c r="G841" s="8">
        <v>0</v>
      </c>
      <c r="H841" s="8">
        <v>0</v>
      </c>
      <c r="I841" s="8">
        <v>0</v>
      </c>
      <c r="J841" s="8">
        <v>0</v>
      </c>
      <c r="K841" s="8">
        <v>0</v>
      </c>
      <c r="L841" s="8">
        <v>0</v>
      </c>
      <c r="M841" s="8">
        <v>0</v>
      </c>
      <c r="N841" s="8">
        <v>0</v>
      </c>
      <c r="O841" s="8">
        <f t="shared" si="12"/>
        <v>142772.41</v>
      </c>
    </row>
    <row r="842" spans="2:15" x14ac:dyDescent="0.25">
      <c r="B842" s="7">
        <v>41371</v>
      </c>
      <c r="C842" s="8">
        <v>3.31</v>
      </c>
      <c r="D842" s="8">
        <v>0</v>
      </c>
      <c r="E842" s="8">
        <v>0</v>
      </c>
      <c r="F842" s="8">
        <v>134741.63</v>
      </c>
      <c r="G842" s="8">
        <v>0</v>
      </c>
      <c r="H842" s="8">
        <v>0</v>
      </c>
      <c r="I842" s="8">
        <v>0</v>
      </c>
      <c r="J842" s="8">
        <v>0</v>
      </c>
      <c r="K842" s="8">
        <v>0</v>
      </c>
      <c r="L842" s="8">
        <v>0</v>
      </c>
      <c r="M842" s="8">
        <v>0</v>
      </c>
      <c r="N842" s="8">
        <v>0</v>
      </c>
      <c r="O842" s="8">
        <f t="shared" si="12"/>
        <v>134744.94</v>
      </c>
    </row>
    <row r="843" spans="2:15" x14ac:dyDescent="0.25">
      <c r="B843" s="7">
        <v>41372</v>
      </c>
      <c r="C843" s="8">
        <v>3.31</v>
      </c>
      <c r="D843" s="8">
        <v>0</v>
      </c>
      <c r="E843" s="8">
        <v>0</v>
      </c>
      <c r="F843" s="8">
        <v>134741.63</v>
      </c>
      <c r="G843" s="8">
        <v>0</v>
      </c>
      <c r="H843" s="8">
        <v>0</v>
      </c>
      <c r="I843" s="8">
        <v>0</v>
      </c>
      <c r="J843" s="8">
        <v>0</v>
      </c>
      <c r="K843" s="8">
        <v>0</v>
      </c>
      <c r="L843" s="8">
        <v>0</v>
      </c>
      <c r="M843" s="8">
        <v>0</v>
      </c>
      <c r="N843" s="8">
        <v>0</v>
      </c>
      <c r="O843" s="8">
        <f t="shared" si="12"/>
        <v>134744.94</v>
      </c>
    </row>
    <row r="844" spans="2:15" x14ac:dyDescent="0.25">
      <c r="B844" s="7">
        <v>41373</v>
      </c>
      <c r="C844" s="8">
        <v>3.31</v>
      </c>
      <c r="D844" s="8">
        <v>0</v>
      </c>
      <c r="E844" s="8">
        <v>0</v>
      </c>
      <c r="F844" s="8">
        <v>161166.12</v>
      </c>
      <c r="G844" s="8">
        <v>0</v>
      </c>
      <c r="H844" s="8">
        <v>0</v>
      </c>
      <c r="I844" s="8">
        <v>0</v>
      </c>
      <c r="J844" s="8">
        <v>0</v>
      </c>
      <c r="K844" s="8">
        <v>0</v>
      </c>
      <c r="L844" s="8">
        <v>0</v>
      </c>
      <c r="M844" s="8">
        <v>0</v>
      </c>
      <c r="N844" s="8">
        <v>0</v>
      </c>
      <c r="O844" s="8">
        <f t="shared" si="12"/>
        <v>161169.43</v>
      </c>
    </row>
    <row r="845" spans="2:15" x14ac:dyDescent="0.25">
      <c r="B845" s="7">
        <v>41374</v>
      </c>
      <c r="C845" s="8">
        <v>3.31</v>
      </c>
      <c r="D845" s="8">
        <v>0</v>
      </c>
      <c r="E845" s="8">
        <v>0</v>
      </c>
      <c r="F845" s="8">
        <v>161166.12</v>
      </c>
      <c r="G845" s="8">
        <v>0</v>
      </c>
      <c r="H845" s="8">
        <v>0</v>
      </c>
      <c r="I845" s="8">
        <v>0</v>
      </c>
      <c r="J845" s="8">
        <v>0</v>
      </c>
      <c r="K845" s="8">
        <v>0</v>
      </c>
      <c r="L845" s="8">
        <v>0</v>
      </c>
      <c r="M845" s="8">
        <v>0</v>
      </c>
      <c r="N845" s="8">
        <v>0</v>
      </c>
      <c r="O845" s="8">
        <f t="shared" si="12"/>
        <v>161169.43</v>
      </c>
    </row>
    <row r="846" spans="2:15" x14ac:dyDescent="0.25">
      <c r="B846" s="7">
        <v>41375</v>
      </c>
      <c r="C846" s="8">
        <v>3.31</v>
      </c>
      <c r="D846" s="8">
        <v>0</v>
      </c>
      <c r="E846" s="8">
        <v>0</v>
      </c>
      <c r="F846" s="8">
        <v>168257.86</v>
      </c>
      <c r="G846" s="8">
        <v>0</v>
      </c>
      <c r="H846" s="8">
        <v>0</v>
      </c>
      <c r="I846" s="8">
        <v>0</v>
      </c>
      <c r="J846" s="8">
        <v>0</v>
      </c>
      <c r="K846" s="8">
        <v>0</v>
      </c>
      <c r="L846" s="8">
        <v>0</v>
      </c>
      <c r="M846" s="8">
        <v>0</v>
      </c>
      <c r="N846" s="8">
        <v>0</v>
      </c>
      <c r="O846" s="8">
        <f t="shared" si="12"/>
        <v>168261.16999999998</v>
      </c>
    </row>
    <row r="847" spans="2:15" x14ac:dyDescent="0.25">
      <c r="B847" s="7">
        <v>41376</v>
      </c>
      <c r="C847" s="8">
        <v>8.6199999999999992</v>
      </c>
      <c r="D847" s="8">
        <v>0</v>
      </c>
      <c r="E847" s="8">
        <v>0</v>
      </c>
      <c r="F847" s="8">
        <v>168257.86</v>
      </c>
      <c r="G847" s="8">
        <v>0</v>
      </c>
      <c r="H847" s="8">
        <v>0</v>
      </c>
      <c r="I847" s="8">
        <v>0</v>
      </c>
      <c r="J847" s="8">
        <v>0</v>
      </c>
      <c r="K847" s="8">
        <v>0</v>
      </c>
      <c r="L847" s="8">
        <v>0</v>
      </c>
      <c r="M847" s="8">
        <v>0</v>
      </c>
      <c r="N847" s="8">
        <v>0</v>
      </c>
      <c r="O847" s="8">
        <f t="shared" si="12"/>
        <v>168266.47999999998</v>
      </c>
    </row>
    <row r="848" spans="2:15" x14ac:dyDescent="0.25">
      <c r="B848" s="7">
        <v>41377</v>
      </c>
      <c r="C848" s="8">
        <v>6.75</v>
      </c>
      <c r="D848" s="8">
        <v>0</v>
      </c>
      <c r="E848" s="8">
        <v>0</v>
      </c>
      <c r="F848" s="8">
        <v>228069.68</v>
      </c>
      <c r="G848" s="8">
        <v>0</v>
      </c>
      <c r="H848" s="8">
        <v>0</v>
      </c>
      <c r="I848" s="8">
        <v>0</v>
      </c>
      <c r="J848" s="8">
        <v>0</v>
      </c>
      <c r="K848" s="8">
        <v>0</v>
      </c>
      <c r="L848" s="8">
        <v>0</v>
      </c>
      <c r="M848" s="8">
        <v>0</v>
      </c>
      <c r="N848" s="8">
        <v>0</v>
      </c>
      <c r="O848" s="8">
        <f t="shared" si="12"/>
        <v>228076.43</v>
      </c>
    </row>
    <row r="849" spans="2:15" x14ac:dyDescent="0.25">
      <c r="B849" s="7">
        <v>41378</v>
      </c>
      <c r="C849" s="8">
        <v>5.31</v>
      </c>
      <c r="D849" s="8">
        <v>0</v>
      </c>
      <c r="E849" s="8">
        <v>0</v>
      </c>
      <c r="F849" s="8">
        <v>228069.68</v>
      </c>
      <c r="G849" s="8">
        <v>0</v>
      </c>
      <c r="H849" s="8">
        <v>0</v>
      </c>
      <c r="I849" s="8">
        <v>0</v>
      </c>
      <c r="J849" s="8">
        <v>0</v>
      </c>
      <c r="K849" s="8">
        <v>0</v>
      </c>
      <c r="L849" s="8">
        <v>0</v>
      </c>
      <c r="M849" s="8">
        <v>0</v>
      </c>
      <c r="N849" s="8">
        <v>0</v>
      </c>
      <c r="O849" s="8">
        <f t="shared" si="12"/>
        <v>228074.99</v>
      </c>
    </row>
    <row r="850" spans="2:15" x14ac:dyDescent="0.25">
      <c r="B850" s="7">
        <v>41379</v>
      </c>
      <c r="C850" s="8">
        <v>8.8800000000000008</v>
      </c>
      <c r="D850" s="8">
        <v>0</v>
      </c>
      <c r="E850" s="8">
        <v>0</v>
      </c>
      <c r="F850" s="8">
        <v>235328.32</v>
      </c>
      <c r="G850" s="8">
        <v>0</v>
      </c>
      <c r="H850" s="8">
        <v>0</v>
      </c>
      <c r="I850" s="8">
        <v>0</v>
      </c>
      <c r="J850" s="8">
        <v>0</v>
      </c>
      <c r="K850" s="8">
        <v>0</v>
      </c>
      <c r="L850" s="8">
        <v>0</v>
      </c>
      <c r="M850" s="8">
        <v>0</v>
      </c>
      <c r="N850" s="8">
        <v>0</v>
      </c>
      <c r="O850" s="8">
        <f t="shared" si="12"/>
        <v>235337.2</v>
      </c>
    </row>
    <row r="851" spans="2:15" x14ac:dyDescent="0.25">
      <c r="B851" s="7">
        <v>41380</v>
      </c>
      <c r="C851" s="8">
        <v>8.8800000000000008</v>
      </c>
      <c r="D851" s="8">
        <v>0</v>
      </c>
      <c r="E851" s="8">
        <v>0</v>
      </c>
      <c r="F851" s="8">
        <v>235328.32</v>
      </c>
      <c r="G851" s="8">
        <v>0</v>
      </c>
      <c r="H851" s="8">
        <v>0</v>
      </c>
      <c r="I851" s="8">
        <v>0</v>
      </c>
      <c r="J851" s="8">
        <v>0</v>
      </c>
      <c r="K851" s="8">
        <v>0</v>
      </c>
      <c r="L851" s="8">
        <v>0</v>
      </c>
      <c r="M851" s="8">
        <v>0</v>
      </c>
      <c r="N851" s="8">
        <v>0</v>
      </c>
      <c r="O851" s="8">
        <f t="shared" si="12"/>
        <v>235337.2</v>
      </c>
    </row>
    <row r="852" spans="2:15" x14ac:dyDescent="0.25">
      <c r="B852" s="7">
        <v>41381</v>
      </c>
      <c r="C852" s="8">
        <v>8.8800000000000008</v>
      </c>
      <c r="D852" s="8">
        <v>0</v>
      </c>
      <c r="E852" s="8">
        <v>0</v>
      </c>
      <c r="F852" s="8">
        <v>195110.58</v>
      </c>
      <c r="G852" s="8">
        <v>0</v>
      </c>
      <c r="H852" s="8">
        <v>0</v>
      </c>
      <c r="I852" s="8">
        <v>0</v>
      </c>
      <c r="J852" s="8">
        <v>0</v>
      </c>
      <c r="K852" s="8">
        <v>0</v>
      </c>
      <c r="L852" s="8">
        <v>0</v>
      </c>
      <c r="M852" s="8">
        <v>0</v>
      </c>
      <c r="N852" s="8">
        <v>0</v>
      </c>
      <c r="O852" s="8">
        <f t="shared" si="12"/>
        <v>195119.46</v>
      </c>
    </row>
    <row r="853" spans="2:15" x14ac:dyDescent="0.25">
      <c r="B853" s="7">
        <v>41382</v>
      </c>
      <c r="C853" s="8">
        <v>8.8800000000000008</v>
      </c>
      <c r="D853" s="8">
        <v>0</v>
      </c>
      <c r="E853" s="8">
        <v>0</v>
      </c>
      <c r="F853" s="8">
        <v>195110.58</v>
      </c>
      <c r="G853" s="8">
        <v>0</v>
      </c>
      <c r="H853" s="8">
        <v>0</v>
      </c>
      <c r="I853" s="8">
        <v>0</v>
      </c>
      <c r="J853" s="8">
        <v>0</v>
      </c>
      <c r="K853" s="8">
        <v>0</v>
      </c>
      <c r="L853" s="8">
        <v>0</v>
      </c>
      <c r="M853" s="8">
        <v>0</v>
      </c>
      <c r="N853" s="8">
        <v>0</v>
      </c>
      <c r="O853" s="8">
        <f t="shared" si="12"/>
        <v>195119.46</v>
      </c>
    </row>
    <row r="854" spans="2:15" x14ac:dyDescent="0.25">
      <c r="B854" s="7">
        <v>41383</v>
      </c>
      <c r="C854" s="8">
        <v>12.14</v>
      </c>
      <c r="D854" s="8">
        <v>0</v>
      </c>
      <c r="E854" s="8">
        <v>0</v>
      </c>
      <c r="F854" s="8">
        <v>194392.13</v>
      </c>
      <c r="G854" s="8">
        <v>0</v>
      </c>
      <c r="H854" s="8">
        <v>0</v>
      </c>
      <c r="I854" s="8">
        <v>0</v>
      </c>
      <c r="J854" s="8">
        <v>0</v>
      </c>
      <c r="K854" s="8">
        <v>0</v>
      </c>
      <c r="L854" s="8">
        <v>0</v>
      </c>
      <c r="M854" s="8">
        <v>0</v>
      </c>
      <c r="N854" s="8">
        <v>0</v>
      </c>
      <c r="O854" s="8">
        <f t="shared" si="12"/>
        <v>194404.27000000002</v>
      </c>
    </row>
    <row r="855" spans="2:15" x14ac:dyDescent="0.25">
      <c r="B855" s="7">
        <v>41384</v>
      </c>
      <c r="C855" s="8">
        <v>6.84</v>
      </c>
      <c r="D855" s="8">
        <v>0</v>
      </c>
      <c r="E855" s="8">
        <v>0</v>
      </c>
      <c r="F855" s="8">
        <v>194392.13</v>
      </c>
      <c r="G855" s="8">
        <v>0</v>
      </c>
      <c r="H855" s="8">
        <v>0</v>
      </c>
      <c r="I855" s="8">
        <v>0</v>
      </c>
      <c r="J855" s="8">
        <v>0</v>
      </c>
      <c r="K855" s="8">
        <v>0</v>
      </c>
      <c r="L855" s="8">
        <v>0</v>
      </c>
      <c r="M855" s="8">
        <v>0</v>
      </c>
      <c r="N855" s="8">
        <v>0</v>
      </c>
      <c r="O855" s="8">
        <f t="shared" si="12"/>
        <v>194398.97</v>
      </c>
    </row>
    <row r="856" spans="2:15" x14ac:dyDescent="0.25">
      <c r="B856" s="7">
        <v>41385</v>
      </c>
      <c r="C856" s="8">
        <v>8.7100000000000009</v>
      </c>
      <c r="D856" s="8">
        <v>0</v>
      </c>
      <c r="E856" s="8">
        <v>0</v>
      </c>
      <c r="F856" s="8">
        <v>225633.86</v>
      </c>
      <c r="G856" s="8">
        <v>0</v>
      </c>
      <c r="H856" s="8">
        <v>0</v>
      </c>
      <c r="I856" s="8">
        <v>0</v>
      </c>
      <c r="J856" s="8">
        <v>0</v>
      </c>
      <c r="K856" s="8">
        <v>0</v>
      </c>
      <c r="L856" s="8">
        <v>0</v>
      </c>
      <c r="M856" s="8">
        <v>0</v>
      </c>
      <c r="N856" s="8">
        <v>0</v>
      </c>
      <c r="O856" s="8">
        <f t="shared" si="12"/>
        <v>225642.56999999998</v>
      </c>
    </row>
    <row r="857" spans="2:15" x14ac:dyDescent="0.25">
      <c r="B857" s="7">
        <v>41386</v>
      </c>
      <c r="C857" s="8">
        <v>8.7100000000000009</v>
      </c>
      <c r="D857" s="8">
        <v>0</v>
      </c>
      <c r="E857" s="8">
        <v>0</v>
      </c>
      <c r="F857" s="8">
        <v>225633.86</v>
      </c>
      <c r="G857" s="8">
        <v>0</v>
      </c>
      <c r="H857" s="8">
        <v>0</v>
      </c>
      <c r="I857" s="8">
        <v>0</v>
      </c>
      <c r="J857" s="8">
        <v>0</v>
      </c>
      <c r="K857" s="8">
        <v>0</v>
      </c>
      <c r="L857" s="8">
        <v>0</v>
      </c>
      <c r="M857" s="8">
        <v>0</v>
      </c>
      <c r="N857" s="8">
        <v>0</v>
      </c>
      <c r="O857" s="8">
        <f t="shared" si="12"/>
        <v>225642.56999999998</v>
      </c>
    </row>
    <row r="858" spans="2:15" x14ac:dyDescent="0.25">
      <c r="B858" s="7">
        <v>41387</v>
      </c>
      <c r="C858" s="8">
        <v>5.14</v>
      </c>
      <c r="D858" s="8">
        <v>0</v>
      </c>
      <c r="E858" s="8">
        <v>0</v>
      </c>
      <c r="F858" s="8">
        <v>234168.55</v>
      </c>
      <c r="G858" s="8">
        <v>0</v>
      </c>
      <c r="H858" s="8">
        <v>0</v>
      </c>
      <c r="I858" s="8">
        <v>0</v>
      </c>
      <c r="J858" s="8">
        <v>0</v>
      </c>
      <c r="K858" s="8">
        <v>0</v>
      </c>
      <c r="L858" s="8">
        <v>0</v>
      </c>
      <c r="M858" s="8">
        <v>0</v>
      </c>
      <c r="N858" s="8">
        <v>0</v>
      </c>
      <c r="O858" s="8">
        <f t="shared" si="12"/>
        <v>234173.69</v>
      </c>
    </row>
    <row r="859" spans="2:15" x14ac:dyDescent="0.25">
      <c r="B859" s="7">
        <v>41388</v>
      </c>
      <c r="C859" s="8">
        <v>77.260000000000005</v>
      </c>
      <c r="D859" s="8">
        <v>0</v>
      </c>
      <c r="E859" s="8">
        <v>0</v>
      </c>
      <c r="F859" s="8">
        <v>234168.55</v>
      </c>
      <c r="G859" s="8">
        <v>0</v>
      </c>
      <c r="H859" s="8">
        <v>0</v>
      </c>
      <c r="I859" s="8">
        <v>0</v>
      </c>
      <c r="J859" s="8">
        <v>0</v>
      </c>
      <c r="K859" s="8">
        <v>0</v>
      </c>
      <c r="L859" s="8">
        <v>0</v>
      </c>
      <c r="M859" s="8">
        <v>0</v>
      </c>
      <c r="N859" s="8">
        <v>0</v>
      </c>
      <c r="O859" s="8">
        <f t="shared" si="12"/>
        <v>234245.81</v>
      </c>
    </row>
    <row r="860" spans="2:15" x14ac:dyDescent="0.25">
      <c r="B860" s="7">
        <v>41389</v>
      </c>
      <c r="C860" s="8">
        <v>77.260000000000005</v>
      </c>
      <c r="D860" s="8">
        <v>0</v>
      </c>
      <c r="E860" s="8">
        <v>0</v>
      </c>
      <c r="F860" s="8">
        <v>278318.07</v>
      </c>
      <c r="G860" s="8">
        <v>0</v>
      </c>
      <c r="H860" s="8">
        <v>0</v>
      </c>
      <c r="I860" s="8">
        <v>0</v>
      </c>
      <c r="J860" s="8">
        <v>0</v>
      </c>
      <c r="K860" s="8">
        <v>0</v>
      </c>
      <c r="L860" s="8">
        <v>0</v>
      </c>
      <c r="M860" s="8">
        <v>0</v>
      </c>
      <c r="N860" s="8">
        <v>0</v>
      </c>
      <c r="O860" s="8">
        <f t="shared" si="12"/>
        <v>278395.33</v>
      </c>
    </row>
    <row r="861" spans="2:15" x14ac:dyDescent="0.25">
      <c r="B861" s="7">
        <v>41390</v>
      </c>
      <c r="C861" s="8">
        <v>77.260000000000005</v>
      </c>
      <c r="D861" s="8">
        <v>0</v>
      </c>
      <c r="E861" s="8">
        <v>0</v>
      </c>
      <c r="F861" s="8">
        <v>278318.07</v>
      </c>
      <c r="G861" s="8">
        <v>0</v>
      </c>
      <c r="H861" s="8">
        <v>0</v>
      </c>
      <c r="I861" s="8">
        <v>0</v>
      </c>
      <c r="J861" s="8">
        <v>0</v>
      </c>
      <c r="K861" s="8">
        <v>0</v>
      </c>
      <c r="L861" s="8">
        <v>0</v>
      </c>
      <c r="M861" s="8">
        <v>0</v>
      </c>
      <c r="N861" s="8">
        <v>0</v>
      </c>
      <c r="O861" s="8">
        <f t="shared" si="12"/>
        <v>278395.33</v>
      </c>
    </row>
    <row r="862" spans="2:15" x14ac:dyDescent="0.25">
      <c r="B862" s="7">
        <v>41391</v>
      </c>
      <c r="C862" s="8">
        <v>74</v>
      </c>
      <c r="D862" s="8">
        <v>0</v>
      </c>
      <c r="E862" s="8">
        <v>0</v>
      </c>
      <c r="F862" s="8">
        <v>297656.06</v>
      </c>
      <c r="G862" s="8">
        <v>0</v>
      </c>
      <c r="H862" s="8">
        <v>0</v>
      </c>
      <c r="I862" s="8">
        <v>0</v>
      </c>
      <c r="J862" s="8">
        <v>0</v>
      </c>
      <c r="K862" s="8">
        <v>0</v>
      </c>
      <c r="L862" s="8">
        <v>0</v>
      </c>
      <c r="M862" s="8">
        <v>0</v>
      </c>
      <c r="N862" s="8">
        <v>0</v>
      </c>
      <c r="O862" s="8">
        <f t="shared" si="12"/>
        <v>297730.06</v>
      </c>
    </row>
    <row r="863" spans="2:15" x14ac:dyDescent="0.25">
      <c r="B863" s="7">
        <v>41392</v>
      </c>
      <c r="C863" s="8">
        <v>74</v>
      </c>
      <c r="D863" s="8">
        <v>0</v>
      </c>
      <c r="E863" s="8">
        <v>0</v>
      </c>
      <c r="F863" s="8">
        <v>297656.06</v>
      </c>
      <c r="G863" s="8">
        <v>0</v>
      </c>
      <c r="H863" s="8">
        <v>0</v>
      </c>
      <c r="I863" s="8">
        <v>0</v>
      </c>
      <c r="J863" s="8">
        <v>0</v>
      </c>
      <c r="K863" s="8">
        <v>0</v>
      </c>
      <c r="L863" s="8">
        <v>0</v>
      </c>
      <c r="M863" s="8">
        <v>0</v>
      </c>
      <c r="N863" s="8">
        <v>0</v>
      </c>
      <c r="O863" s="8">
        <f t="shared" si="12"/>
        <v>297730.06</v>
      </c>
    </row>
    <row r="864" spans="2:15" x14ac:dyDescent="0.25">
      <c r="B864" s="7">
        <v>41393</v>
      </c>
      <c r="C864" s="8">
        <v>72.13</v>
      </c>
      <c r="D864" s="8">
        <v>0</v>
      </c>
      <c r="E864" s="8">
        <v>0</v>
      </c>
      <c r="F864" s="8">
        <v>296836.21000000002</v>
      </c>
      <c r="G864" s="8">
        <v>0</v>
      </c>
      <c r="H864" s="8">
        <v>0</v>
      </c>
      <c r="I864" s="8">
        <v>0</v>
      </c>
      <c r="J864" s="8">
        <v>0</v>
      </c>
      <c r="K864" s="8">
        <v>0</v>
      </c>
      <c r="L864" s="8">
        <v>0</v>
      </c>
      <c r="M864" s="8">
        <v>0</v>
      </c>
      <c r="N864" s="8">
        <v>0</v>
      </c>
      <c r="O864" s="8">
        <f t="shared" si="12"/>
        <v>296908.34000000003</v>
      </c>
    </row>
    <row r="865" spans="2:15" x14ac:dyDescent="0.25">
      <c r="B865" s="7">
        <v>41394</v>
      </c>
      <c r="C865" s="8">
        <v>74.08</v>
      </c>
      <c r="D865" s="8">
        <v>0</v>
      </c>
      <c r="E865" s="8">
        <v>0</v>
      </c>
      <c r="F865" s="8">
        <v>296836.21000000002</v>
      </c>
      <c r="G865" s="8">
        <v>0</v>
      </c>
      <c r="H865" s="8">
        <v>0</v>
      </c>
      <c r="I865" s="8">
        <v>0</v>
      </c>
      <c r="J865" s="8">
        <v>0</v>
      </c>
      <c r="K865" s="8">
        <v>0</v>
      </c>
      <c r="L865" s="8">
        <v>0</v>
      </c>
      <c r="M865" s="8">
        <v>0</v>
      </c>
      <c r="N865" s="8">
        <v>0</v>
      </c>
      <c r="O865" s="8">
        <f t="shared" si="12"/>
        <v>296910.29000000004</v>
      </c>
    </row>
    <row r="866" spans="2:15" x14ac:dyDescent="0.25">
      <c r="B866" s="7">
        <v>41395</v>
      </c>
      <c r="C866" s="8">
        <v>74.08</v>
      </c>
      <c r="D866" s="8">
        <v>0</v>
      </c>
      <c r="E866" s="8">
        <v>0</v>
      </c>
      <c r="F866" s="8">
        <v>306649.23</v>
      </c>
      <c r="G866" s="8">
        <v>0</v>
      </c>
      <c r="H866" s="8">
        <v>0</v>
      </c>
      <c r="I866" s="8">
        <v>0</v>
      </c>
      <c r="J866" s="8">
        <v>0</v>
      </c>
      <c r="K866" s="8">
        <v>0</v>
      </c>
      <c r="L866" s="8">
        <v>0</v>
      </c>
      <c r="M866" s="8">
        <v>0</v>
      </c>
      <c r="N866" s="8">
        <v>0</v>
      </c>
      <c r="O866" s="8">
        <f t="shared" si="12"/>
        <v>306723.31</v>
      </c>
    </row>
    <row r="867" spans="2:15" x14ac:dyDescent="0.25">
      <c r="B867" s="7">
        <v>41396</v>
      </c>
      <c r="C867" s="8">
        <v>1.95</v>
      </c>
      <c r="D867" s="8">
        <v>0</v>
      </c>
      <c r="E867" s="8">
        <v>0</v>
      </c>
      <c r="F867" s="8">
        <v>306649.23</v>
      </c>
      <c r="G867" s="8">
        <v>0</v>
      </c>
      <c r="H867" s="8">
        <v>0</v>
      </c>
      <c r="I867" s="8">
        <v>0</v>
      </c>
      <c r="J867" s="8">
        <v>0</v>
      </c>
      <c r="K867" s="8">
        <v>0</v>
      </c>
      <c r="L867" s="8">
        <v>0</v>
      </c>
      <c r="M867" s="8">
        <v>0</v>
      </c>
      <c r="N867" s="8">
        <v>0</v>
      </c>
      <c r="O867" s="8">
        <f t="shared" si="12"/>
        <v>306651.18</v>
      </c>
    </row>
    <row r="868" spans="2:15" x14ac:dyDescent="0.25">
      <c r="B868" s="7">
        <v>41397</v>
      </c>
      <c r="C868" s="8">
        <v>1.95</v>
      </c>
      <c r="D868" s="8">
        <v>0</v>
      </c>
      <c r="E868" s="8">
        <v>0</v>
      </c>
      <c r="F868" s="8">
        <v>310090.28999999998</v>
      </c>
      <c r="G868" s="8">
        <v>0</v>
      </c>
      <c r="H868" s="8">
        <v>0</v>
      </c>
      <c r="I868" s="8">
        <v>0</v>
      </c>
      <c r="J868" s="8">
        <v>0</v>
      </c>
      <c r="K868" s="8">
        <v>0</v>
      </c>
      <c r="L868" s="8">
        <v>0</v>
      </c>
      <c r="M868" s="8">
        <v>0</v>
      </c>
      <c r="N868" s="8">
        <v>0</v>
      </c>
      <c r="O868" s="8">
        <f t="shared" si="12"/>
        <v>310092.24</v>
      </c>
    </row>
    <row r="869" spans="2:15" x14ac:dyDescent="0.25">
      <c r="B869" s="7">
        <v>41398</v>
      </c>
      <c r="C869" s="8">
        <v>3.7</v>
      </c>
      <c r="D869" s="8">
        <v>0</v>
      </c>
      <c r="E869" s="8">
        <v>0</v>
      </c>
      <c r="F869" s="8">
        <v>310090.28999999998</v>
      </c>
      <c r="G869" s="8">
        <v>0</v>
      </c>
      <c r="H869" s="8">
        <v>0</v>
      </c>
      <c r="I869" s="8">
        <v>0</v>
      </c>
      <c r="J869" s="8">
        <v>0</v>
      </c>
      <c r="K869" s="8">
        <v>0</v>
      </c>
      <c r="L869" s="8">
        <v>0</v>
      </c>
      <c r="M869" s="8">
        <v>0</v>
      </c>
      <c r="N869" s="8">
        <v>0</v>
      </c>
      <c r="O869" s="8">
        <f t="shared" si="12"/>
        <v>310093.99</v>
      </c>
    </row>
    <row r="870" spans="2:15" x14ac:dyDescent="0.25">
      <c r="B870" s="7">
        <v>41399</v>
      </c>
      <c r="C870" s="8">
        <v>3.7</v>
      </c>
      <c r="D870" s="8">
        <v>0</v>
      </c>
      <c r="E870" s="8">
        <v>0</v>
      </c>
      <c r="F870" s="8">
        <v>235269.13</v>
      </c>
      <c r="G870" s="8">
        <v>0</v>
      </c>
      <c r="H870" s="8">
        <v>0</v>
      </c>
      <c r="I870" s="8">
        <v>0</v>
      </c>
      <c r="J870" s="8">
        <v>0</v>
      </c>
      <c r="K870" s="8">
        <v>0</v>
      </c>
      <c r="L870" s="8">
        <v>0</v>
      </c>
      <c r="M870" s="8">
        <v>0</v>
      </c>
      <c r="N870" s="8">
        <v>0</v>
      </c>
      <c r="O870" s="8">
        <f t="shared" si="12"/>
        <v>235272.83000000002</v>
      </c>
    </row>
    <row r="871" spans="2:15" x14ac:dyDescent="0.25">
      <c r="B871" s="7">
        <v>41400</v>
      </c>
      <c r="C871" s="8">
        <v>3.7</v>
      </c>
      <c r="D871" s="8">
        <v>0</v>
      </c>
      <c r="E871" s="8">
        <v>0</v>
      </c>
      <c r="F871" s="8">
        <v>235269.13</v>
      </c>
      <c r="G871" s="8">
        <v>0</v>
      </c>
      <c r="H871" s="8">
        <v>0</v>
      </c>
      <c r="I871" s="8">
        <v>0</v>
      </c>
      <c r="J871" s="8">
        <v>0</v>
      </c>
      <c r="K871" s="8">
        <v>0</v>
      </c>
      <c r="L871" s="8">
        <v>0</v>
      </c>
      <c r="M871" s="8">
        <v>0</v>
      </c>
      <c r="N871" s="8">
        <v>0</v>
      </c>
      <c r="O871" s="8">
        <f t="shared" si="12"/>
        <v>235272.83000000002</v>
      </c>
    </row>
    <row r="872" spans="2:15" x14ac:dyDescent="0.25">
      <c r="B872" s="7">
        <v>41401</v>
      </c>
      <c r="C872" s="8">
        <v>3.7</v>
      </c>
      <c r="D872" s="8">
        <v>0</v>
      </c>
      <c r="E872" s="8">
        <v>0</v>
      </c>
      <c r="F872" s="8">
        <v>217416.65</v>
      </c>
      <c r="G872" s="8">
        <v>0</v>
      </c>
      <c r="H872" s="8">
        <v>0</v>
      </c>
      <c r="I872" s="8">
        <v>0</v>
      </c>
      <c r="J872" s="8">
        <v>0</v>
      </c>
      <c r="K872" s="8">
        <v>0</v>
      </c>
      <c r="L872" s="8">
        <v>0</v>
      </c>
      <c r="M872" s="8">
        <v>0</v>
      </c>
      <c r="N872" s="8">
        <v>0</v>
      </c>
      <c r="O872" s="8">
        <f t="shared" si="12"/>
        <v>217420.35</v>
      </c>
    </row>
    <row r="873" spans="2:15" x14ac:dyDescent="0.25">
      <c r="B873" s="7">
        <v>41402</v>
      </c>
      <c r="C873" s="8">
        <v>118.74</v>
      </c>
      <c r="D873" s="8">
        <v>0</v>
      </c>
      <c r="E873" s="8">
        <v>0</v>
      </c>
      <c r="F873" s="8">
        <v>217416.65</v>
      </c>
      <c r="G873" s="8">
        <v>0</v>
      </c>
      <c r="H873" s="8">
        <v>0</v>
      </c>
      <c r="I873" s="8">
        <v>0</v>
      </c>
      <c r="J873" s="8">
        <v>0</v>
      </c>
      <c r="K873" s="8">
        <v>0</v>
      </c>
      <c r="L873" s="8">
        <v>0</v>
      </c>
      <c r="M873" s="8">
        <v>0</v>
      </c>
      <c r="N873" s="8">
        <v>0</v>
      </c>
      <c r="O873" s="8">
        <f t="shared" si="12"/>
        <v>217535.38999999998</v>
      </c>
    </row>
    <row r="874" spans="2:15" x14ac:dyDescent="0.25">
      <c r="B874" s="7">
        <v>41403</v>
      </c>
      <c r="C874" s="8">
        <v>118.74</v>
      </c>
      <c r="D874" s="8">
        <v>0</v>
      </c>
      <c r="E874" s="8">
        <v>0</v>
      </c>
      <c r="F874" s="8">
        <v>264322.86</v>
      </c>
      <c r="G874" s="8">
        <v>0</v>
      </c>
      <c r="H874" s="8">
        <v>0</v>
      </c>
      <c r="I874" s="8">
        <v>0</v>
      </c>
      <c r="J874" s="8">
        <v>0</v>
      </c>
      <c r="K874" s="8">
        <v>0</v>
      </c>
      <c r="L874" s="8">
        <v>0</v>
      </c>
      <c r="M874" s="8">
        <v>0</v>
      </c>
      <c r="N874" s="8">
        <v>0</v>
      </c>
      <c r="O874" s="8">
        <f t="shared" si="12"/>
        <v>264441.59999999998</v>
      </c>
    </row>
    <row r="875" spans="2:15" x14ac:dyDescent="0.25">
      <c r="B875" s="7">
        <v>41404</v>
      </c>
      <c r="C875" s="8">
        <v>120.69</v>
      </c>
      <c r="D875" s="8">
        <v>0</v>
      </c>
      <c r="E875" s="8">
        <v>0</v>
      </c>
      <c r="F875" s="8">
        <v>264322.86</v>
      </c>
      <c r="G875" s="8">
        <v>0</v>
      </c>
      <c r="H875" s="8">
        <v>0</v>
      </c>
      <c r="I875" s="8">
        <v>0</v>
      </c>
      <c r="J875" s="8">
        <v>0</v>
      </c>
      <c r="K875" s="8">
        <v>0</v>
      </c>
      <c r="L875" s="8">
        <v>0</v>
      </c>
      <c r="M875" s="8">
        <v>0</v>
      </c>
      <c r="N875" s="8">
        <v>0</v>
      </c>
      <c r="O875" s="8">
        <f t="shared" si="12"/>
        <v>264443.55</v>
      </c>
    </row>
    <row r="876" spans="2:15" x14ac:dyDescent="0.25">
      <c r="B876" s="7">
        <v>41405</v>
      </c>
      <c r="C876" s="8">
        <v>132.66999999999999</v>
      </c>
      <c r="D876" s="8">
        <v>0</v>
      </c>
      <c r="E876" s="8">
        <v>0</v>
      </c>
      <c r="F876" s="8">
        <v>321329.94</v>
      </c>
      <c r="G876" s="8">
        <v>0</v>
      </c>
      <c r="H876" s="8">
        <v>0</v>
      </c>
      <c r="I876" s="8">
        <v>0</v>
      </c>
      <c r="J876" s="8">
        <v>0</v>
      </c>
      <c r="K876" s="8">
        <v>0</v>
      </c>
      <c r="L876" s="8">
        <v>0</v>
      </c>
      <c r="M876" s="8">
        <v>0</v>
      </c>
      <c r="N876" s="8">
        <v>0</v>
      </c>
      <c r="O876" s="8">
        <f t="shared" si="12"/>
        <v>321462.61</v>
      </c>
    </row>
    <row r="877" spans="2:15" x14ac:dyDescent="0.25">
      <c r="B877" s="7">
        <v>41406</v>
      </c>
      <c r="C877" s="8">
        <v>148.11000000000001</v>
      </c>
      <c r="D877" s="8">
        <v>0</v>
      </c>
      <c r="E877" s="8">
        <v>0</v>
      </c>
      <c r="F877" s="8">
        <v>321329.94</v>
      </c>
      <c r="G877" s="8">
        <v>0</v>
      </c>
      <c r="H877" s="8">
        <v>0</v>
      </c>
      <c r="I877" s="8">
        <v>0</v>
      </c>
      <c r="J877" s="8">
        <v>0</v>
      </c>
      <c r="K877" s="8">
        <v>0</v>
      </c>
      <c r="L877" s="8">
        <v>0</v>
      </c>
      <c r="M877" s="8">
        <v>0</v>
      </c>
      <c r="N877" s="8">
        <v>0</v>
      </c>
      <c r="O877" s="8">
        <f t="shared" si="12"/>
        <v>321478.05</v>
      </c>
    </row>
    <row r="878" spans="2:15" x14ac:dyDescent="0.25">
      <c r="B878" s="7">
        <v>41407</v>
      </c>
      <c r="C878" s="8">
        <v>148.11000000000001</v>
      </c>
      <c r="D878" s="8">
        <v>0</v>
      </c>
      <c r="E878" s="8">
        <v>0</v>
      </c>
      <c r="F878" s="8">
        <v>479819.44</v>
      </c>
      <c r="G878" s="8">
        <v>0</v>
      </c>
      <c r="H878" s="8">
        <v>0</v>
      </c>
      <c r="I878" s="8">
        <v>0</v>
      </c>
      <c r="J878" s="8">
        <v>0</v>
      </c>
      <c r="K878" s="8">
        <v>0</v>
      </c>
      <c r="L878" s="8">
        <v>0</v>
      </c>
      <c r="M878" s="8">
        <v>0</v>
      </c>
      <c r="N878" s="8">
        <v>0</v>
      </c>
      <c r="O878" s="8">
        <f t="shared" ref="O878:O941" si="13">+SUM(C878:N878)</f>
        <v>479967.55</v>
      </c>
    </row>
    <row r="879" spans="2:15" x14ac:dyDescent="0.25">
      <c r="B879" s="7">
        <v>41408</v>
      </c>
      <c r="C879" s="8">
        <v>153.5</v>
      </c>
      <c r="D879" s="8">
        <v>0</v>
      </c>
      <c r="E879" s="8">
        <v>0</v>
      </c>
      <c r="F879" s="8">
        <v>479819.44</v>
      </c>
      <c r="G879" s="8">
        <v>0</v>
      </c>
      <c r="H879" s="8">
        <v>0</v>
      </c>
      <c r="I879" s="8">
        <v>0</v>
      </c>
      <c r="J879" s="8">
        <v>0</v>
      </c>
      <c r="K879" s="8">
        <v>0</v>
      </c>
      <c r="L879" s="8">
        <v>0</v>
      </c>
      <c r="M879" s="8">
        <v>0</v>
      </c>
      <c r="N879" s="8">
        <v>0</v>
      </c>
      <c r="O879" s="8">
        <f t="shared" si="13"/>
        <v>479972.94</v>
      </c>
    </row>
    <row r="880" spans="2:15" x14ac:dyDescent="0.25">
      <c r="B880" s="7">
        <v>41409</v>
      </c>
      <c r="C880" s="8">
        <v>155.37</v>
      </c>
      <c r="D880" s="8">
        <v>0</v>
      </c>
      <c r="E880" s="8">
        <v>0</v>
      </c>
      <c r="F880" s="8">
        <v>569311.82999999996</v>
      </c>
      <c r="G880" s="8">
        <v>0</v>
      </c>
      <c r="H880" s="8">
        <v>0</v>
      </c>
      <c r="I880" s="8">
        <v>0</v>
      </c>
      <c r="J880" s="8">
        <v>0</v>
      </c>
      <c r="K880" s="8">
        <v>0</v>
      </c>
      <c r="L880" s="8">
        <v>0</v>
      </c>
      <c r="M880" s="8">
        <v>0</v>
      </c>
      <c r="N880" s="8">
        <v>0</v>
      </c>
      <c r="O880" s="8">
        <f t="shared" si="13"/>
        <v>569467.19999999995</v>
      </c>
    </row>
    <row r="881" spans="2:15" x14ac:dyDescent="0.25">
      <c r="B881" s="7">
        <v>41410</v>
      </c>
      <c r="C881" s="8">
        <v>40.31</v>
      </c>
      <c r="D881" s="8">
        <v>0</v>
      </c>
      <c r="E881" s="8">
        <v>0</v>
      </c>
      <c r="F881" s="8">
        <v>569311.82999999996</v>
      </c>
      <c r="G881" s="8">
        <v>0</v>
      </c>
      <c r="H881" s="8">
        <v>0</v>
      </c>
      <c r="I881" s="8">
        <v>0</v>
      </c>
      <c r="J881" s="8">
        <v>0</v>
      </c>
      <c r="K881" s="8">
        <v>0</v>
      </c>
      <c r="L881" s="8">
        <v>0</v>
      </c>
      <c r="M881" s="8">
        <v>0</v>
      </c>
      <c r="N881" s="8">
        <v>0</v>
      </c>
      <c r="O881" s="8">
        <f t="shared" si="13"/>
        <v>569352.14</v>
      </c>
    </row>
    <row r="882" spans="2:15" x14ac:dyDescent="0.25">
      <c r="B882" s="7">
        <v>41411</v>
      </c>
      <c r="C882" s="8">
        <v>50.23</v>
      </c>
      <c r="D882" s="8">
        <v>0</v>
      </c>
      <c r="E882" s="8">
        <v>0</v>
      </c>
      <c r="F882" s="8">
        <v>514690.72</v>
      </c>
      <c r="G882" s="8">
        <v>0</v>
      </c>
      <c r="H882" s="8">
        <v>0</v>
      </c>
      <c r="I882" s="8">
        <v>0</v>
      </c>
      <c r="J882" s="8">
        <v>0</v>
      </c>
      <c r="K882" s="8">
        <v>0</v>
      </c>
      <c r="L882" s="8">
        <v>0</v>
      </c>
      <c r="M882" s="8">
        <v>0</v>
      </c>
      <c r="N882" s="8">
        <v>0</v>
      </c>
      <c r="O882" s="8">
        <f t="shared" si="13"/>
        <v>514740.94999999995</v>
      </c>
    </row>
    <row r="883" spans="2:15" x14ac:dyDescent="0.25">
      <c r="B883" s="7">
        <v>41412</v>
      </c>
      <c r="C883" s="8">
        <v>49.9</v>
      </c>
      <c r="D883" s="8">
        <v>0</v>
      </c>
      <c r="E883" s="8">
        <v>0</v>
      </c>
      <c r="F883" s="8">
        <v>514690.72</v>
      </c>
      <c r="G883" s="8">
        <v>0</v>
      </c>
      <c r="H883" s="8">
        <v>0</v>
      </c>
      <c r="I883" s="8">
        <v>0</v>
      </c>
      <c r="J883" s="8">
        <v>0</v>
      </c>
      <c r="K883" s="8">
        <v>0</v>
      </c>
      <c r="L883" s="8">
        <v>0</v>
      </c>
      <c r="M883" s="8">
        <v>0</v>
      </c>
      <c r="N883" s="8">
        <v>0</v>
      </c>
      <c r="O883" s="8">
        <f t="shared" si="13"/>
        <v>514740.62</v>
      </c>
    </row>
    <row r="884" spans="2:15" x14ac:dyDescent="0.25">
      <c r="B884" s="7">
        <v>41413</v>
      </c>
      <c r="C884" s="8">
        <v>46.05</v>
      </c>
      <c r="D884" s="8">
        <v>0</v>
      </c>
      <c r="E884" s="8">
        <v>0</v>
      </c>
      <c r="F884" s="8">
        <v>489661.9</v>
      </c>
      <c r="G884" s="8">
        <v>0</v>
      </c>
      <c r="H884" s="8">
        <v>0</v>
      </c>
      <c r="I884" s="8">
        <v>0</v>
      </c>
      <c r="J884" s="8">
        <v>0</v>
      </c>
      <c r="K884" s="8">
        <v>0</v>
      </c>
      <c r="L884" s="8">
        <v>0</v>
      </c>
      <c r="M884" s="8">
        <v>0</v>
      </c>
      <c r="N884" s="8">
        <v>0</v>
      </c>
      <c r="O884" s="8">
        <f t="shared" si="13"/>
        <v>489707.95</v>
      </c>
    </row>
    <row r="885" spans="2:15" x14ac:dyDescent="0.25">
      <c r="B885" s="7">
        <v>41414</v>
      </c>
      <c r="C885" s="8">
        <v>33.33</v>
      </c>
      <c r="D885" s="8">
        <v>0</v>
      </c>
      <c r="E885" s="8">
        <v>0</v>
      </c>
      <c r="F885" s="8">
        <v>489661.9</v>
      </c>
      <c r="G885" s="8">
        <v>0</v>
      </c>
      <c r="H885" s="8">
        <v>0</v>
      </c>
      <c r="I885" s="8">
        <v>0</v>
      </c>
      <c r="J885" s="8">
        <v>0</v>
      </c>
      <c r="K885" s="8">
        <v>0</v>
      </c>
      <c r="L885" s="8">
        <v>0</v>
      </c>
      <c r="M885" s="8">
        <v>0</v>
      </c>
      <c r="N885" s="8">
        <v>0</v>
      </c>
      <c r="O885" s="8">
        <f t="shared" si="13"/>
        <v>489695.23000000004</v>
      </c>
    </row>
    <row r="886" spans="2:15" x14ac:dyDescent="0.25">
      <c r="B886" s="7">
        <v>41415</v>
      </c>
      <c r="C886" s="8">
        <v>33.33</v>
      </c>
      <c r="D886" s="8">
        <v>0</v>
      </c>
      <c r="E886" s="8">
        <v>0</v>
      </c>
      <c r="F886" s="8">
        <v>478328.6</v>
      </c>
      <c r="G886" s="8">
        <v>0</v>
      </c>
      <c r="H886" s="8">
        <v>0</v>
      </c>
      <c r="I886" s="8">
        <v>0</v>
      </c>
      <c r="J886" s="8">
        <v>0</v>
      </c>
      <c r="K886" s="8">
        <v>0</v>
      </c>
      <c r="L886" s="8">
        <v>0</v>
      </c>
      <c r="M886" s="8">
        <v>0</v>
      </c>
      <c r="N886" s="8">
        <v>0</v>
      </c>
      <c r="O886" s="8">
        <f t="shared" si="13"/>
        <v>478361.93</v>
      </c>
    </row>
    <row r="887" spans="2:15" x14ac:dyDescent="0.25">
      <c r="B887" s="7">
        <v>41416</v>
      </c>
      <c r="C887" s="8">
        <v>29.56</v>
      </c>
      <c r="D887" s="8">
        <v>0</v>
      </c>
      <c r="E887" s="8">
        <v>0</v>
      </c>
      <c r="F887" s="8">
        <v>478328.6</v>
      </c>
      <c r="G887" s="8">
        <v>0</v>
      </c>
      <c r="H887" s="8">
        <v>0</v>
      </c>
      <c r="I887" s="8">
        <v>0</v>
      </c>
      <c r="J887" s="8">
        <v>0</v>
      </c>
      <c r="K887" s="8">
        <v>0</v>
      </c>
      <c r="L887" s="8">
        <v>0</v>
      </c>
      <c r="M887" s="8">
        <v>0</v>
      </c>
      <c r="N887" s="8">
        <v>0</v>
      </c>
      <c r="O887" s="8">
        <f t="shared" si="13"/>
        <v>478358.16</v>
      </c>
    </row>
    <row r="888" spans="2:15" x14ac:dyDescent="0.25">
      <c r="B888" s="7">
        <v>41417</v>
      </c>
      <c r="C888" s="8">
        <v>27.69</v>
      </c>
      <c r="D888" s="8">
        <v>0</v>
      </c>
      <c r="E888" s="8">
        <v>0</v>
      </c>
      <c r="F888" s="8">
        <v>412146.6</v>
      </c>
      <c r="G888" s="8">
        <v>0</v>
      </c>
      <c r="H888" s="8">
        <v>0</v>
      </c>
      <c r="I888" s="8">
        <v>0</v>
      </c>
      <c r="J888" s="8">
        <v>0</v>
      </c>
      <c r="K888" s="8">
        <v>0</v>
      </c>
      <c r="L888" s="8">
        <v>0</v>
      </c>
      <c r="M888" s="8">
        <v>0</v>
      </c>
      <c r="N888" s="8">
        <v>0</v>
      </c>
      <c r="O888" s="8">
        <f t="shared" si="13"/>
        <v>412174.29</v>
      </c>
    </row>
    <row r="889" spans="2:15" x14ac:dyDescent="0.25">
      <c r="B889" s="7">
        <v>41418</v>
      </c>
      <c r="C889" s="8">
        <v>38.26</v>
      </c>
      <c r="D889" s="8">
        <v>0</v>
      </c>
      <c r="E889" s="8">
        <v>0</v>
      </c>
      <c r="F889" s="8">
        <v>412146.6</v>
      </c>
      <c r="G889" s="8">
        <v>0</v>
      </c>
      <c r="H889" s="8">
        <v>0</v>
      </c>
      <c r="I889" s="8">
        <v>0</v>
      </c>
      <c r="J889" s="8">
        <v>0</v>
      </c>
      <c r="K889" s="8">
        <v>0</v>
      </c>
      <c r="L889" s="8">
        <v>0</v>
      </c>
      <c r="M889" s="8">
        <v>0</v>
      </c>
      <c r="N889" s="8">
        <v>0</v>
      </c>
      <c r="O889" s="8">
        <f t="shared" si="13"/>
        <v>412184.86</v>
      </c>
    </row>
    <row r="890" spans="2:15" x14ac:dyDescent="0.25">
      <c r="B890" s="7">
        <v>41419</v>
      </c>
      <c r="C890" s="8">
        <v>28.33</v>
      </c>
      <c r="D890" s="8">
        <v>0</v>
      </c>
      <c r="E890" s="8">
        <v>0</v>
      </c>
      <c r="F890" s="8">
        <v>460211.01</v>
      </c>
      <c r="G890" s="8">
        <v>0</v>
      </c>
      <c r="H890" s="8">
        <v>0</v>
      </c>
      <c r="I890" s="8">
        <v>0</v>
      </c>
      <c r="J890" s="8">
        <v>0</v>
      </c>
      <c r="K890" s="8">
        <v>0</v>
      </c>
      <c r="L890" s="8">
        <v>0</v>
      </c>
      <c r="M890" s="8">
        <v>0</v>
      </c>
      <c r="N890" s="8">
        <v>0</v>
      </c>
      <c r="O890" s="8">
        <f t="shared" si="13"/>
        <v>460239.34</v>
      </c>
    </row>
    <row r="891" spans="2:15" x14ac:dyDescent="0.25">
      <c r="B891" s="7">
        <v>41420</v>
      </c>
      <c r="C891" s="8">
        <v>26.71</v>
      </c>
      <c r="D891" s="8">
        <v>0</v>
      </c>
      <c r="E891" s="8">
        <v>0</v>
      </c>
      <c r="F891" s="8">
        <v>460211.01</v>
      </c>
      <c r="G891" s="8">
        <v>0</v>
      </c>
      <c r="H891" s="8">
        <v>0</v>
      </c>
      <c r="I891" s="8">
        <v>0</v>
      </c>
      <c r="J891" s="8">
        <v>0</v>
      </c>
      <c r="K891" s="8">
        <v>0</v>
      </c>
      <c r="L891" s="8">
        <v>0</v>
      </c>
      <c r="M891" s="8">
        <v>0</v>
      </c>
      <c r="N891" s="8">
        <v>0</v>
      </c>
      <c r="O891" s="8">
        <f t="shared" si="13"/>
        <v>460237.72000000003</v>
      </c>
    </row>
    <row r="892" spans="2:15" x14ac:dyDescent="0.25">
      <c r="B892" s="7">
        <v>41421</v>
      </c>
      <c r="C892" s="8">
        <v>21.09</v>
      </c>
      <c r="D892" s="8">
        <v>0</v>
      </c>
      <c r="E892" s="8">
        <v>0</v>
      </c>
      <c r="F892" s="8">
        <v>449725.71</v>
      </c>
      <c r="G892" s="8">
        <v>0</v>
      </c>
      <c r="H892" s="8">
        <v>0</v>
      </c>
      <c r="I892" s="8">
        <v>0</v>
      </c>
      <c r="J892" s="8">
        <v>0</v>
      </c>
      <c r="K892" s="8">
        <v>0</v>
      </c>
      <c r="L892" s="8">
        <v>0</v>
      </c>
      <c r="M892" s="8">
        <v>0</v>
      </c>
      <c r="N892" s="8">
        <v>0</v>
      </c>
      <c r="O892" s="8">
        <f t="shared" si="13"/>
        <v>449746.80000000005</v>
      </c>
    </row>
    <row r="893" spans="2:15" x14ac:dyDescent="0.25">
      <c r="B893" s="7">
        <v>41422</v>
      </c>
      <c r="C893" s="8">
        <v>20.99</v>
      </c>
      <c r="D893" s="8">
        <v>0</v>
      </c>
      <c r="E893" s="8">
        <v>0</v>
      </c>
      <c r="F893" s="8">
        <v>449725.71</v>
      </c>
      <c r="G893" s="8">
        <v>0</v>
      </c>
      <c r="H893" s="8">
        <v>0</v>
      </c>
      <c r="I893" s="8">
        <v>0</v>
      </c>
      <c r="J893" s="8">
        <v>0</v>
      </c>
      <c r="K893" s="8">
        <v>0</v>
      </c>
      <c r="L893" s="8">
        <v>0</v>
      </c>
      <c r="M893" s="8">
        <v>0</v>
      </c>
      <c r="N893" s="8">
        <v>0</v>
      </c>
      <c r="O893" s="8">
        <f t="shared" si="13"/>
        <v>449746.7</v>
      </c>
    </row>
    <row r="894" spans="2:15" x14ac:dyDescent="0.25">
      <c r="B894" s="7">
        <v>41423</v>
      </c>
      <c r="C894" s="8">
        <v>25.99</v>
      </c>
      <c r="D894" s="8">
        <v>0</v>
      </c>
      <c r="E894" s="8">
        <v>0</v>
      </c>
      <c r="F894" s="8">
        <v>401802.45</v>
      </c>
      <c r="G894" s="8">
        <v>0</v>
      </c>
      <c r="H894" s="8">
        <v>0</v>
      </c>
      <c r="I894" s="8">
        <v>0</v>
      </c>
      <c r="J894" s="8">
        <v>0</v>
      </c>
      <c r="K894" s="8">
        <v>0</v>
      </c>
      <c r="L894" s="8">
        <v>0</v>
      </c>
      <c r="M894" s="8">
        <v>0</v>
      </c>
      <c r="N894" s="8">
        <v>0</v>
      </c>
      <c r="O894" s="8">
        <f t="shared" si="13"/>
        <v>401828.44</v>
      </c>
    </row>
    <row r="895" spans="2:15" x14ac:dyDescent="0.25">
      <c r="B895" s="7">
        <v>41424</v>
      </c>
      <c r="C895" s="8">
        <v>37.07</v>
      </c>
      <c r="D895" s="8">
        <v>0</v>
      </c>
      <c r="E895" s="8">
        <v>0</v>
      </c>
      <c r="F895" s="8">
        <v>401802.45</v>
      </c>
      <c r="G895" s="8">
        <v>0</v>
      </c>
      <c r="H895" s="8">
        <v>0</v>
      </c>
      <c r="I895" s="8">
        <v>0</v>
      </c>
      <c r="J895" s="8">
        <v>0</v>
      </c>
      <c r="K895" s="8">
        <v>0</v>
      </c>
      <c r="L895" s="8">
        <v>0</v>
      </c>
      <c r="M895" s="8">
        <v>0</v>
      </c>
      <c r="N895" s="8">
        <v>0</v>
      </c>
      <c r="O895" s="8">
        <f t="shared" si="13"/>
        <v>401839.52</v>
      </c>
    </row>
    <row r="896" spans="2:15" x14ac:dyDescent="0.25">
      <c r="B896" s="7">
        <v>41425</v>
      </c>
      <c r="C896" s="8">
        <v>37.07</v>
      </c>
      <c r="D896" s="8">
        <v>0</v>
      </c>
      <c r="E896" s="8">
        <v>0</v>
      </c>
      <c r="F896" s="8">
        <v>397110.53</v>
      </c>
      <c r="G896" s="8">
        <v>0</v>
      </c>
      <c r="H896" s="8">
        <v>0</v>
      </c>
      <c r="I896" s="8">
        <v>0</v>
      </c>
      <c r="J896" s="8">
        <v>0</v>
      </c>
      <c r="K896" s="8">
        <v>0</v>
      </c>
      <c r="L896" s="8">
        <v>0</v>
      </c>
      <c r="M896" s="8">
        <v>0</v>
      </c>
      <c r="N896" s="8">
        <v>0</v>
      </c>
      <c r="O896" s="8">
        <f t="shared" si="13"/>
        <v>397147.60000000003</v>
      </c>
    </row>
    <row r="897" spans="2:15" x14ac:dyDescent="0.25">
      <c r="B897" s="7">
        <v>41426</v>
      </c>
      <c r="C897" s="8">
        <v>24.57</v>
      </c>
      <c r="D897" s="8">
        <v>0</v>
      </c>
      <c r="E897" s="8">
        <v>0</v>
      </c>
      <c r="F897" s="8">
        <v>397110.53</v>
      </c>
      <c r="G897" s="8">
        <v>0</v>
      </c>
      <c r="H897" s="8">
        <v>0</v>
      </c>
      <c r="I897" s="8">
        <v>0</v>
      </c>
      <c r="J897" s="8">
        <v>0</v>
      </c>
      <c r="K897" s="8">
        <v>0</v>
      </c>
      <c r="L897" s="8">
        <v>0</v>
      </c>
      <c r="M897" s="8">
        <v>0</v>
      </c>
      <c r="N897" s="8">
        <v>0</v>
      </c>
      <c r="O897" s="8">
        <f t="shared" si="13"/>
        <v>397135.10000000003</v>
      </c>
    </row>
    <row r="898" spans="2:15" x14ac:dyDescent="0.25">
      <c r="B898" s="7">
        <v>41427</v>
      </c>
      <c r="C898" s="8">
        <v>28.32</v>
      </c>
      <c r="D898" s="8">
        <v>0</v>
      </c>
      <c r="E898" s="8">
        <v>0</v>
      </c>
      <c r="F898" s="8">
        <v>386652.56</v>
      </c>
      <c r="G898" s="8">
        <v>0</v>
      </c>
      <c r="H898" s="8">
        <v>0</v>
      </c>
      <c r="I898" s="8">
        <v>0</v>
      </c>
      <c r="J898" s="8">
        <v>0</v>
      </c>
      <c r="K898" s="8">
        <v>0</v>
      </c>
      <c r="L898" s="8">
        <v>0</v>
      </c>
      <c r="M898" s="8">
        <v>0</v>
      </c>
      <c r="N898" s="8">
        <v>0</v>
      </c>
      <c r="O898" s="8">
        <f t="shared" si="13"/>
        <v>386680.88</v>
      </c>
    </row>
    <row r="899" spans="2:15" x14ac:dyDescent="0.25">
      <c r="B899" s="7">
        <v>41428</v>
      </c>
      <c r="C899" s="8">
        <v>28.44</v>
      </c>
      <c r="D899" s="8">
        <v>0</v>
      </c>
      <c r="E899" s="8">
        <v>0</v>
      </c>
      <c r="F899" s="8">
        <v>386652.56</v>
      </c>
      <c r="G899" s="8">
        <v>0</v>
      </c>
      <c r="H899" s="8">
        <v>0</v>
      </c>
      <c r="I899" s="8">
        <v>0</v>
      </c>
      <c r="J899" s="8">
        <v>0</v>
      </c>
      <c r="K899" s="8">
        <v>0</v>
      </c>
      <c r="L899" s="8">
        <v>0</v>
      </c>
      <c r="M899" s="8">
        <v>0</v>
      </c>
      <c r="N899" s="8">
        <v>0</v>
      </c>
      <c r="O899" s="8">
        <f t="shared" si="13"/>
        <v>386681</v>
      </c>
    </row>
    <row r="900" spans="2:15" x14ac:dyDescent="0.25">
      <c r="B900" s="7">
        <v>41429</v>
      </c>
      <c r="C900" s="8">
        <v>29.04</v>
      </c>
      <c r="D900" s="8">
        <v>0</v>
      </c>
      <c r="E900" s="8">
        <v>0</v>
      </c>
      <c r="F900" s="8">
        <v>316056.95</v>
      </c>
      <c r="G900" s="8">
        <v>0</v>
      </c>
      <c r="H900" s="8">
        <v>0</v>
      </c>
      <c r="I900" s="8">
        <v>0</v>
      </c>
      <c r="J900" s="8">
        <v>0</v>
      </c>
      <c r="K900" s="8">
        <v>0</v>
      </c>
      <c r="L900" s="8">
        <v>0</v>
      </c>
      <c r="M900" s="8">
        <v>0</v>
      </c>
      <c r="N900" s="8">
        <v>0</v>
      </c>
      <c r="O900" s="8">
        <f t="shared" si="13"/>
        <v>316085.99</v>
      </c>
    </row>
    <row r="901" spans="2:15" x14ac:dyDescent="0.25">
      <c r="B901" s="7">
        <v>41430</v>
      </c>
      <c r="C901" s="8">
        <v>25.49</v>
      </c>
      <c r="D901" s="8">
        <v>0</v>
      </c>
      <c r="E901" s="8">
        <v>0</v>
      </c>
      <c r="F901" s="8">
        <v>316056.95</v>
      </c>
      <c r="G901" s="8">
        <v>0</v>
      </c>
      <c r="H901" s="8">
        <v>0</v>
      </c>
      <c r="I901" s="8">
        <v>0</v>
      </c>
      <c r="J901" s="8">
        <v>0</v>
      </c>
      <c r="K901" s="8">
        <v>0</v>
      </c>
      <c r="L901" s="8">
        <v>0</v>
      </c>
      <c r="M901" s="8">
        <v>0</v>
      </c>
      <c r="N901" s="8">
        <v>0</v>
      </c>
      <c r="O901" s="8">
        <f t="shared" si="13"/>
        <v>316082.44</v>
      </c>
    </row>
    <row r="902" spans="2:15" x14ac:dyDescent="0.25">
      <c r="B902" s="7">
        <v>41431</v>
      </c>
      <c r="C902" s="8">
        <v>20.49</v>
      </c>
      <c r="D902" s="8">
        <v>0</v>
      </c>
      <c r="E902" s="8">
        <v>0</v>
      </c>
      <c r="F902" s="8">
        <v>317280.15000000002</v>
      </c>
      <c r="G902" s="8">
        <v>0</v>
      </c>
      <c r="H902" s="8">
        <v>0</v>
      </c>
      <c r="I902" s="8">
        <v>0</v>
      </c>
      <c r="J902" s="8">
        <v>0</v>
      </c>
      <c r="K902" s="8">
        <v>0</v>
      </c>
      <c r="L902" s="8">
        <v>0</v>
      </c>
      <c r="M902" s="8">
        <v>0</v>
      </c>
      <c r="N902" s="8">
        <v>0</v>
      </c>
      <c r="O902" s="8">
        <f t="shared" si="13"/>
        <v>317300.64</v>
      </c>
    </row>
    <row r="903" spans="2:15" x14ac:dyDescent="0.25">
      <c r="B903" s="7">
        <v>41432</v>
      </c>
      <c r="C903" s="8">
        <v>7.8</v>
      </c>
      <c r="D903" s="8">
        <v>0</v>
      </c>
      <c r="E903" s="8">
        <v>0</v>
      </c>
      <c r="F903" s="8">
        <v>317280.15000000002</v>
      </c>
      <c r="G903" s="8">
        <v>0</v>
      </c>
      <c r="H903" s="8">
        <v>0</v>
      </c>
      <c r="I903" s="8">
        <v>0</v>
      </c>
      <c r="J903" s="8">
        <v>0</v>
      </c>
      <c r="K903" s="8">
        <v>0</v>
      </c>
      <c r="L903" s="8">
        <v>0</v>
      </c>
      <c r="M903" s="8">
        <v>0</v>
      </c>
      <c r="N903" s="8">
        <v>0</v>
      </c>
      <c r="O903" s="8">
        <f t="shared" si="13"/>
        <v>317287.95</v>
      </c>
    </row>
    <row r="904" spans="2:15" x14ac:dyDescent="0.25">
      <c r="B904" s="7">
        <v>41433</v>
      </c>
      <c r="C904" s="8">
        <v>7.8</v>
      </c>
      <c r="D904" s="8">
        <v>0</v>
      </c>
      <c r="E904" s="8">
        <v>0</v>
      </c>
      <c r="F904" s="8">
        <v>365812.3</v>
      </c>
      <c r="G904" s="8">
        <v>0</v>
      </c>
      <c r="H904" s="8">
        <v>0</v>
      </c>
      <c r="I904" s="8">
        <v>0</v>
      </c>
      <c r="J904" s="8">
        <v>0</v>
      </c>
      <c r="K904" s="8">
        <v>0</v>
      </c>
      <c r="L904" s="8">
        <v>0</v>
      </c>
      <c r="M904" s="8">
        <v>0</v>
      </c>
      <c r="N904" s="8">
        <v>0</v>
      </c>
      <c r="O904" s="8">
        <f t="shared" si="13"/>
        <v>365820.1</v>
      </c>
    </row>
    <row r="905" spans="2:15" x14ac:dyDescent="0.25">
      <c r="B905" s="7">
        <v>41434</v>
      </c>
      <c r="C905" s="8">
        <v>13.84</v>
      </c>
      <c r="D905" s="8">
        <v>0</v>
      </c>
      <c r="E905" s="8">
        <v>0</v>
      </c>
      <c r="F905" s="8">
        <v>365812.3</v>
      </c>
      <c r="G905" s="8">
        <v>0</v>
      </c>
      <c r="H905" s="8">
        <v>0</v>
      </c>
      <c r="I905" s="8">
        <v>0</v>
      </c>
      <c r="J905" s="8">
        <v>0</v>
      </c>
      <c r="K905" s="8">
        <v>0</v>
      </c>
      <c r="L905" s="8">
        <v>0</v>
      </c>
      <c r="M905" s="8">
        <v>0</v>
      </c>
      <c r="N905" s="8">
        <v>0</v>
      </c>
      <c r="O905" s="8">
        <f t="shared" si="13"/>
        <v>365826.14</v>
      </c>
    </row>
    <row r="906" spans="2:15" x14ac:dyDescent="0.25">
      <c r="B906" s="7">
        <v>41435</v>
      </c>
      <c r="C906" s="8">
        <v>23.75</v>
      </c>
      <c r="D906" s="8">
        <v>0</v>
      </c>
      <c r="E906" s="8">
        <v>0</v>
      </c>
      <c r="F906" s="8">
        <v>386336.88</v>
      </c>
      <c r="G906" s="8">
        <v>0</v>
      </c>
      <c r="H906" s="8">
        <v>0</v>
      </c>
      <c r="I906" s="8">
        <v>0</v>
      </c>
      <c r="J906" s="8">
        <v>0</v>
      </c>
      <c r="K906" s="8">
        <v>0</v>
      </c>
      <c r="L906" s="8">
        <v>0</v>
      </c>
      <c r="M906" s="8">
        <v>0</v>
      </c>
      <c r="N906" s="8">
        <v>0</v>
      </c>
      <c r="O906" s="8">
        <f t="shared" si="13"/>
        <v>386360.63</v>
      </c>
    </row>
    <row r="907" spans="2:15" x14ac:dyDescent="0.25">
      <c r="B907" s="7">
        <v>41436</v>
      </c>
      <c r="C907" s="8">
        <v>31.21</v>
      </c>
      <c r="D907" s="8">
        <v>0</v>
      </c>
      <c r="E907" s="8">
        <v>0</v>
      </c>
      <c r="F907" s="8">
        <v>386336.88</v>
      </c>
      <c r="G907" s="8">
        <v>0</v>
      </c>
      <c r="H907" s="8">
        <v>0</v>
      </c>
      <c r="I907" s="8">
        <v>0</v>
      </c>
      <c r="J907" s="8">
        <v>0</v>
      </c>
      <c r="K907" s="8">
        <v>0</v>
      </c>
      <c r="L907" s="8">
        <v>0</v>
      </c>
      <c r="M907" s="8">
        <v>0</v>
      </c>
      <c r="N907" s="8">
        <v>0</v>
      </c>
      <c r="O907" s="8">
        <f t="shared" si="13"/>
        <v>386368.09</v>
      </c>
    </row>
    <row r="908" spans="2:15" x14ac:dyDescent="0.25">
      <c r="B908" s="7">
        <v>41437</v>
      </c>
      <c r="C908" s="8">
        <v>35.31</v>
      </c>
      <c r="D908" s="8">
        <v>0</v>
      </c>
      <c r="E908" s="8">
        <v>0</v>
      </c>
      <c r="F908" s="8">
        <v>490653.85</v>
      </c>
      <c r="G908" s="8">
        <v>0</v>
      </c>
      <c r="H908" s="8">
        <v>0</v>
      </c>
      <c r="I908" s="8">
        <v>0</v>
      </c>
      <c r="J908" s="8">
        <v>0</v>
      </c>
      <c r="K908" s="8">
        <v>0</v>
      </c>
      <c r="L908" s="8">
        <v>0</v>
      </c>
      <c r="M908" s="8">
        <v>0</v>
      </c>
      <c r="N908" s="8">
        <v>0</v>
      </c>
      <c r="O908" s="8">
        <f t="shared" si="13"/>
        <v>490689.16</v>
      </c>
    </row>
    <row r="909" spans="2:15" x14ac:dyDescent="0.25">
      <c r="B909" s="7">
        <v>41438</v>
      </c>
      <c r="C909" s="8">
        <v>43.11</v>
      </c>
      <c r="D909" s="8">
        <v>0</v>
      </c>
      <c r="E909" s="8">
        <v>0</v>
      </c>
      <c r="F909" s="8">
        <v>490653.85</v>
      </c>
      <c r="G909" s="8">
        <v>0</v>
      </c>
      <c r="H909" s="8">
        <v>0</v>
      </c>
      <c r="I909" s="8">
        <v>0</v>
      </c>
      <c r="J909" s="8">
        <v>0</v>
      </c>
      <c r="K909" s="8">
        <v>0</v>
      </c>
      <c r="L909" s="8">
        <v>0</v>
      </c>
      <c r="M909" s="8">
        <v>0</v>
      </c>
      <c r="N909" s="8">
        <v>0</v>
      </c>
      <c r="O909" s="8">
        <f t="shared" si="13"/>
        <v>490696.95999999996</v>
      </c>
    </row>
    <row r="910" spans="2:15" x14ac:dyDescent="0.25">
      <c r="B910" s="7">
        <v>41439</v>
      </c>
      <c r="C910" s="8">
        <v>48.94</v>
      </c>
      <c r="D910" s="8">
        <v>0</v>
      </c>
      <c r="E910" s="8">
        <v>0</v>
      </c>
      <c r="F910" s="8">
        <v>524081.26</v>
      </c>
      <c r="G910" s="8">
        <v>0</v>
      </c>
      <c r="H910" s="8">
        <v>0</v>
      </c>
      <c r="I910" s="8">
        <v>0</v>
      </c>
      <c r="J910" s="8">
        <v>0</v>
      </c>
      <c r="K910" s="8">
        <v>0</v>
      </c>
      <c r="L910" s="8">
        <v>0</v>
      </c>
      <c r="M910" s="8">
        <v>0</v>
      </c>
      <c r="N910" s="8">
        <v>0</v>
      </c>
      <c r="O910" s="8">
        <f t="shared" si="13"/>
        <v>524130.2</v>
      </c>
    </row>
    <row r="911" spans="2:15" x14ac:dyDescent="0.25">
      <c r="B911" s="7">
        <v>41440</v>
      </c>
      <c r="C911" s="8">
        <v>53.46</v>
      </c>
      <c r="D911" s="8">
        <v>0</v>
      </c>
      <c r="E911" s="8">
        <v>0</v>
      </c>
      <c r="F911" s="8">
        <v>524081.26</v>
      </c>
      <c r="G911" s="8">
        <v>0</v>
      </c>
      <c r="H911" s="8">
        <v>0</v>
      </c>
      <c r="I911" s="8">
        <v>0</v>
      </c>
      <c r="J911" s="8">
        <v>0</v>
      </c>
      <c r="K911" s="8">
        <v>0</v>
      </c>
      <c r="L911" s="8">
        <v>0</v>
      </c>
      <c r="M911" s="8">
        <v>0</v>
      </c>
      <c r="N911" s="8">
        <v>0</v>
      </c>
      <c r="O911" s="8">
        <f t="shared" si="13"/>
        <v>524134.72000000003</v>
      </c>
    </row>
    <row r="912" spans="2:15" x14ac:dyDescent="0.25">
      <c r="B912" s="7">
        <v>41441</v>
      </c>
      <c r="C912" s="8">
        <v>69.12</v>
      </c>
      <c r="D912" s="8">
        <v>0</v>
      </c>
      <c r="E912" s="8">
        <v>0</v>
      </c>
      <c r="F912" s="8">
        <v>471150.25</v>
      </c>
      <c r="G912" s="8">
        <v>0</v>
      </c>
      <c r="H912" s="8">
        <v>0</v>
      </c>
      <c r="I912" s="8">
        <v>0</v>
      </c>
      <c r="J912" s="8">
        <v>0</v>
      </c>
      <c r="K912" s="8">
        <v>0</v>
      </c>
      <c r="L912" s="8">
        <v>0</v>
      </c>
      <c r="M912" s="8">
        <v>0</v>
      </c>
      <c r="N912" s="8">
        <v>0</v>
      </c>
      <c r="O912" s="8">
        <f t="shared" si="13"/>
        <v>471219.37</v>
      </c>
    </row>
    <row r="913" spans="2:15" x14ac:dyDescent="0.25">
      <c r="B913" s="7">
        <v>41442</v>
      </c>
      <c r="C913" s="8">
        <v>101.08</v>
      </c>
      <c r="D913" s="8">
        <v>0</v>
      </c>
      <c r="E913" s="8">
        <v>0</v>
      </c>
      <c r="F913" s="8">
        <v>471150.25</v>
      </c>
      <c r="G913" s="8">
        <v>0</v>
      </c>
      <c r="H913" s="8">
        <v>0</v>
      </c>
      <c r="I913" s="8">
        <v>0</v>
      </c>
      <c r="J913" s="8">
        <v>0</v>
      </c>
      <c r="K913" s="8">
        <v>0</v>
      </c>
      <c r="L913" s="8">
        <v>0</v>
      </c>
      <c r="M913" s="8">
        <v>0</v>
      </c>
      <c r="N913" s="8">
        <v>0</v>
      </c>
      <c r="O913" s="8">
        <f t="shared" si="13"/>
        <v>471251.33</v>
      </c>
    </row>
    <row r="914" spans="2:15" x14ac:dyDescent="0.25">
      <c r="B914" s="7">
        <v>41443</v>
      </c>
      <c r="C914" s="8">
        <v>89.29</v>
      </c>
      <c r="D914" s="8">
        <v>0</v>
      </c>
      <c r="E914" s="8">
        <v>0</v>
      </c>
      <c r="F914" s="8">
        <v>494621.64</v>
      </c>
      <c r="G914" s="8">
        <v>0</v>
      </c>
      <c r="H914" s="8">
        <v>0</v>
      </c>
      <c r="I914" s="8">
        <v>0</v>
      </c>
      <c r="J914" s="8">
        <v>0</v>
      </c>
      <c r="K914" s="8">
        <v>0</v>
      </c>
      <c r="L914" s="8">
        <v>0</v>
      </c>
      <c r="M914" s="8">
        <v>0</v>
      </c>
      <c r="N914" s="8">
        <v>0</v>
      </c>
      <c r="O914" s="8">
        <f t="shared" si="13"/>
        <v>494710.93</v>
      </c>
    </row>
    <row r="915" spans="2:15" x14ac:dyDescent="0.25">
      <c r="B915" s="7">
        <v>41444</v>
      </c>
      <c r="C915" s="8">
        <v>93.89</v>
      </c>
      <c r="D915" s="8">
        <v>0</v>
      </c>
      <c r="E915" s="8">
        <v>0</v>
      </c>
      <c r="F915" s="8">
        <v>494621.64</v>
      </c>
      <c r="G915" s="8">
        <v>0</v>
      </c>
      <c r="H915" s="8">
        <v>0</v>
      </c>
      <c r="I915" s="8">
        <v>0</v>
      </c>
      <c r="J915" s="8">
        <v>0</v>
      </c>
      <c r="K915" s="8">
        <v>0</v>
      </c>
      <c r="L915" s="8">
        <v>0</v>
      </c>
      <c r="M915" s="8">
        <v>0</v>
      </c>
      <c r="N915" s="8">
        <v>0</v>
      </c>
      <c r="O915" s="8">
        <f t="shared" si="13"/>
        <v>494715.53</v>
      </c>
    </row>
    <row r="916" spans="2:15" x14ac:dyDescent="0.25">
      <c r="B916" s="7">
        <v>41445</v>
      </c>
      <c r="C916" s="8">
        <v>88.87</v>
      </c>
      <c r="D916" s="8">
        <v>0</v>
      </c>
      <c r="E916" s="8">
        <v>0</v>
      </c>
      <c r="F916" s="8">
        <v>471731.16</v>
      </c>
      <c r="G916" s="8">
        <v>0</v>
      </c>
      <c r="H916" s="8">
        <v>0</v>
      </c>
      <c r="I916" s="8">
        <v>0</v>
      </c>
      <c r="J916" s="8">
        <v>0</v>
      </c>
      <c r="K916" s="8">
        <v>0</v>
      </c>
      <c r="L916" s="8">
        <v>0</v>
      </c>
      <c r="M916" s="8">
        <v>0</v>
      </c>
      <c r="N916" s="8">
        <v>0</v>
      </c>
      <c r="O916" s="8">
        <f t="shared" si="13"/>
        <v>471820.02999999997</v>
      </c>
    </row>
    <row r="917" spans="2:15" x14ac:dyDescent="0.25">
      <c r="B917" s="7">
        <v>41446</v>
      </c>
      <c r="C917" s="8">
        <v>87.11</v>
      </c>
      <c r="D917" s="8">
        <v>0</v>
      </c>
      <c r="E917" s="8">
        <v>0</v>
      </c>
      <c r="F917" s="8">
        <v>471731.16</v>
      </c>
      <c r="G917" s="8">
        <v>0</v>
      </c>
      <c r="H917" s="8">
        <v>0</v>
      </c>
      <c r="I917" s="8">
        <v>0</v>
      </c>
      <c r="J917" s="8">
        <v>0</v>
      </c>
      <c r="K917" s="8">
        <v>0</v>
      </c>
      <c r="L917" s="8">
        <v>0</v>
      </c>
      <c r="M917" s="8">
        <v>0</v>
      </c>
      <c r="N917" s="8">
        <v>0</v>
      </c>
      <c r="O917" s="8">
        <f t="shared" si="13"/>
        <v>471818.26999999996</v>
      </c>
    </row>
    <row r="918" spans="2:15" x14ac:dyDescent="0.25">
      <c r="B918" s="7">
        <v>41447</v>
      </c>
      <c r="C918" s="8">
        <v>88.29</v>
      </c>
      <c r="D918" s="8">
        <v>0</v>
      </c>
      <c r="E918" s="8">
        <v>0</v>
      </c>
      <c r="F918" s="8">
        <v>403221.37</v>
      </c>
      <c r="G918" s="8">
        <v>0</v>
      </c>
      <c r="H918" s="8">
        <v>0</v>
      </c>
      <c r="I918" s="8">
        <v>0</v>
      </c>
      <c r="J918" s="8">
        <v>0</v>
      </c>
      <c r="K918" s="8">
        <v>0</v>
      </c>
      <c r="L918" s="8">
        <v>0</v>
      </c>
      <c r="M918" s="8">
        <v>0</v>
      </c>
      <c r="N918" s="8">
        <v>0</v>
      </c>
      <c r="O918" s="8">
        <f t="shared" si="13"/>
        <v>403309.66</v>
      </c>
    </row>
    <row r="919" spans="2:15" x14ac:dyDescent="0.25">
      <c r="B919" s="7">
        <v>41448</v>
      </c>
      <c r="C919" s="8">
        <v>88.47</v>
      </c>
      <c r="D919" s="8">
        <v>0</v>
      </c>
      <c r="E919" s="8">
        <v>0</v>
      </c>
      <c r="F919" s="8">
        <v>403221.37</v>
      </c>
      <c r="G919" s="8">
        <v>0</v>
      </c>
      <c r="H919" s="8">
        <v>0</v>
      </c>
      <c r="I919" s="8">
        <v>0</v>
      </c>
      <c r="J919" s="8">
        <v>0</v>
      </c>
      <c r="K919" s="8">
        <v>0</v>
      </c>
      <c r="L919" s="8">
        <v>0</v>
      </c>
      <c r="M919" s="8">
        <v>0</v>
      </c>
      <c r="N919" s="8">
        <v>0</v>
      </c>
      <c r="O919" s="8">
        <f t="shared" si="13"/>
        <v>403309.83999999997</v>
      </c>
    </row>
    <row r="920" spans="2:15" x14ac:dyDescent="0.25">
      <c r="B920" s="7">
        <v>41449</v>
      </c>
      <c r="C920" s="8">
        <v>88.09</v>
      </c>
      <c r="D920" s="8">
        <v>0</v>
      </c>
      <c r="E920" s="8">
        <v>0</v>
      </c>
      <c r="F920" s="8">
        <v>353905.26</v>
      </c>
      <c r="G920" s="8">
        <v>0</v>
      </c>
      <c r="H920" s="8">
        <v>0</v>
      </c>
      <c r="I920" s="8">
        <v>0</v>
      </c>
      <c r="J920" s="8">
        <v>0</v>
      </c>
      <c r="K920" s="8">
        <v>0</v>
      </c>
      <c r="L920" s="8">
        <v>0</v>
      </c>
      <c r="M920" s="8">
        <v>0</v>
      </c>
      <c r="N920" s="8">
        <v>0</v>
      </c>
      <c r="O920" s="8">
        <f t="shared" si="13"/>
        <v>353993.35000000003</v>
      </c>
    </row>
    <row r="921" spans="2:15" x14ac:dyDescent="0.25">
      <c r="B921" s="7">
        <v>41450</v>
      </c>
      <c r="C921" s="8">
        <v>51.84</v>
      </c>
      <c r="D921" s="8">
        <v>0</v>
      </c>
      <c r="E921" s="8">
        <v>0</v>
      </c>
      <c r="F921" s="8">
        <v>353905.26</v>
      </c>
      <c r="G921" s="8">
        <v>0</v>
      </c>
      <c r="H921" s="8">
        <v>0</v>
      </c>
      <c r="I921" s="8">
        <v>0</v>
      </c>
      <c r="J921" s="8">
        <v>0</v>
      </c>
      <c r="K921" s="8">
        <v>0</v>
      </c>
      <c r="L921" s="8">
        <v>0</v>
      </c>
      <c r="M921" s="8">
        <v>0</v>
      </c>
      <c r="N921" s="8">
        <v>0</v>
      </c>
      <c r="O921" s="8">
        <f t="shared" si="13"/>
        <v>353957.10000000003</v>
      </c>
    </row>
    <row r="922" spans="2:15" x14ac:dyDescent="0.25">
      <c r="B922" s="7">
        <v>41451</v>
      </c>
      <c r="C922" s="8">
        <v>63.87</v>
      </c>
      <c r="D922" s="8">
        <v>0</v>
      </c>
      <c r="E922" s="8">
        <v>0</v>
      </c>
      <c r="F922" s="8">
        <v>275216.15000000002</v>
      </c>
      <c r="G922" s="8">
        <v>0</v>
      </c>
      <c r="H922" s="8">
        <v>0</v>
      </c>
      <c r="I922" s="8">
        <v>0</v>
      </c>
      <c r="J922" s="8">
        <v>0</v>
      </c>
      <c r="K922" s="8">
        <v>0</v>
      </c>
      <c r="L922" s="8">
        <v>0</v>
      </c>
      <c r="M922" s="8">
        <v>0</v>
      </c>
      <c r="N922" s="8">
        <v>0</v>
      </c>
      <c r="O922" s="8">
        <f t="shared" si="13"/>
        <v>275280.02</v>
      </c>
    </row>
    <row r="923" spans="2:15" x14ac:dyDescent="0.25">
      <c r="B923" s="7">
        <v>41452</v>
      </c>
      <c r="C923" s="8">
        <v>59.66</v>
      </c>
      <c r="D923" s="8">
        <v>0</v>
      </c>
      <c r="E923" s="8">
        <v>0</v>
      </c>
      <c r="F923" s="8">
        <v>275216.15000000002</v>
      </c>
      <c r="G923" s="8">
        <v>0</v>
      </c>
      <c r="H923" s="8">
        <v>0</v>
      </c>
      <c r="I923" s="8">
        <v>0</v>
      </c>
      <c r="J923" s="8">
        <v>0</v>
      </c>
      <c r="K923" s="8">
        <v>0</v>
      </c>
      <c r="L923" s="8">
        <v>0</v>
      </c>
      <c r="M923" s="8">
        <v>0</v>
      </c>
      <c r="N923" s="8">
        <v>0</v>
      </c>
      <c r="O923" s="8">
        <f t="shared" si="13"/>
        <v>275275.81</v>
      </c>
    </row>
    <row r="924" spans="2:15" x14ac:dyDescent="0.25">
      <c r="B924" s="7">
        <v>41453</v>
      </c>
      <c r="C924" s="8">
        <v>87.29</v>
      </c>
      <c r="D924" s="8">
        <v>0</v>
      </c>
      <c r="E924" s="8">
        <v>0</v>
      </c>
      <c r="F924" s="8">
        <v>332399.28999999998</v>
      </c>
      <c r="G924" s="8">
        <v>0</v>
      </c>
      <c r="H924" s="8">
        <v>0</v>
      </c>
      <c r="I924" s="8">
        <v>0</v>
      </c>
      <c r="J924" s="8">
        <v>0</v>
      </c>
      <c r="K924" s="8">
        <v>0</v>
      </c>
      <c r="L924" s="8">
        <v>0</v>
      </c>
      <c r="M924" s="8">
        <v>0</v>
      </c>
      <c r="N924" s="8">
        <v>0</v>
      </c>
      <c r="O924" s="8">
        <f t="shared" si="13"/>
        <v>332486.57999999996</v>
      </c>
    </row>
    <row r="925" spans="2:15" x14ac:dyDescent="0.25">
      <c r="B925" s="7">
        <v>41454</v>
      </c>
      <c r="C925" s="8">
        <v>89.6</v>
      </c>
      <c r="D925" s="8">
        <v>0</v>
      </c>
      <c r="E925" s="8">
        <v>0</v>
      </c>
      <c r="F925" s="8">
        <v>332399.28999999998</v>
      </c>
      <c r="G925" s="8">
        <v>0</v>
      </c>
      <c r="H925" s="8">
        <v>0</v>
      </c>
      <c r="I925" s="8">
        <v>0</v>
      </c>
      <c r="J925" s="8">
        <v>0</v>
      </c>
      <c r="K925" s="8">
        <v>0</v>
      </c>
      <c r="L925" s="8">
        <v>0</v>
      </c>
      <c r="M925" s="8">
        <v>0</v>
      </c>
      <c r="N925" s="8">
        <v>0</v>
      </c>
      <c r="O925" s="8">
        <f t="shared" si="13"/>
        <v>332488.88999999996</v>
      </c>
    </row>
    <row r="926" spans="2:15" x14ac:dyDescent="0.25">
      <c r="B926" s="7">
        <v>41455</v>
      </c>
      <c r="C926" s="8">
        <v>206.78</v>
      </c>
      <c r="D926" s="8">
        <v>0</v>
      </c>
      <c r="E926" s="8">
        <v>0</v>
      </c>
      <c r="F926" s="8">
        <v>312262.14</v>
      </c>
      <c r="G926" s="8">
        <v>0</v>
      </c>
      <c r="H926" s="8">
        <v>0</v>
      </c>
      <c r="I926" s="8">
        <v>0</v>
      </c>
      <c r="J926" s="8">
        <v>0</v>
      </c>
      <c r="K926" s="8">
        <v>0</v>
      </c>
      <c r="L926" s="8">
        <v>0</v>
      </c>
      <c r="M926" s="8">
        <v>0</v>
      </c>
      <c r="N926" s="8">
        <v>0</v>
      </c>
      <c r="O926" s="8">
        <f t="shared" si="13"/>
        <v>312468.92000000004</v>
      </c>
    </row>
    <row r="927" spans="2:15" x14ac:dyDescent="0.25">
      <c r="B927" s="7">
        <v>41456</v>
      </c>
      <c r="C927" s="8">
        <v>550.5</v>
      </c>
      <c r="D927" s="8">
        <v>0</v>
      </c>
      <c r="E927" s="8">
        <v>0</v>
      </c>
      <c r="F927" s="8">
        <v>312262.14</v>
      </c>
      <c r="G927" s="8">
        <v>0</v>
      </c>
      <c r="H927" s="8">
        <v>0</v>
      </c>
      <c r="I927" s="8">
        <v>0</v>
      </c>
      <c r="J927" s="8">
        <v>0</v>
      </c>
      <c r="K927" s="8">
        <v>0</v>
      </c>
      <c r="L927" s="8">
        <v>0</v>
      </c>
      <c r="M927" s="8">
        <v>0</v>
      </c>
      <c r="N927" s="8">
        <v>0</v>
      </c>
      <c r="O927" s="8">
        <f t="shared" si="13"/>
        <v>312812.64</v>
      </c>
    </row>
    <row r="928" spans="2:15" x14ac:dyDescent="0.25">
      <c r="B928" s="7">
        <v>41457</v>
      </c>
      <c r="C928" s="8">
        <v>543.82000000000005</v>
      </c>
      <c r="D928" s="8">
        <v>0</v>
      </c>
      <c r="E928" s="8">
        <v>0</v>
      </c>
      <c r="F928" s="8">
        <v>322231.46999999997</v>
      </c>
      <c r="G928" s="8">
        <v>0</v>
      </c>
      <c r="H928" s="8">
        <v>0</v>
      </c>
      <c r="I928" s="8">
        <v>0</v>
      </c>
      <c r="J928" s="8">
        <v>0</v>
      </c>
      <c r="K928" s="8">
        <v>0</v>
      </c>
      <c r="L928" s="8">
        <v>0</v>
      </c>
      <c r="M928" s="8">
        <v>0</v>
      </c>
      <c r="N928" s="8">
        <v>0</v>
      </c>
      <c r="O928" s="8">
        <f t="shared" si="13"/>
        <v>322775.28999999998</v>
      </c>
    </row>
    <row r="929" spans="2:15" x14ac:dyDescent="0.25">
      <c r="B929" s="7">
        <v>41458</v>
      </c>
      <c r="C929" s="8">
        <v>573.4</v>
      </c>
      <c r="D929" s="8">
        <v>0</v>
      </c>
      <c r="E929" s="8">
        <v>0</v>
      </c>
      <c r="F929" s="8">
        <v>322231.46999999997</v>
      </c>
      <c r="G929" s="8">
        <v>0</v>
      </c>
      <c r="H929" s="8">
        <v>0</v>
      </c>
      <c r="I929" s="8">
        <v>0</v>
      </c>
      <c r="J929" s="8">
        <v>0</v>
      </c>
      <c r="K929" s="8">
        <v>0</v>
      </c>
      <c r="L929" s="8">
        <v>0</v>
      </c>
      <c r="M929" s="8">
        <v>0</v>
      </c>
      <c r="N929" s="8">
        <v>0</v>
      </c>
      <c r="O929" s="8">
        <f t="shared" si="13"/>
        <v>322804.87</v>
      </c>
    </row>
    <row r="930" spans="2:15" x14ac:dyDescent="0.25">
      <c r="B930" s="7">
        <v>41459</v>
      </c>
      <c r="C930" s="8">
        <v>759.44</v>
      </c>
      <c r="D930" s="8">
        <v>0</v>
      </c>
      <c r="E930" s="8">
        <v>0</v>
      </c>
      <c r="F930" s="8">
        <v>312685.84000000003</v>
      </c>
      <c r="G930" s="8">
        <v>0</v>
      </c>
      <c r="H930" s="8">
        <v>0</v>
      </c>
      <c r="I930" s="8">
        <v>0</v>
      </c>
      <c r="J930" s="8">
        <v>0</v>
      </c>
      <c r="K930" s="8">
        <v>0</v>
      </c>
      <c r="L930" s="8">
        <v>0</v>
      </c>
      <c r="M930" s="8">
        <v>0</v>
      </c>
      <c r="N930" s="8">
        <v>0</v>
      </c>
      <c r="O930" s="8">
        <f t="shared" si="13"/>
        <v>313445.28000000003</v>
      </c>
    </row>
    <row r="931" spans="2:15" x14ac:dyDescent="0.25">
      <c r="B931" s="7">
        <v>41460</v>
      </c>
      <c r="C931" s="8">
        <v>773.42</v>
      </c>
      <c r="D931" s="8">
        <v>0</v>
      </c>
      <c r="E931" s="8">
        <v>0</v>
      </c>
      <c r="F931" s="8">
        <v>312685.84000000003</v>
      </c>
      <c r="G931" s="8">
        <v>0</v>
      </c>
      <c r="H931" s="8">
        <v>0</v>
      </c>
      <c r="I931" s="8">
        <v>0</v>
      </c>
      <c r="J931" s="8">
        <v>0</v>
      </c>
      <c r="K931" s="8">
        <v>0</v>
      </c>
      <c r="L931" s="8">
        <v>0</v>
      </c>
      <c r="M931" s="8">
        <v>0</v>
      </c>
      <c r="N931" s="8">
        <v>0</v>
      </c>
      <c r="O931" s="8">
        <f t="shared" si="13"/>
        <v>313459.26</v>
      </c>
    </row>
    <row r="932" spans="2:15" x14ac:dyDescent="0.25">
      <c r="B932" s="7">
        <v>41461</v>
      </c>
      <c r="C932" s="8">
        <v>788.56</v>
      </c>
      <c r="D932" s="8">
        <v>0</v>
      </c>
      <c r="E932" s="8">
        <v>0</v>
      </c>
      <c r="F932" s="8">
        <v>192556.25</v>
      </c>
      <c r="G932" s="8">
        <v>0</v>
      </c>
      <c r="H932" s="8">
        <v>0</v>
      </c>
      <c r="I932" s="8">
        <v>0</v>
      </c>
      <c r="J932" s="8">
        <v>0</v>
      </c>
      <c r="K932" s="8">
        <v>0</v>
      </c>
      <c r="L932" s="8">
        <v>0</v>
      </c>
      <c r="M932" s="8">
        <v>0</v>
      </c>
      <c r="N932" s="8">
        <v>0</v>
      </c>
      <c r="O932" s="8">
        <f t="shared" si="13"/>
        <v>193344.81</v>
      </c>
    </row>
    <row r="933" spans="2:15" x14ac:dyDescent="0.25">
      <c r="B933" s="7">
        <v>41462</v>
      </c>
      <c r="C933" s="8">
        <v>824.95</v>
      </c>
      <c r="D933" s="8">
        <v>0</v>
      </c>
      <c r="E933" s="8">
        <v>0</v>
      </c>
      <c r="F933" s="8">
        <v>192556.25</v>
      </c>
      <c r="G933" s="8">
        <v>0</v>
      </c>
      <c r="H933" s="8">
        <v>0</v>
      </c>
      <c r="I933" s="8">
        <v>0</v>
      </c>
      <c r="J933" s="8">
        <v>0</v>
      </c>
      <c r="K933" s="8">
        <v>0</v>
      </c>
      <c r="L933" s="8">
        <v>0</v>
      </c>
      <c r="M933" s="8">
        <v>0</v>
      </c>
      <c r="N933" s="8">
        <v>0</v>
      </c>
      <c r="O933" s="8">
        <f t="shared" si="13"/>
        <v>193381.2</v>
      </c>
    </row>
    <row r="934" spans="2:15" x14ac:dyDescent="0.25">
      <c r="B934" s="7">
        <v>41463</v>
      </c>
      <c r="C934" s="8">
        <v>790.85</v>
      </c>
      <c r="D934" s="8">
        <v>0</v>
      </c>
      <c r="E934" s="8">
        <v>0</v>
      </c>
      <c r="F934" s="8">
        <v>278362.51</v>
      </c>
      <c r="G934" s="8">
        <v>0</v>
      </c>
      <c r="H934" s="8">
        <v>0</v>
      </c>
      <c r="I934" s="8">
        <v>0</v>
      </c>
      <c r="J934" s="8">
        <v>0</v>
      </c>
      <c r="K934" s="8">
        <v>0</v>
      </c>
      <c r="L934" s="8">
        <v>0</v>
      </c>
      <c r="M934" s="8">
        <v>0</v>
      </c>
      <c r="N934" s="8">
        <v>0</v>
      </c>
      <c r="O934" s="8">
        <f t="shared" si="13"/>
        <v>279153.36</v>
      </c>
    </row>
    <row r="935" spans="2:15" x14ac:dyDescent="0.25">
      <c r="B935" s="7">
        <v>41464</v>
      </c>
      <c r="C935" s="8">
        <v>588.88</v>
      </c>
      <c r="D935" s="8">
        <v>0</v>
      </c>
      <c r="E935" s="8">
        <v>0</v>
      </c>
      <c r="F935" s="8">
        <v>278362.51</v>
      </c>
      <c r="G935" s="8">
        <v>0</v>
      </c>
      <c r="H935" s="8">
        <v>0</v>
      </c>
      <c r="I935" s="8">
        <v>0</v>
      </c>
      <c r="J935" s="8">
        <v>0</v>
      </c>
      <c r="K935" s="8">
        <v>0</v>
      </c>
      <c r="L935" s="8">
        <v>0</v>
      </c>
      <c r="M935" s="8">
        <v>0</v>
      </c>
      <c r="N935" s="8">
        <v>0</v>
      </c>
      <c r="O935" s="8">
        <f t="shared" si="13"/>
        <v>278951.39</v>
      </c>
    </row>
    <row r="936" spans="2:15" x14ac:dyDescent="0.25">
      <c r="B936" s="7">
        <v>41465</v>
      </c>
      <c r="C936" s="8">
        <v>708.57</v>
      </c>
      <c r="D936" s="8">
        <v>0</v>
      </c>
      <c r="E936" s="8">
        <v>0</v>
      </c>
      <c r="F936" s="8">
        <v>387569.47</v>
      </c>
      <c r="G936" s="8">
        <v>0</v>
      </c>
      <c r="H936" s="8">
        <v>0</v>
      </c>
      <c r="I936" s="8">
        <v>0</v>
      </c>
      <c r="J936" s="8">
        <v>0</v>
      </c>
      <c r="K936" s="8">
        <v>0</v>
      </c>
      <c r="L936" s="8">
        <v>0</v>
      </c>
      <c r="M936" s="8">
        <v>0</v>
      </c>
      <c r="N936" s="8">
        <v>0</v>
      </c>
      <c r="O936" s="8">
        <f t="shared" si="13"/>
        <v>388278.04</v>
      </c>
    </row>
    <row r="937" spans="2:15" x14ac:dyDescent="0.25">
      <c r="B937" s="7">
        <v>41466</v>
      </c>
      <c r="C937" s="8">
        <v>789.83</v>
      </c>
      <c r="D937" s="8">
        <v>0</v>
      </c>
      <c r="E937" s="8">
        <v>0</v>
      </c>
      <c r="F937" s="8">
        <v>387569.47</v>
      </c>
      <c r="G937" s="8">
        <v>0</v>
      </c>
      <c r="H937" s="8">
        <v>0</v>
      </c>
      <c r="I937" s="8">
        <v>0</v>
      </c>
      <c r="J937" s="8">
        <v>0</v>
      </c>
      <c r="K937" s="8">
        <v>0</v>
      </c>
      <c r="L937" s="8">
        <v>0</v>
      </c>
      <c r="M937" s="8">
        <v>0</v>
      </c>
      <c r="N937" s="8">
        <v>0</v>
      </c>
      <c r="O937" s="8">
        <f t="shared" si="13"/>
        <v>388359.3</v>
      </c>
    </row>
    <row r="938" spans="2:15" x14ac:dyDescent="0.25">
      <c r="B938" s="7">
        <v>41467</v>
      </c>
      <c r="C938" s="8">
        <v>725.85</v>
      </c>
      <c r="D938" s="8">
        <v>0</v>
      </c>
      <c r="E938" s="8">
        <v>0</v>
      </c>
      <c r="F938" s="8">
        <v>492509.88</v>
      </c>
      <c r="G938" s="8">
        <v>0</v>
      </c>
      <c r="H938" s="8">
        <v>0</v>
      </c>
      <c r="I938" s="8">
        <v>0</v>
      </c>
      <c r="J938" s="8">
        <v>0</v>
      </c>
      <c r="K938" s="8">
        <v>0</v>
      </c>
      <c r="L938" s="8">
        <v>0</v>
      </c>
      <c r="M938" s="8">
        <v>0</v>
      </c>
      <c r="N938" s="8">
        <v>0</v>
      </c>
      <c r="O938" s="8">
        <f t="shared" si="13"/>
        <v>493235.73</v>
      </c>
    </row>
    <row r="939" spans="2:15" x14ac:dyDescent="0.25">
      <c r="B939" s="7">
        <v>41468</v>
      </c>
      <c r="C939" s="8">
        <v>874.5</v>
      </c>
      <c r="D939" s="8">
        <v>0</v>
      </c>
      <c r="E939" s="8">
        <v>0</v>
      </c>
      <c r="F939" s="8">
        <v>492509.88</v>
      </c>
      <c r="G939" s="8">
        <v>0</v>
      </c>
      <c r="H939" s="8">
        <v>0</v>
      </c>
      <c r="I939" s="8">
        <v>0</v>
      </c>
      <c r="J939" s="8">
        <v>0</v>
      </c>
      <c r="K939" s="8">
        <v>0</v>
      </c>
      <c r="L939" s="8">
        <v>0</v>
      </c>
      <c r="M939" s="8">
        <v>0</v>
      </c>
      <c r="N939" s="8">
        <v>0</v>
      </c>
      <c r="O939" s="8">
        <f t="shared" si="13"/>
        <v>493384.38</v>
      </c>
    </row>
    <row r="940" spans="2:15" x14ac:dyDescent="0.25">
      <c r="B940" s="7">
        <v>41469</v>
      </c>
      <c r="C940" s="8">
        <v>958.79</v>
      </c>
      <c r="D940" s="8">
        <v>0</v>
      </c>
      <c r="E940" s="8">
        <v>0</v>
      </c>
      <c r="F940" s="8">
        <v>565160.53</v>
      </c>
      <c r="G940" s="8">
        <v>0</v>
      </c>
      <c r="H940" s="8">
        <v>0</v>
      </c>
      <c r="I940" s="8">
        <v>0</v>
      </c>
      <c r="J940" s="8">
        <v>0</v>
      </c>
      <c r="K940" s="8">
        <v>0</v>
      </c>
      <c r="L940" s="8">
        <v>0</v>
      </c>
      <c r="M940" s="8">
        <v>0</v>
      </c>
      <c r="N940" s="8">
        <v>0</v>
      </c>
      <c r="O940" s="8">
        <f t="shared" si="13"/>
        <v>566119.32000000007</v>
      </c>
    </row>
    <row r="941" spans="2:15" x14ac:dyDescent="0.25">
      <c r="B941" s="7">
        <v>41470</v>
      </c>
      <c r="C941" s="8">
        <v>1151.1600000000001</v>
      </c>
      <c r="D941" s="8">
        <v>0</v>
      </c>
      <c r="E941" s="8">
        <v>0</v>
      </c>
      <c r="F941" s="8">
        <v>565160.53</v>
      </c>
      <c r="G941" s="8">
        <v>0</v>
      </c>
      <c r="H941" s="8">
        <v>0</v>
      </c>
      <c r="I941" s="8">
        <v>0</v>
      </c>
      <c r="J941" s="8">
        <v>0</v>
      </c>
      <c r="K941" s="8">
        <v>0</v>
      </c>
      <c r="L941" s="8">
        <v>0</v>
      </c>
      <c r="M941" s="8">
        <v>0</v>
      </c>
      <c r="N941" s="8">
        <v>0</v>
      </c>
      <c r="O941" s="8">
        <f t="shared" si="13"/>
        <v>566311.69000000006</v>
      </c>
    </row>
    <row r="942" spans="2:15" x14ac:dyDescent="0.25">
      <c r="B942" s="7">
        <v>41471</v>
      </c>
      <c r="C942" s="8">
        <v>1230.3499999999999</v>
      </c>
      <c r="D942" s="8">
        <v>0</v>
      </c>
      <c r="E942" s="8">
        <v>0</v>
      </c>
      <c r="F942" s="8">
        <v>574059.63</v>
      </c>
      <c r="G942" s="8">
        <v>0</v>
      </c>
      <c r="H942" s="8">
        <v>0</v>
      </c>
      <c r="I942" s="8">
        <v>0</v>
      </c>
      <c r="J942" s="8">
        <v>0</v>
      </c>
      <c r="K942" s="8">
        <v>0</v>
      </c>
      <c r="L942" s="8">
        <v>0</v>
      </c>
      <c r="M942" s="8">
        <v>0</v>
      </c>
      <c r="N942" s="8">
        <v>0</v>
      </c>
      <c r="O942" s="8">
        <f t="shared" ref="O942:O1005" si="14">+SUM(C942:N942)</f>
        <v>575289.98</v>
      </c>
    </row>
    <row r="943" spans="2:15" x14ac:dyDescent="0.25">
      <c r="B943" s="7">
        <v>41472</v>
      </c>
      <c r="C943" s="8">
        <v>1555.74</v>
      </c>
      <c r="D943" s="8">
        <v>0</v>
      </c>
      <c r="E943" s="8">
        <v>0</v>
      </c>
      <c r="F943" s="8">
        <v>574059.63</v>
      </c>
      <c r="G943" s="8">
        <v>0</v>
      </c>
      <c r="H943" s="8">
        <v>0</v>
      </c>
      <c r="I943" s="8">
        <v>0</v>
      </c>
      <c r="J943" s="8">
        <v>0</v>
      </c>
      <c r="K943" s="8">
        <v>0</v>
      </c>
      <c r="L943" s="8">
        <v>0</v>
      </c>
      <c r="M943" s="8">
        <v>0</v>
      </c>
      <c r="N943" s="8">
        <v>0</v>
      </c>
      <c r="O943" s="8">
        <f t="shared" si="14"/>
        <v>575615.37</v>
      </c>
    </row>
    <row r="944" spans="2:15" x14ac:dyDescent="0.25">
      <c r="B944" s="7">
        <v>41473</v>
      </c>
      <c r="C944" s="8">
        <v>1530.34</v>
      </c>
      <c r="D944" s="8">
        <v>0</v>
      </c>
      <c r="E944" s="8">
        <v>0</v>
      </c>
      <c r="F944" s="8">
        <v>591754.67000000004</v>
      </c>
      <c r="G944" s="8">
        <v>0</v>
      </c>
      <c r="H944" s="8">
        <v>0</v>
      </c>
      <c r="I944" s="8">
        <v>0</v>
      </c>
      <c r="J944" s="8">
        <v>0</v>
      </c>
      <c r="K944" s="8">
        <v>0</v>
      </c>
      <c r="L944" s="8">
        <v>0</v>
      </c>
      <c r="M944" s="8">
        <v>0</v>
      </c>
      <c r="N944" s="8">
        <v>0</v>
      </c>
      <c r="O944" s="8">
        <f t="shared" si="14"/>
        <v>593285.01</v>
      </c>
    </row>
    <row r="945" spans="2:15" x14ac:dyDescent="0.25">
      <c r="B945" s="7">
        <v>41474</v>
      </c>
      <c r="C945" s="8">
        <v>1738.09</v>
      </c>
      <c r="D945" s="8">
        <v>0</v>
      </c>
      <c r="E945" s="8">
        <v>0</v>
      </c>
      <c r="F945" s="8">
        <v>591754.67000000004</v>
      </c>
      <c r="G945" s="8">
        <v>0</v>
      </c>
      <c r="H945" s="8">
        <v>0</v>
      </c>
      <c r="I945" s="8">
        <v>0</v>
      </c>
      <c r="J945" s="8">
        <v>0</v>
      </c>
      <c r="K945" s="8">
        <v>0</v>
      </c>
      <c r="L945" s="8">
        <v>0</v>
      </c>
      <c r="M945" s="8">
        <v>0</v>
      </c>
      <c r="N945" s="8">
        <v>0</v>
      </c>
      <c r="O945" s="8">
        <f t="shared" si="14"/>
        <v>593492.76</v>
      </c>
    </row>
    <row r="946" spans="2:15" x14ac:dyDescent="0.25">
      <c r="B946" s="7">
        <v>41475</v>
      </c>
      <c r="C946" s="8">
        <v>1717.28</v>
      </c>
      <c r="D946" s="8">
        <v>0</v>
      </c>
      <c r="E946" s="8">
        <v>0</v>
      </c>
      <c r="F946" s="8">
        <v>622552.32999999996</v>
      </c>
      <c r="G946" s="8">
        <v>0</v>
      </c>
      <c r="H946" s="8">
        <v>0</v>
      </c>
      <c r="I946" s="8">
        <v>0</v>
      </c>
      <c r="J946" s="8">
        <v>0</v>
      </c>
      <c r="K946" s="8">
        <v>0</v>
      </c>
      <c r="L946" s="8">
        <v>0</v>
      </c>
      <c r="M946" s="8">
        <v>0</v>
      </c>
      <c r="N946" s="8">
        <v>0</v>
      </c>
      <c r="O946" s="8">
        <f t="shared" si="14"/>
        <v>624269.61</v>
      </c>
    </row>
    <row r="947" spans="2:15" x14ac:dyDescent="0.25">
      <c r="B947" s="7">
        <v>41476</v>
      </c>
      <c r="C947" s="8">
        <v>1668.55</v>
      </c>
      <c r="D947" s="8">
        <v>0</v>
      </c>
      <c r="E947" s="8">
        <v>0</v>
      </c>
      <c r="F947" s="8">
        <v>622552.32999999996</v>
      </c>
      <c r="G947" s="8">
        <v>0</v>
      </c>
      <c r="H947" s="8">
        <v>0</v>
      </c>
      <c r="I947" s="8">
        <v>0</v>
      </c>
      <c r="J947" s="8">
        <v>0</v>
      </c>
      <c r="K947" s="8">
        <v>0</v>
      </c>
      <c r="L947" s="8">
        <v>0</v>
      </c>
      <c r="M947" s="8">
        <v>0</v>
      </c>
      <c r="N947" s="8">
        <v>0</v>
      </c>
      <c r="O947" s="8">
        <f t="shared" si="14"/>
        <v>624220.88</v>
      </c>
    </row>
    <row r="948" spans="2:15" x14ac:dyDescent="0.25">
      <c r="B948" s="7">
        <v>41477</v>
      </c>
      <c r="C948" s="8">
        <v>1599.09</v>
      </c>
      <c r="D948" s="8">
        <v>0</v>
      </c>
      <c r="E948" s="8">
        <v>0</v>
      </c>
      <c r="F948" s="8">
        <v>556903.73</v>
      </c>
      <c r="G948" s="8">
        <v>0</v>
      </c>
      <c r="H948" s="8">
        <v>0</v>
      </c>
      <c r="I948" s="8">
        <v>0</v>
      </c>
      <c r="J948" s="8">
        <v>0</v>
      </c>
      <c r="K948" s="8">
        <v>0</v>
      </c>
      <c r="L948" s="8">
        <v>0</v>
      </c>
      <c r="M948" s="8">
        <v>0</v>
      </c>
      <c r="N948" s="8">
        <v>0</v>
      </c>
      <c r="O948" s="8">
        <f t="shared" si="14"/>
        <v>558502.81999999995</v>
      </c>
    </row>
    <row r="949" spans="2:15" x14ac:dyDescent="0.25">
      <c r="B949" s="7">
        <v>41478</v>
      </c>
      <c r="C949" s="8">
        <v>1610.46</v>
      </c>
      <c r="D949" s="8">
        <v>0</v>
      </c>
      <c r="E949" s="8">
        <v>0</v>
      </c>
      <c r="F949" s="8">
        <v>556903.73</v>
      </c>
      <c r="G949" s="8">
        <v>0</v>
      </c>
      <c r="H949" s="8">
        <v>0</v>
      </c>
      <c r="I949" s="8">
        <v>0</v>
      </c>
      <c r="J949" s="8">
        <v>0</v>
      </c>
      <c r="K949" s="8">
        <v>0</v>
      </c>
      <c r="L949" s="8">
        <v>0</v>
      </c>
      <c r="M949" s="8">
        <v>0</v>
      </c>
      <c r="N949" s="8">
        <v>0</v>
      </c>
      <c r="O949" s="8">
        <f t="shared" si="14"/>
        <v>558514.18999999994</v>
      </c>
    </row>
    <row r="950" spans="2:15" x14ac:dyDescent="0.25">
      <c r="B950" s="7">
        <v>41479</v>
      </c>
      <c r="C950" s="8">
        <v>1795.67</v>
      </c>
      <c r="D950" s="8">
        <v>0</v>
      </c>
      <c r="E950" s="8">
        <v>0</v>
      </c>
      <c r="F950" s="8">
        <v>510829.54</v>
      </c>
      <c r="G950" s="8">
        <v>0</v>
      </c>
      <c r="H950" s="8">
        <v>0</v>
      </c>
      <c r="I950" s="8">
        <v>0</v>
      </c>
      <c r="J950" s="8">
        <v>0</v>
      </c>
      <c r="K950" s="8">
        <v>0</v>
      </c>
      <c r="L950" s="8">
        <v>0</v>
      </c>
      <c r="M950" s="8">
        <v>0</v>
      </c>
      <c r="N950" s="8">
        <v>0</v>
      </c>
      <c r="O950" s="8">
        <f t="shared" si="14"/>
        <v>512625.20999999996</v>
      </c>
    </row>
    <row r="951" spans="2:15" x14ac:dyDescent="0.25">
      <c r="B951" s="7">
        <v>41480</v>
      </c>
      <c r="C951" s="8">
        <v>1513.74</v>
      </c>
      <c r="D951" s="8">
        <v>0</v>
      </c>
      <c r="E951" s="8">
        <v>0</v>
      </c>
      <c r="F951" s="8">
        <v>510829.54</v>
      </c>
      <c r="G951" s="8">
        <v>0</v>
      </c>
      <c r="H951" s="8">
        <v>0</v>
      </c>
      <c r="I951" s="8">
        <v>0</v>
      </c>
      <c r="J951" s="8">
        <v>0</v>
      </c>
      <c r="K951" s="8">
        <v>0</v>
      </c>
      <c r="L951" s="8">
        <v>0</v>
      </c>
      <c r="M951" s="8">
        <v>0</v>
      </c>
      <c r="N951" s="8">
        <v>0</v>
      </c>
      <c r="O951" s="8">
        <f t="shared" si="14"/>
        <v>512343.27999999997</v>
      </c>
    </row>
    <row r="952" spans="2:15" x14ac:dyDescent="0.25">
      <c r="B952" s="7">
        <v>41481</v>
      </c>
      <c r="C952" s="8">
        <v>1595.41</v>
      </c>
      <c r="D952" s="8">
        <v>0</v>
      </c>
      <c r="E952" s="8">
        <v>0</v>
      </c>
      <c r="F952" s="8">
        <v>445413.63</v>
      </c>
      <c r="G952" s="8">
        <v>0</v>
      </c>
      <c r="H952" s="8">
        <v>0</v>
      </c>
      <c r="I952" s="8">
        <v>0</v>
      </c>
      <c r="J952" s="8">
        <v>0</v>
      </c>
      <c r="K952" s="8">
        <v>0</v>
      </c>
      <c r="L952" s="8">
        <v>0</v>
      </c>
      <c r="M952" s="8">
        <v>0</v>
      </c>
      <c r="N952" s="8">
        <v>0</v>
      </c>
      <c r="O952" s="8">
        <f t="shared" si="14"/>
        <v>447009.04</v>
      </c>
    </row>
    <row r="953" spans="2:15" x14ac:dyDescent="0.25">
      <c r="B953" s="7">
        <v>41482</v>
      </c>
      <c r="C953" s="8">
        <v>1380.26</v>
      </c>
      <c r="D953" s="8">
        <v>0</v>
      </c>
      <c r="E953" s="8">
        <v>0</v>
      </c>
      <c r="F953" s="8">
        <v>445413.63</v>
      </c>
      <c r="G953" s="8">
        <v>0</v>
      </c>
      <c r="H953" s="8">
        <v>0</v>
      </c>
      <c r="I953" s="8">
        <v>0</v>
      </c>
      <c r="J953" s="8">
        <v>0</v>
      </c>
      <c r="K953" s="8">
        <v>0</v>
      </c>
      <c r="L953" s="8">
        <v>0</v>
      </c>
      <c r="M953" s="8">
        <v>0</v>
      </c>
      <c r="N953" s="8">
        <v>0</v>
      </c>
      <c r="O953" s="8">
        <f t="shared" si="14"/>
        <v>446793.89</v>
      </c>
    </row>
    <row r="954" spans="2:15" x14ac:dyDescent="0.25">
      <c r="B954" s="7">
        <v>41483</v>
      </c>
      <c r="C954" s="8">
        <v>1451.26</v>
      </c>
      <c r="D954" s="8">
        <v>0</v>
      </c>
      <c r="E954" s="8">
        <v>0</v>
      </c>
      <c r="F954" s="8">
        <v>333414.07</v>
      </c>
      <c r="G954" s="8">
        <v>0</v>
      </c>
      <c r="H954" s="8">
        <v>0</v>
      </c>
      <c r="I954" s="8">
        <v>0</v>
      </c>
      <c r="J954" s="8">
        <v>0</v>
      </c>
      <c r="K954" s="8">
        <v>0</v>
      </c>
      <c r="L954" s="8">
        <v>0</v>
      </c>
      <c r="M954" s="8">
        <v>0</v>
      </c>
      <c r="N954" s="8">
        <v>0</v>
      </c>
      <c r="O954" s="8">
        <f t="shared" si="14"/>
        <v>334865.33</v>
      </c>
    </row>
    <row r="955" spans="2:15" x14ac:dyDescent="0.25">
      <c r="B955" s="7">
        <v>41484</v>
      </c>
      <c r="C955" s="8">
        <v>1888</v>
      </c>
      <c r="D955" s="8">
        <v>0</v>
      </c>
      <c r="E955" s="8">
        <v>0</v>
      </c>
      <c r="F955" s="8">
        <v>333414.07</v>
      </c>
      <c r="G955" s="8">
        <v>0</v>
      </c>
      <c r="H955" s="8">
        <v>0</v>
      </c>
      <c r="I955" s="8">
        <v>0</v>
      </c>
      <c r="J955" s="8">
        <v>0</v>
      </c>
      <c r="K955" s="8">
        <v>0</v>
      </c>
      <c r="L955" s="8">
        <v>0</v>
      </c>
      <c r="M955" s="8">
        <v>0</v>
      </c>
      <c r="N955" s="8">
        <v>0</v>
      </c>
      <c r="O955" s="8">
        <f t="shared" si="14"/>
        <v>335302.07</v>
      </c>
    </row>
    <row r="956" spans="2:15" x14ac:dyDescent="0.25">
      <c r="B956" s="7">
        <v>41485</v>
      </c>
      <c r="C956" s="8">
        <v>2176.1799999999998</v>
      </c>
      <c r="D956" s="8">
        <v>0</v>
      </c>
      <c r="E956" s="8">
        <v>0</v>
      </c>
      <c r="F956" s="8">
        <v>359845.99</v>
      </c>
      <c r="G956" s="8">
        <v>0</v>
      </c>
      <c r="H956" s="8">
        <v>0</v>
      </c>
      <c r="I956" s="8">
        <v>0</v>
      </c>
      <c r="J956" s="8">
        <v>0</v>
      </c>
      <c r="K956" s="8">
        <v>0</v>
      </c>
      <c r="L956" s="8">
        <v>0</v>
      </c>
      <c r="M956" s="8">
        <v>0</v>
      </c>
      <c r="N956" s="8">
        <v>0</v>
      </c>
      <c r="O956" s="8">
        <f t="shared" si="14"/>
        <v>362022.17</v>
      </c>
    </row>
    <row r="957" spans="2:15" x14ac:dyDescent="0.25">
      <c r="B957" s="7">
        <v>41486</v>
      </c>
      <c r="C957" s="8">
        <v>2149.9</v>
      </c>
      <c r="D957" s="8">
        <v>0</v>
      </c>
      <c r="E957" s="8">
        <v>0</v>
      </c>
      <c r="F957" s="8">
        <v>359845.99</v>
      </c>
      <c r="G957" s="8">
        <v>0</v>
      </c>
      <c r="H957" s="8">
        <v>0</v>
      </c>
      <c r="I957" s="8">
        <v>0</v>
      </c>
      <c r="J957" s="8">
        <v>0</v>
      </c>
      <c r="K957" s="8">
        <v>0</v>
      </c>
      <c r="L957" s="8">
        <v>0</v>
      </c>
      <c r="M957" s="8">
        <v>0</v>
      </c>
      <c r="N957" s="8">
        <v>0</v>
      </c>
      <c r="O957" s="8">
        <f t="shared" si="14"/>
        <v>361995.89</v>
      </c>
    </row>
    <row r="958" spans="2:15" x14ac:dyDescent="0.25">
      <c r="B958" s="7">
        <v>41487</v>
      </c>
      <c r="C958" s="8">
        <v>2018.85</v>
      </c>
      <c r="D958" s="8">
        <v>0</v>
      </c>
      <c r="E958" s="8">
        <v>0</v>
      </c>
      <c r="F958" s="8">
        <v>358359.81</v>
      </c>
      <c r="G958" s="8">
        <v>0</v>
      </c>
      <c r="H958" s="8">
        <v>0</v>
      </c>
      <c r="I958" s="8">
        <v>0</v>
      </c>
      <c r="J958" s="8">
        <v>0</v>
      </c>
      <c r="K958" s="8">
        <v>0</v>
      </c>
      <c r="L958" s="8">
        <v>0</v>
      </c>
      <c r="M958" s="8">
        <v>0</v>
      </c>
      <c r="N958" s="8">
        <v>0</v>
      </c>
      <c r="O958" s="8">
        <f t="shared" si="14"/>
        <v>360378.66</v>
      </c>
    </row>
    <row r="959" spans="2:15" x14ac:dyDescent="0.25">
      <c r="B959" s="7">
        <v>41488</v>
      </c>
      <c r="C959" s="8">
        <v>2051.1799999999998</v>
      </c>
      <c r="D959" s="8">
        <v>0</v>
      </c>
      <c r="E959" s="8">
        <v>0</v>
      </c>
      <c r="F959" s="8">
        <v>358359.81</v>
      </c>
      <c r="G959" s="8">
        <v>0</v>
      </c>
      <c r="H959" s="8">
        <v>0</v>
      </c>
      <c r="I959" s="8">
        <v>0</v>
      </c>
      <c r="J959" s="8">
        <v>0</v>
      </c>
      <c r="K959" s="8">
        <v>0</v>
      </c>
      <c r="L959" s="8">
        <v>0</v>
      </c>
      <c r="M959" s="8">
        <v>0</v>
      </c>
      <c r="N959" s="8">
        <v>0</v>
      </c>
      <c r="O959" s="8">
        <f t="shared" si="14"/>
        <v>360410.99</v>
      </c>
    </row>
    <row r="960" spans="2:15" x14ac:dyDescent="0.25">
      <c r="B960" s="7">
        <v>41489</v>
      </c>
      <c r="C960" s="8">
        <v>2152.04</v>
      </c>
      <c r="D960" s="8">
        <v>0</v>
      </c>
      <c r="E960" s="8">
        <v>0</v>
      </c>
      <c r="F960" s="8">
        <v>361124.59</v>
      </c>
      <c r="G960" s="8">
        <v>0</v>
      </c>
      <c r="H960" s="8">
        <v>0</v>
      </c>
      <c r="I960" s="8">
        <v>0</v>
      </c>
      <c r="J960" s="8">
        <v>0</v>
      </c>
      <c r="K960" s="8">
        <v>0</v>
      </c>
      <c r="L960" s="8">
        <v>0</v>
      </c>
      <c r="M960" s="8">
        <v>0</v>
      </c>
      <c r="N960" s="8">
        <v>0</v>
      </c>
      <c r="O960" s="8">
        <f t="shared" si="14"/>
        <v>363276.63</v>
      </c>
    </row>
    <row r="961" spans="2:15" x14ac:dyDescent="0.25">
      <c r="B961" s="7">
        <v>41490</v>
      </c>
      <c r="C961" s="8">
        <v>2120.5500000000002</v>
      </c>
      <c r="D961" s="8">
        <v>0</v>
      </c>
      <c r="E961" s="8">
        <v>0</v>
      </c>
      <c r="F961" s="8">
        <v>361124.59</v>
      </c>
      <c r="G961" s="8">
        <v>0</v>
      </c>
      <c r="H961" s="8">
        <v>0</v>
      </c>
      <c r="I961" s="8">
        <v>0</v>
      </c>
      <c r="J961" s="8">
        <v>0</v>
      </c>
      <c r="K961" s="8">
        <v>0</v>
      </c>
      <c r="L961" s="8">
        <v>0</v>
      </c>
      <c r="M961" s="8">
        <v>0</v>
      </c>
      <c r="N961" s="8">
        <v>0</v>
      </c>
      <c r="O961" s="8">
        <f t="shared" si="14"/>
        <v>363245.14</v>
      </c>
    </row>
    <row r="962" spans="2:15" x14ac:dyDescent="0.25">
      <c r="B962" s="7">
        <v>41491</v>
      </c>
      <c r="C962" s="8">
        <v>2404.3000000000002</v>
      </c>
      <c r="D962" s="8">
        <v>0</v>
      </c>
      <c r="E962" s="8">
        <v>0</v>
      </c>
      <c r="F962" s="8">
        <v>343844.74</v>
      </c>
      <c r="G962" s="8">
        <v>0</v>
      </c>
      <c r="H962" s="8">
        <v>0</v>
      </c>
      <c r="I962" s="8">
        <v>0</v>
      </c>
      <c r="J962" s="8">
        <v>0</v>
      </c>
      <c r="K962" s="8">
        <v>0</v>
      </c>
      <c r="L962" s="8">
        <v>0</v>
      </c>
      <c r="M962" s="8">
        <v>0</v>
      </c>
      <c r="N962" s="8">
        <v>0</v>
      </c>
      <c r="O962" s="8">
        <f t="shared" si="14"/>
        <v>346249.04</v>
      </c>
    </row>
    <row r="963" spans="2:15" x14ac:dyDescent="0.25">
      <c r="B963" s="7">
        <v>41492</v>
      </c>
      <c r="C963" s="8">
        <v>2163.58</v>
      </c>
      <c r="D963" s="8">
        <v>0</v>
      </c>
      <c r="E963" s="8">
        <v>0</v>
      </c>
      <c r="F963" s="8">
        <v>343844.74</v>
      </c>
      <c r="G963" s="8">
        <v>0</v>
      </c>
      <c r="H963" s="8">
        <v>0</v>
      </c>
      <c r="I963" s="8">
        <v>0</v>
      </c>
      <c r="J963" s="8">
        <v>0</v>
      </c>
      <c r="K963" s="8">
        <v>0</v>
      </c>
      <c r="L963" s="8">
        <v>0</v>
      </c>
      <c r="M963" s="8">
        <v>0</v>
      </c>
      <c r="N963" s="8">
        <v>0</v>
      </c>
      <c r="O963" s="8">
        <f t="shared" si="14"/>
        <v>346008.32000000001</v>
      </c>
    </row>
    <row r="964" spans="2:15" x14ac:dyDescent="0.25">
      <c r="B964" s="7">
        <v>41493</v>
      </c>
      <c r="C964" s="8">
        <v>2116.61</v>
      </c>
      <c r="D964" s="8">
        <v>0</v>
      </c>
      <c r="E964" s="8">
        <v>0</v>
      </c>
      <c r="F964" s="8">
        <v>379491.63</v>
      </c>
      <c r="G964" s="8">
        <v>0</v>
      </c>
      <c r="H964" s="8">
        <v>0</v>
      </c>
      <c r="I964" s="8">
        <v>0</v>
      </c>
      <c r="J964" s="8">
        <v>0</v>
      </c>
      <c r="K964" s="8">
        <v>0</v>
      </c>
      <c r="L964" s="8">
        <v>0</v>
      </c>
      <c r="M964" s="8">
        <v>0</v>
      </c>
      <c r="N964" s="8">
        <v>0</v>
      </c>
      <c r="O964" s="8">
        <f t="shared" si="14"/>
        <v>381608.24</v>
      </c>
    </row>
    <row r="965" spans="2:15" x14ac:dyDescent="0.25">
      <c r="B965" s="7">
        <v>41494</v>
      </c>
      <c r="C965" s="8">
        <v>2253.2199999999998</v>
      </c>
      <c r="D965" s="8">
        <v>0</v>
      </c>
      <c r="E965" s="8">
        <v>0</v>
      </c>
      <c r="F965" s="8">
        <v>379491.63</v>
      </c>
      <c r="G965" s="8">
        <v>0</v>
      </c>
      <c r="H965" s="8">
        <v>0</v>
      </c>
      <c r="I965" s="8">
        <v>0</v>
      </c>
      <c r="J965" s="8">
        <v>0</v>
      </c>
      <c r="K965" s="8">
        <v>0</v>
      </c>
      <c r="L965" s="8">
        <v>0</v>
      </c>
      <c r="M965" s="8">
        <v>0</v>
      </c>
      <c r="N965" s="8">
        <v>0</v>
      </c>
      <c r="O965" s="8">
        <f t="shared" si="14"/>
        <v>381744.85</v>
      </c>
    </row>
    <row r="966" spans="2:15" x14ac:dyDescent="0.25">
      <c r="B966" s="7">
        <v>41495</v>
      </c>
      <c r="C966" s="8">
        <v>2605.5300000000002</v>
      </c>
      <c r="D966" s="8">
        <v>0</v>
      </c>
      <c r="E966" s="8">
        <v>0</v>
      </c>
      <c r="F966" s="8">
        <v>384089.39</v>
      </c>
      <c r="G966" s="8">
        <v>0</v>
      </c>
      <c r="H966" s="8">
        <v>0</v>
      </c>
      <c r="I966" s="8">
        <v>0</v>
      </c>
      <c r="J966" s="8">
        <v>0</v>
      </c>
      <c r="K966" s="8">
        <v>0</v>
      </c>
      <c r="L966" s="8">
        <v>0</v>
      </c>
      <c r="M966" s="8">
        <v>0</v>
      </c>
      <c r="N966" s="8">
        <v>0</v>
      </c>
      <c r="O966" s="8">
        <f t="shared" si="14"/>
        <v>386694.92000000004</v>
      </c>
    </row>
    <row r="967" spans="2:15" x14ac:dyDescent="0.25">
      <c r="B967" s="7">
        <v>41496</v>
      </c>
      <c r="C967" s="8">
        <v>2542.29</v>
      </c>
      <c r="D967" s="8">
        <v>0</v>
      </c>
      <c r="E967" s="8">
        <v>0</v>
      </c>
      <c r="F967" s="8">
        <v>384089.39</v>
      </c>
      <c r="G967" s="8">
        <v>0</v>
      </c>
      <c r="H967" s="8">
        <v>0</v>
      </c>
      <c r="I967" s="8">
        <v>0</v>
      </c>
      <c r="J967" s="8">
        <v>0</v>
      </c>
      <c r="K967" s="8">
        <v>0</v>
      </c>
      <c r="L967" s="8">
        <v>0</v>
      </c>
      <c r="M967" s="8">
        <v>0</v>
      </c>
      <c r="N967" s="8">
        <v>0</v>
      </c>
      <c r="O967" s="8">
        <f t="shared" si="14"/>
        <v>386631.67999999999</v>
      </c>
    </row>
    <row r="968" spans="2:15" x14ac:dyDescent="0.25">
      <c r="B968" s="7">
        <v>41497</v>
      </c>
      <c r="C968" s="8">
        <v>2399.0300000000002</v>
      </c>
      <c r="D968" s="8">
        <v>0</v>
      </c>
      <c r="E968" s="8">
        <v>0</v>
      </c>
      <c r="F968" s="8">
        <v>347626.36</v>
      </c>
      <c r="G968" s="8">
        <v>0</v>
      </c>
      <c r="H968" s="8">
        <v>0</v>
      </c>
      <c r="I968" s="8">
        <v>0</v>
      </c>
      <c r="J968" s="8">
        <v>0</v>
      </c>
      <c r="K968" s="8">
        <v>0</v>
      </c>
      <c r="L968" s="8">
        <v>0</v>
      </c>
      <c r="M968" s="8">
        <v>0</v>
      </c>
      <c r="N968" s="8">
        <v>0</v>
      </c>
      <c r="O968" s="8">
        <f t="shared" si="14"/>
        <v>350025.39</v>
      </c>
    </row>
    <row r="969" spans="2:15" x14ac:dyDescent="0.25">
      <c r="B969" s="7">
        <v>41498</v>
      </c>
      <c r="C969" s="8">
        <v>2728.76</v>
      </c>
      <c r="D969" s="8">
        <v>0</v>
      </c>
      <c r="E969" s="8">
        <v>0</v>
      </c>
      <c r="F969" s="8">
        <v>347626.36</v>
      </c>
      <c r="G969" s="8">
        <v>0</v>
      </c>
      <c r="H969" s="8">
        <v>0</v>
      </c>
      <c r="I969" s="8">
        <v>0</v>
      </c>
      <c r="J969" s="8">
        <v>0</v>
      </c>
      <c r="K969" s="8">
        <v>0</v>
      </c>
      <c r="L969" s="8">
        <v>0</v>
      </c>
      <c r="M969" s="8">
        <v>0</v>
      </c>
      <c r="N969" s="8">
        <v>0</v>
      </c>
      <c r="O969" s="8">
        <f t="shared" si="14"/>
        <v>350355.12</v>
      </c>
    </row>
    <row r="970" spans="2:15" x14ac:dyDescent="0.25">
      <c r="B970" s="7">
        <v>41499</v>
      </c>
      <c r="C970" s="8">
        <v>3051.11</v>
      </c>
      <c r="D970" s="8">
        <v>0</v>
      </c>
      <c r="E970" s="8">
        <v>0</v>
      </c>
      <c r="F970" s="8">
        <v>358090.56</v>
      </c>
      <c r="G970" s="8">
        <v>0</v>
      </c>
      <c r="H970" s="8">
        <v>0</v>
      </c>
      <c r="I970" s="8">
        <v>0</v>
      </c>
      <c r="J970" s="8">
        <v>0</v>
      </c>
      <c r="K970" s="8">
        <v>0</v>
      </c>
      <c r="L970" s="8">
        <v>0</v>
      </c>
      <c r="M970" s="8">
        <v>0</v>
      </c>
      <c r="N970" s="8">
        <v>0</v>
      </c>
      <c r="O970" s="8">
        <f t="shared" si="14"/>
        <v>361141.67</v>
      </c>
    </row>
    <row r="971" spans="2:15" x14ac:dyDescent="0.25">
      <c r="B971" s="7">
        <v>41500</v>
      </c>
      <c r="C971" s="8">
        <v>3093.74</v>
      </c>
      <c r="D971" s="8">
        <v>0</v>
      </c>
      <c r="E971" s="8">
        <v>0</v>
      </c>
      <c r="F971" s="8">
        <v>358090.56</v>
      </c>
      <c r="G971" s="8">
        <v>0</v>
      </c>
      <c r="H971" s="8">
        <v>0</v>
      </c>
      <c r="I971" s="8">
        <v>0</v>
      </c>
      <c r="J971" s="8">
        <v>0</v>
      </c>
      <c r="K971" s="8">
        <v>0</v>
      </c>
      <c r="L971" s="8">
        <v>0</v>
      </c>
      <c r="M971" s="8">
        <v>0</v>
      </c>
      <c r="N971" s="8">
        <v>0</v>
      </c>
      <c r="O971" s="8">
        <f t="shared" si="14"/>
        <v>361184.3</v>
      </c>
    </row>
    <row r="972" spans="2:15" x14ac:dyDescent="0.25">
      <c r="B972" s="7">
        <v>41501</v>
      </c>
      <c r="C972" s="8">
        <v>3035.83</v>
      </c>
      <c r="D972" s="8">
        <v>0</v>
      </c>
      <c r="E972" s="8">
        <v>0</v>
      </c>
      <c r="F972" s="8">
        <v>353481.33</v>
      </c>
      <c r="G972" s="8">
        <v>0</v>
      </c>
      <c r="H972" s="8">
        <v>0</v>
      </c>
      <c r="I972" s="8">
        <v>0</v>
      </c>
      <c r="J972" s="8">
        <v>0</v>
      </c>
      <c r="K972" s="8">
        <v>0</v>
      </c>
      <c r="L972" s="8">
        <v>0</v>
      </c>
      <c r="M972" s="8">
        <v>0</v>
      </c>
      <c r="N972" s="8">
        <v>0</v>
      </c>
      <c r="O972" s="8">
        <f t="shared" si="14"/>
        <v>356517.16000000003</v>
      </c>
    </row>
    <row r="973" spans="2:15" x14ac:dyDescent="0.25">
      <c r="B973" s="7">
        <v>41502</v>
      </c>
      <c r="C973" s="8">
        <v>2826.15</v>
      </c>
      <c r="D973" s="8">
        <v>0</v>
      </c>
      <c r="E973" s="8">
        <v>0</v>
      </c>
      <c r="F973" s="8">
        <v>353481.33</v>
      </c>
      <c r="G973" s="8">
        <v>0</v>
      </c>
      <c r="H973" s="8">
        <v>0</v>
      </c>
      <c r="I973" s="8">
        <v>0</v>
      </c>
      <c r="J973" s="8">
        <v>0</v>
      </c>
      <c r="K973" s="8">
        <v>0</v>
      </c>
      <c r="L973" s="8">
        <v>0</v>
      </c>
      <c r="M973" s="8">
        <v>0</v>
      </c>
      <c r="N973" s="8">
        <v>0</v>
      </c>
      <c r="O973" s="8">
        <f t="shared" si="14"/>
        <v>356307.48000000004</v>
      </c>
    </row>
    <row r="974" spans="2:15" x14ac:dyDescent="0.25">
      <c r="B974" s="7">
        <v>41503</v>
      </c>
      <c r="C974" s="8">
        <v>2466.58</v>
      </c>
      <c r="D974" s="8">
        <v>0</v>
      </c>
      <c r="E974" s="8">
        <v>0</v>
      </c>
      <c r="F974" s="8">
        <v>340029.47</v>
      </c>
      <c r="G974" s="8">
        <v>0</v>
      </c>
      <c r="H974" s="8">
        <v>0</v>
      </c>
      <c r="I974" s="8">
        <v>0</v>
      </c>
      <c r="J974" s="8">
        <v>0</v>
      </c>
      <c r="K974" s="8">
        <v>0</v>
      </c>
      <c r="L974" s="8">
        <v>0</v>
      </c>
      <c r="M974" s="8">
        <v>0</v>
      </c>
      <c r="N974" s="8">
        <v>0</v>
      </c>
      <c r="O974" s="8">
        <f t="shared" si="14"/>
        <v>342496.05</v>
      </c>
    </row>
    <row r="975" spans="2:15" x14ac:dyDescent="0.25">
      <c r="B975" s="7">
        <v>41504</v>
      </c>
      <c r="C975" s="8">
        <v>2506.5500000000002</v>
      </c>
      <c r="D975" s="8">
        <v>0</v>
      </c>
      <c r="E975" s="8">
        <v>0</v>
      </c>
      <c r="F975" s="8">
        <v>340029.47</v>
      </c>
      <c r="G975" s="8">
        <v>0</v>
      </c>
      <c r="H975" s="8">
        <v>0</v>
      </c>
      <c r="I975" s="8">
        <v>0</v>
      </c>
      <c r="J975" s="8">
        <v>0</v>
      </c>
      <c r="K975" s="8">
        <v>0</v>
      </c>
      <c r="L975" s="8">
        <v>0</v>
      </c>
      <c r="M975" s="8">
        <v>0</v>
      </c>
      <c r="N975" s="8">
        <v>0</v>
      </c>
      <c r="O975" s="8">
        <f t="shared" si="14"/>
        <v>342536.01999999996</v>
      </c>
    </row>
    <row r="976" spans="2:15" x14ac:dyDescent="0.25">
      <c r="B976" s="7">
        <v>41505</v>
      </c>
      <c r="C976" s="8">
        <v>2695.01</v>
      </c>
      <c r="D976" s="8">
        <v>0</v>
      </c>
      <c r="E976" s="8">
        <v>0</v>
      </c>
      <c r="F976" s="8">
        <v>310488.58</v>
      </c>
      <c r="G976" s="8">
        <v>0</v>
      </c>
      <c r="H976" s="8">
        <v>0</v>
      </c>
      <c r="I976" s="8">
        <v>0</v>
      </c>
      <c r="J976" s="8">
        <v>0</v>
      </c>
      <c r="K976" s="8">
        <v>0</v>
      </c>
      <c r="L976" s="8">
        <v>0</v>
      </c>
      <c r="M976" s="8">
        <v>0</v>
      </c>
      <c r="N976" s="8">
        <v>0</v>
      </c>
      <c r="O976" s="8">
        <f t="shared" si="14"/>
        <v>313183.59000000003</v>
      </c>
    </row>
    <row r="977" spans="2:15" x14ac:dyDescent="0.25">
      <c r="B977" s="7">
        <v>41506</v>
      </c>
      <c r="C977" s="8">
        <v>2835.77</v>
      </c>
      <c r="D977" s="8">
        <v>0</v>
      </c>
      <c r="E977" s="8">
        <v>0</v>
      </c>
      <c r="F977" s="8">
        <v>310488.58</v>
      </c>
      <c r="G977" s="8">
        <v>0</v>
      </c>
      <c r="H977" s="8">
        <v>0</v>
      </c>
      <c r="I977" s="8">
        <v>0</v>
      </c>
      <c r="J977" s="8">
        <v>0</v>
      </c>
      <c r="K977" s="8">
        <v>0</v>
      </c>
      <c r="L977" s="8">
        <v>0</v>
      </c>
      <c r="M977" s="8">
        <v>0</v>
      </c>
      <c r="N977" s="8">
        <v>0</v>
      </c>
      <c r="O977" s="8">
        <f t="shared" si="14"/>
        <v>313324.35000000003</v>
      </c>
    </row>
    <row r="978" spans="2:15" x14ac:dyDescent="0.25">
      <c r="B978" s="7">
        <v>41507</v>
      </c>
      <c r="C978" s="8">
        <v>2430.83</v>
      </c>
      <c r="D978" s="8">
        <v>0</v>
      </c>
      <c r="E978" s="8">
        <v>0</v>
      </c>
      <c r="F978" s="8">
        <v>240145.87</v>
      </c>
      <c r="G978" s="8">
        <v>0</v>
      </c>
      <c r="H978" s="8">
        <v>0</v>
      </c>
      <c r="I978" s="8">
        <v>0</v>
      </c>
      <c r="J978" s="8">
        <v>0</v>
      </c>
      <c r="K978" s="8">
        <v>0</v>
      </c>
      <c r="L978" s="8">
        <v>0</v>
      </c>
      <c r="M978" s="8">
        <v>0</v>
      </c>
      <c r="N978" s="8">
        <v>0</v>
      </c>
      <c r="O978" s="8">
        <f t="shared" si="14"/>
        <v>242576.69999999998</v>
      </c>
    </row>
    <row r="979" spans="2:15" x14ac:dyDescent="0.25">
      <c r="B979" s="7">
        <v>41508</v>
      </c>
      <c r="C979" s="8">
        <v>2464.6799999999998</v>
      </c>
      <c r="D979" s="8">
        <v>0</v>
      </c>
      <c r="E979" s="8">
        <v>0</v>
      </c>
      <c r="F979" s="8">
        <v>240145.87</v>
      </c>
      <c r="G979" s="8">
        <v>0</v>
      </c>
      <c r="H979" s="8">
        <v>0</v>
      </c>
      <c r="I979" s="8">
        <v>0</v>
      </c>
      <c r="J979" s="8">
        <v>0</v>
      </c>
      <c r="K979" s="8">
        <v>0</v>
      </c>
      <c r="L979" s="8">
        <v>0</v>
      </c>
      <c r="M979" s="8">
        <v>0</v>
      </c>
      <c r="N979" s="8">
        <v>0</v>
      </c>
      <c r="O979" s="8">
        <f t="shared" si="14"/>
        <v>242610.55</v>
      </c>
    </row>
    <row r="980" spans="2:15" x14ac:dyDescent="0.25">
      <c r="B980" s="7">
        <v>41509</v>
      </c>
      <c r="C980" s="8">
        <v>2388.62</v>
      </c>
      <c r="D980" s="8">
        <v>0</v>
      </c>
      <c r="E980" s="8">
        <v>0</v>
      </c>
      <c r="F980" s="8">
        <v>129754.3</v>
      </c>
      <c r="G980" s="8">
        <v>0</v>
      </c>
      <c r="H980" s="8">
        <v>0</v>
      </c>
      <c r="I980" s="8">
        <v>0</v>
      </c>
      <c r="J980" s="8">
        <v>0</v>
      </c>
      <c r="K980" s="8">
        <v>0</v>
      </c>
      <c r="L980" s="8">
        <v>0</v>
      </c>
      <c r="M980" s="8">
        <v>0</v>
      </c>
      <c r="N980" s="8">
        <v>0</v>
      </c>
      <c r="O980" s="8">
        <f t="shared" si="14"/>
        <v>132142.92000000001</v>
      </c>
    </row>
    <row r="981" spans="2:15" x14ac:dyDescent="0.25">
      <c r="B981" s="7">
        <v>41510</v>
      </c>
      <c r="C981" s="8">
        <v>2578.96</v>
      </c>
      <c r="D981" s="8">
        <v>0</v>
      </c>
      <c r="E981" s="8">
        <v>0</v>
      </c>
      <c r="F981" s="8">
        <v>129754.3</v>
      </c>
      <c r="G981" s="8">
        <v>0</v>
      </c>
      <c r="H981" s="8">
        <v>0</v>
      </c>
      <c r="I981" s="8">
        <v>0</v>
      </c>
      <c r="J981" s="8">
        <v>0</v>
      </c>
      <c r="K981" s="8">
        <v>0</v>
      </c>
      <c r="L981" s="8">
        <v>0</v>
      </c>
      <c r="M981" s="8">
        <v>0</v>
      </c>
      <c r="N981" s="8">
        <v>0</v>
      </c>
      <c r="O981" s="8">
        <f t="shared" si="14"/>
        <v>132333.26</v>
      </c>
    </row>
    <row r="982" spans="2:15" x14ac:dyDescent="0.25">
      <c r="B982" s="7">
        <v>41511</v>
      </c>
      <c r="C982" s="8">
        <v>2602.5500000000002</v>
      </c>
      <c r="D982" s="8">
        <v>0</v>
      </c>
      <c r="E982" s="8">
        <v>0</v>
      </c>
      <c r="F982" s="8">
        <v>45750.93</v>
      </c>
      <c r="G982" s="8">
        <v>0</v>
      </c>
      <c r="H982" s="8">
        <v>0</v>
      </c>
      <c r="I982" s="8">
        <v>0</v>
      </c>
      <c r="J982" s="8">
        <v>0</v>
      </c>
      <c r="K982" s="8">
        <v>0</v>
      </c>
      <c r="L982" s="8">
        <v>0</v>
      </c>
      <c r="M982" s="8">
        <v>0</v>
      </c>
      <c r="N982" s="8">
        <v>0</v>
      </c>
      <c r="O982" s="8">
        <f t="shared" si="14"/>
        <v>48353.48</v>
      </c>
    </row>
    <row r="983" spans="2:15" x14ac:dyDescent="0.25">
      <c r="B983" s="7">
        <v>41512</v>
      </c>
      <c r="C983" s="8">
        <v>2725.4</v>
      </c>
      <c r="D983" s="8">
        <v>0</v>
      </c>
      <c r="E983" s="8">
        <v>0</v>
      </c>
      <c r="F983" s="8">
        <v>45750.93</v>
      </c>
      <c r="G983" s="8">
        <v>0</v>
      </c>
      <c r="H983" s="8">
        <v>0</v>
      </c>
      <c r="I983" s="8">
        <v>0</v>
      </c>
      <c r="J983" s="8">
        <v>0</v>
      </c>
      <c r="K983" s="8">
        <v>0</v>
      </c>
      <c r="L983" s="8">
        <v>0</v>
      </c>
      <c r="M983" s="8">
        <v>0</v>
      </c>
      <c r="N983" s="8">
        <v>0</v>
      </c>
      <c r="O983" s="8">
        <f t="shared" si="14"/>
        <v>48476.33</v>
      </c>
    </row>
    <row r="984" spans="2:15" x14ac:dyDescent="0.25">
      <c r="B984" s="7">
        <v>41513</v>
      </c>
      <c r="C984" s="8">
        <v>2762.83</v>
      </c>
      <c r="D984" s="8">
        <v>0</v>
      </c>
      <c r="E984" s="8">
        <v>0</v>
      </c>
      <c r="F984" s="8">
        <v>0</v>
      </c>
      <c r="G984" s="8">
        <v>0</v>
      </c>
      <c r="H984" s="8">
        <v>0</v>
      </c>
      <c r="I984" s="8">
        <v>0</v>
      </c>
      <c r="J984" s="8">
        <v>0</v>
      </c>
      <c r="K984" s="8">
        <v>0</v>
      </c>
      <c r="L984" s="8">
        <v>0</v>
      </c>
      <c r="M984" s="8">
        <v>0</v>
      </c>
      <c r="N984" s="8">
        <v>0</v>
      </c>
      <c r="O984" s="8">
        <f t="shared" si="14"/>
        <v>2762.83</v>
      </c>
    </row>
    <row r="985" spans="2:15" x14ac:dyDescent="0.25">
      <c r="B985" s="7">
        <v>41514</v>
      </c>
      <c r="C985" s="8">
        <v>2931.57</v>
      </c>
      <c r="D985" s="8">
        <v>0</v>
      </c>
      <c r="E985" s="8">
        <v>0</v>
      </c>
      <c r="F985" s="8">
        <v>0</v>
      </c>
      <c r="G985" s="8">
        <v>0</v>
      </c>
      <c r="H985" s="8">
        <v>0</v>
      </c>
      <c r="I985" s="8">
        <v>0</v>
      </c>
      <c r="J985" s="8">
        <v>0</v>
      </c>
      <c r="K985" s="8">
        <v>0</v>
      </c>
      <c r="L985" s="8">
        <v>0</v>
      </c>
      <c r="M985" s="8">
        <v>0</v>
      </c>
      <c r="N985" s="8">
        <v>0</v>
      </c>
      <c r="O985" s="8">
        <f t="shared" si="14"/>
        <v>2931.57</v>
      </c>
    </row>
    <row r="986" spans="2:15" x14ac:dyDescent="0.25">
      <c r="B986" s="7">
        <v>41515</v>
      </c>
      <c r="C986" s="8">
        <v>3032.13</v>
      </c>
      <c r="D986" s="8">
        <v>0</v>
      </c>
      <c r="E986" s="8">
        <v>0</v>
      </c>
      <c r="F986" s="8">
        <v>0</v>
      </c>
      <c r="G986" s="8">
        <v>0</v>
      </c>
      <c r="H986" s="8">
        <v>0</v>
      </c>
      <c r="I986" s="8">
        <v>0</v>
      </c>
      <c r="J986" s="8">
        <v>0</v>
      </c>
      <c r="K986" s="8">
        <v>0</v>
      </c>
      <c r="L986" s="8">
        <v>0</v>
      </c>
      <c r="M986" s="8">
        <v>0</v>
      </c>
      <c r="N986" s="8">
        <v>0</v>
      </c>
      <c r="O986" s="8">
        <f t="shared" si="14"/>
        <v>3032.13</v>
      </c>
    </row>
    <row r="987" spans="2:15" x14ac:dyDescent="0.25">
      <c r="B987" s="7">
        <v>41516</v>
      </c>
      <c r="C987" s="8">
        <v>3125.07</v>
      </c>
      <c r="D987" s="8">
        <v>0</v>
      </c>
      <c r="E987" s="8">
        <v>0</v>
      </c>
      <c r="F987" s="8">
        <v>0</v>
      </c>
      <c r="G987" s="8">
        <v>0</v>
      </c>
      <c r="H987" s="8">
        <v>0</v>
      </c>
      <c r="I987" s="8">
        <v>0</v>
      </c>
      <c r="J987" s="8">
        <v>0</v>
      </c>
      <c r="K987" s="8">
        <v>0</v>
      </c>
      <c r="L987" s="8">
        <v>0</v>
      </c>
      <c r="M987" s="8">
        <v>0</v>
      </c>
      <c r="N987" s="8">
        <v>0</v>
      </c>
      <c r="O987" s="8">
        <f t="shared" si="14"/>
        <v>3125.07</v>
      </c>
    </row>
    <row r="988" spans="2:15" x14ac:dyDescent="0.25">
      <c r="B988" s="7">
        <v>41517</v>
      </c>
      <c r="C988" s="8">
        <v>3099.34</v>
      </c>
      <c r="D988" s="8">
        <v>0</v>
      </c>
      <c r="E988" s="8">
        <v>0</v>
      </c>
      <c r="F988" s="8">
        <v>0</v>
      </c>
      <c r="G988" s="8">
        <v>0</v>
      </c>
      <c r="H988" s="8">
        <v>0</v>
      </c>
      <c r="I988" s="8">
        <v>0</v>
      </c>
      <c r="J988" s="8">
        <v>0</v>
      </c>
      <c r="K988" s="8">
        <v>0</v>
      </c>
      <c r="L988" s="8">
        <v>0</v>
      </c>
      <c r="M988" s="8">
        <v>0</v>
      </c>
      <c r="N988" s="8">
        <v>0</v>
      </c>
      <c r="O988" s="8">
        <f t="shared" si="14"/>
        <v>3099.34</v>
      </c>
    </row>
    <row r="989" spans="2:15" x14ac:dyDescent="0.25">
      <c r="B989" s="7">
        <v>41518</v>
      </c>
      <c r="C989" s="8">
        <v>3060.55</v>
      </c>
      <c r="D989" s="8">
        <v>0</v>
      </c>
      <c r="E989" s="8">
        <v>0</v>
      </c>
      <c r="F989" s="8">
        <v>0</v>
      </c>
      <c r="G989" s="8">
        <v>0</v>
      </c>
      <c r="H989" s="8">
        <v>0</v>
      </c>
      <c r="I989" s="8">
        <v>0</v>
      </c>
      <c r="J989" s="8">
        <v>0</v>
      </c>
      <c r="K989" s="8">
        <v>0</v>
      </c>
      <c r="L989" s="8">
        <v>0</v>
      </c>
      <c r="M989" s="8">
        <v>0</v>
      </c>
      <c r="N989" s="8">
        <v>0</v>
      </c>
      <c r="O989" s="8">
        <f t="shared" si="14"/>
        <v>3060.55</v>
      </c>
    </row>
    <row r="990" spans="2:15" x14ac:dyDescent="0.25">
      <c r="B990" s="7">
        <v>41519</v>
      </c>
      <c r="C990" s="8">
        <v>3322.33</v>
      </c>
      <c r="D990" s="8">
        <v>0</v>
      </c>
      <c r="E990" s="8">
        <v>0</v>
      </c>
      <c r="F990" s="8">
        <v>0</v>
      </c>
      <c r="G990" s="8">
        <v>0</v>
      </c>
      <c r="H990" s="8">
        <v>0</v>
      </c>
      <c r="I990" s="8">
        <v>0</v>
      </c>
      <c r="J990" s="8">
        <v>0</v>
      </c>
      <c r="K990" s="8">
        <v>0</v>
      </c>
      <c r="L990" s="8">
        <v>0</v>
      </c>
      <c r="M990" s="8">
        <v>0</v>
      </c>
      <c r="N990" s="8">
        <v>0</v>
      </c>
      <c r="O990" s="8">
        <f t="shared" si="14"/>
        <v>3322.33</v>
      </c>
    </row>
    <row r="991" spans="2:15" x14ac:dyDescent="0.25">
      <c r="B991" s="7">
        <v>41520</v>
      </c>
      <c r="C991" s="8">
        <v>3585.45</v>
      </c>
      <c r="D991" s="8">
        <v>0</v>
      </c>
      <c r="E991" s="8">
        <v>0</v>
      </c>
      <c r="F991" s="8">
        <v>0</v>
      </c>
      <c r="G991" s="8">
        <v>0</v>
      </c>
      <c r="H991" s="8">
        <v>0</v>
      </c>
      <c r="I991" s="8">
        <v>0</v>
      </c>
      <c r="J991" s="8">
        <v>0</v>
      </c>
      <c r="K991" s="8">
        <v>0</v>
      </c>
      <c r="L991" s="8">
        <v>0</v>
      </c>
      <c r="M991" s="8">
        <v>0</v>
      </c>
      <c r="N991" s="8">
        <v>0</v>
      </c>
      <c r="O991" s="8">
        <f t="shared" si="14"/>
        <v>3585.45</v>
      </c>
    </row>
    <row r="992" spans="2:15" x14ac:dyDescent="0.25">
      <c r="B992" s="7">
        <v>41521</v>
      </c>
      <c r="C992" s="8">
        <v>3946.71</v>
      </c>
      <c r="D992" s="8">
        <v>0</v>
      </c>
      <c r="E992" s="8">
        <v>0</v>
      </c>
      <c r="F992" s="8">
        <v>0</v>
      </c>
      <c r="G992" s="8">
        <v>0</v>
      </c>
      <c r="H992" s="8">
        <v>0</v>
      </c>
      <c r="I992" s="8">
        <v>0</v>
      </c>
      <c r="J992" s="8">
        <v>0</v>
      </c>
      <c r="K992" s="8">
        <v>0</v>
      </c>
      <c r="L992" s="8">
        <v>0</v>
      </c>
      <c r="M992" s="8">
        <v>0</v>
      </c>
      <c r="N992" s="8">
        <v>0</v>
      </c>
      <c r="O992" s="8">
        <f t="shared" si="14"/>
        <v>3946.71</v>
      </c>
    </row>
    <row r="993" spans="2:15" x14ac:dyDescent="0.25">
      <c r="B993" s="7">
        <v>41522</v>
      </c>
      <c r="C993" s="8">
        <v>3574.98</v>
      </c>
      <c r="D993" s="8">
        <v>0</v>
      </c>
      <c r="E993" s="8">
        <v>0</v>
      </c>
      <c r="F993" s="8">
        <v>0</v>
      </c>
      <c r="G993" s="8">
        <v>0</v>
      </c>
      <c r="H993" s="8">
        <v>0</v>
      </c>
      <c r="I993" s="8">
        <v>0</v>
      </c>
      <c r="J993" s="8">
        <v>0</v>
      </c>
      <c r="K993" s="8">
        <v>0</v>
      </c>
      <c r="L993" s="8">
        <v>0</v>
      </c>
      <c r="M993" s="8">
        <v>0</v>
      </c>
      <c r="N993" s="8">
        <v>0</v>
      </c>
      <c r="O993" s="8">
        <f t="shared" si="14"/>
        <v>3574.98</v>
      </c>
    </row>
    <row r="994" spans="2:15" x14ac:dyDescent="0.25">
      <c r="B994" s="7">
        <v>41523</v>
      </c>
      <c r="C994" s="8">
        <v>3376.14</v>
      </c>
      <c r="D994" s="8">
        <v>0</v>
      </c>
      <c r="E994" s="8">
        <v>0</v>
      </c>
      <c r="F994" s="8">
        <v>0</v>
      </c>
      <c r="G994" s="8">
        <v>0</v>
      </c>
      <c r="H994" s="8">
        <v>0</v>
      </c>
      <c r="I994" s="8">
        <v>0</v>
      </c>
      <c r="J994" s="8">
        <v>0</v>
      </c>
      <c r="K994" s="8">
        <v>0</v>
      </c>
      <c r="L994" s="8">
        <v>0</v>
      </c>
      <c r="M994" s="8">
        <v>0</v>
      </c>
      <c r="N994" s="8">
        <v>0</v>
      </c>
      <c r="O994" s="8">
        <f t="shared" si="14"/>
        <v>3376.14</v>
      </c>
    </row>
    <row r="995" spans="2:15" x14ac:dyDescent="0.25">
      <c r="B995" s="7">
        <v>41524</v>
      </c>
      <c r="C995" s="8">
        <v>3076.95</v>
      </c>
      <c r="D995" s="8">
        <v>0</v>
      </c>
      <c r="E995" s="8">
        <v>0</v>
      </c>
      <c r="F995" s="8">
        <v>0</v>
      </c>
      <c r="G995" s="8">
        <v>0</v>
      </c>
      <c r="H995" s="8">
        <v>0</v>
      </c>
      <c r="I995" s="8">
        <v>0</v>
      </c>
      <c r="J995" s="8">
        <v>0</v>
      </c>
      <c r="K995" s="8">
        <v>0</v>
      </c>
      <c r="L995" s="8">
        <v>0</v>
      </c>
      <c r="M995" s="8">
        <v>0</v>
      </c>
      <c r="N995" s="8">
        <v>0</v>
      </c>
      <c r="O995" s="8">
        <f t="shared" si="14"/>
        <v>3076.95</v>
      </c>
    </row>
    <row r="996" spans="2:15" x14ac:dyDescent="0.25">
      <c r="B996" s="7">
        <v>41525</v>
      </c>
      <c r="C996" s="8">
        <v>3296.94</v>
      </c>
      <c r="D996" s="8">
        <v>0</v>
      </c>
      <c r="E996" s="8">
        <v>0</v>
      </c>
      <c r="F996" s="8">
        <v>0</v>
      </c>
      <c r="G996" s="8">
        <v>0</v>
      </c>
      <c r="H996" s="8">
        <v>0</v>
      </c>
      <c r="I996" s="8">
        <v>0</v>
      </c>
      <c r="J996" s="8">
        <v>0</v>
      </c>
      <c r="K996" s="8">
        <v>0</v>
      </c>
      <c r="L996" s="8">
        <v>0</v>
      </c>
      <c r="M996" s="8">
        <v>0</v>
      </c>
      <c r="N996" s="8">
        <v>0</v>
      </c>
      <c r="O996" s="8">
        <f t="shared" si="14"/>
        <v>3296.94</v>
      </c>
    </row>
    <row r="997" spans="2:15" x14ac:dyDescent="0.25">
      <c r="B997" s="7">
        <v>41526</v>
      </c>
      <c r="C997" s="8">
        <v>3398.87</v>
      </c>
      <c r="D997" s="8">
        <v>0</v>
      </c>
      <c r="E997" s="8">
        <v>0</v>
      </c>
      <c r="F997" s="8">
        <v>0</v>
      </c>
      <c r="G997" s="8">
        <v>0</v>
      </c>
      <c r="H997" s="8">
        <v>0</v>
      </c>
      <c r="I997" s="8">
        <v>0</v>
      </c>
      <c r="J997" s="8">
        <v>0</v>
      </c>
      <c r="K997" s="8">
        <v>0</v>
      </c>
      <c r="L997" s="8">
        <v>0</v>
      </c>
      <c r="M997" s="8">
        <v>0</v>
      </c>
      <c r="N997" s="8">
        <v>0</v>
      </c>
      <c r="O997" s="8">
        <f t="shared" si="14"/>
        <v>3398.87</v>
      </c>
    </row>
    <row r="998" spans="2:15" x14ac:dyDescent="0.25">
      <c r="B998" s="7">
        <v>41527</v>
      </c>
      <c r="C998" s="8">
        <v>3859.16</v>
      </c>
      <c r="D998" s="8">
        <v>0</v>
      </c>
      <c r="E998" s="8">
        <v>0</v>
      </c>
      <c r="F998" s="8">
        <v>0</v>
      </c>
      <c r="G998" s="8">
        <v>0</v>
      </c>
      <c r="H998" s="8">
        <v>0</v>
      </c>
      <c r="I998" s="8">
        <v>0</v>
      </c>
      <c r="J998" s="8">
        <v>0</v>
      </c>
      <c r="K998" s="8">
        <v>0</v>
      </c>
      <c r="L998" s="8">
        <v>0</v>
      </c>
      <c r="M998" s="8">
        <v>0</v>
      </c>
      <c r="N998" s="8">
        <v>0</v>
      </c>
      <c r="O998" s="8">
        <f t="shared" si="14"/>
        <v>3859.16</v>
      </c>
    </row>
    <row r="999" spans="2:15" x14ac:dyDescent="0.25">
      <c r="B999" s="7">
        <v>41528</v>
      </c>
      <c r="C999" s="8">
        <v>3607.53</v>
      </c>
      <c r="D999" s="8">
        <v>0</v>
      </c>
      <c r="E999" s="8">
        <v>0</v>
      </c>
      <c r="F999" s="8">
        <v>0</v>
      </c>
      <c r="G999" s="8">
        <v>0</v>
      </c>
      <c r="H999" s="8">
        <v>0</v>
      </c>
      <c r="I999" s="8">
        <v>0</v>
      </c>
      <c r="J999" s="8">
        <v>0</v>
      </c>
      <c r="K999" s="8">
        <v>0</v>
      </c>
      <c r="L999" s="8">
        <v>0</v>
      </c>
      <c r="M999" s="8">
        <v>0</v>
      </c>
      <c r="N999" s="8">
        <v>0</v>
      </c>
      <c r="O999" s="8">
        <f t="shared" si="14"/>
        <v>3607.53</v>
      </c>
    </row>
    <row r="1000" spans="2:15" x14ac:dyDescent="0.25">
      <c r="B1000" s="7">
        <v>41529</v>
      </c>
      <c r="C1000" s="8">
        <v>3540.52</v>
      </c>
      <c r="D1000" s="8">
        <v>0</v>
      </c>
      <c r="E1000" s="8">
        <v>0</v>
      </c>
      <c r="F1000" s="8">
        <v>0</v>
      </c>
      <c r="G1000" s="8">
        <v>0</v>
      </c>
      <c r="H1000" s="8">
        <v>0</v>
      </c>
      <c r="I1000" s="8">
        <v>0</v>
      </c>
      <c r="J1000" s="8">
        <v>0</v>
      </c>
      <c r="K1000" s="8">
        <v>0</v>
      </c>
      <c r="L1000" s="8">
        <v>0</v>
      </c>
      <c r="M1000" s="8">
        <v>0</v>
      </c>
      <c r="N1000" s="8">
        <v>0</v>
      </c>
      <c r="O1000" s="8">
        <f t="shared" si="14"/>
        <v>3540.52</v>
      </c>
    </row>
    <row r="1001" spans="2:15" x14ac:dyDescent="0.25">
      <c r="B1001" s="7">
        <v>41530</v>
      </c>
      <c r="C1001" s="8">
        <v>3742.08</v>
      </c>
      <c r="D1001" s="8">
        <v>0</v>
      </c>
      <c r="E1001" s="8">
        <v>0</v>
      </c>
      <c r="F1001" s="8">
        <v>0</v>
      </c>
      <c r="G1001" s="8">
        <v>0</v>
      </c>
      <c r="H1001" s="8">
        <v>0</v>
      </c>
      <c r="I1001" s="8">
        <v>0</v>
      </c>
      <c r="J1001" s="8">
        <v>0</v>
      </c>
      <c r="K1001" s="8">
        <v>0</v>
      </c>
      <c r="L1001" s="8">
        <v>0</v>
      </c>
      <c r="M1001" s="8">
        <v>0</v>
      </c>
      <c r="N1001" s="8">
        <v>0</v>
      </c>
      <c r="O1001" s="8">
        <f t="shared" si="14"/>
        <v>3742.08</v>
      </c>
    </row>
    <row r="1002" spans="2:15" x14ac:dyDescent="0.25">
      <c r="B1002" s="7">
        <v>41531</v>
      </c>
      <c r="C1002" s="8">
        <v>3668.3</v>
      </c>
      <c r="D1002" s="8">
        <v>0</v>
      </c>
      <c r="E1002" s="8">
        <v>0</v>
      </c>
      <c r="F1002" s="8">
        <v>0</v>
      </c>
      <c r="G1002" s="8">
        <v>0</v>
      </c>
      <c r="H1002" s="8">
        <v>0</v>
      </c>
      <c r="I1002" s="8">
        <v>0</v>
      </c>
      <c r="J1002" s="8">
        <v>0</v>
      </c>
      <c r="K1002" s="8">
        <v>0</v>
      </c>
      <c r="L1002" s="8">
        <v>0</v>
      </c>
      <c r="M1002" s="8">
        <v>0</v>
      </c>
      <c r="N1002" s="8">
        <v>0</v>
      </c>
      <c r="O1002" s="8">
        <f t="shared" si="14"/>
        <v>3668.3</v>
      </c>
    </row>
    <row r="1003" spans="2:15" x14ac:dyDescent="0.25">
      <c r="B1003" s="7">
        <v>41532</v>
      </c>
      <c r="C1003" s="8">
        <v>3735.18</v>
      </c>
      <c r="D1003" s="8">
        <v>0</v>
      </c>
      <c r="E1003" s="8">
        <v>0</v>
      </c>
      <c r="F1003" s="8">
        <v>0</v>
      </c>
      <c r="G1003" s="8">
        <v>0</v>
      </c>
      <c r="H1003" s="8">
        <v>0</v>
      </c>
      <c r="I1003" s="8">
        <v>0</v>
      </c>
      <c r="J1003" s="8">
        <v>0</v>
      </c>
      <c r="K1003" s="8">
        <v>0</v>
      </c>
      <c r="L1003" s="8">
        <v>0</v>
      </c>
      <c r="M1003" s="8">
        <v>0</v>
      </c>
      <c r="N1003" s="8">
        <v>0</v>
      </c>
      <c r="O1003" s="8">
        <f t="shared" si="14"/>
        <v>3735.18</v>
      </c>
    </row>
    <row r="1004" spans="2:15" x14ac:dyDescent="0.25">
      <c r="B1004" s="7">
        <v>41533</v>
      </c>
      <c r="C1004" s="8">
        <v>3886.05</v>
      </c>
      <c r="D1004" s="8">
        <v>0</v>
      </c>
      <c r="E1004" s="8">
        <v>0</v>
      </c>
      <c r="F1004" s="8">
        <v>0</v>
      </c>
      <c r="G1004" s="8">
        <v>0</v>
      </c>
      <c r="H1004" s="8">
        <v>0</v>
      </c>
      <c r="I1004" s="8">
        <v>0</v>
      </c>
      <c r="J1004" s="8">
        <v>0</v>
      </c>
      <c r="K1004" s="8">
        <v>0</v>
      </c>
      <c r="L1004" s="8">
        <v>0</v>
      </c>
      <c r="M1004" s="8">
        <v>0</v>
      </c>
      <c r="N1004" s="8">
        <v>0</v>
      </c>
      <c r="O1004" s="8">
        <f t="shared" si="14"/>
        <v>3886.05</v>
      </c>
    </row>
    <row r="1005" spans="2:15" x14ac:dyDescent="0.25">
      <c r="B1005" s="7">
        <v>41534</v>
      </c>
      <c r="C1005" s="8">
        <v>4021.24</v>
      </c>
      <c r="D1005" s="8">
        <v>0</v>
      </c>
      <c r="E1005" s="8">
        <v>0</v>
      </c>
      <c r="F1005" s="8">
        <v>0</v>
      </c>
      <c r="G1005" s="8">
        <v>0</v>
      </c>
      <c r="H1005" s="8">
        <v>0</v>
      </c>
      <c r="I1005" s="8">
        <v>0</v>
      </c>
      <c r="J1005" s="8">
        <v>0</v>
      </c>
      <c r="K1005" s="8">
        <v>0</v>
      </c>
      <c r="L1005" s="8">
        <v>0</v>
      </c>
      <c r="M1005" s="8">
        <v>0</v>
      </c>
      <c r="N1005" s="8">
        <v>0</v>
      </c>
      <c r="O1005" s="8">
        <f t="shared" si="14"/>
        <v>4021.24</v>
      </c>
    </row>
    <row r="1006" spans="2:15" x14ac:dyDescent="0.25">
      <c r="B1006" s="7">
        <v>41535</v>
      </c>
      <c r="C1006" s="8">
        <v>3696.5</v>
      </c>
      <c r="D1006" s="8">
        <v>0</v>
      </c>
      <c r="E1006" s="8">
        <v>0</v>
      </c>
      <c r="F1006" s="8">
        <v>0</v>
      </c>
      <c r="G1006" s="8">
        <v>0</v>
      </c>
      <c r="H1006" s="8">
        <v>0</v>
      </c>
      <c r="I1006" s="8">
        <v>0</v>
      </c>
      <c r="J1006" s="8">
        <v>0</v>
      </c>
      <c r="K1006" s="8">
        <v>0</v>
      </c>
      <c r="L1006" s="8">
        <v>0</v>
      </c>
      <c r="M1006" s="8">
        <v>0</v>
      </c>
      <c r="N1006" s="8">
        <v>0</v>
      </c>
      <c r="O1006" s="8">
        <f t="shared" ref="O1006:O1069" si="15">+SUM(C1006:N1006)</f>
        <v>3696.5</v>
      </c>
    </row>
    <row r="1007" spans="2:15" x14ac:dyDescent="0.25">
      <c r="B1007" s="7">
        <v>41536</v>
      </c>
      <c r="C1007" s="8">
        <v>3712.44</v>
      </c>
      <c r="D1007" s="8">
        <v>0</v>
      </c>
      <c r="E1007" s="8">
        <v>0</v>
      </c>
      <c r="F1007" s="8">
        <v>0</v>
      </c>
      <c r="G1007" s="8">
        <v>0</v>
      </c>
      <c r="H1007" s="8">
        <v>0</v>
      </c>
      <c r="I1007" s="8">
        <v>0</v>
      </c>
      <c r="J1007" s="8">
        <v>0</v>
      </c>
      <c r="K1007" s="8">
        <v>0</v>
      </c>
      <c r="L1007" s="8">
        <v>0</v>
      </c>
      <c r="M1007" s="8">
        <v>0</v>
      </c>
      <c r="N1007" s="8">
        <v>0</v>
      </c>
      <c r="O1007" s="8">
        <f t="shared" si="15"/>
        <v>3712.44</v>
      </c>
    </row>
    <row r="1008" spans="2:15" x14ac:dyDescent="0.25">
      <c r="B1008" s="7">
        <v>41537</v>
      </c>
      <c r="C1008" s="8">
        <v>3669.37</v>
      </c>
      <c r="D1008" s="8">
        <v>0</v>
      </c>
      <c r="E1008" s="8">
        <v>0</v>
      </c>
      <c r="F1008" s="8">
        <v>0</v>
      </c>
      <c r="G1008" s="8">
        <v>0</v>
      </c>
      <c r="H1008" s="8">
        <v>0</v>
      </c>
      <c r="I1008" s="8">
        <v>0</v>
      </c>
      <c r="J1008" s="8">
        <v>0</v>
      </c>
      <c r="K1008" s="8">
        <v>0</v>
      </c>
      <c r="L1008" s="8">
        <v>0</v>
      </c>
      <c r="M1008" s="8">
        <v>0</v>
      </c>
      <c r="N1008" s="8">
        <v>0</v>
      </c>
      <c r="O1008" s="8">
        <f t="shared" si="15"/>
        <v>3669.37</v>
      </c>
    </row>
    <row r="1009" spans="2:15" x14ac:dyDescent="0.25">
      <c r="B1009" s="7">
        <v>41538</v>
      </c>
      <c r="C1009" s="8">
        <v>3457.93</v>
      </c>
      <c r="D1009" s="8">
        <v>0</v>
      </c>
      <c r="E1009" s="8">
        <v>0</v>
      </c>
      <c r="F1009" s="8">
        <v>0</v>
      </c>
      <c r="G1009" s="8">
        <v>0</v>
      </c>
      <c r="H1009" s="8">
        <v>0</v>
      </c>
      <c r="I1009" s="8">
        <v>0</v>
      </c>
      <c r="J1009" s="8">
        <v>0</v>
      </c>
      <c r="K1009" s="8">
        <v>0</v>
      </c>
      <c r="L1009" s="8">
        <v>0</v>
      </c>
      <c r="M1009" s="8">
        <v>0</v>
      </c>
      <c r="N1009" s="8">
        <v>0</v>
      </c>
      <c r="O1009" s="8">
        <f t="shared" si="15"/>
        <v>3457.93</v>
      </c>
    </row>
    <row r="1010" spans="2:15" x14ac:dyDescent="0.25">
      <c r="B1010" s="7">
        <v>41539</v>
      </c>
      <c r="C1010" s="8">
        <v>3648.56</v>
      </c>
      <c r="D1010" s="8">
        <v>0</v>
      </c>
      <c r="E1010" s="8">
        <v>0</v>
      </c>
      <c r="F1010" s="8">
        <v>0</v>
      </c>
      <c r="G1010" s="8">
        <v>0</v>
      </c>
      <c r="H1010" s="8">
        <v>0</v>
      </c>
      <c r="I1010" s="8">
        <v>0</v>
      </c>
      <c r="J1010" s="8">
        <v>0</v>
      </c>
      <c r="K1010" s="8">
        <v>0</v>
      </c>
      <c r="L1010" s="8">
        <v>0</v>
      </c>
      <c r="M1010" s="8">
        <v>0</v>
      </c>
      <c r="N1010" s="8">
        <v>0</v>
      </c>
      <c r="O1010" s="8">
        <f t="shared" si="15"/>
        <v>3648.56</v>
      </c>
    </row>
    <row r="1011" spans="2:15" x14ac:dyDescent="0.25">
      <c r="B1011" s="7">
        <v>41540</v>
      </c>
      <c r="C1011" s="8">
        <v>4083.83</v>
      </c>
      <c r="D1011" s="8">
        <v>0</v>
      </c>
      <c r="E1011" s="8">
        <v>0</v>
      </c>
      <c r="F1011" s="8">
        <v>0</v>
      </c>
      <c r="G1011" s="8">
        <v>0</v>
      </c>
      <c r="H1011" s="8">
        <v>0</v>
      </c>
      <c r="I1011" s="8">
        <v>0</v>
      </c>
      <c r="J1011" s="8">
        <v>0</v>
      </c>
      <c r="K1011" s="8">
        <v>0</v>
      </c>
      <c r="L1011" s="8">
        <v>0</v>
      </c>
      <c r="M1011" s="8">
        <v>0</v>
      </c>
      <c r="N1011" s="8">
        <v>0</v>
      </c>
      <c r="O1011" s="8">
        <f t="shared" si="15"/>
        <v>4083.83</v>
      </c>
    </row>
    <row r="1012" spans="2:15" x14ac:dyDescent="0.25">
      <c r="B1012" s="7">
        <v>41541</v>
      </c>
      <c r="C1012" s="8">
        <v>4276.1400000000003</v>
      </c>
      <c r="D1012" s="8">
        <v>0</v>
      </c>
      <c r="E1012" s="8">
        <v>0</v>
      </c>
      <c r="F1012" s="8">
        <v>0</v>
      </c>
      <c r="G1012" s="8">
        <v>0</v>
      </c>
      <c r="H1012" s="8">
        <v>0</v>
      </c>
      <c r="I1012" s="8">
        <v>0</v>
      </c>
      <c r="J1012" s="8">
        <v>0</v>
      </c>
      <c r="K1012" s="8">
        <v>0</v>
      </c>
      <c r="L1012" s="8">
        <v>0</v>
      </c>
      <c r="M1012" s="8">
        <v>0</v>
      </c>
      <c r="N1012" s="8">
        <v>0</v>
      </c>
      <c r="O1012" s="8">
        <f t="shared" si="15"/>
        <v>4276.1400000000003</v>
      </c>
    </row>
    <row r="1013" spans="2:15" x14ac:dyDescent="0.25">
      <c r="B1013" s="7">
        <v>41542</v>
      </c>
      <c r="C1013" s="8">
        <v>4524.1099999999997</v>
      </c>
      <c r="D1013" s="8">
        <v>0</v>
      </c>
      <c r="E1013" s="8">
        <v>0</v>
      </c>
      <c r="F1013" s="8">
        <v>0</v>
      </c>
      <c r="G1013" s="8">
        <v>0</v>
      </c>
      <c r="H1013" s="8">
        <v>0</v>
      </c>
      <c r="I1013" s="8">
        <v>0</v>
      </c>
      <c r="J1013" s="8">
        <v>0</v>
      </c>
      <c r="K1013" s="8">
        <v>0</v>
      </c>
      <c r="L1013" s="8">
        <v>0</v>
      </c>
      <c r="M1013" s="8">
        <v>0</v>
      </c>
      <c r="N1013" s="8">
        <v>0</v>
      </c>
      <c r="O1013" s="8">
        <f t="shared" si="15"/>
        <v>4524.1099999999997</v>
      </c>
    </row>
    <row r="1014" spans="2:15" x14ac:dyDescent="0.25">
      <c r="B1014" s="7">
        <v>41543</v>
      </c>
      <c r="C1014" s="8">
        <v>4559.59</v>
      </c>
      <c r="D1014" s="8">
        <v>0</v>
      </c>
      <c r="E1014" s="8">
        <v>0</v>
      </c>
      <c r="F1014" s="8">
        <v>0</v>
      </c>
      <c r="G1014" s="8">
        <v>0</v>
      </c>
      <c r="H1014" s="8">
        <v>0</v>
      </c>
      <c r="I1014" s="8">
        <v>0</v>
      </c>
      <c r="J1014" s="8">
        <v>0</v>
      </c>
      <c r="K1014" s="8">
        <v>0</v>
      </c>
      <c r="L1014" s="8">
        <v>0</v>
      </c>
      <c r="M1014" s="8">
        <v>0</v>
      </c>
      <c r="N1014" s="8">
        <v>0</v>
      </c>
      <c r="O1014" s="8">
        <f t="shared" si="15"/>
        <v>4559.59</v>
      </c>
    </row>
    <row r="1015" spans="2:15" x14ac:dyDescent="0.25">
      <c r="B1015" s="7">
        <v>41544</v>
      </c>
      <c r="C1015" s="8">
        <v>5025.82</v>
      </c>
      <c r="D1015" s="8">
        <v>0</v>
      </c>
      <c r="E1015" s="8">
        <v>0</v>
      </c>
      <c r="F1015" s="8">
        <v>0</v>
      </c>
      <c r="G1015" s="8">
        <v>0</v>
      </c>
      <c r="H1015" s="8">
        <v>0</v>
      </c>
      <c r="I1015" s="8">
        <v>0</v>
      </c>
      <c r="J1015" s="8">
        <v>0</v>
      </c>
      <c r="K1015" s="8">
        <v>0</v>
      </c>
      <c r="L1015" s="8">
        <v>0</v>
      </c>
      <c r="M1015" s="8">
        <v>0</v>
      </c>
      <c r="N1015" s="8">
        <v>0</v>
      </c>
      <c r="O1015" s="8">
        <f t="shared" si="15"/>
        <v>5025.82</v>
      </c>
    </row>
    <row r="1016" spans="2:15" x14ac:dyDescent="0.25">
      <c r="B1016" s="7">
        <v>41545</v>
      </c>
      <c r="C1016" s="8">
        <v>4690.24</v>
      </c>
      <c r="D1016" s="8">
        <v>0</v>
      </c>
      <c r="E1016" s="8">
        <v>0</v>
      </c>
      <c r="F1016" s="8">
        <v>0</v>
      </c>
      <c r="G1016" s="8">
        <v>0</v>
      </c>
      <c r="H1016" s="8">
        <v>0</v>
      </c>
      <c r="I1016" s="8">
        <v>0</v>
      </c>
      <c r="J1016" s="8">
        <v>0</v>
      </c>
      <c r="K1016" s="8">
        <v>0</v>
      </c>
      <c r="L1016" s="8">
        <v>0</v>
      </c>
      <c r="M1016" s="8">
        <v>0</v>
      </c>
      <c r="N1016" s="8">
        <v>0</v>
      </c>
      <c r="O1016" s="8">
        <f t="shared" si="15"/>
        <v>4690.24</v>
      </c>
    </row>
    <row r="1017" spans="2:15" x14ac:dyDescent="0.25">
      <c r="B1017" s="7">
        <v>41546</v>
      </c>
      <c r="C1017" s="8">
        <v>4692.72</v>
      </c>
      <c r="D1017" s="8">
        <v>0</v>
      </c>
      <c r="E1017" s="8">
        <v>0</v>
      </c>
      <c r="F1017" s="8">
        <v>0</v>
      </c>
      <c r="G1017" s="8">
        <v>0</v>
      </c>
      <c r="H1017" s="8">
        <v>0</v>
      </c>
      <c r="I1017" s="8">
        <v>0</v>
      </c>
      <c r="J1017" s="8">
        <v>0</v>
      </c>
      <c r="K1017" s="8">
        <v>0</v>
      </c>
      <c r="L1017" s="8">
        <v>0</v>
      </c>
      <c r="M1017" s="8">
        <v>0</v>
      </c>
      <c r="N1017" s="8">
        <v>0</v>
      </c>
      <c r="O1017" s="8">
        <f t="shared" si="15"/>
        <v>4692.72</v>
      </c>
    </row>
    <row r="1018" spans="2:15" x14ac:dyDescent="0.25">
      <c r="B1018" s="7">
        <v>41547</v>
      </c>
      <c r="C1018" s="8">
        <v>5206.43</v>
      </c>
      <c r="D1018" s="8">
        <v>0</v>
      </c>
      <c r="E1018" s="8">
        <v>0</v>
      </c>
      <c r="F1018" s="8">
        <v>0</v>
      </c>
      <c r="G1018" s="8">
        <v>0</v>
      </c>
      <c r="H1018" s="8">
        <v>0</v>
      </c>
      <c r="I1018" s="8">
        <v>0</v>
      </c>
      <c r="J1018" s="8">
        <v>0</v>
      </c>
      <c r="K1018" s="8">
        <v>0</v>
      </c>
      <c r="L1018" s="8">
        <v>0</v>
      </c>
      <c r="M1018" s="8">
        <v>0</v>
      </c>
      <c r="N1018" s="8">
        <v>0</v>
      </c>
      <c r="O1018" s="8">
        <f t="shared" si="15"/>
        <v>5206.43</v>
      </c>
    </row>
    <row r="1019" spans="2:15" x14ac:dyDescent="0.25">
      <c r="B1019" s="7">
        <v>41548</v>
      </c>
      <c r="C1019" s="8">
        <v>5223.57</v>
      </c>
      <c r="D1019" s="8">
        <v>0</v>
      </c>
      <c r="E1019" s="8">
        <v>0</v>
      </c>
      <c r="F1019" s="8">
        <v>0</v>
      </c>
      <c r="G1019" s="8">
        <v>0</v>
      </c>
      <c r="H1019" s="8">
        <v>0</v>
      </c>
      <c r="I1019" s="8">
        <v>0</v>
      </c>
      <c r="J1019" s="8">
        <v>0</v>
      </c>
      <c r="K1019" s="8">
        <v>0</v>
      </c>
      <c r="L1019" s="8">
        <v>0</v>
      </c>
      <c r="M1019" s="8">
        <v>0</v>
      </c>
      <c r="N1019" s="8">
        <v>0</v>
      </c>
      <c r="O1019" s="8">
        <f t="shared" si="15"/>
        <v>5223.57</v>
      </c>
    </row>
    <row r="1020" spans="2:15" x14ac:dyDescent="0.25">
      <c r="B1020" s="7">
        <v>41549</v>
      </c>
      <c r="C1020" s="8">
        <v>6128.51</v>
      </c>
      <c r="D1020" s="8">
        <v>0</v>
      </c>
      <c r="E1020" s="8">
        <v>0</v>
      </c>
      <c r="F1020" s="8">
        <v>0</v>
      </c>
      <c r="G1020" s="8">
        <v>0</v>
      </c>
      <c r="H1020" s="8">
        <v>0</v>
      </c>
      <c r="I1020" s="8">
        <v>0</v>
      </c>
      <c r="J1020" s="8">
        <v>0</v>
      </c>
      <c r="K1020" s="8">
        <v>0</v>
      </c>
      <c r="L1020" s="8">
        <v>0</v>
      </c>
      <c r="M1020" s="8">
        <v>0</v>
      </c>
      <c r="N1020" s="8">
        <v>0</v>
      </c>
      <c r="O1020" s="8">
        <f t="shared" si="15"/>
        <v>6128.51</v>
      </c>
    </row>
    <row r="1021" spans="2:15" x14ac:dyDescent="0.25">
      <c r="B1021" s="7">
        <v>41550</v>
      </c>
      <c r="C1021" s="8">
        <v>9397.06</v>
      </c>
      <c r="D1021" s="8">
        <v>0</v>
      </c>
      <c r="E1021" s="8">
        <v>0</v>
      </c>
      <c r="F1021" s="8">
        <v>0</v>
      </c>
      <c r="G1021" s="8">
        <v>0</v>
      </c>
      <c r="H1021" s="8">
        <v>0</v>
      </c>
      <c r="I1021" s="8">
        <v>0</v>
      </c>
      <c r="J1021" s="8">
        <v>0</v>
      </c>
      <c r="K1021" s="8">
        <v>0</v>
      </c>
      <c r="L1021" s="8">
        <v>0</v>
      </c>
      <c r="M1021" s="8">
        <v>0</v>
      </c>
      <c r="N1021" s="8">
        <v>0</v>
      </c>
      <c r="O1021" s="8">
        <f t="shared" si="15"/>
        <v>9397.06</v>
      </c>
    </row>
    <row r="1022" spans="2:15" x14ac:dyDescent="0.25">
      <c r="B1022" s="7">
        <v>41551</v>
      </c>
      <c r="C1022" s="8">
        <v>15162.2</v>
      </c>
      <c r="D1022" s="8">
        <v>0</v>
      </c>
      <c r="E1022" s="8">
        <v>0</v>
      </c>
      <c r="F1022" s="8">
        <v>0</v>
      </c>
      <c r="G1022" s="8">
        <v>0</v>
      </c>
      <c r="H1022" s="8">
        <v>0</v>
      </c>
      <c r="I1022" s="8">
        <v>0</v>
      </c>
      <c r="J1022" s="8">
        <v>0</v>
      </c>
      <c r="K1022" s="8">
        <v>0</v>
      </c>
      <c r="L1022" s="8">
        <v>0</v>
      </c>
      <c r="M1022" s="8">
        <v>0</v>
      </c>
      <c r="N1022" s="8">
        <v>0</v>
      </c>
      <c r="O1022" s="8">
        <f t="shared" si="15"/>
        <v>15162.2</v>
      </c>
    </row>
    <row r="1023" spans="2:15" x14ac:dyDescent="0.25">
      <c r="B1023" s="7">
        <v>41552</v>
      </c>
      <c r="C1023" s="8">
        <v>21496</v>
      </c>
      <c r="D1023" s="8">
        <v>0</v>
      </c>
      <c r="E1023" s="8">
        <v>0</v>
      </c>
      <c r="F1023" s="8">
        <v>0</v>
      </c>
      <c r="G1023" s="8">
        <v>0</v>
      </c>
      <c r="H1023" s="8">
        <v>0</v>
      </c>
      <c r="I1023" s="8">
        <v>0</v>
      </c>
      <c r="J1023" s="8">
        <v>0</v>
      </c>
      <c r="K1023" s="8">
        <v>0</v>
      </c>
      <c r="L1023" s="8">
        <v>0</v>
      </c>
      <c r="M1023" s="8">
        <v>0</v>
      </c>
      <c r="N1023" s="8">
        <v>0</v>
      </c>
      <c r="O1023" s="8">
        <f t="shared" si="15"/>
        <v>21496</v>
      </c>
    </row>
    <row r="1024" spans="2:15" x14ac:dyDescent="0.25">
      <c r="B1024" s="7">
        <v>41553</v>
      </c>
      <c r="C1024" s="8">
        <v>28273.01</v>
      </c>
      <c r="D1024" s="8">
        <v>0</v>
      </c>
      <c r="E1024" s="8">
        <v>0</v>
      </c>
      <c r="F1024" s="8">
        <v>0</v>
      </c>
      <c r="G1024" s="8">
        <v>0</v>
      </c>
      <c r="H1024" s="8">
        <v>0</v>
      </c>
      <c r="I1024" s="8">
        <v>0</v>
      </c>
      <c r="J1024" s="8">
        <v>0</v>
      </c>
      <c r="K1024" s="8">
        <v>0</v>
      </c>
      <c r="L1024" s="8">
        <v>0</v>
      </c>
      <c r="M1024" s="8">
        <v>0</v>
      </c>
      <c r="N1024" s="8">
        <v>0</v>
      </c>
      <c r="O1024" s="8">
        <f t="shared" si="15"/>
        <v>28273.01</v>
      </c>
    </row>
    <row r="1025" spans="2:15" x14ac:dyDescent="0.25">
      <c r="B1025" s="7">
        <v>41554</v>
      </c>
      <c r="C1025" s="8">
        <v>35348.49</v>
      </c>
      <c r="D1025" s="8">
        <v>0</v>
      </c>
      <c r="E1025" s="8">
        <v>0</v>
      </c>
      <c r="F1025" s="8">
        <v>0</v>
      </c>
      <c r="G1025" s="8">
        <v>0</v>
      </c>
      <c r="H1025" s="8">
        <v>0</v>
      </c>
      <c r="I1025" s="8">
        <v>0</v>
      </c>
      <c r="J1025" s="8">
        <v>0</v>
      </c>
      <c r="K1025" s="8">
        <v>0</v>
      </c>
      <c r="L1025" s="8">
        <v>0</v>
      </c>
      <c r="M1025" s="8">
        <v>0</v>
      </c>
      <c r="N1025" s="8">
        <v>0</v>
      </c>
      <c r="O1025" s="8">
        <f t="shared" si="15"/>
        <v>35348.49</v>
      </c>
    </row>
    <row r="1026" spans="2:15" x14ac:dyDescent="0.25">
      <c r="B1026" s="7">
        <v>41555</v>
      </c>
      <c r="C1026" s="8">
        <v>35409.040000000001</v>
      </c>
      <c r="D1026" s="8">
        <v>0</v>
      </c>
      <c r="E1026" s="8">
        <v>0</v>
      </c>
      <c r="F1026" s="8">
        <v>0</v>
      </c>
      <c r="G1026" s="8">
        <v>0</v>
      </c>
      <c r="H1026" s="8">
        <v>0</v>
      </c>
      <c r="I1026" s="8">
        <v>0</v>
      </c>
      <c r="J1026" s="8">
        <v>0</v>
      </c>
      <c r="K1026" s="8">
        <v>0</v>
      </c>
      <c r="L1026" s="8">
        <v>0</v>
      </c>
      <c r="M1026" s="8">
        <v>0</v>
      </c>
      <c r="N1026" s="8">
        <v>0</v>
      </c>
      <c r="O1026" s="8">
        <f t="shared" si="15"/>
        <v>35409.040000000001</v>
      </c>
    </row>
    <row r="1027" spans="2:15" x14ac:dyDescent="0.25">
      <c r="B1027" s="7">
        <v>41556</v>
      </c>
      <c r="C1027" s="8">
        <v>35463.769999999997</v>
      </c>
      <c r="D1027" s="8">
        <v>0</v>
      </c>
      <c r="E1027" s="8">
        <v>0</v>
      </c>
      <c r="F1027" s="8">
        <v>0</v>
      </c>
      <c r="G1027" s="8">
        <v>0</v>
      </c>
      <c r="H1027" s="8">
        <v>0</v>
      </c>
      <c r="I1027" s="8">
        <v>0</v>
      </c>
      <c r="J1027" s="8">
        <v>0</v>
      </c>
      <c r="K1027" s="8">
        <v>0</v>
      </c>
      <c r="L1027" s="8">
        <v>0</v>
      </c>
      <c r="M1027" s="8">
        <v>0</v>
      </c>
      <c r="N1027" s="8">
        <v>0</v>
      </c>
      <c r="O1027" s="8">
        <f t="shared" si="15"/>
        <v>35463.769999999997</v>
      </c>
    </row>
    <row r="1028" spans="2:15" x14ac:dyDescent="0.25">
      <c r="B1028" s="7">
        <v>41557</v>
      </c>
      <c r="C1028" s="8">
        <v>42457.82</v>
      </c>
      <c r="D1028" s="8">
        <v>0</v>
      </c>
      <c r="E1028" s="8">
        <v>0</v>
      </c>
      <c r="F1028" s="8">
        <v>0</v>
      </c>
      <c r="G1028" s="8">
        <v>0</v>
      </c>
      <c r="H1028" s="8">
        <v>0</v>
      </c>
      <c r="I1028" s="8">
        <v>0</v>
      </c>
      <c r="J1028" s="8">
        <v>0</v>
      </c>
      <c r="K1028" s="8">
        <v>0</v>
      </c>
      <c r="L1028" s="8">
        <v>0</v>
      </c>
      <c r="M1028" s="8">
        <v>0</v>
      </c>
      <c r="N1028" s="8">
        <v>0</v>
      </c>
      <c r="O1028" s="8">
        <f t="shared" si="15"/>
        <v>42457.82</v>
      </c>
    </row>
    <row r="1029" spans="2:15" x14ac:dyDescent="0.25">
      <c r="B1029" s="7">
        <v>41558</v>
      </c>
      <c r="C1029" s="8">
        <v>58327.05</v>
      </c>
      <c r="D1029" s="8">
        <v>0</v>
      </c>
      <c r="E1029" s="8">
        <v>0</v>
      </c>
      <c r="F1029" s="8">
        <v>0</v>
      </c>
      <c r="G1029" s="8">
        <v>0</v>
      </c>
      <c r="H1029" s="8">
        <v>0</v>
      </c>
      <c r="I1029" s="8">
        <v>0</v>
      </c>
      <c r="J1029" s="8">
        <v>0</v>
      </c>
      <c r="K1029" s="8">
        <v>0</v>
      </c>
      <c r="L1029" s="8">
        <v>0</v>
      </c>
      <c r="M1029" s="8">
        <v>0</v>
      </c>
      <c r="N1029" s="8">
        <v>0</v>
      </c>
      <c r="O1029" s="8">
        <f t="shared" si="15"/>
        <v>58327.05</v>
      </c>
    </row>
    <row r="1030" spans="2:15" x14ac:dyDescent="0.25">
      <c r="B1030" s="7">
        <v>41559</v>
      </c>
      <c r="C1030" s="8">
        <v>68046.06</v>
      </c>
      <c r="D1030" s="8">
        <v>0</v>
      </c>
      <c r="E1030" s="8">
        <v>0</v>
      </c>
      <c r="F1030" s="8">
        <v>0</v>
      </c>
      <c r="G1030" s="8">
        <v>0</v>
      </c>
      <c r="H1030" s="8">
        <v>0</v>
      </c>
      <c r="I1030" s="8">
        <v>0</v>
      </c>
      <c r="J1030" s="8">
        <v>0</v>
      </c>
      <c r="K1030" s="8">
        <v>0</v>
      </c>
      <c r="L1030" s="8">
        <v>0</v>
      </c>
      <c r="M1030" s="8">
        <v>0</v>
      </c>
      <c r="N1030" s="8">
        <v>0</v>
      </c>
      <c r="O1030" s="8">
        <f t="shared" si="15"/>
        <v>68046.06</v>
      </c>
    </row>
    <row r="1031" spans="2:15" x14ac:dyDescent="0.25">
      <c r="B1031" s="7">
        <v>41560</v>
      </c>
      <c r="C1031" s="8">
        <v>72949.16</v>
      </c>
      <c r="D1031" s="8">
        <v>0</v>
      </c>
      <c r="E1031" s="8">
        <v>0</v>
      </c>
      <c r="F1031" s="8">
        <v>0</v>
      </c>
      <c r="G1031" s="8">
        <v>0</v>
      </c>
      <c r="H1031" s="8">
        <v>0</v>
      </c>
      <c r="I1031" s="8">
        <v>0</v>
      </c>
      <c r="J1031" s="8">
        <v>0</v>
      </c>
      <c r="K1031" s="8">
        <v>0</v>
      </c>
      <c r="L1031" s="8">
        <v>0</v>
      </c>
      <c r="M1031" s="8">
        <v>0</v>
      </c>
      <c r="N1031" s="8">
        <v>0</v>
      </c>
      <c r="O1031" s="8">
        <f t="shared" si="15"/>
        <v>72949.16</v>
      </c>
    </row>
    <row r="1032" spans="2:15" x14ac:dyDescent="0.25">
      <c r="B1032" s="7">
        <v>41561</v>
      </c>
      <c r="C1032" s="8">
        <v>79843.86</v>
      </c>
      <c r="D1032" s="8">
        <v>0</v>
      </c>
      <c r="E1032" s="8">
        <v>0</v>
      </c>
      <c r="F1032" s="8">
        <v>0</v>
      </c>
      <c r="G1032" s="8">
        <v>0</v>
      </c>
      <c r="H1032" s="8">
        <v>0</v>
      </c>
      <c r="I1032" s="8">
        <v>0</v>
      </c>
      <c r="J1032" s="8">
        <v>0</v>
      </c>
      <c r="K1032" s="8">
        <v>0</v>
      </c>
      <c r="L1032" s="8">
        <v>0</v>
      </c>
      <c r="M1032" s="8">
        <v>0</v>
      </c>
      <c r="N1032" s="8">
        <v>0</v>
      </c>
      <c r="O1032" s="8">
        <f t="shared" si="15"/>
        <v>79843.86</v>
      </c>
    </row>
    <row r="1033" spans="2:15" x14ac:dyDescent="0.25">
      <c r="B1033" s="7">
        <v>41562</v>
      </c>
      <c r="C1033" s="8">
        <v>91621.41</v>
      </c>
      <c r="D1033" s="8">
        <v>0</v>
      </c>
      <c r="E1033" s="8">
        <v>0</v>
      </c>
      <c r="F1033" s="8">
        <v>0</v>
      </c>
      <c r="G1033" s="8">
        <v>0</v>
      </c>
      <c r="H1033" s="8">
        <v>0</v>
      </c>
      <c r="I1033" s="8">
        <v>0</v>
      </c>
      <c r="J1033" s="8">
        <v>0</v>
      </c>
      <c r="K1033" s="8">
        <v>0</v>
      </c>
      <c r="L1033" s="8">
        <v>0</v>
      </c>
      <c r="M1033" s="8">
        <v>0</v>
      </c>
      <c r="N1033" s="8">
        <v>0</v>
      </c>
      <c r="O1033" s="8">
        <f t="shared" si="15"/>
        <v>91621.41</v>
      </c>
    </row>
    <row r="1034" spans="2:15" x14ac:dyDescent="0.25">
      <c r="B1034" s="7">
        <v>41563</v>
      </c>
      <c r="C1034" s="8">
        <v>108341.77</v>
      </c>
      <c r="D1034" s="8">
        <v>0</v>
      </c>
      <c r="E1034" s="8">
        <v>0</v>
      </c>
      <c r="F1034" s="8">
        <v>0</v>
      </c>
      <c r="G1034" s="8">
        <v>0</v>
      </c>
      <c r="H1034" s="8">
        <v>0</v>
      </c>
      <c r="I1034" s="8">
        <v>0</v>
      </c>
      <c r="J1034" s="8">
        <v>0</v>
      </c>
      <c r="K1034" s="8">
        <v>0</v>
      </c>
      <c r="L1034" s="8">
        <v>0</v>
      </c>
      <c r="M1034" s="8">
        <v>0</v>
      </c>
      <c r="N1034" s="8">
        <v>0</v>
      </c>
      <c r="O1034" s="8">
        <f t="shared" si="15"/>
        <v>108341.77</v>
      </c>
    </row>
    <row r="1035" spans="2:15" x14ac:dyDescent="0.25">
      <c r="B1035" s="7">
        <v>41564</v>
      </c>
      <c r="C1035" s="8">
        <v>116432.3</v>
      </c>
      <c r="D1035" s="8">
        <v>0</v>
      </c>
      <c r="E1035" s="8">
        <v>0</v>
      </c>
      <c r="F1035" s="8">
        <v>0</v>
      </c>
      <c r="G1035" s="8">
        <v>0</v>
      </c>
      <c r="H1035" s="8">
        <v>0</v>
      </c>
      <c r="I1035" s="8">
        <v>0</v>
      </c>
      <c r="J1035" s="8">
        <v>0</v>
      </c>
      <c r="K1035" s="8">
        <v>0</v>
      </c>
      <c r="L1035" s="8">
        <v>0</v>
      </c>
      <c r="M1035" s="8">
        <v>0</v>
      </c>
      <c r="N1035" s="8">
        <v>0</v>
      </c>
      <c r="O1035" s="8">
        <f t="shared" si="15"/>
        <v>116432.3</v>
      </c>
    </row>
    <row r="1036" spans="2:15" x14ac:dyDescent="0.25">
      <c r="B1036" s="7">
        <v>41565</v>
      </c>
      <c r="C1036" s="8">
        <v>109758.25</v>
      </c>
      <c r="D1036" s="8">
        <v>0</v>
      </c>
      <c r="E1036" s="8">
        <v>0</v>
      </c>
      <c r="F1036" s="8">
        <v>0</v>
      </c>
      <c r="G1036" s="8">
        <v>0</v>
      </c>
      <c r="H1036" s="8">
        <v>0</v>
      </c>
      <c r="I1036" s="8">
        <v>0</v>
      </c>
      <c r="J1036" s="8">
        <v>0</v>
      </c>
      <c r="K1036" s="8">
        <v>0</v>
      </c>
      <c r="L1036" s="8">
        <v>0</v>
      </c>
      <c r="M1036" s="8">
        <v>0</v>
      </c>
      <c r="N1036" s="8">
        <v>0</v>
      </c>
      <c r="O1036" s="8">
        <f t="shared" si="15"/>
        <v>109758.25</v>
      </c>
    </row>
    <row r="1037" spans="2:15" x14ac:dyDescent="0.25">
      <c r="B1037" s="7">
        <v>41566</v>
      </c>
      <c r="C1037" s="8">
        <v>106081.98</v>
      </c>
      <c r="D1037" s="8">
        <v>0</v>
      </c>
      <c r="E1037" s="8">
        <v>0</v>
      </c>
      <c r="F1037" s="8">
        <v>0</v>
      </c>
      <c r="G1037" s="8">
        <v>0</v>
      </c>
      <c r="H1037" s="8">
        <v>0</v>
      </c>
      <c r="I1037" s="8">
        <v>0</v>
      </c>
      <c r="J1037" s="8">
        <v>0</v>
      </c>
      <c r="K1037" s="8">
        <v>0</v>
      </c>
      <c r="L1037" s="8">
        <v>0</v>
      </c>
      <c r="M1037" s="8">
        <v>0</v>
      </c>
      <c r="N1037" s="8">
        <v>0</v>
      </c>
      <c r="O1037" s="8">
        <f t="shared" si="15"/>
        <v>106081.98</v>
      </c>
    </row>
    <row r="1038" spans="2:15" x14ac:dyDescent="0.25">
      <c r="B1038" s="7">
        <v>41567</v>
      </c>
      <c r="C1038" s="8">
        <v>106117.34</v>
      </c>
      <c r="D1038" s="8">
        <v>0</v>
      </c>
      <c r="E1038" s="8">
        <v>0</v>
      </c>
      <c r="F1038" s="8">
        <v>0</v>
      </c>
      <c r="G1038" s="8">
        <v>0</v>
      </c>
      <c r="H1038" s="8">
        <v>0</v>
      </c>
      <c r="I1038" s="8">
        <v>0</v>
      </c>
      <c r="J1038" s="8">
        <v>0</v>
      </c>
      <c r="K1038" s="8">
        <v>0</v>
      </c>
      <c r="L1038" s="8">
        <v>0</v>
      </c>
      <c r="M1038" s="8">
        <v>0</v>
      </c>
      <c r="N1038" s="8">
        <v>0</v>
      </c>
      <c r="O1038" s="8">
        <f t="shared" si="15"/>
        <v>106117.34</v>
      </c>
    </row>
    <row r="1039" spans="2:15" x14ac:dyDescent="0.25">
      <c r="B1039" s="7">
        <v>41568</v>
      </c>
      <c r="C1039" s="8">
        <v>115713.81</v>
      </c>
      <c r="D1039" s="8">
        <v>0</v>
      </c>
      <c r="E1039" s="8">
        <v>0</v>
      </c>
      <c r="F1039" s="8">
        <v>0</v>
      </c>
      <c r="G1039" s="8">
        <v>0</v>
      </c>
      <c r="H1039" s="8">
        <v>0</v>
      </c>
      <c r="I1039" s="8">
        <v>0</v>
      </c>
      <c r="J1039" s="8">
        <v>0</v>
      </c>
      <c r="K1039" s="8">
        <v>0</v>
      </c>
      <c r="L1039" s="8">
        <v>0</v>
      </c>
      <c r="M1039" s="8">
        <v>0</v>
      </c>
      <c r="N1039" s="8">
        <v>0</v>
      </c>
      <c r="O1039" s="8">
        <f t="shared" si="15"/>
        <v>115713.81</v>
      </c>
    </row>
    <row r="1040" spans="2:15" x14ac:dyDescent="0.25">
      <c r="B1040" s="7">
        <v>41569</v>
      </c>
      <c r="C1040" s="8">
        <v>123730.67</v>
      </c>
      <c r="D1040" s="8">
        <v>0</v>
      </c>
      <c r="E1040" s="8">
        <v>0</v>
      </c>
      <c r="F1040" s="8">
        <v>0</v>
      </c>
      <c r="G1040" s="8">
        <v>0</v>
      </c>
      <c r="H1040" s="8">
        <v>0</v>
      </c>
      <c r="I1040" s="8">
        <v>0</v>
      </c>
      <c r="J1040" s="8">
        <v>0</v>
      </c>
      <c r="K1040" s="8">
        <v>0</v>
      </c>
      <c r="L1040" s="8">
        <v>0</v>
      </c>
      <c r="M1040" s="8">
        <v>0</v>
      </c>
      <c r="N1040" s="8">
        <v>0</v>
      </c>
      <c r="O1040" s="8">
        <f t="shared" si="15"/>
        <v>123730.67</v>
      </c>
    </row>
    <row r="1041" spans="2:15" x14ac:dyDescent="0.25">
      <c r="B1041" s="7">
        <v>41570</v>
      </c>
      <c r="C1041" s="8">
        <v>128781.33</v>
      </c>
      <c r="D1041" s="8">
        <v>0</v>
      </c>
      <c r="E1041" s="8">
        <v>0</v>
      </c>
      <c r="F1041" s="8">
        <v>0</v>
      </c>
      <c r="G1041" s="8">
        <v>0</v>
      </c>
      <c r="H1041" s="8">
        <v>0</v>
      </c>
      <c r="I1041" s="8">
        <v>0</v>
      </c>
      <c r="J1041" s="8">
        <v>0</v>
      </c>
      <c r="K1041" s="8">
        <v>0</v>
      </c>
      <c r="L1041" s="8">
        <v>0</v>
      </c>
      <c r="M1041" s="8">
        <v>0</v>
      </c>
      <c r="N1041" s="8">
        <v>0</v>
      </c>
      <c r="O1041" s="8">
        <f t="shared" si="15"/>
        <v>128781.33</v>
      </c>
    </row>
    <row r="1042" spans="2:15" x14ac:dyDescent="0.25">
      <c r="B1042" s="7">
        <v>41571</v>
      </c>
      <c r="C1042" s="8">
        <v>131189.57999999999</v>
      </c>
      <c r="D1042" s="8">
        <v>0</v>
      </c>
      <c r="E1042" s="8">
        <v>0</v>
      </c>
      <c r="F1042" s="8">
        <v>0</v>
      </c>
      <c r="G1042" s="8">
        <v>0</v>
      </c>
      <c r="H1042" s="8">
        <v>0</v>
      </c>
      <c r="I1042" s="8">
        <v>0</v>
      </c>
      <c r="J1042" s="8">
        <v>0</v>
      </c>
      <c r="K1042" s="8">
        <v>0</v>
      </c>
      <c r="L1042" s="8">
        <v>0</v>
      </c>
      <c r="M1042" s="8">
        <v>0</v>
      </c>
      <c r="N1042" s="8">
        <v>0</v>
      </c>
      <c r="O1042" s="8">
        <f t="shared" si="15"/>
        <v>131189.57999999999</v>
      </c>
    </row>
    <row r="1043" spans="2:15" x14ac:dyDescent="0.25">
      <c r="B1043" s="7">
        <v>41572</v>
      </c>
      <c r="C1043" s="8">
        <v>136611.10999999999</v>
      </c>
      <c r="D1043" s="8">
        <v>0</v>
      </c>
      <c r="E1043" s="8">
        <v>0</v>
      </c>
      <c r="F1043" s="8">
        <v>0</v>
      </c>
      <c r="G1043" s="8">
        <v>0</v>
      </c>
      <c r="H1043" s="8">
        <v>0</v>
      </c>
      <c r="I1043" s="8">
        <v>0</v>
      </c>
      <c r="J1043" s="8">
        <v>0</v>
      </c>
      <c r="K1043" s="8">
        <v>0</v>
      </c>
      <c r="L1043" s="8">
        <v>0</v>
      </c>
      <c r="M1043" s="8">
        <v>0</v>
      </c>
      <c r="N1043" s="8">
        <v>0</v>
      </c>
      <c r="O1043" s="8">
        <f t="shared" si="15"/>
        <v>136611.10999999999</v>
      </c>
    </row>
    <row r="1044" spans="2:15" x14ac:dyDescent="0.25">
      <c r="B1044" s="7">
        <v>41573</v>
      </c>
      <c r="C1044" s="8">
        <v>146854.23000000001</v>
      </c>
      <c r="D1044" s="8">
        <v>0</v>
      </c>
      <c r="E1044" s="8">
        <v>0</v>
      </c>
      <c r="F1044" s="8">
        <v>0</v>
      </c>
      <c r="G1044" s="8">
        <v>0</v>
      </c>
      <c r="H1044" s="8">
        <v>0</v>
      </c>
      <c r="I1044" s="8">
        <v>0</v>
      </c>
      <c r="J1044" s="8">
        <v>0</v>
      </c>
      <c r="K1044" s="8">
        <v>0</v>
      </c>
      <c r="L1044" s="8">
        <v>0</v>
      </c>
      <c r="M1044" s="8">
        <v>0</v>
      </c>
      <c r="N1044" s="8">
        <v>0</v>
      </c>
      <c r="O1044" s="8">
        <f t="shared" si="15"/>
        <v>146854.23000000001</v>
      </c>
    </row>
    <row r="1045" spans="2:15" x14ac:dyDescent="0.25">
      <c r="B1045" s="7">
        <v>41574</v>
      </c>
      <c r="C1045" s="8">
        <v>143319.74</v>
      </c>
      <c r="D1045" s="8">
        <v>0</v>
      </c>
      <c r="E1045" s="8">
        <v>0</v>
      </c>
      <c r="F1045" s="8">
        <v>0</v>
      </c>
      <c r="G1045" s="8">
        <v>0</v>
      </c>
      <c r="H1045" s="8">
        <v>0</v>
      </c>
      <c r="I1045" s="8">
        <v>0</v>
      </c>
      <c r="J1045" s="8">
        <v>0</v>
      </c>
      <c r="K1045" s="8">
        <v>0</v>
      </c>
      <c r="L1045" s="8">
        <v>0</v>
      </c>
      <c r="M1045" s="8">
        <v>0</v>
      </c>
      <c r="N1045" s="8">
        <v>0</v>
      </c>
      <c r="O1045" s="8">
        <f t="shared" si="15"/>
        <v>143319.74</v>
      </c>
    </row>
    <row r="1046" spans="2:15" x14ac:dyDescent="0.25">
      <c r="B1046" s="7">
        <v>41575</v>
      </c>
      <c r="C1046" s="8">
        <v>151776.22</v>
      </c>
      <c r="D1046" s="8">
        <v>0</v>
      </c>
      <c r="E1046" s="8">
        <v>0</v>
      </c>
      <c r="F1046" s="8">
        <v>0</v>
      </c>
      <c r="G1046" s="8">
        <v>0</v>
      </c>
      <c r="H1046" s="8">
        <v>0</v>
      </c>
      <c r="I1046" s="8">
        <v>0</v>
      </c>
      <c r="J1046" s="8">
        <v>0</v>
      </c>
      <c r="K1046" s="8">
        <v>0</v>
      </c>
      <c r="L1046" s="8">
        <v>0</v>
      </c>
      <c r="M1046" s="8">
        <v>0</v>
      </c>
      <c r="N1046" s="8">
        <v>0</v>
      </c>
      <c r="O1046" s="8">
        <f t="shared" si="15"/>
        <v>151776.22</v>
      </c>
    </row>
    <row r="1047" spans="2:15" x14ac:dyDescent="0.25">
      <c r="B1047" s="7">
        <v>41576</v>
      </c>
      <c r="C1047" s="8">
        <v>157041.46</v>
      </c>
      <c r="D1047" s="8">
        <v>0</v>
      </c>
      <c r="E1047" s="8">
        <v>0</v>
      </c>
      <c r="F1047" s="8">
        <v>0</v>
      </c>
      <c r="G1047" s="8">
        <v>0</v>
      </c>
      <c r="H1047" s="8">
        <v>0</v>
      </c>
      <c r="I1047" s="8">
        <v>0</v>
      </c>
      <c r="J1047" s="8">
        <v>0</v>
      </c>
      <c r="K1047" s="8">
        <v>0</v>
      </c>
      <c r="L1047" s="8">
        <v>0</v>
      </c>
      <c r="M1047" s="8">
        <v>0</v>
      </c>
      <c r="N1047" s="8">
        <v>0</v>
      </c>
      <c r="O1047" s="8">
        <f t="shared" si="15"/>
        <v>157041.46</v>
      </c>
    </row>
    <row r="1048" spans="2:15" x14ac:dyDescent="0.25">
      <c r="B1048" s="7">
        <v>41577</v>
      </c>
      <c r="C1048" s="8">
        <v>158364.59</v>
      </c>
      <c r="D1048" s="8">
        <v>0</v>
      </c>
      <c r="E1048" s="8">
        <v>0</v>
      </c>
      <c r="F1048" s="8">
        <v>0</v>
      </c>
      <c r="G1048" s="8">
        <v>0</v>
      </c>
      <c r="H1048" s="8">
        <v>0</v>
      </c>
      <c r="I1048" s="8">
        <v>0</v>
      </c>
      <c r="J1048" s="8">
        <v>0</v>
      </c>
      <c r="K1048" s="8">
        <v>0</v>
      </c>
      <c r="L1048" s="8">
        <v>0</v>
      </c>
      <c r="M1048" s="8">
        <v>0</v>
      </c>
      <c r="N1048" s="8">
        <v>0</v>
      </c>
      <c r="O1048" s="8">
        <f t="shared" si="15"/>
        <v>158364.59</v>
      </c>
    </row>
    <row r="1049" spans="2:15" x14ac:dyDescent="0.25">
      <c r="B1049" s="7">
        <v>41578</v>
      </c>
      <c r="C1049" s="8">
        <v>150432.97</v>
      </c>
      <c r="D1049" s="8">
        <v>0</v>
      </c>
      <c r="E1049" s="8">
        <v>0</v>
      </c>
      <c r="F1049" s="8">
        <v>0</v>
      </c>
      <c r="G1049" s="8">
        <v>0</v>
      </c>
      <c r="H1049" s="8">
        <v>0</v>
      </c>
      <c r="I1049" s="8">
        <v>0</v>
      </c>
      <c r="J1049" s="8">
        <v>0</v>
      </c>
      <c r="K1049" s="8">
        <v>0</v>
      </c>
      <c r="L1049" s="8">
        <v>0</v>
      </c>
      <c r="M1049" s="8">
        <v>0</v>
      </c>
      <c r="N1049" s="8">
        <v>0</v>
      </c>
      <c r="O1049" s="8">
        <f t="shared" si="15"/>
        <v>150432.97</v>
      </c>
    </row>
    <row r="1050" spans="2:15" x14ac:dyDescent="0.25">
      <c r="B1050" s="7">
        <v>41579</v>
      </c>
      <c r="C1050" s="8">
        <v>143764.26999999999</v>
      </c>
      <c r="D1050" s="8">
        <v>0</v>
      </c>
      <c r="E1050" s="8">
        <v>0</v>
      </c>
      <c r="F1050" s="8">
        <v>0</v>
      </c>
      <c r="G1050" s="8">
        <v>0</v>
      </c>
      <c r="H1050" s="8">
        <v>0</v>
      </c>
      <c r="I1050" s="8">
        <v>0</v>
      </c>
      <c r="J1050" s="8">
        <v>0</v>
      </c>
      <c r="K1050" s="8">
        <v>0</v>
      </c>
      <c r="L1050" s="8">
        <v>0</v>
      </c>
      <c r="M1050" s="8">
        <v>0</v>
      </c>
      <c r="N1050" s="8">
        <v>0</v>
      </c>
      <c r="O1050" s="8">
        <f t="shared" si="15"/>
        <v>143764.26999999999</v>
      </c>
    </row>
    <row r="1051" spans="2:15" x14ac:dyDescent="0.25">
      <c r="B1051" s="7">
        <v>41580</v>
      </c>
      <c r="C1051" s="8">
        <v>141352.5</v>
      </c>
      <c r="D1051" s="8">
        <v>0</v>
      </c>
      <c r="E1051" s="8">
        <v>0</v>
      </c>
      <c r="F1051" s="8">
        <v>0</v>
      </c>
      <c r="G1051" s="8">
        <v>0</v>
      </c>
      <c r="H1051" s="8">
        <v>0</v>
      </c>
      <c r="I1051" s="8">
        <v>0</v>
      </c>
      <c r="J1051" s="8">
        <v>0</v>
      </c>
      <c r="K1051" s="8">
        <v>0</v>
      </c>
      <c r="L1051" s="8">
        <v>0</v>
      </c>
      <c r="M1051" s="8">
        <v>0</v>
      </c>
      <c r="N1051" s="8">
        <v>0</v>
      </c>
      <c r="O1051" s="8">
        <f t="shared" si="15"/>
        <v>141352.5</v>
      </c>
    </row>
    <row r="1052" spans="2:15" x14ac:dyDescent="0.25">
      <c r="B1052" s="7">
        <v>41581</v>
      </c>
      <c r="C1052" s="8">
        <v>140109.54</v>
      </c>
      <c r="D1052" s="8">
        <v>0</v>
      </c>
      <c r="E1052" s="8">
        <v>0</v>
      </c>
      <c r="F1052" s="8">
        <v>0</v>
      </c>
      <c r="G1052" s="8">
        <v>0</v>
      </c>
      <c r="H1052" s="8">
        <v>0</v>
      </c>
      <c r="I1052" s="8">
        <v>0</v>
      </c>
      <c r="J1052" s="8">
        <v>0</v>
      </c>
      <c r="K1052" s="8">
        <v>0</v>
      </c>
      <c r="L1052" s="8">
        <v>0</v>
      </c>
      <c r="M1052" s="8">
        <v>0</v>
      </c>
      <c r="N1052" s="8">
        <v>0</v>
      </c>
      <c r="O1052" s="8">
        <f t="shared" si="15"/>
        <v>140109.54</v>
      </c>
    </row>
    <row r="1053" spans="2:15" x14ac:dyDescent="0.25">
      <c r="B1053" s="7">
        <v>41582</v>
      </c>
      <c r="C1053" s="8">
        <v>153595.31</v>
      </c>
      <c r="D1053" s="8">
        <v>0</v>
      </c>
      <c r="E1053" s="8">
        <v>0</v>
      </c>
      <c r="F1053" s="8">
        <v>0</v>
      </c>
      <c r="G1053" s="8">
        <v>0</v>
      </c>
      <c r="H1053" s="8">
        <v>0</v>
      </c>
      <c r="I1053" s="8">
        <v>0</v>
      </c>
      <c r="J1053" s="8">
        <v>0</v>
      </c>
      <c r="K1053" s="8">
        <v>0</v>
      </c>
      <c r="L1053" s="8">
        <v>0</v>
      </c>
      <c r="M1053" s="8">
        <v>0</v>
      </c>
      <c r="N1053" s="8">
        <v>0</v>
      </c>
      <c r="O1053" s="8">
        <f t="shared" si="15"/>
        <v>153595.31</v>
      </c>
    </row>
    <row r="1054" spans="2:15" x14ac:dyDescent="0.25">
      <c r="B1054" s="7">
        <v>41583</v>
      </c>
      <c r="C1054" s="8">
        <v>158392.59</v>
      </c>
      <c r="D1054" s="8">
        <v>0</v>
      </c>
      <c r="E1054" s="8">
        <v>0</v>
      </c>
      <c r="F1054" s="8">
        <v>0</v>
      </c>
      <c r="G1054" s="8">
        <v>0</v>
      </c>
      <c r="H1054" s="8">
        <v>0</v>
      </c>
      <c r="I1054" s="8">
        <v>0</v>
      </c>
      <c r="J1054" s="8">
        <v>0</v>
      </c>
      <c r="K1054" s="8">
        <v>0</v>
      </c>
      <c r="L1054" s="8">
        <v>0</v>
      </c>
      <c r="M1054" s="8">
        <v>0</v>
      </c>
      <c r="N1054" s="8">
        <v>0</v>
      </c>
      <c r="O1054" s="8">
        <f t="shared" si="15"/>
        <v>158392.59</v>
      </c>
    </row>
    <row r="1055" spans="2:15" x14ac:dyDescent="0.25">
      <c r="B1055" s="7">
        <v>41584</v>
      </c>
      <c r="C1055" s="8">
        <v>161083.69999999899</v>
      </c>
      <c r="D1055" s="8">
        <v>0</v>
      </c>
      <c r="E1055" s="8">
        <v>0</v>
      </c>
      <c r="F1055" s="8">
        <v>0</v>
      </c>
      <c r="G1055" s="8">
        <v>0</v>
      </c>
      <c r="H1055" s="8">
        <v>0</v>
      </c>
      <c r="I1055" s="8">
        <v>0</v>
      </c>
      <c r="J1055" s="8">
        <v>0</v>
      </c>
      <c r="K1055" s="8">
        <v>0</v>
      </c>
      <c r="L1055" s="8">
        <v>0</v>
      </c>
      <c r="M1055" s="8">
        <v>0</v>
      </c>
      <c r="N1055" s="8">
        <v>0</v>
      </c>
      <c r="O1055" s="8">
        <f t="shared" si="15"/>
        <v>161083.69999999899</v>
      </c>
    </row>
    <row r="1056" spans="2:15" x14ac:dyDescent="0.25">
      <c r="B1056" s="7">
        <v>41585</v>
      </c>
      <c r="C1056" s="8">
        <v>160833.21</v>
      </c>
      <c r="D1056" s="8">
        <v>0</v>
      </c>
      <c r="E1056" s="8">
        <v>0</v>
      </c>
      <c r="F1056" s="8">
        <v>0</v>
      </c>
      <c r="G1056" s="8">
        <v>0</v>
      </c>
      <c r="H1056" s="8">
        <v>0</v>
      </c>
      <c r="I1056" s="8">
        <v>0</v>
      </c>
      <c r="J1056" s="8">
        <v>0</v>
      </c>
      <c r="K1056" s="8">
        <v>0</v>
      </c>
      <c r="L1056" s="8">
        <v>0</v>
      </c>
      <c r="M1056" s="8">
        <v>0</v>
      </c>
      <c r="N1056" s="8">
        <v>0</v>
      </c>
      <c r="O1056" s="8">
        <f t="shared" si="15"/>
        <v>160833.21</v>
      </c>
    </row>
    <row r="1057" spans="2:15" x14ac:dyDescent="0.25">
      <c r="B1057" s="7">
        <v>41586</v>
      </c>
      <c r="C1057" s="8">
        <v>165630.22</v>
      </c>
      <c r="D1057" s="8">
        <v>0</v>
      </c>
      <c r="E1057" s="8">
        <v>0</v>
      </c>
      <c r="F1057" s="8">
        <v>0</v>
      </c>
      <c r="G1057" s="8">
        <v>0</v>
      </c>
      <c r="H1057" s="8">
        <v>0</v>
      </c>
      <c r="I1057" s="8">
        <v>0</v>
      </c>
      <c r="J1057" s="8">
        <v>0</v>
      </c>
      <c r="K1057" s="8">
        <v>0</v>
      </c>
      <c r="L1057" s="8">
        <v>0</v>
      </c>
      <c r="M1057" s="8">
        <v>0</v>
      </c>
      <c r="N1057" s="8">
        <v>0</v>
      </c>
      <c r="O1057" s="8">
        <f t="shared" si="15"/>
        <v>165630.22</v>
      </c>
    </row>
    <row r="1058" spans="2:15" x14ac:dyDescent="0.25">
      <c r="B1058" s="7">
        <v>41587</v>
      </c>
      <c r="C1058" s="8">
        <v>166578.29</v>
      </c>
      <c r="D1058" s="8">
        <v>0</v>
      </c>
      <c r="E1058" s="8">
        <v>0</v>
      </c>
      <c r="F1058" s="8">
        <v>0</v>
      </c>
      <c r="G1058" s="8">
        <v>0</v>
      </c>
      <c r="H1058" s="8">
        <v>0</v>
      </c>
      <c r="I1058" s="8">
        <v>0</v>
      </c>
      <c r="J1058" s="8">
        <v>0</v>
      </c>
      <c r="K1058" s="8">
        <v>0</v>
      </c>
      <c r="L1058" s="8">
        <v>0</v>
      </c>
      <c r="M1058" s="8">
        <v>0</v>
      </c>
      <c r="N1058" s="8">
        <v>0</v>
      </c>
      <c r="O1058" s="8">
        <f t="shared" si="15"/>
        <v>166578.29</v>
      </c>
    </row>
    <row r="1059" spans="2:15" x14ac:dyDescent="0.25">
      <c r="B1059" s="7">
        <v>41588</v>
      </c>
      <c r="C1059" s="8">
        <v>169750.37</v>
      </c>
      <c r="D1059" s="8">
        <v>0</v>
      </c>
      <c r="E1059" s="8">
        <v>0</v>
      </c>
      <c r="F1059" s="8">
        <v>0</v>
      </c>
      <c r="G1059" s="8">
        <v>0</v>
      </c>
      <c r="H1059" s="8">
        <v>0</v>
      </c>
      <c r="I1059" s="8">
        <v>0</v>
      </c>
      <c r="J1059" s="8">
        <v>0</v>
      </c>
      <c r="K1059" s="8">
        <v>0</v>
      </c>
      <c r="L1059" s="8">
        <v>0</v>
      </c>
      <c r="M1059" s="8">
        <v>0</v>
      </c>
      <c r="N1059" s="8">
        <v>0</v>
      </c>
      <c r="O1059" s="8">
        <f t="shared" si="15"/>
        <v>169750.37</v>
      </c>
    </row>
    <row r="1060" spans="2:15" x14ac:dyDescent="0.25">
      <c r="B1060" s="7">
        <v>41589</v>
      </c>
      <c r="C1060" s="8">
        <v>180418.25</v>
      </c>
      <c r="D1060" s="8">
        <v>0</v>
      </c>
      <c r="E1060" s="8">
        <v>0</v>
      </c>
      <c r="F1060" s="8">
        <v>0</v>
      </c>
      <c r="G1060" s="8">
        <v>0</v>
      </c>
      <c r="H1060" s="8">
        <v>0</v>
      </c>
      <c r="I1060" s="8">
        <v>0</v>
      </c>
      <c r="J1060" s="8">
        <v>0</v>
      </c>
      <c r="K1060" s="8">
        <v>0</v>
      </c>
      <c r="L1060" s="8">
        <v>0</v>
      </c>
      <c r="M1060" s="8">
        <v>0</v>
      </c>
      <c r="N1060" s="8">
        <v>0</v>
      </c>
      <c r="O1060" s="8">
        <f t="shared" si="15"/>
        <v>180418.25</v>
      </c>
    </row>
    <row r="1061" spans="2:15" x14ac:dyDescent="0.25">
      <c r="B1061" s="7">
        <v>41590</v>
      </c>
      <c r="C1061" s="8">
        <v>187290.93</v>
      </c>
      <c r="D1061" s="8">
        <v>0</v>
      </c>
      <c r="E1061" s="8">
        <v>0</v>
      </c>
      <c r="F1061" s="8">
        <v>0</v>
      </c>
      <c r="G1061" s="8">
        <v>0</v>
      </c>
      <c r="H1061" s="8">
        <v>0</v>
      </c>
      <c r="I1061" s="8">
        <v>0</v>
      </c>
      <c r="J1061" s="8">
        <v>0</v>
      </c>
      <c r="K1061" s="8">
        <v>0</v>
      </c>
      <c r="L1061" s="8">
        <v>0</v>
      </c>
      <c r="M1061" s="8">
        <v>0</v>
      </c>
      <c r="N1061" s="8">
        <v>0</v>
      </c>
      <c r="O1061" s="8">
        <f t="shared" si="15"/>
        <v>187290.93</v>
      </c>
    </row>
    <row r="1062" spans="2:15" x14ac:dyDescent="0.25">
      <c r="B1062" s="7">
        <v>41591</v>
      </c>
      <c r="C1062" s="8">
        <v>180206.32</v>
      </c>
      <c r="D1062" s="8">
        <v>0</v>
      </c>
      <c r="E1062" s="8">
        <v>0</v>
      </c>
      <c r="F1062" s="8">
        <v>0</v>
      </c>
      <c r="G1062" s="8">
        <v>0</v>
      </c>
      <c r="H1062" s="8">
        <v>0</v>
      </c>
      <c r="I1062" s="8">
        <v>0</v>
      </c>
      <c r="J1062" s="8">
        <v>0</v>
      </c>
      <c r="K1062" s="8">
        <v>0</v>
      </c>
      <c r="L1062" s="8">
        <v>0</v>
      </c>
      <c r="M1062" s="8">
        <v>0</v>
      </c>
      <c r="N1062" s="8">
        <v>0</v>
      </c>
      <c r="O1062" s="8">
        <f t="shared" si="15"/>
        <v>180206.32</v>
      </c>
    </row>
    <row r="1063" spans="2:15" x14ac:dyDescent="0.25">
      <c r="B1063" s="7">
        <v>41592</v>
      </c>
      <c r="C1063" s="8">
        <v>170343.46</v>
      </c>
      <c r="D1063" s="8">
        <v>0</v>
      </c>
      <c r="E1063" s="8">
        <v>0</v>
      </c>
      <c r="F1063" s="8">
        <v>0</v>
      </c>
      <c r="G1063" s="8">
        <v>0</v>
      </c>
      <c r="H1063" s="8">
        <v>0</v>
      </c>
      <c r="I1063" s="8">
        <v>0</v>
      </c>
      <c r="J1063" s="8">
        <v>0</v>
      </c>
      <c r="K1063" s="8">
        <v>0</v>
      </c>
      <c r="L1063" s="8">
        <v>0</v>
      </c>
      <c r="M1063" s="8">
        <v>0</v>
      </c>
      <c r="N1063" s="8">
        <v>0</v>
      </c>
      <c r="O1063" s="8">
        <f t="shared" si="15"/>
        <v>170343.46</v>
      </c>
    </row>
    <row r="1064" spans="2:15" x14ac:dyDescent="0.25">
      <c r="B1064" s="7">
        <v>41593</v>
      </c>
      <c r="C1064" s="8">
        <v>164397.20000000001</v>
      </c>
      <c r="D1064" s="8">
        <v>0</v>
      </c>
      <c r="E1064" s="8">
        <v>0</v>
      </c>
      <c r="F1064" s="8">
        <v>0</v>
      </c>
      <c r="G1064" s="8">
        <v>0</v>
      </c>
      <c r="H1064" s="8">
        <v>0</v>
      </c>
      <c r="I1064" s="8">
        <v>0</v>
      </c>
      <c r="J1064" s="8">
        <v>0</v>
      </c>
      <c r="K1064" s="8">
        <v>0</v>
      </c>
      <c r="L1064" s="8">
        <v>0</v>
      </c>
      <c r="M1064" s="8">
        <v>0</v>
      </c>
      <c r="N1064" s="8">
        <v>0</v>
      </c>
      <c r="O1064" s="8">
        <f t="shared" si="15"/>
        <v>164397.20000000001</v>
      </c>
    </row>
    <row r="1065" spans="2:15" x14ac:dyDescent="0.25">
      <c r="B1065" s="7">
        <v>41594</v>
      </c>
      <c r="C1065" s="8">
        <v>154871.88</v>
      </c>
      <c r="D1065" s="8">
        <v>0</v>
      </c>
      <c r="E1065" s="8">
        <v>0</v>
      </c>
      <c r="F1065" s="8">
        <v>0</v>
      </c>
      <c r="G1065" s="8">
        <v>0</v>
      </c>
      <c r="H1065" s="8">
        <v>0</v>
      </c>
      <c r="I1065" s="8">
        <v>0</v>
      </c>
      <c r="J1065" s="8">
        <v>0</v>
      </c>
      <c r="K1065" s="8">
        <v>0</v>
      </c>
      <c r="L1065" s="8">
        <v>0</v>
      </c>
      <c r="M1065" s="8">
        <v>0</v>
      </c>
      <c r="N1065" s="8">
        <v>0</v>
      </c>
      <c r="O1065" s="8">
        <f t="shared" si="15"/>
        <v>154871.88</v>
      </c>
    </row>
    <row r="1066" spans="2:15" x14ac:dyDescent="0.25">
      <c r="B1066" s="7">
        <v>41595</v>
      </c>
      <c r="C1066" s="8">
        <v>152583.91</v>
      </c>
      <c r="D1066" s="8">
        <v>0</v>
      </c>
      <c r="E1066" s="8">
        <v>0</v>
      </c>
      <c r="F1066" s="8">
        <v>0</v>
      </c>
      <c r="G1066" s="8">
        <v>0</v>
      </c>
      <c r="H1066" s="8">
        <v>0</v>
      </c>
      <c r="I1066" s="8">
        <v>0</v>
      </c>
      <c r="J1066" s="8">
        <v>0</v>
      </c>
      <c r="K1066" s="8">
        <v>0</v>
      </c>
      <c r="L1066" s="8">
        <v>0</v>
      </c>
      <c r="M1066" s="8">
        <v>0</v>
      </c>
      <c r="N1066" s="8">
        <v>0</v>
      </c>
      <c r="O1066" s="8">
        <f t="shared" si="15"/>
        <v>152583.91</v>
      </c>
    </row>
    <row r="1067" spans="2:15" x14ac:dyDescent="0.25">
      <c r="B1067" s="7">
        <v>41596</v>
      </c>
      <c r="C1067" s="8">
        <v>155971.56</v>
      </c>
      <c r="D1067" s="8">
        <v>0</v>
      </c>
      <c r="E1067" s="8">
        <v>0</v>
      </c>
      <c r="F1067" s="8">
        <v>0</v>
      </c>
      <c r="G1067" s="8">
        <v>0</v>
      </c>
      <c r="H1067" s="8">
        <v>0</v>
      </c>
      <c r="I1067" s="8">
        <v>0</v>
      </c>
      <c r="J1067" s="8">
        <v>0</v>
      </c>
      <c r="K1067" s="8">
        <v>0</v>
      </c>
      <c r="L1067" s="8">
        <v>0</v>
      </c>
      <c r="M1067" s="8">
        <v>0</v>
      </c>
      <c r="N1067" s="8">
        <v>0</v>
      </c>
      <c r="O1067" s="8">
        <f t="shared" si="15"/>
        <v>155971.56</v>
      </c>
    </row>
    <row r="1068" spans="2:15" x14ac:dyDescent="0.25">
      <c r="B1068" s="7">
        <v>41597</v>
      </c>
      <c r="C1068" s="8">
        <v>153300.69</v>
      </c>
      <c r="D1068" s="8">
        <v>0</v>
      </c>
      <c r="E1068" s="8">
        <v>0</v>
      </c>
      <c r="F1068" s="8">
        <v>0</v>
      </c>
      <c r="G1068" s="8">
        <v>0</v>
      </c>
      <c r="H1068" s="8">
        <v>0</v>
      </c>
      <c r="I1068" s="8">
        <v>0</v>
      </c>
      <c r="J1068" s="8">
        <v>0</v>
      </c>
      <c r="K1068" s="8">
        <v>0</v>
      </c>
      <c r="L1068" s="8">
        <v>0</v>
      </c>
      <c r="M1068" s="8">
        <v>0</v>
      </c>
      <c r="N1068" s="8">
        <v>0</v>
      </c>
      <c r="O1068" s="8">
        <f t="shared" si="15"/>
        <v>153300.69</v>
      </c>
    </row>
    <row r="1069" spans="2:15" x14ac:dyDescent="0.25">
      <c r="B1069" s="7">
        <v>41598</v>
      </c>
      <c r="C1069" s="8">
        <v>138120.79999999999</v>
      </c>
      <c r="D1069" s="8">
        <v>0</v>
      </c>
      <c r="E1069" s="8">
        <v>0</v>
      </c>
      <c r="F1069" s="8">
        <v>0</v>
      </c>
      <c r="G1069" s="8">
        <v>0</v>
      </c>
      <c r="H1069" s="8">
        <v>0</v>
      </c>
      <c r="I1069" s="8">
        <v>0</v>
      </c>
      <c r="J1069" s="8">
        <v>0</v>
      </c>
      <c r="K1069" s="8">
        <v>0</v>
      </c>
      <c r="L1069" s="8">
        <v>0</v>
      </c>
      <c r="M1069" s="8">
        <v>0</v>
      </c>
      <c r="N1069" s="8">
        <v>0</v>
      </c>
      <c r="O1069" s="8">
        <f t="shared" si="15"/>
        <v>138120.79999999999</v>
      </c>
    </row>
    <row r="1070" spans="2:15" x14ac:dyDescent="0.25">
      <c r="B1070" s="7">
        <v>41599</v>
      </c>
      <c r="C1070" s="8">
        <v>134282.97999999899</v>
      </c>
      <c r="D1070" s="8">
        <v>0</v>
      </c>
      <c r="E1070" s="8">
        <v>0</v>
      </c>
      <c r="F1070" s="8">
        <v>0</v>
      </c>
      <c r="G1070" s="8">
        <v>0</v>
      </c>
      <c r="H1070" s="8">
        <v>0</v>
      </c>
      <c r="I1070" s="8">
        <v>0</v>
      </c>
      <c r="J1070" s="8">
        <v>0</v>
      </c>
      <c r="K1070" s="8">
        <v>0</v>
      </c>
      <c r="L1070" s="8">
        <v>0</v>
      </c>
      <c r="M1070" s="8">
        <v>0</v>
      </c>
      <c r="N1070" s="8">
        <v>0</v>
      </c>
      <c r="O1070" s="8">
        <f t="shared" ref="O1070:O1133" si="16">+SUM(C1070:N1070)</f>
        <v>134282.97999999899</v>
      </c>
    </row>
    <row r="1071" spans="2:15" x14ac:dyDescent="0.25">
      <c r="B1071" s="7">
        <v>41600</v>
      </c>
      <c r="C1071" s="8">
        <v>126430.49</v>
      </c>
      <c r="D1071" s="8">
        <v>0</v>
      </c>
      <c r="E1071" s="8">
        <v>0</v>
      </c>
      <c r="F1071" s="8">
        <v>0</v>
      </c>
      <c r="G1071" s="8">
        <v>0</v>
      </c>
      <c r="H1071" s="8">
        <v>0</v>
      </c>
      <c r="I1071" s="8">
        <v>0</v>
      </c>
      <c r="J1071" s="8">
        <v>0</v>
      </c>
      <c r="K1071" s="8">
        <v>0</v>
      </c>
      <c r="L1071" s="8">
        <v>0</v>
      </c>
      <c r="M1071" s="8">
        <v>0</v>
      </c>
      <c r="N1071" s="8">
        <v>0</v>
      </c>
      <c r="O1071" s="8">
        <f t="shared" si="16"/>
        <v>126430.49</v>
      </c>
    </row>
    <row r="1072" spans="2:15" x14ac:dyDescent="0.25">
      <c r="B1072" s="7">
        <v>41601</v>
      </c>
      <c r="C1072" s="8">
        <v>116168.48</v>
      </c>
      <c r="D1072" s="8">
        <v>0</v>
      </c>
      <c r="E1072" s="8">
        <v>0</v>
      </c>
      <c r="F1072" s="8">
        <v>0</v>
      </c>
      <c r="G1072" s="8">
        <v>0</v>
      </c>
      <c r="H1072" s="8">
        <v>0</v>
      </c>
      <c r="I1072" s="8">
        <v>0</v>
      </c>
      <c r="J1072" s="8">
        <v>0</v>
      </c>
      <c r="K1072" s="8">
        <v>0</v>
      </c>
      <c r="L1072" s="8">
        <v>0</v>
      </c>
      <c r="M1072" s="8">
        <v>0</v>
      </c>
      <c r="N1072" s="8">
        <v>0</v>
      </c>
      <c r="O1072" s="8">
        <f t="shared" si="16"/>
        <v>116168.48</v>
      </c>
    </row>
    <row r="1073" spans="2:15" x14ac:dyDescent="0.25">
      <c r="B1073" s="7">
        <v>41602</v>
      </c>
      <c r="C1073" s="8">
        <v>110544.42</v>
      </c>
      <c r="D1073" s="8">
        <v>0</v>
      </c>
      <c r="E1073" s="8">
        <v>0</v>
      </c>
      <c r="F1073" s="8">
        <v>0</v>
      </c>
      <c r="G1073" s="8">
        <v>0</v>
      </c>
      <c r="H1073" s="8">
        <v>0</v>
      </c>
      <c r="I1073" s="8">
        <v>0</v>
      </c>
      <c r="J1073" s="8">
        <v>0</v>
      </c>
      <c r="K1073" s="8">
        <v>0</v>
      </c>
      <c r="L1073" s="8">
        <v>0</v>
      </c>
      <c r="M1073" s="8">
        <v>0</v>
      </c>
      <c r="N1073" s="8">
        <v>0</v>
      </c>
      <c r="O1073" s="8">
        <f t="shared" si="16"/>
        <v>110544.42</v>
      </c>
    </row>
    <row r="1074" spans="2:15" x14ac:dyDescent="0.25">
      <c r="B1074" s="7">
        <v>41603</v>
      </c>
      <c r="C1074" s="8">
        <v>110585.599999999</v>
      </c>
      <c r="D1074" s="8">
        <v>0</v>
      </c>
      <c r="E1074" s="8">
        <v>0</v>
      </c>
      <c r="F1074" s="8">
        <v>0</v>
      </c>
      <c r="G1074" s="8">
        <v>0</v>
      </c>
      <c r="H1074" s="8">
        <v>0</v>
      </c>
      <c r="I1074" s="8">
        <v>0</v>
      </c>
      <c r="J1074" s="8">
        <v>0</v>
      </c>
      <c r="K1074" s="8">
        <v>0</v>
      </c>
      <c r="L1074" s="8">
        <v>0</v>
      </c>
      <c r="M1074" s="8">
        <v>0</v>
      </c>
      <c r="N1074" s="8">
        <v>0</v>
      </c>
      <c r="O1074" s="8">
        <f t="shared" si="16"/>
        <v>110585.599999999</v>
      </c>
    </row>
    <row r="1075" spans="2:15" x14ac:dyDescent="0.25">
      <c r="B1075" s="7">
        <v>41604</v>
      </c>
      <c r="C1075" s="8">
        <v>98853.04</v>
      </c>
      <c r="D1075" s="8">
        <v>0</v>
      </c>
      <c r="E1075" s="8">
        <v>0</v>
      </c>
      <c r="F1075" s="8">
        <v>0</v>
      </c>
      <c r="G1075" s="8">
        <v>0</v>
      </c>
      <c r="H1075" s="8">
        <v>0</v>
      </c>
      <c r="I1075" s="8">
        <v>0</v>
      </c>
      <c r="J1075" s="8">
        <v>0</v>
      </c>
      <c r="K1075" s="8">
        <v>0</v>
      </c>
      <c r="L1075" s="8">
        <v>0</v>
      </c>
      <c r="M1075" s="8">
        <v>0</v>
      </c>
      <c r="N1075" s="8">
        <v>0</v>
      </c>
      <c r="O1075" s="8">
        <f t="shared" si="16"/>
        <v>98853.04</v>
      </c>
    </row>
    <row r="1076" spans="2:15" x14ac:dyDescent="0.25">
      <c r="B1076" s="7">
        <v>41605</v>
      </c>
      <c r="C1076" s="8">
        <v>83514.710000000006</v>
      </c>
      <c r="D1076" s="8">
        <v>0</v>
      </c>
      <c r="E1076" s="8">
        <v>44780.19</v>
      </c>
      <c r="F1076" s="8">
        <v>0</v>
      </c>
      <c r="G1076" s="8">
        <v>0</v>
      </c>
      <c r="H1076" s="8">
        <v>0</v>
      </c>
      <c r="I1076" s="8">
        <v>0</v>
      </c>
      <c r="J1076" s="8">
        <v>0</v>
      </c>
      <c r="K1076" s="8">
        <v>0</v>
      </c>
      <c r="L1076" s="8">
        <v>0</v>
      </c>
      <c r="M1076" s="8">
        <v>0</v>
      </c>
      <c r="N1076" s="8">
        <v>0</v>
      </c>
      <c r="O1076" s="8">
        <f t="shared" si="16"/>
        <v>128294.90000000001</v>
      </c>
    </row>
    <row r="1077" spans="2:15" x14ac:dyDescent="0.25">
      <c r="B1077" s="7">
        <v>41606</v>
      </c>
      <c r="C1077" s="8">
        <v>67621.2</v>
      </c>
      <c r="D1077" s="8">
        <v>0</v>
      </c>
      <c r="E1077" s="8">
        <v>44780.19</v>
      </c>
      <c r="F1077" s="8">
        <v>0</v>
      </c>
      <c r="G1077" s="8">
        <v>0</v>
      </c>
      <c r="H1077" s="8">
        <v>0</v>
      </c>
      <c r="I1077" s="8">
        <v>0</v>
      </c>
      <c r="J1077" s="8">
        <v>0</v>
      </c>
      <c r="K1077" s="8">
        <v>0</v>
      </c>
      <c r="L1077" s="8">
        <v>0</v>
      </c>
      <c r="M1077" s="8">
        <v>0</v>
      </c>
      <c r="N1077" s="8">
        <v>0</v>
      </c>
      <c r="O1077" s="8">
        <f t="shared" si="16"/>
        <v>112401.39</v>
      </c>
    </row>
    <row r="1078" spans="2:15" x14ac:dyDescent="0.25">
      <c r="B1078" s="7">
        <v>41607</v>
      </c>
      <c r="C1078" s="8">
        <v>50793.64</v>
      </c>
      <c r="D1078" s="8">
        <v>0</v>
      </c>
      <c r="E1078" s="8">
        <v>100318.05</v>
      </c>
      <c r="F1078" s="8">
        <v>0</v>
      </c>
      <c r="G1078" s="8">
        <v>0</v>
      </c>
      <c r="H1078" s="8">
        <v>0</v>
      </c>
      <c r="I1078" s="8">
        <v>0</v>
      </c>
      <c r="J1078" s="8">
        <v>0</v>
      </c>
      <c r="K1078" s="8">
        <v>0</v>
      </c>
      <c r="L1078" s="8">
        <v>0</v>
      </c>
      <c r="M1078" s="8">
        <v>0</v>
      </c>
      <c r="N1078" s="8">
        <v>0</v>
      </c>
      <c r="O1078" s="8">
        <f t="shared" si="16"/>
        <v>151111.69</v>
      </c>
    </row>
    <row r="1079" spans="2:15" x14ac:dyDescent="0.25">
      <c r="B1079" s="7">
        <v>41608</v>
      </c>
      <c r="C1079" s="8">
        <v>39801.5799999999</v>
      </c>
      <c r="D1079" s="8">
        <v>0</v>
      </c>
      <c r="E1079" s="8">
        <v>100318.05</v>
      </c>
      <c r="F1079" s="8">
        <v>0</v>
      </c>
      <c r="G1079" s="8">
        <v>0</v>
      </c>
      <c r="H1079" s="8">
        <v>0</v>
      </c>
      <c r="I1079" s="8">
        <v>0</v>
      </c>
      <c r="J1079" s="8">
        <v>0</v>
      </c>
      <c r="K1079" s="8">
        <v>0</v>
      </c>
      <c r="L1079" s="8">
        <v>0</v>
      </c>
      <c r="M1079" s="8">
        <v>0</v>
      </c>
      <c r="N1079" s="8">
        <v>0</v>
      </c>
      <c r="O1079" s="8">
        <f t="shared" si="16"/>
        <v>140119.62999999989</v>
      </c>
    </row>
    <row r="1080" spans="2:15" x14ac:dyDescent="0.25">
      <c r="B1080" s="7">
        <v>41609</v>
      </c>
      <c r="C1080" s="8">
        <v>33241.96</v>
      </c>
      <c r="D1080" s="8">
        <v>0</v>
      </c>
      <c r="E1080" s="8">
        <v>120015.12</v>
      </c>
      <c r="F1080" s="8">
        <v>0</v>
      </c>
      <c r="G1080" s="8">
        <v>0</v>
      </c>
      <c r="H1080" s="8">
        <v>0</v>
      </c>
      <c r="I1080" s="8">
        <v>0</v>
      </c>
      <c r="J1080" s="8">
        <v>0</v>
      </c>
      <c r="K1080" s="8">
        <v>0</v>
      </c>
      <c r="L1080" s="8">
        <v>0</v>
      </c>
      <c r="M1080" s="8">
        <v>0</v>
      </c>
      <c r="N1080" s="8">
        <v>0</v>
      </c>
      <c r="O1080" s="8">
        <f t="shared" si="16"/>
        <v>153257.07999999999</v>
      </c>
    </row>
    <row r="1081" spans="2:15" x14ac:dyDescent="0.25">
      <c r="B1081" s="7">
        <v>41610</v>
      </c>
      <c r="C1081" s="8">
        <v>27541.05</v>
      </c>
      <c r="D1081" s="8">
        <v>0</v>
      </c>
      <c r="E1081" s="8">
        <v>120015.12</v>
      </c>
      <c r="F1081" s="8">
        <v>0</v>
      </c>
      <c r="G1081" s="8">
        <v>0</v>
      </c>
      <c r="H1081" s="8">
        <v>0</v>
      </c>
      <c r="I1081" s="8">
        <v>0</v>
      </c>
      <c r="J1081" s="8">
        <v>0</v>
      </c>
      <c r="K1081" s="8">
        <v>0</v>
      </c>
      <c r="L1081" s="8">
        <v>0</v>
      </c>
      <c r="M1081" s="8">
        <v>0</v>
      </c>
      <c r="N1081" s="8">
        <v>0</v>
      </c>
      <c r="O1081" s="8">
        <f t="shared" si="16"/>
        <v>147556.16999999998</v>
      </c>
    </row>
    <row r="1082" spans="2:15" x14ac:dyDescent="0.25">
      <c r="B1082" s="7">
        <v>41611</v>
      </c>
      <c r="C1082" s="8">
        <v>15938.34</v>
      </c>
      <c r="D1082" s="8">
        <v>0</v>
      </c>
      <c r="E1082" s="8">
        <v>164222.10999999999</v>
      </c>
      <c r="F1082" s="8">
        <v>0</v>
      </c>
      <c r="G1082" s="8">
        <v>0</v>
      </c>
      <c r="H1082" s="8">
        <v>0</v>
      </c>
      <c r="I1082" s="8">
        <v>0</v>
      </c>
      <c r="J1082" s="8">
        <v>0</v>
      </c>
      <c r="K1082" s="8">
        <v>0</v>
      </c>
      <c r="L1082" s="8">
        <v>0</v>
      </c>
      <c r="M1082" s="8">
        <v>0</v>
      </c>
      <c r="N1082" s="8">
        <v>0</v>
      </c>
      <c r="O1082" s="8">
        <f t="shared" si="16"/>
        <v>180160.44999999998</v>
      </c>
    </row>
    <row r="1083" spans="2:15" x14ac:dyDescent="0.25">
      <c r="B1083" s="7">
        <v>41612</v>
      </c>
      <c r="C1083" s="8">
        <v>9974.06</v>
      </c>
      <c r="D1083" s="8">
        <v>0</v>
      </c>
      <c r="E1083" s="8">
        <v>164222.10999999999</v>
      </c>
      <c r="F1083" s="8">
        <v>0</v>
      </c>
      <c r="G1083" s="8">
        <v>0</v>
      </c>
      <c r="H1083" s="8">
        <v>0</v>
      </c>
      <c r="I1083" s="8">
        <v>0</v>
      </c>
      <c r="J1083" s="8">
        <v>0</v>
      </c>
      <c r="K1083" s="8">
        <v>0</v>
      </c>
      <c r="L1083" s="8">
        <v>0</v>
      </c>
      <c r="M1083" s="8">
        <v>0</v>
      </c>
      <c r="N1083" s="8">
        <v>0</v>
      </c>
      <c r="O1083" s="8">
        <f t="shared" si="16"/>
        <v>174196.16999999998</v>
      </c>
    </row>
    <row r="1084" spans="2:15" x14ac:dyDescent="0.25">
      <c r="B1084" s="7">
        <v>41613</v>
      </c>
      <c r="C1084" s="8">
        <v>7143.37</v>
      </c>
      <c r="D1084" s="8">
        <v>0</v>
      </c>
      <c r="E1084" s="8">
        <v>175751.06</v>
      </c>
      <c r="F1084" s="8">
        <v>0</v>
      </c>
      <c r="G1084" s="8">
        <v>0</v>
      </c>
      <c r="H1084" s="8">
        <v>0</v>
      </c>
      <c r="I1084" s="8">
        <v>0</v>
      </c>
      <c r="J1084" s="8">
        <v>0</v>
      </c>
      <c r="K1084" s="8">
        <v>0</v>
      </c>
      <c r="L1084" s="8">
        <v>0</v>
      </c>
      <c r="M1084" s="8">
        <v>0</v>
      </c>
      <c r="N1084" s="8">
        <v>0</v>
      </c>
      <c r="O1084" s="8">
        <f t="shared" si="16"/>
        <v>182894.43</v>
      </c>
    </row>
    <row r="1085" spans="2:15" x14ac:dyDescent="0.25">
      <c r="B1085" s="7">
        <v>41614</v>
      </c>
      <c r="C1085" s="8">
        <v>6323.66</v>
      </c>
      <c r="D1085" s="8">
        <v>0</v>
      </c>
      <c r="E1085" s="8">
        <v>175751.06</v>
      </c>
      <c r="F1085" s="8">
        <v>0</v>
      </c>
      <c r="G1085" s="8">
        <v>0</v>
      </c>
      <c r="H1085" s="8">
        <v>0</v>
      </c>
      <c r="I1085" s="8">
        <v>0</v>
      </c>
      <c r="J1085" s="8">
        <v>0</v>
      </c>
      <c r="K1085" s="8">
        <v>0</v>
      </c>
      <c r="L1085" s="8">
        <v>0</v>
      </c>
      <c r="M1085" s="8">
        <v>0</v>
      </c>
      <c r="N1085" s="8">
        <v>0</v>
      </c>
      <c r="O1085" s="8">
        <f t="shared" si="16"/>
        <v>182074.72</v>
      </c>
    </row>
    <row r="1086" spans="2:15" x14ac:dyDescent="0.25">
      <c r="B1086" s="7">
        <v>41615</v>
      </c>
      <c r="C1086" s="8">
        <v>5443.27</v>
      </c>
      <c r="D1086" s="8">
        <v>0</v>
      </c>
      <c r="E1086" s="8">
        <v>175602.44</v>
      </c>
      <c r="F1086" s="8">
        <v>0</v>
      </c>
      <c r="G1086" s="8">
        <v>0</v>
      </c>
      <c r="H1086" s="8">
        <v>0</v>
      </c>
      <c r="I1086" s="8">
        <v>0</v>
      </c>
      <c r="J1086" s="8">
        <v>0</v>
      </c>
      <c r="K1086" s="8">
        <v>0</v>
      </c>
      <c r="L1086" s="8">
        <v>0</v>
      </c>
      <c r="M1086" s="8">
        <v>0</v>
      </c>
      <c r="N1086" s="8">
        <v>0</v>
      </c>
      <c r="O1086" s="8">
        <f t="shared" si="16"/>
        <v>181045.71</v>
      </c>
    </row>
    <row r="1087" spans="2:15" x14ac:dyDescent="0.25">
      <c r="B1087" s="7">
        <v>41616</v>
      </c>
      <c r="C1087" s="8">
        <v>4990.34</v>
      </c>
      <c r="D1087" s="8">
        <v>0</v>
      </c>
      <c r="E1087" s="8">
        <v>175602.44</v>
      </c>
      <c r="F1087" s="8">
        <v>0</v>
      </c>
      <c r="G1087" s="8">
        <v>0</v>
      </c>
      <c r="H1087" s="8">
        <v>0</v>
      </c>
      <c r="I1087" s="8">
        <v>0</v>
      </c>
      <c r="J1087" s="8">
        <v>0</v>
      </c>
      <c r="K1087" s="8">
        <v>0</v>
      </c>
      <c r="L1087" s="8">
        <v>0</v>
      </c>
      <c r="M1087" s="8">
        <v>0</v>
      </c>
      <c r="N1087" s="8">
        <v>0</v>
      </c>
      <c r="O1087" s="8">
        <f t="shared" si="16"/>
        <v>180592.78</v>
      </c>
    </row>
    <row r="1088" spans="2:15" x14ac:dyDescent="0.25">
      <c r="B1088" s="7">
        <v>41617</v>
      </c>
      <c r="C1088" s="8">
        <v>8079.59</v>
      </c>
      <c r="D1088" s="8">
        <v>0</v>
      </c>
      <c r="E1088" s="8">
        <v>197482.58</v>
      </c>
      <c r="F1088" s="8">
        <v>0</v>
      </c>
      <c r="G1088" s="8">
        <v>0</v>
      </c>
      <c r="H1088" s="8">
        <v>0</v>
      </c>
      <c r="I1088" s="8">
        <v>0</v>
      </c>
      <c r="J1088" s="8">
        <v>0</v>
      </c>
      <c r="K1088" s="8">
        <v>0</v>
      </c>
      <c r="L1088" s="8">
        <v>0</v>
      </c>
      <c r="M1088" s="8">
        <v>0</v>
      </c>
      <c r="N1088" s="8">
        <v>0</v>
      </c>
      <c r="O1088" s="8">
        <f t="shared" si="16"/>
        <v>205562.16999999998</v>
      </c>
    </row>
    <row r="1089" spans="2:15" x14ac:dyDescent="0.25">
      <c r="B1089" s="7">
        <v>41618</v>
      </c>
      <c r="C1089" s="8">
        <v>11052.55</v>
      </c>
      <c r="D1089" s="8">
        <v>0</v>
      </c>
      <c r="E1089" s="8">
        <v>197482.58</v>
      </c>
      <c r="F1089" s="8">
        <v>0</v>
      </c>
      <c r="G1089" s="8">
        <v>0</v>
      </c>
      <c r="H1089" s="8">
        <v>0</v>
      </c>
      <c r="I1089" s="8">
        <v>0</v>
      </c>
      <c r="J1089" s="8">
        <v>0</v>
      </c>
      <c r="K1089" s="8">
        <v>0</v>
      </c>
      <c r="L1089" s="8">
        <v>0</v>
      </c>
      <c r="M1089" s="8">
        <v>0</v>
      </c>
      <c r="N1089" s="8">
        <v>0</v>
      </c>
      <c r="O1089" s="8">
        <f t="shared" si="16"/>
        <v>208535.12999999998</v>
      </c>
    </row>
    <row r="1090" spans="2:15" x14ac:dyDescent="0.25">
      <c r="B1090" s="7">
        <v>41619</v>
      </c>
      <c r="C1090" s="8">
        <v>13325.34</v>
      </c>
      <c r="D1090" s="8">
        <v>0</v>
      </c>
      <c r="E1090" s="8">
        <v>204651.86</v>
      </c>
      <c r="F1090" s="8">
        <v>0</v>
      </c>
      <c r="G1090" s="8">
        <v>0</v>
      </c>
      <c r="H1090" s="8">
        <v>0</v>
      </c>
      <c r="I1090" s="8">
        <v>0</v>
      </c>
      <c r="J1090" s="8">
        <v>0</v>
      </c>
      <c r="K1090" s="8">
        <v>0</v>
      </c>
      <c r="L1090" s="8">
        <v>0</v>
      </c>
      <c r="M1090" s="8">
        <v>0</v>
      </c>
      <c r="N1090" s="8">
        <v>0</v>
      </c>
      <c r="O1090" s="8">
        <f t="shared" si="16"/>
        <v>217977.19999999998</v>
      </c>
    </row>
    <row r="1091" spans="2:15" x14ac:dyDescent="0.25">
      <c r="B1091" s="7">
        <v>41620</v>
      </c>
      <c r="C1091" s="8">
        <v>14983.49</v>
      </c>
      <c r="D1091" s="8">
        <v>0</v>
      </c>
      <c r="E1091" s="8">
        <v>204651.86</v>
      </c>
      <c r="F1091" s="8">
        <v>0</v>
      </c>
      <c r="G1091" s="8">
        <v>0</v>
      </c>
      <c r="H1091" s="8">
        <v>0</v>
      </c>
      <c r="I1091" s="8">
        <v>0</v>
      </c>
      <c r="J1091" s="8">
        <v>0</v>
      </c>
      <c r="K1091" s="8">
        <v>0</v>
      </c>
      <c r="L1091" s="8">
        <v>0</v>
      </c>
      <c r="M1091" s="8">
        <v>0</v>
      </c>
      <c r="N1091" s="8">
        <v>0</v>
      </c>
      <c r="O1091" s="8">
        <f t="shared" si="16"/>
        <v>219635.34999999998</v>
      </c>
    </row>
    <row r="1092" spans="2:15" x14ac:dyDescent="0.25">
      <c r="B1092" s="7">
        <v>41621</v>
      </c>
      <c r="C1092" s="8">
        <v>16607.900000000001</v>
      </c>
      <c r="D1092" s="8">
        <v>0</v>
      </c>
      <c r="E1092" s="8">
        <v>232526.69</v>
      </c>
      <c r="F1092" s="8">
        <v>0</v>
      </c>
      <c r="G1092" s="8">
        <v>0</v>
      </c>
      <c r="H1092" s="8">
        <v>0</v>
      </c>
      <c r="I1092" s="8">
        <v>0</v>
      </c>
      <c r="J1092" s="8">
        <v>0</v>
      </c>
      <c r="K1092" s="8">
        <v>0</v>
      </c>
      <c r="L1092" s="8">
        <v>0</v>
      </c>
      <c r="M1092" s="8">
        <v>0</v>
      </c>
      <c r="N1092" s="8">
        <v>0</v>
      </c>
      <c r="O1092" s="8">
        <f t="shared" si="16"/>
        <v>249134.59</v>
      </c>
    </row>
    <row r="1093" spans="2:15" x14ac:dyDescent="0.25">
      <c r="B1093" s="7">
        <v>41622</v>
      </c>
      <c r="C1093" s="8">
        <v>18521.439999999999</v>
      </c>
      <c r="D1093" s="8">
        <v>0</v>
      </c>
      <c r="E1093" s="8">
        <v>232526.69</v>
      </c>
      <c r="F1093" s="8">
        <v>0</v>
      </c>
      <c r="G1093" s="8">
        <v>0</v>
      </c>
      <c r="H1093" s="8">
        <v>0</v>
      </c>
      <c r="I1093" s="8">
        <v>0</v>
      </c>
      <c r="J1093" s="8">
        <v>0</v>
      </c>
      <c r="K1093" s="8">
        <v>0</v>
      </c>
      <c r="L1093" s="8">
        <v>0</v>
      </c>
      <c r="M1093" s="8">
        <v>0</v>
      </c>
      <c r="N1093" s="8">
        <v>0</v>
      </c>
      <c r="O1093" s="8">
        <f t="shared" si="16"/>
        <v>251048.13</v>
      </c>
    </row>
    <row r="1094" spans="2:15" x14ac:dyDescent="0.25">
      <c r="B1094" s="7">
        <v>41623</v>
      </c>
      <c r="C1094" s="8">
        <v>19355.490000000002</v>
      </c>
      <c r="D1094" s="8">
        <v>0</v>
      </c>
      <c r="E1094" s="8">
        <v>276906.28999999998</v>
      </c>
      <c r="F1094" s="8">
        <v>0</v>
      </c>
      <c r="G1094" s="8">
        <v>0</v>
      </c>
      <c r="H1094" s="8">
        <v>0</v>
      </c>
      <c r="I1094" s="8">
        <v>0</v>
      </c>
      <c r="J1094" s="8">
        <v>0</v>
      </c>
      <c r="K1094" s="8">
        <v>0</v>
      </c>
      <c r="L1094" s="8">
        <v>0</v>
      </c>
      <c r="M1094" s="8">
        <v>0</v>
      </c>
      <c r="N1094" s="8">
        <v>0</v>
      </c>
      <c r="O1094" s="8">
        <f t="shared" si="16"/>
        <v>296261.77999999997</v>
      </c>
    </row>
    <row r="1095" spans="2:15" x14ac:dyDescent="0.25">
      <c r="B1095" s="7">
        <v>41624</v>
      </c>
      <c r="C1095" s="8">
        <v>22791.79</v>
      </c>
      <c r="D1095" s="8">
        <v>0</v>
      </c>
      <c r="E1095" s="8">
        <v>276906.28999999998</v>
      </c>
      <c r="F1095" s="8">
        <v>0</v>
      </c>
      <c r="G1095" s="8">
        <v>0</v>
      </c>
      <c r="H1095" s="8">
        <v>0</v>
      </c>
      <c r="I1095" s="8">
        <v>0</v>
      </c>
      <c r="J1095" s="8">
        <v>0</v>
      </c>
      <c r="K1095" s="8">
        <v>0</v>
      </c>
      <c r="L1095" s="8">
        <v>0</v>
      </c>
      <c r="M1095" s="8">
        <v>0</v>
      </c>
      <c r="N1095" s="8">
        <v>0</v>
      </c>
      <c r="O1095" s="8">
        <f t="shared" si="16"/>
        <v>299698.07999999996</v>
      </c>
    </row>
    <row r="1096" spans="2:15" x14ac:dyDescent="0.25">
      <c r="B1096" s="7">
        <v>41625</v>
      </c>
      <c r="C1096" s="8">
        <v>22741.56</v>
      </c>
      <c r="D1096" s="8">
        <v>0</v>
      </c>
      <c r="E1096" s="8">
        <v>346975.1</v>
      </c>
      <c r="F1096" s="8">
        <v>0</v>
      </c>
      <c r="G1096" s="8">
        <v>0</v>
      </c>
      <c r="H1096" s="8">
        <v>0</v>
      </c>
      <c r="I1096" s="8">
        <v>0</v>
      </c>
      <c r="J1096" s="8">
        <v>0</v>
      </c>
      <c r="K1096" s="8">
        <v>0</v>
      </c>
      <c r="L1096" s="8">
        <v>0</v>
      </c>
      <c r="M1096" s="8">
        <v>0</v>
      </c>
      <c r="N1096" s="8">
        <v>0</v>
      </c>
      <c r="O1096" s="8">
        <f t="shared" si="16"/>
        <v>369716.66</v>
      </c>
    </row>
    <row r="1097" spans="2:15" x14ac:dyDescent="0.25">
      <c r="B1097" s="7">
        <v>41626</v>
      </c>
      <c r="C1097" s="8">
        <v>22478.02</v>
      </c>
      <c r="D1097" s="8">
        <v>0</v>
      </c>
      <c r="E1097" s="8">
        <v>346975.1</v>
      </c>
      <c r="F1097" s="8">
        <v>0</v>
      </c>
      <c r="G1097" s="8">
        <v>0</v>
      </c>
      <c r="H1097" s="8">
        <v>0</v>
      </c>
      <c r="I1097" s="8">
        <v>0</v>
      </c>
      <c r="J1097" s="8">
        <v>0</v>
      </c>
      <c r="K1097" s="8">
        <v>0</v>
      </c>
      <c r="L1097" s="8">
        <v>0</v>
      </c>
      <c r="M1097" s="8">
        <v>0</v>
      </c>
      <c r="N1097" s="8">
        <v>0</v>
      </c>
      <c r="O1097" s="8">
        <f t="shared" si="16"/>
        <v>369453.12</v>
      </c>
    </row>
    <row r="1098" spans="2:15" x14ac:dyDescent="0.25">
      <c r="B1098" s="7">
        <v>41627</v>
      </c>
      <c r="C1098" s="8">
        <v>22168.85</v>
      </c>
      <c r="D1098" s="8">
        <v>0</v>
      </c>
      <c r="E1098" s="8">
        <v>434200.25</v>
      </c>
      <c r="F1098" s="8">
        <v>0</v>
      </c>
      <c r="G1098" s="8">
        <v>0</v>
      </c>
      <c r="H1098" s="8">
        <v>0</v>
      </c>
      <c r="I1098" s="8">
        <v>0</v>
      </c>
      <c r="J1098" s="8">
        <v>0</v>
      </c>
      <c r="K1098" s="8">
        <v>0</v>
      </c>
      <c r="L1098" s="8">
        <v>0</v>
      </c>
      <c r="M1098" s="8">
        <v>0</v>
      </c>
      <c r="N1098" s="8">
        <v>0</v>
      </c>
      <c r="O1098" s="8">
        <f t="shared" si="16"/>
        <v>456369.1</v>
      </c>
    </row>
    <row r="1099" spans="2:15" x14ac:dyDescent="0.25">
      <c r="B1099" s="7">
        <v>41628</v>
      </c>
      <c r="C1099" s="8">
        <v>22108.78</v>
      </c>
      <c r="D1099" s="8">
        <v>0</v>
      </c>
      <c r="E1099" s="8">
        <v>434200.25</v>
      </c>
      <c r="F1099" s="8">
        <v>0</v>
      </c>
      <c r="G1099" s="8">
        <v>0</v>
      </c>
      <c r="H1099" s="8">
        <v>0</v>
      </c>
      <c r="I1099" s="8">
        <v>0</v>
      </c>
      <c r="J1099" s="8">
        <v>0</v>
      </c>
      <c r="K1099" s="8">
        <v>0</v>
      </c>
      <c r="L1099" s="8">
        <v>0</v>
      </c>
      <c r="M1099" s="8">
        <v>0</v>
      </c>
      <c r="N1099" s="8">
        <v>0</v>
      </c>
      <c r="O1099" s="8">
        <f t="shared" si="16"/>
        <v>456309.03</v>
      </c>
    </row>
    <row r="1100" spans="2:15" x14ac:dyDescent="0.25">
      <c r="B1100" s="7">
        <v>41629</v>
      </c>
      <c r="C1100" s="8">
        <v>23432.47</v>
      </c>
      <c r="D1100" s="8">
        <v>0</v>
      </c>
      <c r="E1100" s="8">
        <v>443681.65</v>
      </c>
      <c r="F1100" s="8">
        <v>0</v>
      </c>
      <c r="G1100" s="8">
        <v>0</v>
      </c>
      <c r="H1100" s="8">
        <v>0</v>
      </c>
      <c r="I1100" s="8">
        <v>0</v>
      </c>
      <c r="J1100" s="8">
        <v>0</v>
      </c>
      <c r="K1100" s="8">
        <v>0</v>
      </c>
      <c r="L1100" s="8">
        <v>0</v>
      </c>
      <c r="M1100" s="8">
        <v>0</v>
      </c>
      <c r="N1100" s="8">
        <v>0</v>
      </c>
      <c r="O1100" s="8">
        <f t="shared" si="16"/>
        <v>467114.12</v>
      </c>
    </row>
    <row r="1101" spans="2:15" x14ac:dyDescent="0.25">
      <c r="B1101" s="7">
        <v>41630</v>
      </c>
      <c r="C1101" s="8">
        <v>21884.07</v>
      </c>
      <c r="D1101" s="8">
        <v>0</v>
      </c>
      <c r="E1101" s="8">
        <v>443681.65</v>
      </c>
      <c r="F1101" s="8">
        <v>0</v>
      </c>
      <c r="G1101" s="8">
        <v>0</v>
      </c>
      <c r="H1101" s="8">
        <v>0</v>
      </c>
      <c r="I1101" s="8">
        <v>0</v>
      </c>
      <c r="J1101" s="8">
        <v>0</v>
      </c>
      <c r="K1101" s="8">
        <v>0</v>
      </c>
      <c r="L1101" s="8">
        <v>0</v>
      </c>
      <c r="M1101" s="8">
        <v>0</v>
      </c>
      <c r="N1101" s="8">
        <v>1.84</v>
      </c>
      <c r="O1101" s="8">
        <f t="shared" si="16"/>
        <v>465567.56000000006</v>
      </c>
    </row>
    <row r="1102" spans="2:15" x14ac:dyDescent="0.25">
      <c r="B1102" s="7">
        <v>41631</v>
      </c>
      <c r="C1102" s="8">
        <v>22952.95</v>
      </c>
      <c r="D1102" s="8">
        <v>0</v>
      </c>
      <c r="E1102" s="8">
        <v>386980.4</v>
      </c>
      <c r="F1102" s="8">
        <v>0</v>
      </c>
      <c r="G1102" s="8">
        <v>0</v>
      </c>
      <c r="H1102" s="8">
        <v>0</v>
      </c>
      <c r="I1102" s="8">
        <v>0</v>
      </c>
      <c r="J1102" s="8">
        <v>0</v>
      </c>
      <c r="K1102" s="8">
        <v>0</v>
      </c>
      <c r="L1102" s="8">
        <v>0</v>
      </c>
      <c r="M1102" s="8">
        <v>0</v>
      </c>
      <c r="N1102" s="8">
        <v>18.850000000000001</v>
      </c>
      <c r="O1102" s="8">
        <f t="shared" si="16"/>
        <v>409952.2</v>
      </c>
    </row>
    <row r="1103" spans="2:15" x14ac:dyDescent="0.25">
      <c r="B1103" s="7">
        <v>41632</v>
      </c>
      <c r="C1103" s="8">
        <v>22390.01</v>
      </c>
      <c r="D1103" s="8">
        <v>0</v>
      </c>
      <c r="E1103" s="8">
        <v>386980.4</v>
      </c>
      <c r="F1103" s="8">
        <v>0</v>
      </c>
      <c r="G1103" s="8">
        <v>0</v>
      </c>
      <c r="H1103" s="8">
        <v>0</v>
      </c>
      <c r="I1103" s="8">
        <v>0</v>
      </c>
      <c r="J1103" s="8">
        <v>0</v>
      </c>
      <c r="K1103" s="8">
        <v>0</v>
      </c>
      <c r="L1103" s="8">
        <v>0</v>
      </c>
      <c r="M1103" s="8">
        <v>0</v>
      </c>
      <c r="N1103" s="8">
        <v>25.56</v>
      </c>
      <c r="O1103" s="8">
        <f t="shared" si="16"/>
        <v>409395.97000000003</v>
      </c>
    </row>
    <row r="1104" spans="2:15" x14ac:dyDescent="0.25">
      <c r="B1104" s="7">
        <v>41633</v>
      </c>
      <c r="C1104" s="8">
        <v>21228.16</v>
      </c>
      <c r="D1104" s="8">
        <v>0</v>
      </c>
      <c r="E1104" s="8">
        <v>278771.65000000002</v>
      </c>
      <c r="F1104" s="8">
        <v>0</v>
      </c>
      <c r="G1104" s="8">
        <v>0</v>
      </c>
      <c r="H1104" s="8">
        <v>0</v>
      </c>
      <c r="I1104" s="8">
        <v>0</v>
      </c>
      <c r="J1104" s="8">
        <v>0</v>
      </c>
      <c r="K1104" s="8">
        <v>0</v>
      </c>
      <c r="L1104" s="8">
        <v>0</v>
      </c>
      <c r="M1104" s="8">
        <v>0</v>
      </c>
      <c r="N1104" s="8">
        <v>28.05</v>
      </c>
      <c r="O1104" s="8">
        <f t="shared" si="16"/>
        <v>300027.86</v>
      </c>
    </row>
    <row r="1105" spans="2:15" x14ac:dyDescent="0.25">
      <c r="B1105" s="7">
        <v>41634</v>
      </c>
      <c r="C1105" s="8">
        <v>22892.47</v>
      </c>
      <c r="D1105" s="8">
        <v>0</v>
      </c>
      <c r="E1105" s="8">
        <v>278771.65000000002</v>
      </c>
      <c r="F1105" s="8">
        <v>0</v>
      </c>
      <c r="G1105" s="8">
        <v>0</v>
      </c>
      <c r="H1105" s="8">
        <v>0</v>
      </c>
      <c r="I1105" s="8">
        <v>0</v>
      </c>
      <c r="J1105" s="8">
        <v>0</v>
      </c>
      <c r="K1105" s="8">
        <v>0</v>
      </c>
      <c r="L1105" s="8">
        <v>0</v>
      </c>
      <c r="M1105" s="8">
        <v>0</v>
      </c>
      <c r="N1105" s="8">
        <v>45.09</v>
      </c>
      <c r="O1105" s="8">
        <f t="shared" si="16"/>
        <v>301709.21000000002</v>
      </c>
    </row>
    <row r="1106" spans="2:15" x14ac:dyDescent="0.25">
      <c r="B1106" s="7">
        <v>41635</v>
      </c>
      <c r="C1106" s="8">
        <v>26286.23</v>
      </c>
      <c r="D1106" s="8">
        <v>0</v>
      </c>
      <c r="E1106" s="8">
        <v>167861.51</v>
      </c>
      <c r="F1106" s="8">
        <v>0</v>
      </c>
      <c r="G1106" s="8">
        <v>0</v>
      </c>
      <c r="H1106" s="8">
        <v>0</v>
      </c>
      <c r="I1106" s="8">
        <v>0</v>
      </c>
      <c r="J1106" s="8">
        <v>0</v>
      </c>
      <c r="K1106" s="8">
        <v>0</v>
      </c>
      <c r="L1106" s="8">
        <v>0</v>
      </c>
      <c r="M1106" s="8">
        <v>0</v>
      </c>
      <c r="N1106" s="8">
        <v>420.99</v>
      </c>
      <c r="O1106" s="8">
        <f t="shared" si="16"/>
        <v>194568.73</v>
      </c>
    </row>
    <row r="1107" spans="2:15" x14ac:dyDescent="0.25">
      <c r="B1107" s="7">
        <v>41636</v>
      </c>
      <c r="C1107" s="8">
        <v>30550.639999999999</v>
      </c>
      <c r="D1107" s="8">
        <v>0</v>
      </c>
      <c r="E1107" s="8">
        <v>167861.51</v>
      </c>
      <c r="F1107" s="8">
        <v>0</v>
      </c>
      <c r="G1107" s="8">
        <v>0</v>
      </c>
      <c r="H1107" s="8">
        <v>0</v>
      </c>
      <c r="I1107" s="8">
        <v>0</v>
      </c>
      <c r="J1107" s="8">
        <v>0</v>
      </c>
      <c r="K1107" s="8">
        <v>0</v>
      </c>
      <c r="L1107" s="8">
        <v>0</v>
      </c>
      <c r="M1107" s="8">
        <v>0</v>
      </c>
      <c r="N1107" s="8">
        <v>1589.45</v>
      </c>
      <c r="O1107" s="8">
        <f t="shared" si="16"/>
        <v>200001.60000000003</v>
      </c>
    </row>
    <row r="1108" spans="2:15" x14ac:dyDescent="0.25">
      <c r="B1108" s="7">
        <v>41637</v>
      </c>
      <c r="C1108" s="8">
        <v>32398.37</v>
      </c>
      <c r="D1108" s="8">
        <v>0</v>
      </c>
      <c r="E1108" s="8">
        <v>157817.69</v>
      </c>
      <c r="F1108" s="8">
        <v>0</v>
      </c>
      <c r="G1108" s="8">
        <v>0</v>
      </c>
      <c r="H1108" s="8">
        <v>0</v>
      </c>
      <c r="I1108" s="8">
        <v>0</v>
      </c>
      <c r="J1108" s="8">
        <v>0</v>
      </c>
      <c r="K1108" s="8">
        <v>0</v>
      </c>
      <c r="L1108" s="8">
        <v>0</v>
      </c>
      <c r="M1108" s="8">
        <v>0</v>
      </c>
      <c r="N1108" s="8">
        <v>2339.64</v>
      </c>
      <c r="O1108" s="8">
        <f t="shared" si="16"/>
        <v>192555.7</v>
      </c>
    </row>
    <row r="1109" spans="2:15" x14ac:dyDescent="0.25">
      <c r="B1109" s="7">
        <v>41638</v>
      </c>
      <c r="C1109" s="8">
        <v>42513.32</v>
      </c>
      <c r="D1109" s="8">
        <v>0</v>
      </c>
      <c r="E1109" s="8">
        <v>157817.69</v>
      </c>
      <c r="F1109" s="8">
        <v>0</v>
      </c>
      <c r="G1109" s="8">
        <v>0</v>
      </c>
      <c r="H1109" s="8">
        <v>0</v>
      </c>
      <c r="I1109" s="8">
        <v>0</v>
      </c>
      <c r="J1109" s="8">
        <v>0</v>
      </c>
      <c r="K1109" s="8">
        <v>0</v>
      </c>
      <c r="L1109" s="8">
        <v>0</v>
      </c>
      <c r="M1109" s="8">
        <v>0</v>
      </c>
      <c r="N1109" s="8">
        <v>3230.25</v>
      </c>
      <c r="O1109" s="8">
        <f t="shared" si="16"/>
        <v>203561.26</v>
      </c>
    </row>
    <row r="1110" spans="2:15" x14ac:dyDescent="0.25">
      <c r="B1110" s="7">
        <v>41639</v>
      </c>
      <c r="C1110" s="8">
        <v>47975.15</v>
      </c>
      <c r="D1110" s="8">
        <v>0</v>
      </c>
      <c r="E1110" s="8">
        <v>189566.48</v>
      </c>
      <c r="F1110" s="8">
        <v>0</v>
      </c>
      <c r="G1110" s="8">
        <v>0</v>
      </c>
      <c r="H1110" s="8">
        <v>0</v>
      </c>
      <c r="I1110" s="8">
        <v>0</v>
      </c>
      <c r="J1110" s="8">
        <v>0</v>
      </c>
      <c r="K1110" s="8">
        <v>0</v>
      </c>
      <c r="L1110" s="8">
        <v>0</v>
      </c>
      <c r="M1110" s="8">
        <v>0</v>
      </c>
      <c r="N1110" s="8">
        <v>4904.49</v>
      </c>
      <c r="O1110" s="8">
        <f t="shared" si="16"/>
        <v>242446.12</v>
      </c>
    </row>
    <row r="1111" spans="2:15" x14ac:dyDescent="0.25">
      <c r="B1111" s="7">
        <v>41640</v>
      </c>
      <c r="C1111" s="8">
        <v>49606.37</v>
      </c>
      <c r="D1111" s="8">
        <v>0</v>
      </c>
      <c r="E1111" s="8">
        <v>189566.48</v>
      </c>
      <c r="F1111" s="8">
        <v>0</v>
      </c>
      <c r="G1111" s="8">
        <v>0</v>
      </c>
      <c r="H1111" s="8">
        <v>0</v>
      </c>
      <c r="I1111" s="8">
        <v>0</v>
      </c>
      <c r="J1111" s="8">
        <v>0</v>
      </c>
      <c r="K1111" s="8">
        <v>0</v>
      </c>
      <c r="L1111" s="8">
        <v>0</v>
      </c>
      <c r="M1111" s="8">
        <v>0</v>
      </c>
      <c r="N1111" s="8">
        <v>6000.66</v>
      </c>
      <c r="O1111" s="8">
        <f t="shared" si="16"/>
        <v>245173.51</v>
      </c>
    </row>
    <row r="1112" spans="2:15" x14ac:dyDescent="0.25">
      <c r="B1112" s="7">
        <v>41641</v>
      </c>
      <c r="C1112" s="8">
        <v>64646.52</v>
      </c>
      <c r="D1112" s="8">
        <v>0</v>
      </c>
      <c r="E1112" s="8">
        <v>266304.07</v>
      </c>
      <c r="F1112" s="8">
        <v>0</v>
      </c>
      <c r="G1112" s="8">
        <v>0</v>
      </c>
      <c r="H1112" s="8">
        <v>0</v>
      </c>
      <c r="I1112" s="8">
        <v>0</v>
      </c>
      <c r="J1112" s="8">
        <v>0</v>
      </c>
      <c r="K1112" s="8">
        <v>0</v>
      </c>
      <c r="L1112" s="8">
        <v>0</v>
      </c>
      <c r="M1112" s="8">
        <v>0</v>
      </c>
      <c r="N1112" s="8">
        <v>7331.2</v>
      </c>
      <c r="O1112" s="8">
        <f t="shared" si="16"/>
        <v>338281.79000000004</v>
      </c>
    </row>
    <row r="1113" spans="2:15" x14ac:dyDescent="0.25">
      <c r="B1113" s="7">
        <v>41642</v>
      </c>
      <c r="C1113" s="8">
        <v>71770.14</v>
      </c>
      <c r="D1113" s="8">
        <v>0</v>
      </c>
      <c r="E1113" s="8">
        <v>266304.07</v>
      </c>
      <c r="F1113" s="8">
        <v>0</v>
      </c>
      <c r="G1113" s="8">
        <v>0</v>
      </c>
      <c r="H1113" s="8">
        <v>0</v>
      </c>
      <c r="I1113" s="8">
        <v>0</v>
      </c>
      <c r="J1113" s="8">
        <v>0</v>
      </c>
      <c r="K1113" s="8">
        <v>0</v>
      </c>
      <c r="L1113" s="8">
        <v>0</v>
      </c>
      <c r="M1113" s="8">
        <v>0</v>
      </c>
      <c r="N1113" s="8">
        <v>9681.16</v>
      </c>
      <c r="O1113" s="8">
        <f t="shared" si="16"/>
        <v>347755.37</v>
      </c>
    </row>
    <row r="1114" spans="2:15" x14ac:dyDescent="0.25">
      <c r="B1114" s="7">
        <v>41643</v>
      </c>
      <c r="C1114" s="8">
        <v>77084.42</v>
      </c>
      <c r="D1114" s="8">
        <v>0</v>
      </c>
      <c r="E1114" s="8">
        <v>315287.81</v>
      </c>
      <c r="F1114" s="8">
        <v>0</v>
      </c>
      <c r="G1114" s="8">
        <v>0</v>
      </c>
      <c r="H1114" s="8">
        <v>0</v>
      </c>
      <c r="I1114" s="8">
        <v>0</v>
      </c>
      <c r="J1114" s="8">
        <v>0</v>
      </c>
      <c r="K1114" s="8">
        <v>0</v>
      </c>
      <c r="L1114" s="8">
        <v>0</v>
      </c>
      <c r="M1114" s="8">
        <v>0</v>
      </c>
      <c r="N1114" s="8">
        <v>11575.49</v>
      </c>
      <c r="O1114" s="8">
        <f t="shared" si="16"/>
        <v>403947.72</v>
      </c>
    </row>
    <row r="1115" spans="2:15" x14ac:dyDescent="0.25">
      <c r="B1115" s="7">
        <v>41644</v>
      </c>
      <c r="C1115" s="8">
        <v>76515.66</v>
      </c>
      <c r="D1115" s="8">
        <v>0</v>
      </c>
      <c r="E1115" s="8">
        <v>315287.81</v>
      </c>
      <c r="F1115" s="8">
        <v>0</v>
      </c>
      <c r="G1115" s="8">
        <v>0</v>
      </c>
      <c r="H1115" s="8">
        <v>0</v>
      </c>
      <c r="I1115" s="8">
        <v>0</v>
      </c>
      <c r="J1115" s="8">
        <v>0</v>
      </c>
      <c r="K1115" s="8">
        <v>0</v>
      </c>
      <c r="L1115" s="8">
        <v>0</v>
      </c>
      <c r="M1115" s="8">
        <v>0</v>
      </c>
      <c r="N1115" s="8">
        <v>11725.18</v>
      </c>
      <c r="O1115" s="8">
        <f t="shared" si="16"/>
        <v>403528.64999999997</v>
      </c>
    </row>
    <row r="1116" spans="2:15" x14ac:dyDescent="0.25">
      <c r="B1116" s="7">
        <v>41645</v>
      </c>
      <c r="C1116" s="8">
        <v>83727.08</v>
      </c>
      <c r="D1116" s="8">
        <v>0</v>
      </c>
      <c r="E1116" s="8">
        <v>316147.78000000003</v>
      </c>
      <c r="F1116" s="8">
        <v>0</v>
      </c>
      <c r="G1116" s="8">
        <v>0</v>
      </c>
      <c r="H1116" s="8">
        <v>0</v>
      </c>
      <c r="I1116" s="8">
        <v>0</v>
      </c>
      <c r="J1116" s="8">
        <v>0</v>
      </c>
      <c r="K1116" s="8">
        <v>0</v>
      </c>
      <c r="L1116" s="8">
        <v>0</v>
      </c>
      <c r="M1116" s="8">
        <v>0</v>
      </c>
      <c r="N1116" s="8">
        <v>12632.79</v>
      </c>
      <c r="O1116" s="8">
        <f t="shared" si="16"/>
        <v>412507.65</v>
      </c>
    </row>
    <row r="1117" spans="2:15" x14ac:dyDescent="0.25">
      <c r="B1117" s="7">
        <v>41646</v>
      </c>
      <c r="C1117" s="8">
        <v>86349.75</v>
      </c>
      <c r="D1117" s="8">
        <v>0</v>
      </c>
      <c r="E1117" s="8">
        <v>316147.78000000003</v>
      </c>
      <c r="F1117" s="8">
        <v>0</v>
      </c>
      <c r="G1117" s="8">
        <v>0</v>
      </c>
      <c r="H1117" s="8">
        <v>0</v>
      </c>
      <c r="I1117" s="8">
        <v>0</v>
      </c>
      <c r="J1117" s="8">
        <v>0</v>
      </c>
      <c r="K1117" s="8">
        <v>0</v>
      </c>
      <c r="L1117" s="8">
        <v>0</v>
      </c>
      <c r="M1117" s="8">
        <v>0</v>
      </c>
      <c r="N1117" s="8">
        <v>14951.36</v>
      </c>
      <c r="O1117" s="8">
        <f t="shared" si="16"/>
        <v>417448.89</v>
      </c>
    </row>
    <row r="1118" spans="2:15" x14ac:dyDescent="0.25">
      <c r="B1118" s="7">
        <v>41647</v>
      </c>
      <c r="C1118" s="8">
        <v>92447.07</v>
      </c>
      <c r="D1118" s="8">
        <v>0</v>
      </c>
      <c r="E1118" s="8">
        <v>332486.03999999998</v>
      </c>
      <c r="F1118" s="8">
        <v>0</v>
      </c>
      <c r="G1118" s="8">
        <v>0</v>
      </c>
      <c r="H1118" s="8">
        <v>0</v>
      </c>
      <c r="I1118" s="8">
        <v>0</v>
      </c>
      <c r="J1118" s="8">
        <v>0</v>
      </c>
      <c r="K1118" s="8">
        <v>0</v>
      </c>
      <c r="L1118" s="8">
        <v>0</v>
      </c>
      <c r="M1118" s="8">
        <v>0</v>
      </c>
      <c r="N1118" s="8">
        <v>16108.14</v>
      </c>
      <c r="O1118" s="8">
        <f t="shared" si="16"/>
        <v>441041.25</v>
      </c>
    </row>
    <row r="1119" spans="2:15" x14ac:dyDescent="0.25">
      <c r="B1119" s="7">
        <v>41648</v>
      </c>
      <c r="C1119" s="8">
        <v>104046.8</v>
      </c>
      <c r="D1119" s="8">
        <v>0</v>
      </c>
      <c r="E1119" s="8">
        <v>332486.03999999998</v>
      </c>
      <c r="F1119" s="8">
        <v>0</v>
      </c>
      <c r="G1119" s="8">
        <v>0</v>
      </c>
      <c r="H1119" s="8">
        <v>0</v>
      </c>
      <c r="I1119" s="8">
        <v>0</v>
      </c>
      <c r="J1119" s="8">
        <v>0</v>
      </c>
      <c r="K1119" s="8">
        <v>0</v>
      </c>
      <c r="L1119" s="8">
        <v>0</v>
      </c>
      <c r="M1119" s="8">
        <v>0</v>
      </c>
      <c r="N1119" s="8">
        <v>17974.41</v>
      </c>
      <c r="O1119" s="8">
        <f t="shared" si="16"/>
        <v>454507.24999999994</v>
      </c>
    </row>
    <row r="1120" spans="2:15" x14ac:dyDescent="0.25">
      <c r="B1120" s="7">
        <v>41649</v>
      </c>
      <c r="C1120" s="8">
        <v>100132.18</v>
      </c>
      <c r="D1120" s="8">
        <v>0</v>
      </c>
      <c r="E1120" s="8">
        <v>341274.85</v>
      </c>
      <c r="F1120" s="8">
        <v>0</v>
      </c>
      <c r="G1120" s="8">
        <v>0</v>
      </c>
      <c r="H1120" s="8">
        <v>0</v>
      </c>
      <c r="I1120" s="8">
        <v>0</v>
      </c>
      <c r="J1120" s="8">
        <v>0</v>
      </c>
      <c r="K1120" s="8">
        <v>0</v>
      </c>
      <c r="L1120" s="8">
        <v>0</v>
      </c>
      <c r="M1120" s="8">
        <v>0</v>
      </c>
      <c r="N1120" s="8">
        <v>21649.58</v>
      </c>
      <c r="O1120" s="8">
        <f t="shared" si="16"/>
        <v>463056.61</v>
      </c>
    </row>
    <row r="1121" spans="2:15" x14ac:dyDescent="0.25">
      <c r="B1121" s="7">
        <v>41650</v>
      </c>
      <c r="C1121" s="8">
        <v>97991.09</v>
      </c>
      <c r="D1121" s="8">
        <v>0</v>
      </c>
      <c r="E1121" s="8">
        <v>341274.85</v>
      </c>
      <c r="F1121" s="8">
        <v>0</v>
      </c>
      <c r="G1121" s="8">
        <v>0</v>
      </c>
      <c r="H1121" s="8">
        <v>0</v>
      </c>
      <c r="I1121" s="8">
        <v>0</v>
      </c>
      <c r="J1121" s="8">
        <v>0</v>
      </c>
      <c r="K1121" s="8">
        <v>0</v>
      </c>
      <c r="L1121" s="8">
        <v>0</v>
      </c>
      <c r="M1121" s="8">
        <v>0</v>
      </c>
      <c r="N1121" s="8">
        <v>24093.23</v>
      </c>
      <c r="O1121" s="8">
        <f t="shared" si="16"/>
        <v>463359.16999999993</v>
      </c>
    </row>
    <row r="1122" spans="2:15" x14ac:dyDescent="0.25">
      <c r="B1122" s="7">
        <v>41651</v>
      </c>
      <c r="C1122" s="8">
        <v>93843</v>
      </c>
      <c r="D1122" s="8">
        <v>0</v>
      </c>
      <c r="E1122" s="8">
        <v>348572.18</v>
      </c>
      <c r="F1122" s="8">
        <v>0</v>
      </c>
      <c r="G1122" s="8">
        <v>0</v>
      </c>
      <c r="H1122" s="8">
        <v>0</v>
      </c>
      <c r="I1122" s="8">
        <v>0</v>
      </c>
      <c r="J1122" s="8">
        <v>0</v>
      </c>
      <c r="K1122" s="8">
        <v>0</v>
      </c>
      <c r="L1122" s="8">
        <v>0</v>
      </c>
      <c r="M1122" s="8">
        <v>0</v>
      </c>
      <c r="N1122" s="8">
        <v>23223.39</v>
      </c>
      <c r="O1122" s="8">
        <f t="shared" si="16"/>
        <v>465638.57</v>
      </c>
    </row>
    <row r="1123" spans="2:15" x14ac:dyDescent="0.25">
      <c r="B1123" s="7">
        <v>41652</v>
      </c>
      <c r="C1123" s="8">
        <v>100583.38</v>
      </c>
      <c r="D1123" s="8">
        <v>0</v>
      </c>
      <c r="E1123" s="8">
        <v>348572.18</v>
      </c>
      <c r="F1123" s="8">
        <v>0</v>
      </c>
      <c r="G1123" s="8">
        <v>0</v>
      </c>
      <c r="H1123" s="8">
        <v>0</v>
      </c>
      <c r="I1123" s="8">
        <v>0</v>
      </c>
      <c r="J1123" s="8">
        <v>0</v>
      </c>
      <c r="K1123" s="8">
        <v>0</v>
      </c>
      <c r="L1123" s="8">
        <v>0</v>
      </c>
      <c r="M1123" s="8">
        <v>0</v>
      </c>
      <c r="N1123" s="8">
        <v>23856.94</v>
      </c>
      <c r="O1123" s="8">
        <f t="shared" si="16"/>
        <v>473012.5</v>
      </c>
    </row>
    <row r="1124" spans="2:15" x14ac:dyDescent="0.25">
      <c r="B1124" s="7">
        <v>41653</v>
      </c>
      <c r="C1124" s="8">
        <v>100731.21</v>
      </c>
      <c r="D1124" s="8">
        <v>0</v>
      </c>
      <c r="E1124" s="8">
        <v>363422.37</v>
      </c>
      <c r="F1124" s="8">
        <v>0</v>
      </c>
      <c r="G1124" s="8">
        <v>0</v>
      </c>
      <c r="H1124" s="8">
        <v>36.17</v>
      </c>
      <c r="I1124" s="8">
        <v>0</v>
      </c>
      <c r="J1124" s="8">
        <v>0</v>
      </c>
      <c r="K1124" s="8">
        <v>0</v>
      </c>
      <c r="L1124" s="8">
        <v>0</v>
      </c>
      <c r="M1124" s="8">
        <v>0</v>
      </c>
      <c r="N1124" s="8">
        <v>30928.35</v>
      </c>
      <c r="O1124" s="8">
        <f t="shared" si="16"/>
        <v>495118.1</v>
      </c>
    </row>
    <row r="1125" spans="2:15" x14ac:dyDescent="0.25">
      <c r="B1125" s="7">
        <v>41654</v>
      </c>
      <c r="C1125" s="8">
        <v>94958.62</v>
      </c>
      <c r="D1125" s="8">
        <v>0</v>
      </c>
      <c r="E1125" s="8">
        <v>363422.37</v>
      </c>
      <c r="F1125" s="8">
        <v>0</v>
      </c>
      <c r="G1125" s="8">
        <v>0</v>
      </c>
      <c r="H1125" s="8">
        <v>115.84</v>
      </c>
      <c r="I1125" s="8">
        <v>0</v>
      </c>
      <c r="J1125" s="8">
        <v>0</v>
      </c>
      <c r="K1125" s="8">
        <v>0</v>
      </c>
      <c r="L1125" s="8">
        <v>0</v>
      </c>
      <c r="M1125" s="8">
        <v>0</v>
      </c>
      <c r="N1125" s="8">
        <v>32396.82</v>
      </c>
      <c r="O1125" s="8">
        <f t="shared" si="16"/>
        <v>490893.65</v>
      </c>
    </row>
    <row r="1126" spans="2:15" x14ac:dyDescent="0.25">
      <c r="B1126" s="7">
        <v>41655</v>
      </c>
      <c r="C1126" s="8">
        <v>91534.399999999994</v>
      </c>
      <c r="D1126" s="8">
        <v>0</v>
      </c>
      <c r="E1126" s="8">
        <v>391302.53</v>
      </c>
      <c r="F1126" s="8">
        <v>0</v>
      </c>
      <c r="G1126" s="8">
        <v>0</v>
      </c>
      <c r="H1126" s="8">
        <v>371.3</v>
      </c>
      <c r="I1126" s="8">
        <v>0</v>
      </c>
      <c r="J1126" s="8">
        <v>0</v>
      </c>
      <c r="K1126" s="8">
        <v>0</v>
      </c>
      <c r="L1126" s="8">
        <v>0</v>
      </c>
      <c r="M1126" s="8">
        <v>0</v>
      </c>
      <c r="N1126" s="8">
        <v>34882.94</v>
      </c>
      <c r="O1126" s="8">
        <f t="shared" si="16"/>
        <v>518091.17000000004</v>
      </c>
    </row>
    <row r="1127" spans="2:15" x14ac:dyDescent="0.25">
      <c r="B1127" s="7">
        <v>41656</v>
      </c>
      <c r="C1127" s="8">
        <v>92319.55</v>
      </c>
      <c r="D1127" s="8">
        <v>0</v>
      </c>
      <c r="E1127" s="8">
        <v>391302.53</v>
      </c>
      <c r="F1127" s="8">
        <v>0</v>
      </c>
      <c r="G1127" s="8">
        <v>0</v>
      </c>
      <c r="H1127" s="8">
        <v>2864.96</v>
      </c>
      <c r="I1127" s="8">
        <v>0</v>
      </c>
      <c r="J1127" s="8">
        <v>0</v>
      </c>
      <c r="K1127" s="8">
        <v>0</v>
      </c>
      <c r="L1127" s="8">
        <v>0</v>
      </c>
      <c r="M1127" s="8">
        <v>0</v>
      </c>
      <c r="N1127" s="8">
        <v>40790.26</v>
      </c>
      <c r="O1127" s="8">
        <f t="shared" si="16"/>
        <v>527277.30000000005</v>
      </c>
    </row>
    <row r="1128" spans="2:15" x14ac:dyDescent="0.25">
      <c r="B1128" s="7">
        <v>41657</v>
      </c>
      <c r="C1128" s="8">
        <v>84870.89</v>
      </c>
      <c r="D1128" s="8">
        <v>0</v>
      </c>
      <c r="E1128" s="8">
        <v>395463.46</v>
      </c>
      <c r="F1128" s="8">
        <v>0</v>
      </c>
      <c r="G1128" s="8">
        <v>0</v>
      </c>
      <c r="H1128" s="8">
        <v>3025.92</v>
      </c>
      <c r="I1128" s="8">
        <v>0</v>
      </c>
      <c r="J1128" s="8">
        <v>0</v>
      </c>
      <c r="K1128" s="8">
        <v>0</v>
      </c>
      <c r="L1128" s="8">
        <v>0</v>
      </c>
      <c r="M1128" s="8">
        <v>0</v>
      </c>
      <c r="N1128" s="8">
        <v>43707.65</v>
      </c>
      <c r="O1128" s="8">
        <f t="shared" si="16"/>
        <v>527067.92000000004</v>
      </c>
    </row>
    <row r="1129" spans="2:15" x14ac:dyDescent="0.25">
      <c r="B1129" s="7">
        <v>41658</v>
      </c>
      <c r="C1129" s="8">
        <v>79090.58</v>
      </c>
      <c r="D1129" s="8">
        <v>0</v>
      </c>
      <c r="E1129" s="8">
        <v>395463.46</v>
      </c>
      <c r="F1129" s="8">
        <v>0</v>
      </c>
      <c r="G1129" s="8">
        <v>0</v>
      </c>
      <c r="H1129" s="8">
        <v>3223.09</v>
      </c>
      <c r="I1129" s="8">
        <v>0</v>
      </c>
      <c r="J1129" s="8">
        <v>0</v>
      </c>
      <c r="K1129" s="8">
        <v>0</v>
      </c>
      <c r="L1129" s="8">
        <v>0</v>
      </c>
      <c r="M1129" s="8">
        <v>0</v>
      </c>
      <c r="N1129" s="8">
        <v>42929.7</v>
      </c>
      <c r="O1129" s="8">
        <f t="shared" si="16"/>
        <v>520706.83000000007</v>
      </c>
    </row>
    <row r="1130" spans="2:15" x14ac:dyDescent="0.25">
      <c r="B1130" s="7">
        <v>41659</v>
      </c>
      <c r="C1130" s="8">
        <v>77486.559999999998</v>
      </c>
      <c r="D1130" s="8">
        <v>0</v>
      </c>
      <c r="E1130" s="8">
        <v>389489.81</v>
      </c>
      <c r="F1130" s="8">
        <v>0</v>
      </c>
      <c r="G1130" s="8">
        <v>0</v>
      </c>
      <c r="H1130" s="8">
        <v>3525.98</v>
      </c>
      <c r="I1130" s="8">
        <v>0</v>
      </c>
      <c r="J1130" s="8">
        <v>0</v>
      </c>
      <c r="K1130" s="8">
        <v>0</v>
      </c>
      <c r="L1130" s="8">
        <v>0</v>
      </c>
      <c r="M1130" s="8">
        <v>0</v>
      </c>
      <c r="N1130" s="8">
        <v>46135.42</v>
      </c>
      <c r="O1130" s="8">
        <f t="shared" si="16"/>
        <v>516637.76999999996</v>
      </c>
    </row>
    <row r="1131" spans="2:15" x14ac:dyDescent="0.25">
      <c r="B1131" s="7">
        <v>41660</v>
      </c>
      <c r="C1131" s="8">
        <v>71559.539999999994</v>
      </c>
      <c r="D1131" s="8">
        <v>0</v>
      </c>
      <c r="E1131" s="8">
        <v>389489.81</v>
      </c>
      <c r="F1131" s="8">
        <v>0</v>
      </c>
      <c r="G1131" s="8">
        <v>0</v>
      </c>
      <c r="H1131" s="8">
        <v>3745.91</v>
      </c>
      <c r="I1131" s="8">
        <v>0</v>
      </c>
      <c r="J1131" s="8">
        <v>0</v>
      </c>
      <c r="K1131" s="8">
        <v>0</v>
      </c>
      <c r="L1131" s="8">
        <v>0</v>
      </c>
      <c r="M1131" s="8">
        <v>0</v>
      </c>
      <c r="N1131" s="8">
        <v>54457.73</v>
      </c>
      <c r="O1131" s="8">
        <f t="shared" si="16"/>
        <v>519252.98999999993</v>
      </c>
    </row>
    <row r="1132" spans="2:15" x14ac:dyDescent="0.25">
      <c r="B1132" s="7">
        <v>41661</v>
      </c>
      <c r="C1132" s="8">
        <v>66459.63</v>
      </c>
      <c r="D1132" s="8">
        <v>0</v>
      </c>
      <c r="E1132" s="8">
        <v>409340.02</v>
      </c>
      <c r="F1132" s="8">
        <v>0</v>
      </c>
      <c r="G1132" s="8">
        <v>0</v>
      </c>
      <c r="H1132" s="8">
        <v>3944.43</v>
      </c>
      <c r="I1132" s="8">
        <v>0</v>
      </c>
      <c r="J1132" s="8">
        <v>0</v>
      </c>
      <c r="K1132" s="8">
        <v>0</v>
      </c>
      <c r="L1132" s="8">
        <v>0</v>
      </c>
      <c r="M1132" s="8">
        <v>0</v>
      </c>
      <c r="N1132" s="8">
        <v>58692.88</v>
      </c>
      <c r="O1132" s="8">
        <f t="shared" si="16"/>
        <v>538436.96</v>
      </c>
    </row>
    <row r="1133" spans="2:15" x14ac:dyDescent="0.25">
      <c r="B1133" s="7">
        <v>41662</v>
      </c>
      <c r="C1133" s="8">
        <v>68426.69</v>
      </c>
      <c r="D1133" s="8">
        <v>0</v>
      </c>
      <c r="E1133" s="8">
        <v>409340.02</v>
      </c>
      <c r="F1133" s="8">
        <v>0</v>
      </c>
      <c r="G1133" s="8">
        <v>0</v>
      </c>
      <c r="H1133" s="8">
        <v>4074.46</v>
      </c>
      <c r="I1133" s="8">
        <v>0</v>
      </c>
      <c r="J1133" s="8">
        <v>0</v>
      </c>
      <c r="K1133" s="8">
        <v>0</v>
      </c>
      <c r="L1133" s="8">
        <v>0</v>
      </c>
      <c r="M1133" s="8">
        <v>0</v>
      </c>
      <c r="N1133" s="8">
        <v>64683.49</v>
      </c>
      <c r="O1133" s="8">
        <f t="shared" si="16"/>
        <v>546524.66</v>
      </c>
    </row>
    <row r="1134" spans="2:15" x14ac:dyDescent="0.25">
      <c r="B1134" s="7">
        <v>41663</v>
      </c>
      <c r="C1134" s="8">
        <v>70653.72</v>
      </c>
      <c r="D1134" s="8">
        <v>0</v>
      </c>
      <c r="E1134" s="8">
        <v>406647.34</v>
      </c>
      <c r="F1134" s="8">
        <v>0</v>
      </c>
      <c r="G1134" s="8">
        <v>0</v>
      </c>
      <c r="H1134" s="8">
        <v>3984.48</v>
      </c>
      <c r="I1134" s="8">
        <v>0</v>
      </c>
      <c r="J1134" s="8">
        <v>0</v>
      </c>
      <c r="K1134" s="8">
        <v>0</v>
      </c>
      <c r="L1134" s="8">
        <v>0</v>
      </c>
      <c r="M1134" s="8">
        <v>0</v>
      </c>
      <c r="N1134" s="8">
        <v>72545.570000000007</v>
      </c>
      <c r="O1134" s="8">
        <f t="shared" ref="O1134:O1197" si="17">+SUM(C1134:N1134)</f>
        <v>553831.1100000001</v>
      </c>
    </row>
    <row r="1135" spans="2:15" x14ac:dyDescent="0.25">
      <c r="B1135" s="7">
        <v>41664</v>
      </c>
      <c r="C1135" s="8">
        <v>60031.4</v>
      </c>
      <c r="D1135" s="8">
        <v>0</v>
      </c>
      <c r="E1135" s="8">
        <v>406647.34</v>
      </c>
      <c r="F1135" s="8">
        <v>0</v>
      </c>
      <c r="G1135" s="8">
        <v>0</v>
      </c>
      <c r="H1135" s="8">
        <v>1654.19</v>
      </c>
      <c r="I1135" s="8">
        <v>0</v>
      </c>
      <c r="J1135" s="8">
        <v>0</v>
      </c>
      <c r="K1135" s="8">
        <v>0</v>
      </c>
      <c r="L1135" s="8">
        <v>0</v>
      </c>
      <c r="M1135" s="8">
        <v>0</v>
      </c>
      <c r="N1135" s="8">
        <v>73742.16</v>
      </c>
      <c r="O1135" s="8">
        <f t="shared" si="17"/>
        <v>542075.09000000008</v>
      </c>
    </row>
    <row r="1136" spans="2:15" x14ac:dyDescent="0.25">
      <c r="B1136" s="7">
        <v>41665</v>
      </c>
      <c r="C1136" s="8">
        <v>58710.33</v>
      </c>
      <c r="D1136" s="8">
        <v>0</v>
      </c>
      <c r="E1136" s="8">
        <v>401208.03</v>
      </c>
      <c r="F1136" s="8">
        <v>0</v>
      </c>
      <c r="G1136" s="8">
        <v>0</v>
      </c>
      <c r="H1136" s="8">
        <v>1680.86</v>
      </c>
      <c r="I1136" s="8">
        <v>0</v>
      </c>
      <c r="J1136" s="8">
        <v>0</v>
      </c>
      <c r="K1136" s="8">
        <v>0</v>
      </c>
      <c r="L1136" s="8">
        <v>0</v>
      </c>
      <c r="M1136" s="8">
        <v>0</v>
      </c>
      <c r="N1136" s="8">
        <v>73218.31</v>
      </c>
      <c r="O1136" s="8">
        <f t="shared" si="17"/>
        <v>534817.53</v>
      </c>
    </row>
    <row r="1137" spans="2:15" x14ac:dyDescent="0.25">
      <c r="B1137" s="7">
        <v>41666</v>
      </c>
      <c r="C1137" s="8">
        <v>64313.16</v>
      </c>
      <c r="D1137" s="8">
        <v>0</v>
      </c>
      <c r="E1137" s="8">
        <v>401208.03</v>
      </c>
      <c r="F1137" s="8">
        <v>0</v>
      </c>
      <c r="G1137" s="8">
        <v>0</v>
      </c>
      <c r="H1137" s="8">
        <v>1780.02</v>
      </c>
      <c r="I1137" s="8">
        <v>0</v>
      </c>
      <c r="J1137" s="8">
        <v>0</v>
      </c>
      <c r="K1137" s="8">
        <v>0</v>
      </c>
      <c r="L1137" s="8">
        <v>0</v>
      </c>
      <c r="M1137" s="8">
        <v>0</v>
      </c>
      <c r="N1137" s="8">
        <v>73225.05</v>
      </c>
      <c r="O1137" s="8">
        <f t="shared" si="17"/>
        <v>540526.26000000013</v>
      </c>
    </row>
    <row r="1138" spans="2:15" x14ac:dyDescent="0.25">
      <c r="B1138" s="7">
        <v>41667</v>
      </c>
      <c r="C1138" s="8">
        <v>69338.8</v>
      </c>
      <c r="D1138" s="8">
        <v>0</v>
      </c>
      <c r="E1138" s="8">
        <v>427162.34</v>
      </c>
      <c r="F1138" s="8">
        <v>0</v>
      </c>
      <c r="G1138" s="8">
        <v>0</v>
      </c>
      <c r="H1138" s="8">
        <v>1763.27</v>
      </c>
      <c r="I1138" s="8">
        <v>0</v>
      </c>
      <c r="J1138" s="8">
        <v>0</v>
      </c>
      <c r="K1138" s="8">
        <v>0</v>
      </c>
      <c r="L1138" s="8">
        <v>0</v>
      </c>
      <c r="M1138" s="8">
        <v>0</v>
      </c>
      <c r="N1138" s="8">
        <v>78162.27</v>
      </c>
      <c r="O1138" s="8">
        <f t="shared" si="17"/>
        <v>576426.68000000005</v>
      </c>
    </row>
    <row r="1139" spans="2:15" x14ac:dyDescent="0.25">
      <c r="B1139" s="7">
        <v>41668</v>
      </c>
      <c r="C1139" s="8">
        <v>75957.94</v>
      </c>
      <c r="D1139" s="8">
        <v>0</v>
      </c>
      <c r="E1139" s="8">
        <v>427162.34</v>
      </c>
      <c r="F1139" s="8">
        <v>0</v>
      </c>
      <c r="G1139" s="8">
        <v>0</v>
      </c>
      <c r="H1139" s="8">
        <v>2095.13</v>
      </c>
      <c r="I1139" s="8">
        <v>0</v>
      </c>
      <c r="J1139" s="8">
        <v>0</v>
      </c>
      <c r="K1139" s="8">
        <v>0</v>
      </c>
      <c r="L1139" s="8">
        <v>0</v>
      </c>
      <c r="M1139" s="8">
        <v>0</v>
      </c>
      <c r="N1139" s="8">
        <v>80253.119999999995</v>
      </c>
      <c r="O1139" s="8">
        <f t="shared" si="17"/>
        <v>585468.53</v>
      </c>
    </row>
    <row r="1140" spans="2:15" x14ac:dyDescent="0.25">
      <c r="B1140" s="7">
        <v>41669</v>
      </c>
      <c r="C1140" s="8">
        <v>81689.899999999994</v>
      </c>
      <c r="D1140" s="8">
        <v>0</v>
      </c>
      <c r="E1140" s="8">
        <v>423270.08</v>
      </c>
      <c r="F1140" s="8">
        <v>0</v>
      </c>
      <c r="G1140" s="8">
        <v>0</v>
      </c>
      <c r="H1140" s="8">
        <v>2053.5500000000002</v>
      </c>
      <c r="I1140" s="8">
        <v>0</v>
      </c>
      <c r="J1140" s="8">
        <v>0</v>
      </c>
      <c r="K1140" s="8">
        <v>0</v>
      </c>
      <c r="L1140" s="8">
        <v>0</v>
      </c>
      <c r="M1140" s="8">
        <v>0</v>
      </c>
      <c r="N1140" s="8">
        <v>81372.149999999994</v>
      </c>
      <c r="O1140" s="8">
        <f t="shared" si="17"/>
        <v>588385.67999999993</v>
      </c>
    </row>
    <row r="1141" spans="2:15" x14ac:dyDescent="0.25">
      <c r="B1141" s="7">
        <v>41670</v>
      </c>
      <c r="C1141" s="8">
        <v>84397.18</v>
      </c>
      <c r="D1141" s="8">
        <v>0</v>
      </c>
      <c r="E1141" s="8">
        <v>423270.08</v>
      </c>
      <c r="F1141" s="8">
        <v>0</v>
      </c>
      <c r="G1141" s="8">
        <v>0</v>
      </c>
      <c r="H1141" s="8">
        <v>2074.09</v>
      </c>
      <c r="I1141" s="8">
        <v>0</v>
      </c>
      <c r="J1141" s="8">
        <v>0</v>
      </c>
      <c r="K1141" s="8">
        <v>0</v>
      </c>
      <c r="L1141" s="8">
        <v>0</v>
      </c>
      <c r="M1141" s="8">
        <v>0</v>
      </c>
      <c r="N1141" s="8">
        <v>86411.94</v>
      </c>
      <c r="O1141" s="8">
        <f t="shared" si="17"/>
        <v>596153.29</v>
      </c>
    </row>
    <row r="1142" spans="2:15" x14ac:dyDescent="0.25">
      <c r="B1142" s="7">
        <v>41671</v>
      </c>
      <c r="C1142" s="8">
        <v>78177.61</v>
      </c>
      <c r="D1142" s="8">
        <v>0</v>
      </c>
      <c r="E1142" s="8">
        <v>408740.38</v>
      </c>
      <c r="F1142" s="8">
        <v>0</v>
      </c>
      <c r="G1142" s="8">
        <v>0</v>
      </c>
      <c r="H1142" s="8">
        <v>2155.77</v>
      </c>
      <c r="I1142" s="8">
        <v>0</v>
      </c>
      <c r="J1142" s="8">
        <v>0</v>
      </c>
      <c r="K1142" s="8">
        <v>0</v>
      </c>
      <c r="L1142" s="8">
        <v>0</v>
      </c>
      <c r="M1142" s="8">
        <v>0</v>
      </c>
      <c r="N1142" s="8">
        <v>89625.15</v>
      </c>
      <c r="O1142" s="8">
        <f t="shared" si="17"/>
        <v>578698.91</v>
      </c>
    </row>
    <row r="1143" spans="2:15" x14ac:dyDescent="0.25">
      <c r="B1143" s="7">
        <v>41672</v>
      </c>
      <c r="C1143" s="8">
        <v>80014.429999999993</v>
      </c>
      <c r="D1143" s="8">
        <v>0</v>
      </c>
      <c r="E1143" s="8">
        <v>408740.38</v>
      </c>
      <c r="F1143" s="8">
        <v>0</v>
      </c>
      <c r="G1143" s="8">
        <v>0</v>
      </c>
      <c r="H1143" s="8">
        <v>4421.66</v>
      </c>
      <c r="I1143" s="8">
        <v>0</v>
      </c>
      <c r="J1143" s="8">
        <v>0</v>
      </c>
      <c r="K1143" s="8">
        <v>0</v>
      </c>
      <c r="L1143" s="8">
        <v>0</v>
      </c>
      <c r="M1143" s="8">
        <v>0</v>
      </c>
      <c r="N1143" s="8">
        <v>93149.93</v>
      </c>
      <c r="O1143" s="8">
        <f t="shared" si="17"/>
        <v>586326.39999999991</v>
      </c>
    </row>
    <row r="1144" spans="2:15" x14ac:dyDescent="0.25">
      <c r="B1144" s="7">
        <v>41673</v>
      </c>
      <c r="C1144" s="8">
        <v>96225.77</v>
      </c>
      <c r="D1144" s="8">
        <v>0</v>
      </c>
      <c r="E1144" s="8">
        <v>422837.58</v>
      </c>
      <c r="F1144" s="8">
        <v>0</v>
      </c>
      <c r="G1144" s="8">
        <v>0</v>
      </c>
      <c r="H1144" s="8">
        <v>4526.78</v>
      </c>
      <c r="I1144" s="8">
        <v>0</v>
      </c>
      <c r="J1144" s="8">
        <v>0</v>
      </c>
      <c r="K1144" s="8">
        <v>0</v>
      </c>
      <c r="L1144" s="8">
        <v>0</v>
      </c>
      <c r="M1144" s="8">
        <v>0</v>
      </c>
      <c r="N1144" s="8">
        <v>101274.54</v>
      </c>
      <c r="O1144" s="8">
        <f t="shared" si="17"/>
        <v>624864.67000000004</v>
      </c>
    </row>
    <row r="1145" spans="2:15" x14ac:dyDescent="0.25">
      <c r="B1145" s="7">
        <v>41674</v>
      </c>
      <c r="C1145" s="8">
        <v>100408.46</v>
      </c>
      <c r="D1145" s="8">
        <v>0</v>
      </c>
      <c r="E1145" s="8">
        <v>422837.58</v>
      </c>
      <c r="F1145" s="8">
        <v>0</v>
      </c>
      <c r="G1145" s="8">
        <v>0</v>
      </c>
      <c r="H1145" s="8">
        <v>4897.28</v>
      </c>
      <c r="I1145" s="8">
        <v>0</v>
      </c>
      <c r="J1145" s="8">
        <v>0</v>
      </c>
      <c r="K1145" s="8">
        <v>0</v>
      </c>
      <c r="L1145" s="8">
        <v>0</v>
      </c>
      <c r="M1145" s="8">
        <v>0</v>
      </c>
      <c r="N1145" s="8">
        <v>114317.82</v>
      </c>
      <c r="O1145" s="8">
        <f t="shared" si="17"/>
        <v>642461.14000000013</v>
      </c>
    </row>
    <row r="1146" spans="2:15" x14ac:dyDescent="0.25">
      <c r="B1146" s="7">
        <v>41675</v>
      </c>
      <c r="C1146" s="8">
        <v>104248.44</v>
      </c>
      <c r="D1146" s="8">
        <v>0</v>
      </c>
      <c r="E1146" s="8">
        <v>433937.62</v>
      </c>
      <c r="F1146" s="8">
        <v>0</v>
      </c>
      <c r="G1146" s="8">
        <v>0</v>
      </c>
      <c r="H1146" s="8">
        <v>4924.8500000000004</v>
      </c>
      <c r="I1146" s="8">
        <v>0</v>
      </c>
      <c r="J1146" s="8">
        <v>0</v>
      </c>
      <c r="K1146" s="8">
        <v>0</v>
      </c>
      <c r="L1146" s="8">
        <v>0</v>
      </c>
      <c r="M1146" s="8">
        <v>0</v>
      </c>
      <c r="N1146" s="8">
        <v>112429.97</v>
      </c>
      <c r="O1146" s="8">
        <f t="shared" si="17"/>
        <v>655540.88</v>
      </c>
    </row>
    <row r="1147" spans="2:15" x14ac:dyDescent="0.25">
      <c r="B1147" s="7">
        <v>41676</v>
      </c>
      <c r="C1147" s="8">
        <v>102466.9</v>
      </c>
      <c r="D1147" s="8">
        <v>0</v>
      </c>
      <c r="E1147" s="8">
        <v>433937.62</v>
      </c>
      <c r="F1147" s="8">
        <v>0</v>
      </c>
      <c r="G1147" s="8">
        <v>0</v>
      </c>
      <c r="H1147" s="8">
        <v>4664.63</v>
      </c>
      <c r="I1147" s="8">
        <v>0</v>
      </c>
      <c r="J1147" s="8">
        <v>0</v>
      </c>
      <c r="K1147" s="8">
        <v>0</v>
      </c>
      <c r="L1147" s="8">
        <v>0</v>
      </c>
      <c r="M1147" s="8">
        <v>0</v>
      </c>
      <c r="N1147" s="8">
        <v>114558.5</v>
      </c>
      <c r="O1147" s="8">
        <f t="shared" si="17"/>
        <v>655627.65</v>
      </c>
    </row>
    <row r="1148" spans="2:15" x14ac:dyDescent="0.25">
      <c r="B1148" s="7">
        <v>41677</v>
      </c>
      <c r="C1148" s="8">
        <v>106213.19</v>
      </c>
      <c r="D1148" s="8">
        <v>0</v>
      </c>
      <c r="E1148" s="8">
        <v>430793.56</v>
      </c>
      <c r="F1148" s="8">
        <v>0</v>
      </c>
      <c r="G1148" s="8">
        <v>0</v>
      </c>
      <c r="H1148" s="8">
        <v>4648.82</v>
      </c>
      <c r="I1148" s="8">
        <v>0</v>
      </c>
      <c r="J1148" s="8">
        <v>0</v>
      </c>
      <c r="K1148" s="8">
        <v>0</v>
      </c>
      <c r="L1148" s="8">
        <v>0</v>
      </c>
      <c r="M1148" s="8">
        <v>0</v>
      </c>
      <c r="N1148" s="8">
        <v>114416.48</v>
      </c>
      <c r="O1148" s="8">
        <f t="shared" si="17"/>
        <v>656072.04999999993</v>
      </c>
    </row>
    <row r="1149" spans="2:15" x14ac:dyDescent="0.25">
      <c r="B1149" s="7">
        <v>41678</v>
      </c>
      <c r="C1149" s="8">
        <v>104185.51</v>
      </c>
      <c r="D1149" s="8">
        <v>0</v>
      </c>
      <c r="E1149" s="8">
        <v>430793.56</v>
      </c>
      <c r="F1149" s="8">
        <v>0</v>
      </c>
      <c r="G1149" s="8">
        <v>0</v>
      </c>
      <c r="H1149" s="8">
        <v>6898.88</v>
      </c>
      <c r="I1149" s="8">
        <v>0</v>
      </c>
      <c r="J1149" s="8">
        <v>0</v>
      </c>
      <c r="K1149" s="8">
        <v>0</v>
      </c>
      <c r="L1149" s="8">
        <v>0</v>
      </c>
      <c r="M1149" s="8">
        <v>0</v>
      </c>
      <c r="N1149" s="8">
        <v>111770.54</v>
      </c>
      <c r="O1149" s="8">
        <f t="shared" si="17"/>
        <v>653648.49</v>
      </c>
    </row>
    <row r="1150" spans="2:15" x14ac:dyDescent="0.25">
      <c r="B1150" s="7">
        <v>41679</v>
      </c>
      <c r="C1150" s="8">
        <v>106878.18</v>
      </c>
      <c r="D1150" s="8">
        <v>0</v>
      </c>
      <c r="E1150" s="8">
        <v>421756.6</v>
      </c>
      <c r="F1150" s="8">
        <v>0</v>
      </c>
      <c r="G1150" s="8">
        <v>0</v>
      </c>
      <c r="H1150" s="8">
        <v>6834.4</v>
      </c>
      <c r="I1150" s="8">
        <v>0</v>
      </c>
      <c r="J1150" s="8">
        <v>0</v>
      </c>
      <c r="K1150" s="8">
        <v>0</v>
      </c>
      <c r="L1150" s="8">
        <v>0</v>
      </c>
      <c r="M1150" s="8">
        <v>0</v>
      </c>
      <c r="N1150" s="8">
        <v>106322.82</v>
      </c>
      <c r="O1150" s="8">
        <f t="shared" si="17"/>
        <v>641792</v>
      </c>
    </row>
    <row r="1151" spans="2:15" x14ac:dyDescent="0.25">
      <c r="B1151" s="7">
        <v>41680</v>
      </c>
      <c r="C1151" s="8">
        <v>109664.31</v>
      </c>
      <c r="D1151" s="8">
        <v>0</v>
      </c>
      <c r="E1151" s="8">
        <v>421756.6</v>
      </c>
      <c r="F1151" s="8">
        <v>0</v>
      </c>
      <c r="G1151" s="8">
        <v>0</v>
      </c>
      <c r="H1151" s="8">
        <v>4666.68</v>
      </c>
      <c r="I1151" s="8">
        <v>0</v>
      </c>
      <c r="J1151" s="8">
        <v>0</v>
      </c>
      <c r="K1151" s="8">
        <v>0</v>
      </c>
      <c r="L1151" s="8">
        <v>0</v>
      </c>
      <c r="M1151" s="8">
        <v>0</v>
      </c>
      <c r="N1151" s="8">
        <v>102663.64</v>
      </c>
      <c r="O1151" s="8">
        <f t="shared" si="17"/>
        <v>638751.23</v>
      </c>
    </row>
    <row r="1152" spans="2:15" x14ac:dyDescent="0.25">
      <c r="B1152" s="7">
        <v>41681</v>
      </c>
      <c r="C1152" s="8">
        <v>99296.68</v>
      </c>
      <c r="D1152" s="8">
        <v>0</v>
      </c>
      <c r="E1152" s="8">
        <v>428627.16</v>
      </c>
      <c r="F1152" s="8">
        <v>0</v>
      </c>
      <c r="G1152" s="8">
        <v>0</v>
      </c>
      <c r="H1152" s="8">
        <v>4637.09</v>
      </c>
      <c r="I1152" s="8">
        <v>0</v>
      </c>
      <c r="J1152" s="8">
        <v>0</v>
      </c>
      <c r="K1152" s="8">
        <v>0</v>
      </c>
      <c r="L1152" s="8">
        <v>0</v>
      </c>
      <c r="M1152" s="8">
        <v>0</v>
      </c>
      <c r="N1152" s="8">
        <v>105888.77</v>
      </c>
      <c r="O1152" s="8">
        <f t="shared" si="17"/>
        <v>638449.69999999995</v>
      </c>
    </row>
    <row r="1153" spans="2:15" x14ac:dyDescent="0.25">
      <c r="B1153" s="7">
        <v>41682</v>
      </c>
      <c r="C1153" s="8">
        <v>94481.44</v>
      </c>
      <c r="D1153" s="8">
        <v>0</v>
      </c>
      <c r="E1153" s="8">
        <v>428627.16</v>
      </c>
      <c r="F1153" s="8">
        <v>0</v>
      </c>
      <c r="G1153" s="8">
        <v>0</v>
      </c>
      <c r="H1153" s="8">
        <v>4282.5200000000004</v>
      </c>
      <c r="I1153" s="8">
        <v>0</v>
      </c>
      <c r="J1153" s="8">
        <v>0</v>
      </c>
      <c r="K1153" s="8">
        <v>0</v>
      </c>
      <c r="L1153" s="8">
        <v>0</v>
      </c>
      <c r="M1153" s="8">
        <v>0</v>
      </c>
      <c r="N1153" s="8">
        <v>99489.42</v>
      </c>
      <c r="O1153" s="8">
        <f t="shared" si="17"/>
        <v>626880.54</v>
      </c>
    </row>
    <row r="1154" spans="2:15" x14ac:dyDescent="0.25">
      <c r="B1154" s="7">
        <v>41683</v>
      </c>
      <c r="C1154" s="8">
        <v>87515.24</v>
      </c>
      <c r="D1154" s="8">
        <v>0</v>
      </c>
      <c r="E1154" s="8">
        <v>361588.83</v>
      </c>
      <c r="F1154" s="8">
        <v>0</v>
      </c>
      <c r="G1154" s="8">
        <v>0</v>
      </c>
      <c r="H1154" s="8">
        <v>4177.3</v>
      </c>
      <c r="I1154" s="8">
        <v>0</v>
      </c>
      <c r="J1154" s="8">
        <v>0</v>
      </c>
      <c r="K1154" s="8">
        <v>0</v>
      </c>
      <c r="L1154" s="8">
        <v>0</v>
      </c>
      <c r="M1154" s="8">
        <v>0</v>
      </c>
      <c r="N1154" s="8">
        <v>105250.81</v>
      </c>
      <c r="O1154" s="8">
        <f t="shared" si="17"/>
        <v>558532.17999999993</v>
      </c>
    </row>
    <row r="1155" spans="2:15" x14ac:dyDescent="0.25">
      <c r="B1155" s="7">
        <v>41684</v>
      </c>
      <c r="C1155" s="8">
        <v>84926.11</v>
      </c>
      <c r="D1155" s="8">
        <v>0</v>
      </c>
      <c r="E1155" s="8">
        <v>361588.83</v>
      </c>
      <c r="F1155" s="8">
        <v>0</v>
      </c>
      <c r="G1155" s="8">
        <v>0</v>
      </c>
      <c r="H1155" s="8">
        <v>4115.3100000000004</v>
      </c>
      <c r="I1155" s="8">
        <v>0</v>
      </c>
      <c r="J1155" s="8">
        <v>0</v>
      </c>
      <c r="K1155" s="8">
        <v>0</v>
      </c>
      <c r="L1155" s="8">
        <v>0</v>
      </c>
      <c r="M1155" s="8">
        <v>0</v>
      </c>
      <c r="N1155" s="8">
        <v>104619.3</v>
      </c>
      <c r="O1155" s="8">
        <f t="shared" si="17"/>
        <v>555249.55000000005</v>
      </c>
    </row>
    <row r="1156" spans="2:15" x14ac:dyDescent="0.25">
      <c r="B1156" s="7">
        <v>41685</v>
      </c>
      <c r="C1156" s="8">
        <v>79219.210000000006</v>
      </c>
      <c r="D1156" s="8">
        <v>0</v>
      </c>
      <c r="E1156" s="8">
        <v>249443.23</v>
      </c>
      <c r="F1156" s="8">
        <v>0</v>
      </c>
      <c r="G1156" s="8">
        <v>0</v>
      </c>
      <c r="H1156" s="8">
        <v>4282.16</v>
      </c>
      <c r="I1156" s="8">
        <v>0</v>
      </c>
      <c r="J1156" s="8">
        <v>0</v>
      </c>
      <c r="K1156" s="8">
        <v>0</v>
      </c>
      <c r="L1156" s="8">
        <v>0</v>
      </c>
      <c r="M1156" s="8">
        <v>0</v>
      </c>
      <c r="N1156" s="8">
        <v>101152.85</v>
      </c>
      <c r="O1156" s="8">
        <f t="shared" si="17"/>
        <v>434097.44999999995</v>
      </c>
    </row>
    <row r="1157" spans="2:15" x14ac:dyDescent="0.25">
      <c r="B1157" s="7">
        <v>41686</v>
      </c>
      <c r="C1157" s="8">
        <v>79654.98</v>
      </c>
      <c r="D1157" s="8">
        <v>0</v>
      </c>
      <c r="E1157" s="8">
        <v>249443.23</v>
      </c>
      <c r="F1157" s="8">
        <v>0</v>
      </c>
      <c r="G1157" s="8">
        <v>0</v>
      </c>
      <c r="H1157" s="8">
        <v>1992.46</v>
      </c>
      <c r="I1157" s="8">
        <v>0</v>
      </c>
      <c r="J1157" s="8">
        <v>0</v>
      </c>
      <c r="K1157" s="8">
        <v>0</v>
      </c>
      <c r="L1157" s="8">
        <v>0</v>
      </c>
      <c r="M1157" s="8">
        <v>0</v>
      </c>
      <c r="N1157" s="8">
        <v>98950.2</v>
      </c>
      <c r="O1157" s="8">
        <f t="shared" si="17"/>
        <v>430040.87000000005</v>
      </c>
    </row>
    <row r="1158" spans="2:15" x14ac:dyDescent="0.25">
      <c r="B1158" s="7">
        <v>41687</v>
      </c>
      <c r="C1158" s="8">
        <v>79686</v>
      </c>
      <c r="D1158" s="8">
        <v>0</v>
      </c>
      <c r="E1158" s="8">
        <v>169413.09</v>
      </c>
      <c r="F1158" s="8">
        <v>0</v>
      </c>
      <c r="G1158" s="8">
        <v>0</v>
      </c>
      <c r="H1158" s="8">
        <v>4295.26</v>
      </c>
      <c r="I1158" s="8">
        <v>0</v>
      </c>
      <c r="J1158" s="8">
        <v>0</v>
      </c>
      <c r="K1158" s="8">
        <v>0</v>
      </c>
      <c r="L1158" s="8">
        <v>0</v>
      </c>
      <c r="M1158" s="8">
        <v>0</v>
      </c>
      <c r="N1158" s="8">
        <v>94349.5</v>
      </c>
      <c r="O1158" s="8">
        <f t="shared" si="17"/>
        <v>347743.85</v>
      </c>
    </row>
    <row r="1159" spans="2:15" x14ac:dyDescent="0.25">
      <c r="B1159" s="7">
        <v>41688</v>
      </c>
      <c r="C1159" s="8">
        <v>82605.7</v>
      </c>
      <c r="D1159" s="8">
        <v>0</v>
      </c>
      <c r="E1159" s="8">
        <v>169413.09</v>
      </c>
      <c r="F1159" s="8">
        <v>0</v>
      </c>
      <c r="G1159" s="8">
        <v>0</v>
      </c>
      <c r="H1159" s="8">
        <v>4317.5600000000004</v>
      </c>
      <c r="I1159" s="8">
        <v>0</v>
      </c>
      <c r="J1159" s="8">
        <v>0</v>
      </c>
      <c r="K1159" s="8">
        <v>0</v>
      </c>
      <c r="L1159" s="8">
        <v>0</v>
      </c>
      <c r="M1159" s="8">
        <v>0</v>
      </c>
      <c r="N1159" s="8">
        <v>95235.3</v>
      </c>
      <c r="O1159" s="8">
        <f t="shared" si="17"/>
        <v>351571.64999999997</v>
      </c>
    </row>
    <row r="1160" spans="2:15" x14ac:dyDescent="0.25">
      <c r="B1160" s="7">
        <v>41689</v>
      </c>
      <c r="C1160" s="8">
        <v>86274.6</v>
      </c>
      <c r="D1160" s="8">
        <v>0</v>
      </c>
      <c r="E1160" s="8">
        <v>133344.79999999999</v>
      </c>
      <c r="F1160" s="8">
        <v>0</v>
      </c>
      <c r="G1160" s="8">
        <v>0</v>
      </c>
      <c r="H1160" s="8">
        <v>9119.07</v>
      </c>
      <c r="I1160" s="8">
        <v>0</v>
      </c>
      <c r="J1160" s="8">
        <v>0</v>
      </c>
      <c r="K1160" s="8">
        <v>0</v>
      </c>
      <c r="L1160" s="8">
        <v>0</v>
      </c>
      <c r="M1160" s="8">
        <v>0</v>
      </c>
      <c r="N1160" s="8">
        <v>86796.63</v>
      </c>
      <c r="O1160" s="8">
        <f t="shared" si="17"/>
        <v>315535.09999999998</v>
      </c>
    </row>
    <row r="1161" spans="2:15" x14ac:dyDescent="0.25">
      <c r="B1161" s="7">
        <v>41690</v>
      </c>
      <c r="C1161" s="8">
        <v>91149.68</v>
      </c>
      <c r="D1161" s="8">
        <v>0</v>
      </c>
      <c r="E1161" s="8">
        <v>133344.79999999999</v>
      </c>
      <c r="F1161" s="8">
        <v>0</v>
      </c>
      <c r="G1161" s="8">
        <v>0</v>
      </c>
      <c r="H1161" s="8">
        <v>9000.23</v>
      </c>
      <c r="I1161" s="8">
        <v>0</v>
      </c>
      <c r="J1161" s="8">
        <v>0</v>
      </c>
      <c r="K1161" s="8">
        <v>0</v>
      </c>
      <c r="L1161" s="8">
        <v>0</v>
      </c>
      <c r="M1161" s="8">
        <v>0</v>
      </c>
      <c r="N1161" s="8">
        <v>83144.86</v>
      </c>
      <c r="O1161" s="8">
        <f t="shared" si="17"/>
        <v>316639.57</v>
      </c>
    </row>
    <row r="1162" spans="2:15" x14ac:dyDescent="0.25">
      <c r="B1162" s="7">
        <v>41691</v>
      </c>
      <c r="C1162" s="8">
        <v>96578.9</v>
      </c>
      <c r="D1162" s="8">
        <v>0</v>
      </c>
      <c r="E1162" s="8">
        <v>132706.91</v>
      </c>
      <c r="F1162" s="8">
        <v>0</v>
      </c>
      <c r="G1162" s="8">
        <v>0</v>
      </c>
      <c r="H1162" s="8">
        <v>9079.2000000000007</v>
      </c>
      <c r="I1162" s="8">
        <v>0</v>
      </c>
      <c r="J1162" s="8">
        <v>0</v>
      </c>
      <c r="K1162" s="8">
        <v>0</v>
      </c>
      <c r="L1162" s="8">
        <v>0</v>
      </c>
      <c r="M1162" s="8">
        <v>0</v>
      </c>
      <c r="N1162" s="8">
        <v>77269.95</v>
      </c>
      <c r="O1162" s="8">
        <f t="shared" si="17"/>
        <v>315634.96000000002</v>
      </c>
    </row>
    <row r="1163" spans="2:15" x14ac:dyDescent="0.25">
      <c r="B1163" s="7">
        <v>41692</v>
      </c>
      <c r="C1163" s="8">
        <v>99339.15</v>
      </c>
      <c r="D1163" s="8">
        <v>0</v>
      </c>
      <c r="E1163" s="8">
        <v>132706.91</v>
      </c>
      <c r="F1163" s="8">
        <v>0</v>
      </c>
      <c r="G1163" s="8">
        <v>0</v>
      </c>
      <c r="H1163" s="8">
        <v>13734.07</v>
      </c>
      <c r="I1163" s="8">
        <v>0</v>
      </c>
      <c r="J1163" s="8">
        <v>0</v>
      </c>
      <c r="K1163" s="8">
        <v>0</v>
      </c>
      <c r="L1163" s="8">
        <v>0</v>
      </c>
      <c r="M1163" s="8">
        <v>0</v>
      </c>
      <c r="N1163" s="8">
        <v>66448.95</v>
      </c>
      <c r="O1163" s="8">
        <f t="shared" si="17"/>
        <v>312229.08</v>
      </c>
    </row>
    <row r="1164" spans="2:15" x14ac:dyDescent="0.25">
      <c r="B1164" s="7">
        <v>41693</v>
      </c>
      <c r="C1164" s="8">
        <v>94906.41</v>
      </c>
      <c r="D1164" s="8">
        <v>0</v>
      </c>
      <c r="E1164" s="8">
        <v>172539.98</v>
      </c>
      <c r="F1164" s="8">
        <v>0</v>
      </c>
      <c r="G1164" s="8">
        <v>0</v>
      </c>
      <c r="H1164" s="8">
        <v>16173.86</v>
      </c>
      <c r="I1164" s="8">
        <v>0</v>
      </c>
      <c r="J1164" s="8">
        <v>0</v>
      </c>
      <c r="K1164" s="8">
        <v>0</v>
      </c>
      <c r="L1164" s="8">
        <v>0</v>
      </c>
      <c r="M1164" s="8">
        <v>0</v>
      </c>
      <c r="N1164" s="8">
        <v>69286.539999999994</v>
      </c>
      <c r="O1164" s="8">
        <f t="shared" si="17"/>
        <v>352906.79</v>
      </c>
    </row>
    <row r="1165" spans="2:15" x14ac:dyDescent="0.25">
      <c r="B1165" s="7">
        <v>41694</v>
      </c>
      <c r="C1165" s="8">
        <v>96225.35</v>
      </c>
      <c r="D1165" s="8">
        <v>0</v>
      </c>
      <c r="E1165" s="8">
        <v>172539.98</v>
      </c>
      <c r="F1165" s="8">
        <v>0</v>
      </c>
      <c r="G1165" s="8">
        <v>0</v>
      </c>
      <c r="H1165" s="8">
        <v>16620.490000000002</v>
      </c>
      <c r="I1165" s="8">
        <v>0</v>
      </c>
      <c r="J1165" s="8">
        <v>0</v>
      </c>
      <c r="K1165" s="8">
        <v>0</v>
      </c>
      <c r="L1165" s="8">
        <v>0</v>
      </c>
      <c r="M1165" s="8">
        <v>0</v>
      </c>
      <c r="N1165" s="8">
        <v>75057.36</v>
      </c>
      <c r="O1165" s="8">
        <f t="shared" si="17"/>
        <v>360443.18</v>
      </c>
    </row>
    <row r="1166" spans="2:15" x14ac:dyDescent="0.25">
      <c r="B1166" s="7">
        <v>41695</v>
      </c>
      <c r="C1166" s="8">
        <v>103957.97</v>
      </c>
      <c r="D1166" s="8">
        <v>0</v>
      </c>
      <c r="E1166" s="8">
        <v>241033.38</v>
      </c>
      <c r="F1166" s="8">
        <v>0</v>
      </c>
      <c r="G1166" s="8">
        <v>0</v>
      </c>
      <c r="H1166" s="8">
        <v>16913.61</v>
      </c>
      <c r="I1166" s="8">
        <v>0</v>
      </c>
      <c r="J1166" s="8">
        <v>0</v>
      </c>
      <c r="K1166" s="8">
        <v>0</v>
      </c>
      <c r="L1166" s="8">
        <v>0</v>
      </c>
      <c r="M1166" s="8">
        <v>0</v>
      </c>
      <c r="N1166" s="8">
        <v>94997.17</v>
      </c>
      <c r="O1166" s="8">
        <f t="shared" si="17"/>
        <v>456902.12999999995</v>
      </c>
    </row>
    <row r="1167" spans="2:15" x14ac:dyDescent="0.25">
      <c r="B1167" s="7">
        <v>41696</v>
      </c>
      <c r="C1167" s="8">
        <v>109118.58</v>
      </c>
      <c r="D1167" s="8">
        <v>0</v>
      </c>
      <c r="E1167" s="8">
        <v>241033.38</v>
      </c>
      <c r="F1167" s="8">
        <v>0</v>
      </c>
      <c r="G1167" s="8">
        <v>0</v>
      </c>
      <c r="H1167" s="8">
        <v>17139.91</v>
      </c>
      <c r="I1167" s="8">
        <v>0</v>
      </c>
      <c r="J1167" s="8">
        <v>0</v>
      </c>
      <c r="K1167" s="8">
        <v>0</v>
      </c>
      <c r="L1167" s="8">
        <v>0</v>
      </c>
      <c r="M1167" s="8">
        <v>0</v>
      </c>
      <c r="N1167" s="8">
        <v>110155.17</v>
      </c>
      <c r="O1167" s="8">
        <f t="shared" si="17"/>
        <v>477447.04</v>
      </c>
    </row>
    <row r="1168" spans="2:15" x14ac:dyDescent="0.25">
      <c r="B1168" s="7">
        <v>41697</v>
      </c>
      <c r="C1168" s="8">
        <v>106572.25</v>
      </c>
      <c r="D1168" s="8">
        <v>0</v>
      </c>
      <c r="E1168" s="8">
        <v>291868.99</v>
      </c>
      <c r="F1168" s="8">
        <v>0</v>
      </c>
      <c r="G1168" s="8">
        <v>0</v>
      </c>
      <c r="H1168" s="8">
        <v>12692.9</v>
      </c>
      <c r="I1168" s="8">
        <v>0</v>
      </c>
      <c r="J1168" s="8">
        <v>0</v>
      </c>
      <c r="K1168" s="8">
        <v>0</v>
      </c>
      <c r="L1168" s="8">
        <v>0</v>
      </c>
      <c r="M1168" s="8">
        <v>0</v>
      </c>
      <c r="N1168" s="8">
        <v>128325.79</v>
      </c>
      <c r="O1168" s="8">
        <f t="shared" si="17"/>
        <v>539459.93000000005</v>
      </c>
    </row>
    <row r="1169" spans="2:15" x14ac:dyDescent="0.25">
      <c r="B1169" s="7">
        <v>41698</v>
      </c>
      <c r="C1169" s="8">
        <v>114862.48</v>
      </c>
      <c r="D1169" s="8">
        <v>0</v>
      </c>
      <c r="E1169" s="8">
        <v>291868.99</v>
      </c>
      <c r="F1169" s="8">
        <v>0</v>
      </c>
      <c r="G1169" s="8">
        <v>0</v>
      </c>
      <c r="H1169" s="8">
        <v>13401.14</v>
      </c>
      <c r="I1169" s="8">
        <v>0</v>
      </c>
      <c r="J1169" s="8">
        <v>0</v>
      </c>
      <c r="K1169" s="8">
        <v>0</v>
      </c>
      <c r="L1169" s="8">
        <v>0</v>
      </c>
      <c r="M1169" s="8">
        <v>0</v>
      </c>
      <c r="N1169" s="8">
        <v>159706.26999999999</v>
      </c>
      <c r="O1169" s="8">
        <f t="shared" si="17"/>
        <v>579838.88</v>
      </c>
    </row>
    <row r="1170" spans="2:15" x14ac:dyDescent="0.25">
      <c r="B1170" s="7">
        <v>41699</v>
      </c>
      <c r="C1170" s="8">
        <v>112153.85</v>
      </c>
      <c r="D1170" s="8">
        <v>0</v>
      </c>
      <c r="E1170" s="8">
        <v>318441.15000000002</v>
      </c>
      <c r="F1170" s="8">
        <v>0</v>
      </c>
      <c r="G1170" s="8">
        <v>0</v>
      </c>
      <c r="H1170" s="8">
        <v>13527.35</v>
      </c>
      <c r="I1170" s="8">
        <v>0</v>
      </c>
      <c r="J1170" s="8">
        <v>0</v>
      </c>
      <c r="K1170" s="8">
        <v>0</v>
      </c>
      <c r="L1170" s="8">
        <v>0</v>
      </c>
      <c r="M1170" s="8">
        <v>0</v>
      </c>
      <c r="N1170" s="8">
        <v>183583.4</v>
      </c>
      <c r="O1170" s="8">
        <f t="shared" si="17"/>
        <v>627705.75</v>
      </c>
    </row>
    <row r="1171" spans="2:15" x14ac:dyDescent="0.25">
      <c r="B1171" s="7">
        <v>41700</v>
      </c>
      <c r="C1171" s="8">
        <v>105069.09</v>
      </c>
      <c r="D1171" s="8">
        <v>0</v>
      </c>
      <c r="E1171" s="8">
        <v>318441.15000000002</v>
      </c>
      <c r="F1171" s="8">
        <v>0</v>
      </c>
      <c r="G1171" s="8">
        <v>0</v>
      </c>
      <c r="H1171" s="8">
        <v>9103.7999999999993</v>
      </c>
      <c r="I1171" s="8">
        <v>0</v>
      </c>
      <c r="J1171" s="8">
        <v>0</v>
      </c>
      <c r="K1171" s="8">
        <v>0</v>
      </c>
      <c r="L1171" s="8">
        <v>0</v>
      </c>
      <c r="M1171" s="8">
        <v>0</v>
      </c>
      <c r="N1171" s="8">
        <v>200836.05</v>
      </c>
      <c r="O1171" s="8">
        <f t="shared" si="17"/>
        <v>633450.09</v>
      </c>
    </row>
    <row r="1172" spans="2:15" x14ac:dyDescent="0.25">
      <c r="B1172" s="7">
        <v>41701</v>
      </c>
      <c r="C1172" s="8">
        <v>108048.56</v>
      </c>
      <c r="D1172" s="8">
        <v>0</v>
      </c>
      <c r="E1172" s="8">
        <v>365525.43</v>
      </c>
      <c r="F1172" s="8">
        <v>0</v>
      </c>
      <c r="G1172" s="8">
        <v>0</v>
      </c>
      <c r="H1172" s="8">
        <v>6623.94</v>
      </c>
      <c r="I1172" s="8">
        <v>0</v>
      </c>
      <c r="J1172" s="8">
        <v>0</v>
      </c>
      <c r="K1172" s="8">
        <v>0</v>
      </c>
      <c r="L1172" s="8">
        <v>0</v>
      </c>
      <c r="M1172" s="8">
        <v>0</v>
      </c>
      <c r="N1172" s="8">
        <v>213013.3</v>
      </c>
      <c r="O1172" s="8">
        <f t="shared" si="17"/>
        <v>693211.23</v>
      </c>
    </row>
    <row r="1173" spans="2:15" x14ac:dyDescent="0.25">
      <c r="B1173" s="7">
        <v>41702</v>
      </c>
      <c r="C1173" s="8">
        <v>113434.27</v>
      </c>
      <c r="D1173" s="8">
        <v>0</v>
      </c>
      <c r="E1173" s="8">
        <v>365525.43</v>
      </c>
      <c r="F1173" s="8">
        <v>0</v>
      </c>
      <c r="G1173" s="8">
        <v>0</v>
      </c>
      <c r="H1173" s="8">
        <v>6634.17</v>
      </c>
      <c r="I1173" s="8">
        <v>0</v>
      </c>
      <c r="J1173" s="8">
        <v>0</v>
      </c>
      <c r="K1173" s="8">
        <v>0</v>
      </c>
      <c r="L1173" s="8">
        <v>0</v>
      </c>
      <c r="M1173" s="8">
        <v>0</v>
      </c>
      <c r="N1173" s="8">
        <v>236160.58</v>
      </c>
      <c r="O1173" s="8">
        <f t="shared" si="17"/>
        <v>721754.45</v>
      </c>
    </row>
    <row r="1174" spans="2:15" x14ac:dyDescent="0.25">
      <c r="B1174" s="7">
        <v>41703</v>
      </c>
      <c r="C1174" s="8">
        <v>112763.44</v>
      </c>
      <c r="D1174" s="8">
        <v>0</v>
      </c>
      <c r="E1174" s="8">
        <v>389641.5</v>
      </c>
      <c r="F1174" s="8">
        <v>0</v>
      </c>
      <c r="G1174" s="8">
        <v>0</v>
      </c>
      <c r="H1174" s="8">
        <v>4364.08</v>
      </c>
      <c r="I1174" s="8">
        <v>0</v>
      </c>
      <c r="J1174" s="8">
        <v>0</v>
      </c>
      <c r="K1174" s="8">
        <v>0</v>
      </c>
      <c r="L1174" s="8">
        <v>0</v>
      </c>
      <c r="M1174" s="8">
        <v>0</v>
      </c>
      <c r="N1174" s="8">
        <v>247341.61</v>
      </c>
      <c r="O1174" s="8">
        <f t="shared" si="17"/>
        <v>754110.63</v>
      </c>
    </row>
    <row r="1175" spans="2:15" x14ac:dyDescent="0.25">
      <c r="B1175" s="7">
        <v>41704</v>
      </c>
      <c r="C1175" s="8">
        <v>107971.57</v>
      </c>
      <c r="D1175" s="8">
        <v>0</v>
      </c>
      <c r="E1175" s="8">
        <v>389641.5</v>
      </c>
      <c r="F1175" s="8">
        <v>0</v>
      </c>
      <c r="G1175" s="8">
        <v>0</v>
      </c>
      <c r="H1175" s="8">
        <v>6465.12</v>
      </c>
      <c r="I1175" s="8">
        <v>0</v>
      </c>
      <c r="J1175" s="8">
        <v>0</v>
      </c>
      <c r="K1175" s="8">
        <v>0</v>
      </c>
      <c r="L1175" s="8">
        <v>0</v>
      </c>
      <c r="M1175" s="8">
        <v>0</v>
      </c>
      <c r="N1175" s="8">
        <v>227739.63</v>
      </c>
      <c r="O1175" s="8">
        <f t="shared" si="17"/>
        <v>731817.82000000007</v>
      </c>
    </row>
    <row r="1176" spans="2:15" x14ac:dyDescent="0.25">
      <c r="B1176" s="7">
        <v>41705</v>
      </c>
      <c r="C1176" s="8">
        <v>110232.48</v>
      </c>
      <c r="D1176" s="8">
        <v>0</v>
      </c>
      <c r="E1176" s="8">
        <v>368969.5</v>
      </c>
      <c r="F1176" s="8">
        <v>0</v>
      </c>
      <c r="G1176" s="8">
        <v>0</v>
      </c>
      <c r="H1176" s="8">
        <v>6240.7</v>
      </c>
      <c r="I1176" s="8">
        <v>0</v>
      </c>
      <c r="J1176" s="8">
        <v>0</v>
      </c>
      <c r="K1176" s="8">
        <v>0</v>
      </c>
      <c r="L1176" s="8">
        <v>0</v>
      </c>
      <c r="M1176" s="8">
        <v>0</v>
      </c>
      <c r="N1176" s="8">
        <v>207028</v>
      </c>
      <c r="O1176" s="8">
        <f t="shared" si="17"/>
        <v>692470.67999999993</v>
      </c>
    </row>
    <row r="1177" spans="2:15" x14ac:dyDescent="0.25">
      <c r="B1177" s="7">
        <v>41706</v>
      </c>
      <c r="C1177" s="8">
        <v>97705.67</v>
      </c>
      <c r="D1177" s="8">
        <v>0</v>
      </c>
      <c r="E1177" s="8">
        <v>368969.5</v>
      </c>
      <c r="F1177" s="8">
        <v>0</v>
      </c>
      <c r="G1177" s="8">
        <v>0</v>
      </c>
      <c r="H1177" s="8">
        <v>5676.18</v>
      </c>
      <c r="I1177" s="8">
        <v>0</v>
      </c>
      <c r="J1177" s="8">
        <v>0</v>
      </c>
      <c r="K1177" s="8">
        <v>0</v>
      </c>
      <c r="L1177" s="8">
        <v>0</v>
      </c>
      <c r="M1177" s="8">
        <v>0</v>
      </c>
      <c r="N1177" s="8">
        <v>174822.53</v>
      </c>
      <c r="O1177" s="8">
        <f t="shared" si="17"/>
        <v>647173.88</v>
      </c>
    </row>
    <row r="1178" spans="2:15" x14ac:dyDescent="0.25">
      <c r="B1178" s="7">
        <v>41707</v>
      </c>
      <c r="C1178" s="8">
        <v>94667.9</v>
      </c>
      <c r="D1178" s="8">
        <v>0</v>
      </c>
      <c r="E1178" s="8">
        <v>400479.77</v>
      </c>
      <c r="F1178" s="8">
        <v>0</v>
      </c>
      <c r="G1178" s="8">
        <v>0</v>
      </c>
      <c r="H1178" s="8">
        <v>5565.91</v>
      </c>
      <c r="I1178" s="8">
        <v>0</v>
      </c>
      <c r="J1178" s="8">
        <v>0</v>
      </c>
      <c r="K1178" s="8">
        <v>0</v>
      </c>
      <c r="L1178" s="8">
        <v>0</v>
      </c>
      <c r="M1178" s="8">
        <v>0</v>
      </c>
      <c r="N1178" s="8">
        <v>146344.51</v>
      </c>
      <c r="O1178" s="8">
        <f t="shared" si="17"/>
        <v>647058.09000000008</v>
      </c>
    </row>
    <row r="1179" spans="2:15" x14ac:dyDescent="0.25">
      <c r="B1179" s="7">
        <v>41708</v>
      </c>
      <c r="C1179" s="8">
        <v>106610.83</v>
      </c>
      <c r="D1179" s="8">
        <v>0</v>
      </c>
      <c r="E1179" s="8">
        <v>400479.77</v>
      </c>
      <c r="F1179" s="8">
        <v>0</v>
      </c>
      <c r="G1179" s="8">
        <v>0</v>
      </c>
      <c r="H1179" s="8">
        <v>6054.49</v>
      </c>
      <c r="I1179" s="8">
        <v>0</v>
      </c>
      <c r="J1179" s="8">
        <v>0</v>
      </c>
      <c r="K1179" s="8">
        <v>0</v>
      </c>
      <c r="L1179" s="8">
        <v>0</v>
      </c>
      <c r="M1179" s="8">
        <v>0</v>
      </c>
      <c r="N1179" s="8">
        <v>131278.84</v>
      </c>
      <c r="O1179" s="8">
        <f t="shared" si="17"/>
        <v>644423.93000000005</v>
      </c>
    </row>
    <row r="1180" spans="2:15" x14ac:dyDescent="0.25">
      <c r="B1180" s="7">
        <v>41709</v>
      </c>
      <c r="C1180" s="8">
        <v>111743.56</v>
      </c>
      <c r="D1180" s="8">
        <v>0</v>
      </c>
      <c r="E1180" s="8">
        <v>442736.79</v>
      </c>
      <c r="F1180" s="8">
        <v>0</v>
      </c>
      <c r="G1180" s="8">
        <v>0</v>
      </c>
      <c r="H1180" s="8">
        <v>6217.74</v>
      </c>
      <c r="I1180" s="8">
        <v>0</v>
      </c>
      <c r="J1180" s="8">
        <v>0</v>
      </c>
      <c r="K1180" s="8">
        <v>0</v>
      </c>
      <c r="L1180" s="8">
        <v>0</v>
      </c>
      <c r="M1180" s="8">
        <v>0</v>
      </c>
      <c r="N1180" s="8">
        <v>114441.68</v>
      </c>
      <c r="O1180" s="8">
        <f t="shared" si="17"/>
        <v>675139.77</v>
      </c>
    </row>
    <row r="1181" spans="2:15" x14ac:dyDescent="0.25">
      <c r="B1181" s="7">
        <v>41710</v>
      </c>
      <c r="C1181" s="8">
        <v>108838.26</v>
      </c>
      <c r="D1181" s="8">
        <v>0</v>
      </c>
      <c r="E1181" s="8">
        <v>442736.79</v>
      </c>
      <c r="F1181" s="8">
        <v>0</v>
      </c>
      <c r="G1181" s="8">
        <v>0</v>
      </c>
      <c r="H1181" s="8">
        <v>9015.2800000000007</v>
      </c>
      <c r="I1181" s="8">
        <v>0</v>
      </c>
      <c r="J1181" s="8">
        <v>0</v>
      </c>
      <c r="K1181" s="8">
        <v>0</v>
      </c>
      <c r="L1181" s="8">
        <v>0</v>
      </c>
      <c r="M1181" s="8">
        <v>0</v>
      </c>
      <c r="N1181" s="8">
        <v>81076.98</v>
      </c>
      <c r="O1181" s="8">
        <f t="shared" si="17"/>
        <v>641667.30999999994</v>
      </c>
    </row>
    <row r="1182" spans="2:15" x14ac:dyDescent="0.25">
      <c r="B1182" s="7">
        <v>41711</v>
      </c>
      <c r="C1182" s="8">
        <v>111941.78</v>
      </c>
      <c r="D1182" s="8">
        <v>0</v>
      </c>
      <c r="E1182" s="8">
        <v>457923.88</v>
      </c>
      <c r="F1182" s="8">
        <v>0</v>
      </c>
      <c r="G1182" s="8">
        <v>0</v>
      </c>
      <c r="H1182" s="8">
        <v>8996.1200000000008</v>
      </c>
      <c r="I1182" s="8">
        <v>0</v>
      </c>
      <c r="J1182" s="8">
        <v>0</v>
      </c>
      <c r="K1182" s="8">
        <v>0</v>
      </c>
      <c r="L1182" s="8">
        <v>0</v>
      </c>
      <c r="M1182" s="8">
        <v>0</v>
      </c>
      <c r="N1182" s="8">
        <v>49906.8</v>
      </c>
      <c r="O1182" s="8">
        <f t="shared" si="17"/>
        <v>628768.58000000007</v>
      </c>
    </row>
    <row r="1183" spans="2:15" x14ac:dyDescent="0.25">
      <c r="B1183" s="7">
        <v>41712</v>
      </c>
      <c r="C1183" s="8">
        <v>110542.69</v>
      </c>
      <c r="D1183" s="8">
        <v>0</v>
      </c>
      <c r="E1183" s="8">
        <v>457923.88</v>
      </c>
      <c r="F1183" s="8">
        <v>0</v>
      </c>
      <c r="G1183" s="8">
        <v>0</v>
      </c>
      <c r="H1183" s="8">
        <v>9116.73</v>
      </c>
      <c r="I1183" s="8">
        <v>0</v>
      </c>
      <c r="J1183" s="8">
        <v>0</v>
      </c>
      <c r="K1183" s="8">
        <v>0</v>
      </c>
      <c r="L1183" s="8">
        <v>0</v>
      </c>
      <c r="M1183" s="8">
        <v>0</v>
      </c>
      <c r="N1183" s="8">
        <v>49756.33</v>
      </c>
      <c r="O1183" s="8">
        <f t="shared" si="17"/>
        <v>627339.63</v>
      </c>
    </row>
    <row r="1184" spans="2:15" x14ac:dyDescent="0.25">
      <c r="B1184" s="7">
        <v>41713</v>
      </c>
      <c r="C1184" s="8">
        <v>106490.19</v>
      </c>
      <c r="D1184" s="8">
        <v>0</v>
      </c>
      <c r="E1184" s="8">
        <v>460760.98</v>
      </c>
      <c r="F1184" s="8">
        <v>0</v>
      </c>
      <c r="G1184" s="8">
        <v>0</v>
      </c>
      <c r="H1184" s="8">
        <v>9132.85</v>
      </c>
      <c r="I1184" s="8">
        <v>0</v>
      </c>
      <c r="J1184" s="8">
        <v>0</v>
      </c>
      <c r="K1184" s="8">
        <v>0</v>
      </c>
      <c r="L1184" s="8">
        <v>0</v>
      </c>
      <c r="M1184" s="8">
        <v>0</v>
      </c>
      <c r="N1184" s="8">
        <v>47285.03</v>
      </c>
      <c r="O1184" s="8">
        <f t="shared" si="17"/>
        <v>623669.04999999993</v>
      </c>
    </row>
    <row r="1185" spans="2:15" x14ac:dyDescent="0.25">
      <c r="B1185" s="7">
        <v>41714</v>
      </c>
      <c r="C1185" s="8">
        <v>102364.44</v>
      </c>
      <c r="D1185" s="8">
        <v>0</v>
      </c>
      <c r="E1185" s="8">
        <v>460760.98</v>
      </c>
      <c r="F1185" s="8">
        <v>0</v>
      </c>
      <c r="G1185" s="8">
        <v>0</v>
      </c>
      <c r="H1185" s="8">
        <v>9323.49</v>
      </c>
      <c r="I1185" s="8">
        <v>0</v>
      </c>
      <c r="J1185" s="8">
        <v>0</v>
      </c>
      <c r="K1185" s="8">
        <v>0</v>
      </c>
      <c r="L1185" s="8">
        <v>0</v>
      </c>
      <c r="M1185" s="8">
        <v>0</v>
      </c>
      <c r="N1185" s="8">
        <v>47174.45</v>
      </c>
      <c r="O1185" s="8">
        <f t="shared" si="17"/>
        <v>619623.35999999987</v>
      </c>
    </row>
    <row r="1186" spans="2:15" x14ac:dyDescent="0.25">
      <c r="B1186" s="7">
        <v>41715</v>
      </c>
      <c r="C1186" s="8">
        <v>111157.18</v>
      </c>
      <c r="D1186" s="8">
        <v>0</v>
      </c>
      <c r="E1186" s="8">
        <v>490690.44</v>
      </c>
      <c r="F1186" s="8">
        <v>0</v>
      </c>
      <c r="G1186" s="8">
        <v>0</v>
      </c>
      <c r="H1186" s="8">
        <v>12278.04</v>
      </c>
      <c r="I1186" s="8">
        <v>0</v>
      </c>
      <c r="J1186" s="8">
        <v>0</v>
      </c>
      <c r="K1186" s="8">
        <v>0</v>
      </c>
      <c r="L1186" s="8">
        <v>0</v>
      </c>
      <c r="M1186" s="8">
        <v>0</v>
      </c>
      <c r="N1186" s="8">
        <v>50890.27</v>
      </c>
      <c r="O1186" s="8">
        <f t="shared" si="17"/>
        <v>665015.93000000005</v>
      </c>
    </row>
    <row r="1187" spans="2:15" x14ac:dyDescent="0.25">
      <c r="B1187" s="7">
        <v>41716</v>
      </c>
      <c r="C1187" s="8">
        <v>110678.58</v>
      </c>
      <c r="D1187" s="8">
        <v>0</v>
      </c>
      <c r="E1187" s="8">
        <v>490690.44</v>
      </c>
      <c r="F1187" s="8">
        <v>0</v>
      </c>
      <c r="G1187" s="8">
        <v>0</v>
      </c>
      <c r="H1187" s="8">
        <v>11789.39</v>
      </c>
      <c r="I1187" s="8">
        <v>0</v>
      </c>
      <c r="J1187" s="8">
        <v>0</v>
      </c>
      <c r="K1187" s="8">
        <v>0</v>
      </c>
      <c r="L1187" s="8">
        <v>0</v>
      </c>
      <c r="M1187" s="8">
        <v>0</v>
      </c>
      <c r="N1187" s="8">
        <v>49717.39</v>
      </c>
      <c r="O1187" s="8">
        <f t="shared" si="17"/>
        <v>662875.80000000005</v>
      </c>
    </row>
    <row r="1188" spans="2:15" x14ac:dyDescent="0.25">
      <c r="B1188" s="7">
        <v>41717</v>
      </c>
      <c r="C1188" s="8">
        <v>108464.83</v>
      </c>
      <c r="D1188" s="8">
        <v>0</v>
      </c>
      <c r="E1188" s="8">
        <v>535288.88</v>
      </c>
      <c r="F1188" s="8">
        <v>0</v>
      </c>
      <c r="G1188" s="8">
        <v>0</v>
      </c>
      <c r="H1188" s="8">
        <v>12045.04</v>
      </c>
      <c r="I1188" s="8">
        <v>0</v>
      </c>
      <c r="J1188" s="8">
        <v>0</v>
      </c>
      <c r="K1188" s="8">
        <v>0</v>
      </c>
      <c r="L1188" s="8">
        <v>0</v>
      </c>
      <c r="M1188" s="8">
        <v>0</v>
      </c>
      <c r="N1188" s="8">
        <v>47607.48</v>
      </c>
      <c r="O1188" s="8">
        <f t="shared" si="17"/>
        <v>703406.23</v>
      </c>
    </row>
    <row r="1189" spans="2:15" x14ac:dyDescent="0.25">
      <c r="B1189" s="7">
        <v>41718</v>
      </c>
      <c r="C1189" s="8">
        <v>106234.1</v>
      </c>
      <c r="D1189" s="8">
        <v>0</v>
      </c>
      <c r="E1189" s="8">
        <v>535288.88</v>
      </c>
      <c r="F1189" s="8">
        <v>0</v>
      </c>
      <c r="G1189" s="8">
        <v>0</v>
      </c>
      <c r="H1189" s="8">
        <v>9128.93</v>
      </c>
      <c r="I1189" s="8">
        <v>0</v>
      </c>
      <c r="J1189" s="8">
        <v>0</v>
      </c>
      <c r="K1189" s="8">
        <v>0</v>
      </c>
      <c r="L1189" s="8">
        <v>0</v>
      </c>
      <c r="M1189" s="8">
        <v>0</v>
      </c>
      <c r="N1189" s="8">
        <v>46747.88</v>
      </c>
      <c r="O1189" s="8">
        <f t="shared" si="17"/>
        <v>697399.79</v>
      </c>
    </row>
    <row r="1190" spans="2:15" x14ac:dyDescent="0.25">
      <c r="B1190" s="7">
        <v>41719</v>
      </c>
      <c r="C1190" s="8">
        <v>98145.16</v>
      </c>
      <c r="D1190" s="8">
        <v>0</v>
      </c>
      <c r="E1190" s="8">
        <v>578373.52</v>
      </c>
      <c r="F1190" s="8">
        <v>0</v>
      </c>
      <c r="G1190" s="8">
        <v>0</v>
      </c>
      <c r="H1190" s="8">
        <v>9111.86</v>
      </c>
      <c r="I1190" s="8">
        <v>0</v>
      </c>
      <c r="J1190" s="8">
        <v>0</v>
      </c>
      <c r="K1190" s="8">
        <v>0</v>
      </c>
      <c r="L1190" s="8">
        <v>0</v>
      </c>
      <c r="M1190" s="8">
        <v>0</v>
      </c>
      <c r="N1190" s="8">
        <v>47193.57</v>
      </c>
      <c r="O1190" s="8">
        <f t="shared" si="17"/>
        <v>732824.11</v>
      </c>
    </row>
    <row r="1191" spans="2:15" x14ac:dyDescent="0.25">
      <c r="B1191" s="7">
        <v>41720</v>
      </c>
      <c r="C1191" s="8">
        <v>93028.52</v>
      </c>
      <c r="D1191" s="8">
        <v>0</v>
      </c>
      <c r="E1191" s="8">
        <v>578373.52</v>
      </c>
      <c r="F1191" s="8">
        <v>0</v>
      </c>
      <c r="G1191" s="8">
        <v>0</v>
      </c>
      <c r="H1191" s="8">
        <v>6981.62</v>
      </c>
      <c r="I1191" s="8">
        <v>0</v>
      </c>
      <c r="J1191" s="8">
        <v>0</v>
      </c>
      <c r="K1191" s="8">
        <v>0</v>
      </c>
      <c r="L1191" s="8">
        <v>0</v>
      </c>
      <c r="M1191" s="8">
        <v>0</v>
      </c>
      <c r="N1191" s="8">
        <v>48778.59</v>
      </c>
      <c r="O1191" s="8">
        <f t="shared" si="17"/>
        <v>727162.25</v>
      </c>
    </row>
    <row r="1192" spans="2:15" x14ac:dyDescent="0.25">
      <c r="B1192" s="7">
        <v>41721</v>
      </c>
      <c r="C1192" s="8">
        <v>89559.52</v>
      </c>
      <c r="D1192" s="8">
        <v>0</v>
      </c>
      <c r="E1192" s="8">
        <v>599656.46</v>
      </c>
      <c r="F1192" s="8">
        <v>0</v>
      </c>
      <c r="G1192" s="8">
        <v>0</v>
      </c>
      <c r="H1192" s="8">
        <v>6963.97</v>
      </c>
      <c r="I1192" s="8">
        <v>0</v>
      </c>
      <c r="J1192" s="8">
        <v>0</v>
      </c>
      <c r="K1192" s="8">
        <v>0</v>
      </c>
      <c r="L1192" s="8">
        <v>0</v>
      </c>
      <c r="M1192" s="8">
        <v>0</v>
      </c>
      <c r="N1192" s="8">
        <v>48899</v>
      </c>
      <c r="O1192" s="8">
        <f t="shared" si="17"/>
        <v>745078.95</v>
      </c>
    </row>
    <row r="1193" spans="2:15" x14ac:dyDescent="0.25">
      <c r="B1193" s="7">
        <v>41722</v>
      </c>
      <c r="C1193" s="8">
        <v>94000.03</v>
      </c>
      <c r="D1193" s="8">
        <v>0</v>
      </c>
      <c r="E1193" s="8">
        <v>599656.46</v>
      </c>
      <c r="F1193" s="8">
        <v>0</v>
      </c>
      <c r="G1193" s="8">
        <v>0</v>
      </c>
      <c r="H1193" s="8">
        <v>7084.85</v>
      </c>
      <c r="I1193" s="8">
        <v>0</v>
      </c>
      <c r="J1193" s="8">
        <v>0</v>
      </c>
      <c r="K1193" s="8">
        <v>0</v>
      </c>
      <c r="L1193" s="8">
        <v>0</v>
      </c>
      <c r="M1193" s="8">
        <v>0</v>
      </c>
      <c r="N1193" s="8">
        <v>49698.36</v>
      </c>
      <c r="O1193" s="8">
        <f t="shared" si="17"/>
        <v>750439.7</v>
      </c>
    </row>
    <row r="1194" spans="2:15" x14ac:dyDescent="0.25">
      <c r="B1194" s="7">
        <v>41723</v>
      </c>
      <c r="C1194" s="8">
        <v>87749.3</v>
      </c>
      <c r="D1194" s="8">
        <v>0</v>
      </c>
      <c r="E1194" s="8">
        <v>592328.34</v>
      </c>
      <c r="F1194" s="8">
        <v>0</v>
      </c>
      <c r="G1194" s="8">
        <v>0</v>
      </c>
      <c r="H1194" s="8">
        <v>4699.87</v>
      </c>
      <c r="I1194" s="8">
        <v>0</v>
      </c>
      <c r="J1194" s="8">
        <v>0</v>
      </c>
      <c r="K1194" s="8">
        <v>0</v>
      </c>
      <c r="L1194" s="8">
        <v>0</v>
      </c>
      <c r="M1194" s="8">
        <v>0</v>
      </c>
      <c r="N1194" s="8">
        <v>49751.64</v>
      </c>
      <c r="O1194" s="8">
        <f t="shared" si="17"/>
        <v>734529.15</v>
      </c>
    </row>
    <row r="1195" spans="2:15" x14ac:dyDescent="0.25">
      <c r="B1195" s="7">
        <v>41724</v>
      </c>
      <c r="C1195" s="8">
        <v>82096.41</v>
      </c>
      <c r="D1195" s="8">
        <v>0</v>
      </c>
      <c r="E1195" s="8">
        <v>592328.34</v>
      </c>
      <c r="F1195" s="8">
        <v>0</v>
      </c>
      <c r="G1195" s="8">
        <v>0</v>
      </c>
      <c r="H1195" s="8">
        <v>5155.47</v>
      </c>
      <c r="I1195" s="8">
        <v>0</v>
      </c>
      <c r="J1195" s="8">
        <v>0</v>
      </c>
      <c r="K1195" s="8">
        <v>0</v>
      </c>
      <c r="L1195" s="8">
        <v>0</v>
      </c>
      <c r="M1195" s="8">
        <v>0</v>
      </c>
      <c r="N1195" s="8">
        <v>50236.59</v>
      </c>
      <c r="O1195" s="8">
        <f t="shared" si="17"/>
        <v>729816.80999999994</v>
      </c>
    </row>
    <row r="1196" spans="2:15" x14ac:dyDescent="0.25">
      <c r="B1196" s="7">
        <v>41725</v>
      </c>
      <c r="C1196" s="8">
        <v>79742.55</v>
      </c>
      <c r="D1196" s="8">
        <v>0</v>
      </c>
      <c r="E1196" s="8">
        <v>516644.33</v>
      </c>
      <c r="F1196" s="8">
        <v>0</v>
      </c>
      <c r="G1196" s="8">
        <v>0</v>
      </c>
      <c r="H1196" s="8">
        <v>5211.26</v>
      </c>
      <c r="I1196" s="8">
        <v>0</v>
      </c>
      <c r="J1196" s="8">
        <v>0</v>
      </c>
      <c r="K1196" s="8">
        <v>0</v>
      </c>
      <c r="L1196" s="8">
        <v>0</v>
      </c>
      <c r="M1196" s="8">
        <v>0</v>
      </c>
      <c r="N1196" s="8">
        <v>51253.21</v>
      </c>
      <c r="O1196" s="8">
        <f t="shared" si="17"/>
        <v>652851.35</v>
      </c>
    </row>
    <row r="1197" spans="2:15" x14ac:dyDescent="0.25">
      <c r="B1197" s="7">
        <v>41726</v>
      </c>
      <c r="C1197" s="8">
        <v>78594.539999999994</v>
      </c>
      <c r="D1197" s="8">
        <v>0</v>
      </c>
      <c r="E1197" s="8">
        <v>516644.33</v>
      </c>
      <c r="F1197" s="8">
        <v>0</v>
      </c>
      <c r="G1197" s="8">
        <v>0</v>
      </c>
      <c r="H1197" s="8">
        <v>5259.06</v>
      </c>
      <c r="I1197" s="8">
        <v>0</v>
      </c>
      <c r="J1197" s="8">
        <v>0</v>
      </c>
      <c r="K1197" s="8">
        <v>0</v>
      </c>
      <c r="L1197" s="8">
        <v>0</v>
      </c>
      <c r="M1197" s="8">
        <v>0</v>
      </c>
      <c r="N1197" s="8">
        <v>54516.77</v>
      </c>
      <c r="O1197" s="8">
        <f t="shared" si="17"/>
        <v>655014.70000000007</v>
      </c>
    </row>
    <row r="1198" spans="2:15" x14ac:dyDescent="0.25">
      <c r="B1198" s="7">
        <v>41727</v>
      </c>
      <c r="C1198" s="8">
        <v>73708.320000000007</v>
      </c>
      <c r="D1198" s="8">
        <v>0</v>
      </c>
      <c r="E1198" s="8">
        <v>430742.3</v>
      </c>
      <c r="F1198" s="8">
        <v>0</v>
      </c>
      <c r="G1198" s="8">
        <v>0</v>
      </c>
      <c r="H1198" s="8">
        <v>5320.3</v>
      </c>
      <c r="I1198" s="8">
        <v>0</v>
      </c>
      <c r="J1198" s="8">
        <v>0</v>
      </c>
      <c r="K1198" s="8">
        <v>0</v>
      </c>
      <c r="L1198" s="8">
        <v>0</v>
      </c>
      <c r="M1198" s="8">
        <v>0</v>
      </c>
      <c r="N1198" s="8">
        <v>54153.47</v>
      </c>
      <c r="O1198" s="8">
        <f t="shared" ref="O1198:O1261" si="18">+SUM(C1198:N1198)</f>
        <v>563924.39</v>
      </c>
    </row>
    <row r="1199" spans="2:15" x14ac:dyDescent="0.25">
      <c r="B1199" s="7">
        <v>41728</v>
      </c>
      <c r="C1199" s="8">
        <v>69429.25</v>
      </c>
      <c r="D1199" s="8">
        <v>0</v>
      </c>
      <c r="E1199" s="8">
        <v>430742.3</v>
      </c>
      <c r="F1199" s="8">
        <v>0</v>
      </c>
      <c r="G1199" s="8">
        <v>0</v>
      </c>
      <c r="H1199" s="8">
        <v>5040.3900000000003</v>
      </c>
      <c r="I1199" s="8">
        <v>0</v>
      </c>
      <c r="J1199" s="8">
        <v>0</v>
      </c>
      <c r="K1199" s="8">
        <v>0</v>
      </c>
      <c r="L1199" s="8">
        <v>0</v>
      </c>
      <c r="M1199" s="8">
        <v>0</v>
      </c>
      <c r="N1199" s="8">
        <v>51906.34</v>
      </c>
      <c r="O1199" s="8">
        <f t="shared" si="18"/>
        <v>557118.28</v>
      </c>
    </row>
    <row r="1200" spans="2:15" x14ac:dyDescent="0.25">
      <c r="B1200" s="7">
        <v>41729</v>
      </c>
      <c r="C1200" s="8">
        <v>70139.199999999997</v>
      </c>
      <c r="D1200" s="8">
        <v>0</v>
      </c>
      <c r="E1200" s="8">
        <v>426039.54</v>
      </c>
      <c r="F1200" s="8">
        <v>0</v>
      </c>
      <c r="G1200" s="8">
        <v>0</v>
      </c>
      <c r="H1200" s="8">
        <v>5307.52</v>
      </c>
      <c r="I1200" s="8">
        <v>0</v>
      </c>
      <c r="J1200" s="8">
        <v>0</v>
      </c>
      <c r="K1200" s="8">
        <v>0</v>
      </c>
      <c r="L1200" s="8">
        <v>0</v>
      </c>
      <c r="M1200" s="8">
        <v>0</v>
      </c>
      <c r="N1200" s="8">
        <v>54914.77</v>
      </c>
      <c r="O1200" s="8">
        <f t="shared" si="18"/>
        <v>556401.03</v>
      </c>
    </row>
    <row r="1201" spans="2:15" x14ac:dyDescent="0.25">
      <c r="B1201" s="7">
        <v>41730</v>
      </c>
      <c r="C1201" s="8">
        <v>69331.070000000007</v>
      </c>
      <c r="D1201" s="8">
        <v>0</v>
      </c>
      <c r="E1201" s="8">
        <v>426039.54</v>
      </c>
      <c r="F1201" s="8">
        <v>0</v>
      </c>
      <c r="G1201" s="8">
        <v>0</v>
      </c>
      <c r="H1201" s="8">
        <v>5364.66</v>
      </c>
      <c r="I1201" s="8">
        <v>0</v>
      </c>
      <c r="J1201" s="8">
        <v>0</v>
      </c>
      <c r="K1201" s="8">
        <v>0</v>
      </c>
      <c r="L1201" s="8">
        <v>0</v>
      </c>
      <c r="M1201" s="8">
        <v>0</v>
      </c>
      <c r="N1201" s="8">
        <v>76852.69</v>
      </c>
      <c r="O1201" s="8">
        <f t="shared" si="18"/>
        <v>577587.96</v>
      </c>
    </row>
    <row r="1202" spans="2:15" x14ac:dyDescent="0.25">
      <c r="B1202" s="7">
        <v>41731</v>
      </c>
      <c r="C1202" s="8">
        <v>70339.490000000005</v>
      </c>
      <c r="D1202" s="8">
        <v>0</v>
      </c>
      <c r="E1202" s="8">
        <v>479680.16</v>
      </c>
      <c r="F1202" s="8">
        <v>0</v>
      </c>
      <c r="G1202" s="8">
        <v>0</v>
      </c>
      <c r="H1202" s="8">
        <v>4950.55</v>
      </c>
      <c r="I1202" s="8">
        <v>0</v>
      </c>
      <c r="J1202" s="8">
        <v>0</v>
      </c>
      <c r="K1202" s="8">
        <v>0</v>
      </c>
      <c r="L1202" s="8">
        <v>0</v>
      </c>
      <c r="M1202" s="8">
        <v>0</v>
      </c>
      <c r="N1202" s="8">
        <v>95969.62</v>
      </c>
      <c r="O1202" s="8">
        <f t="shared" si="18"/>
        <v>650939.82000000007</v>
      </c>
    </row>
    <row r="1203" spans="2:15" x14ac:dyDescent="0.25">
      <c r="B1203" s="7">
        <v>41732</v>
      </c>
      <c r="C1203" s="8">
        <v>68294.86</v>
      </c>
      <c r="D1203" s="8">
        <v>0</v>
      </c>
      <c r="E1203" s="8">
        <v>479680.16</v>
      </c>
      <c r="F1203" s="8">
        <v>0</v>
      </c>
      <c r="G1203" s="8">
        <v>0</v>
      </c>
      <c r="H1203" s="8">
        <v>4687.67</v>
      </c>
      <c r="I1203" s="8">
        <v>0</v>
      </c>
      <c r="J1203" s="8">
        <v>0</v>
      </c>
      <c r="K1203" s="8">
        <v>0</v>
      </c>
      <c r="L1203" s="8">
        <v>0</v>
      </c>
      <c r="M1203" s="8">
        <v>0</v>
      </c>
      <c r="N1203" s="8">
        <v>140934.12</v>
      </c>
      <c r="O1203" s="8">
        <f t="shared" si="18"/>
        <v>693596.81</v>
      </c>
    </row>
    <row r="1204" spans="2:15" x14ac:dyDescent="0.25">
      <c r="B1204" s="7">
        <v>41733</v>
      </c>
      <c r="C1204" s="8">
        <v>64691.41</v>
      </c>
      <c r="D1204" s="8">
        <v>0</v>
      </c>
      <c r="E1204" s="8">
        <v>524933.37</v>
      </c>
      <c r="F1204" s="8">
        <v>0</v>
      </c>
      <c r="G1204" s="8">
        <v>0</v>
      </c>
      <c r="H1204" s="8">
        <v>4645.46</v>
      </c>
      <c r="I1204" s="8">
        <v>0</v>
      </c>
      <c r="J1204" s="8">
        <v>0</v>
      </c>
      <c r="K1204" s="8">
        <v>0</v>
      </c>
      <c r="L1204" s="8">
        <v>0</v>
      </c>
      <c r="M1204" s="8">
        <v>0</v>
      </c>
      <c r="N1204" s="8">
        <v>180001.8</v>
      </c>
      <c r="O1204" s="8">
        <f t="shared" si="18"/>
        <v>774272.04</v>
      </c>
    </row>
    <row r="1205" spans="2:15" x14ac:dyDescent="0.25">
      <c r="B1205" s="7">
        <v>41734</v>
      </c>
      <c r="C1205" s="8">
        <v>58002.92</v>
      </c>
      <c r="D1205" s="8">
        <v>0</v>
      </c>
      <c r="E1205" s="8">
        <v>524933.37</v>
      </c>
      <c r="F1205" s="8">
        <v>0</v>
      </c>
      <c r="G1205" s="8">
        <v>0</v>
      </c>
      <c r="H1205" s="8">
        <v>4586.7</v>
      </c>
      <c r="I1205" s="8">
        <v>0</v>
      </c>
      <c r="J1205" s="8">
        <v>0</v>
      </c>
      <c r="K1205" s="8">
        <v>0</v>
      </c>
      <c r="L1205" s="8">
        <v>0</v>
      </c>
      <c r="M1205" s="8">
        <v>0</v>
      </c>
      <c r="N1205" s="8">
        <v>218662.8</v>
      </c>
      <c r="O1205" s="8">
        <f t="shared" si="18"/>
        <v>806185.79</v>
      </c>
    </row>
    <row r="1206" spans="2:15" x14ac:dyDescent="0.25">
      <c r="B1206" s="7">
        <v>41735</v>
      </c>
      <c r="C1206" s="8">
        <v>55432.76</v>
      </c>
      <c r="D1206" s="8">
        <v>0</v>
      </c>
      <c r="E1206" s="8">
        <v>580801.86</v>
      </c>
      <c r="F1206" s="8">
        <v>0</v>
      </c>
      <c r="G1206" s="8">
        <v>0</v>
      </c>
      <c r="H1206" s="8">
        <v>4361.93</v>
      </c>
      <c r="I1206" s="8">
        <v>0</v>
      </c>
      <c r="J1206" s="8">
        <v>0</v>
      </c>
      <c r="K1206" s="8">
        <v>0</v>
      </c>
      <c r="L1206" s="8">
        <v>0</v>
      </c>
      <c r="M1206" s="8">
        <v>0</v>
      </c>
      <c r="N1206" s="8">
        <v>243212.84</v>
      </c>
      <c r="O1206" s="8">
        <f t="shared" si="18"/>
        <v>883809.39</v>
      </c>
    </row>
    <row r="1207" spans="2:15" x14ac:dyDescent="0.25">
      <c r="B1207" s="7">
        <v>41736</v>
      </c>
      <c r="C1207" s="8">
        <v>60152.9</v>
      </c>
      <c r="D1207" s="8">
        <v>0</v>
      </c>
      <c r="E1207" s="8">
        <v>580801.86</v>
      </c>
      <c r="F1207" s="8">
        <v>0</v>
      </c>
      <c r="G1207" s="8">
        <v>0</v>
      </c>
      <c r="H1207" s="8">
        <v>4946.5600000000004</v>
      </c>
      <c r="I1207" s="8">
        <v>0</v>
      </c>
      <c r="J1207" s="8">
        <v>0</v>
      </c>
      <c r="K1207" s="8">
        <v>0</v>
      </c>
      <c r="L1207" s="8">
        <v>0</v>
      </c>
      <c r="M1207" s="8">
        <v>0</v>
      </c>
      <c r="N1207" s="8">
        <v>279523.15999999997</v>
      </c>
      <c r="O1207" s="8">
        <f t="shared" si="18"/>
        <v>925424.48</v>
      </c>
    </row>
    <row r="1208" spans="2:15" x14ac:dyDescent="0.25">
      <c r="B1208" s="7">
        <v>41737</v>
      </c>
      <c r="C1208" s="8">
        <v>62137.87</v>
      </c>
      <c r="D1208" s="8">
        <v>0</v>
      </c>
      <c r="E1208" s="8">
        <v>647750.97</v>
      </c>
      <c r="F1208" s="8">
        <v>0</v>
      </c>
      <c r="G1208" s="8">
        <v>0</v>
      </c>
      <c r="H1208" s="8">
        <v>5104.3999999999996</v>
      </c>
      <c r="I1208" s="8">
        <v>0</v>
      </c>
      <c r="J1208" s="8">
        <v>0</v>
      </c>
      <c r="K1208" s="8">
        <v>0</v>
      </c>
      <c r="L1208" s="8">
        <v>0</v>
      </c>
      <c r="M1208" s="8">
        <v>0</v>
      </c>
      <c r="N1208" s="8">
        <v>318141.40999999997</v>
      </c>
      <c r="O1208" s="8">
        <f t="shared" si="18"/>
        <v>1033134.6499999999</v>
      </c>
    </row>
    <row r="1209" spans="2:15" x14ac:dyDescent="0.25">
      <c r="B1209" s="7">
        <v>41738</v>
      </c>
      <c r="C1209" s="8">
        <v>59730.06</v>
      </c>
      <c r="D1209" s="8">
        <v>0</v>
      </c>
      <c r="E1209" s="8">
        <v>647750.97</v>
      </c>
      <c r="F1209" s="8">
        <v>0</v>
      </c>
      <c r="G1209" s="8">
        <v>0</v>
      </c>
      <c r="H1209" s="8">
        <v>5406.15</v>
      </c>
      <c r="I1209" s="8">
        <v>0</v>
      </c>
      <c r="J1209" s="8">
        <v>0</v>
      </c>
      <c r="K1209" s="8">
        <v>0</v>
      </c>
      <c r="L1209" s="8">
        <v>0</v>
      </c>
      <c r="M1209" s="8">
        <v>0</v>
      </c>
      <c r="N1209" s="8">
        <v>325971.95</v>
      </c>
      <c r="O1209" s="8">
        <f t="shared" si="18"/>
        <v>1038859.1300000001</v>
      </c>
    </row>
    <row r="1210" spans="2:15" x14ac:dyDescent="0.25">
      <c r="B1210" s="7">
        <v>41739</v>
      </c>
      <c r="C1210" s="8">
        <v>56970.12</v>
      </c>
      <c r="D1210" s="8">
        <v>0</v>
      </c>
      <c r="E1210" s="8">
        <v>658275.42000000004</v>
      </c>
      <c r="F1210" s="8">
        <v>0</v>
      </c>
      <c r="G1210" s="8">
        <v>0</v>
      </c>
      <c r="H1210" s="8">
        <v>5679.59</v>
      </c>
      <c r="I1210" s="8">
        <v>0</v>
      </c>
      <c r="J1210" s="8">
        <v>0</v>
      </c>
      <c r="K1210" s="8">
        <v>0</v>
      </c>
      <c r="L1210" s="8">
        <v>0</v>
      </c>
      <c r="M1210" s="8">
        <v>0</v>
      </c>
      <c r="N1210" s="8">
        <v>306973.75</v>
      </c>
      <c r="O1210" s="8">
        <f t="shared" si="18"/>
        <v>1027898.88</v>
      </c>
    </row>
    <row r="1211" spans="2:15" x14ac:dyDescent="0.25">
      <c r="B1211" s="7">
        <v>41740</v>
      </c>
      <c r="C1211" s="8">
        <v>56843.75</v>
      </c>
      <c r="D1211" s="8">
        <v>0</v>
      </c>
      <c r="E1211" s="8">
        <v>658275.42000000004</v>
      </c>
      <c r="F1211" s="8">
        <v>0</v>
      </c>
      <c r="G1211" s="8">
        <v>0</v>
      </c>
      <c r="H1211" s="8">
        <v>10344.049999999999</v>
      </c>
      <c r="I1211" s="8">
        <v>0</v>
      </c>
      <c r="J1211" s="8">
        <v>0</v>
      </c>
      <c r="K1211" s="8">
        <v>0</v>
      </c>
      <c r="L1211" s="8">
        <v>0</v>
      </c>
      <c r="M1211" s="8">
        <v>0</v>
      </c>
      <c r="N1211" s="8">
        <v>262311.26</v>
      </c>
      <c r="O1211" s="8">
        <f t="shared" si="18"/>
        <v>987774.4800000001</v>
      </c>
    </row>
    <row r="1212" spans="2:15" x14ac:dyDescent="0.25">
      <c r="B1212" s="7">
        <v>41741</v>
      </c>
      <c r="C1212" s="8">
        <v>53845.93</v>
      </c>
      <c r="D1212" s="8">
        <v>0</v>
      </c>
      <c r="E1212" s="8">
        <v>638677.81000000006</v>
      </c>
      <c r="F1212" s="8">
        <v>0</v>
      </c>
      <c r="G1212" s="8">
        <v>0</v>
      </c>
      <c r="H1212" s="8">
        <v>12365.1</v>
      </c>
      <c r="I1212" s="8">
        <v>0</v>
      </c>
      <c r="J1212" s="8">
        <v>0</v>
      </c>
      <c r="K1212" s="8">
        <v>0</v>
      </c>
      <c r="L1212" s="8">
        <v>0</v>
      </c>
      <c r="M1212" s="8">
        <v>0</v>
      </c>
      <c r="N1212" s="8">
        <v>218240.68</v>
      </c>
      <c r="O1212" s="8">
        <f t="shared" si="18"/>
        <v>923129.52</v>
      </c>
    </row>
    <row r="1213" spans="2:15" x14ac:dyDescent="0.25">
      <c r="B1213" s="7">
        <v>41742</v>
      </c>
      <c r="C1213" s="8">
        <v>52273.81</v>
      </c>
      <c r="D1213" s="8">
        <v>0</v>
      </c>
      <c r="E1213" s="8">
        <v>638677.81000000006</v>
      </c>
      <c r="F1213" s="8">
        <v>0</v>
      </c>
      <c r="G1213" s="8">
        <v>0</v>
      </c>
      <c r="H1213" s="8">
        <v>12288.81</v>
      </c>
      <c r="I1213" s="8">
        <v>0</v>
      </c>
      <c r="J1213" s="8">
        <v>0</v>
      </c>
      <c r="K1213" s="8">
        <v>0</v>
      </c>
      <c r="L1213" s="8">
        <v>0</v>
      </c>
      <c r="M1213" s="8">
        <v>0</v>
      </c>
      <c r="N1213" s="8">
        <v>172759.26</v>
      </c>
      <c r="O1213" s="8">
        <f t="shared" si="18"/>
        <v>875999.69000000018</v>
      </c>
    </row>
    <row r="1214" spans="2:15" x14ac:dyDescent="0.25">
      <c r="B1214" s="7">
        <v>41743</v>
      </c>
      <c r="C1214" s="8">
        <v>56384.88</v>
      </c>
      <c r="D1214" s="8">
        <v>0</v>
      </c>
      <c r="E1214" s="8">
        <v>624205.61</v>
      </c>
      <c r="F1214" s="8">
        <v>0</v>
      </c>
      <c r="G1214" s="8">
        <v>0</v>
      </c>
      <c r="H1214" s="8">
        <v>14806.1</v>
      </c>
      <c r="I1214" s="8">
        <v>0</v>
      </c>
      <c r="J1214" s="8">
        <v>0</v>
      </c>
      <c r="K1214" s="8">
        <v>0</v>
      </c>
      <c r="L1214" s="8">
        <v>0</v>
      </c>
      <c r="M1214" s="8">
        <v>0</v>
      </c>
      <c r="N1214" s="8">
        <v>149086.93</v>
      </c>
      <c r="O1214" s="8">
        <f t="shared" si="18"/>
        <v>844483.52</v>
      </c>
    </row>
    <row r="1215" spans="2:15" x14ac:dyDescent="0.25">
      <c r="B1215" s="7">
        <v>41744</v>
      </c>
      <c r="C1215" s="8">
        <v>55699.58</v>
      </c>
      <c r="D1215" s="8">
        <v>0</v>
      </c>
      <c r="E1215" s="8">
        <v>624205.61</v>
      </c>
      <c r="F1215" s="8">
        <v>0</v>
      </c>
      <c r="G1215" s="8">
        <v>0</v>
      </c>
      <c r="H1215" s="8">
        <v>15609.66</v>
      </c>
      <c r="I1215" s="8">
        <v>0</v>
      </c>
      <c r="J1215" s="8">
        <v>0</v>
      </c>
      <c r="K1215" s="8">
        <v>0</v>
      </c>
      <c r="L1215" s="8">
        <v>0</v>
      </c>
      <c r="M1215" s="8">
        <v>0</v>
      </c>
      <c r="N1215" s="8">
        <v>117692.34</v>
      </c>
      <c r="O1215" s="8">
        <f t="shared" si="18"/>
        <v>813207.19</v>
      </c>
    </row>
    <row r="1216" spans="2:15" x14ac:dyDescent="0.25">
      <c r="B1216" s="7">
        <v>41745</v>
      </c>
      <c r="C1216" s="8">
        <v>58698.64</v>
      </c>
      <c r="D1216" s="8">
        <v>0</v>
      </c>
      <c r="E1216" s="8">
        <v>602420.24</v>
      </c>
      <c r="F1216" s="8">
        <v>0</v>
      </c>
      <c r="G1216" s="8">
        <v>0</v>
      </c>
      <c r="H1216" s="8">
        <v>15980.83</v>
      </c>
      <c r="I1216" s="8">
        <v>0</v>
      </c>
      <c r="J1216" s="8">
        <v>0</v>
      </c>
      <c r="K1216" s="8">
        <v>0</v>
      </c>
      <c r="L1216" s="8">
        <v>0</v>
      </c>
      <c r="M1216" s="8">
        <v>0</v>
      </c>
      <c r="N1216" s="8">
        <v>78192.160000000003</v>
      </c>
      <c r="O1216" s="8">
        <f t="shared" si="18"/>
        <v>755291.87</v>
      </c>
    </row>
    <row r="1217" spans="2:15" x14ac:dyDescent="0.25">
      <c r="B1217" s="7">
        <v>41746</v>
      </c>
      <c r="C1217" s="8">
        <v>62738.67</v>
      </c>
      <c r="D1217" s="8">
        <v>0</v>
      </c>
      <c r="E1217" s="8">
        <v>602420.24</v>
      </c>
      <c r="F1217" s="8">
        <v>0</v>
      </c>
      <c r="G1217" s="8">
        <v>0</v>
      </c>
      <c r="H1217" s="8">
        <v>16505.240000000002</v>
      </c>
      <c r="I1217" s="8">
        <v>0</v>
      </c>
      <c r="J1217" s="8">
        <v>0</v>
      </c>
      <c r="K1217" s="8">
        <v>0</v>
      </c>
      <c r="L1217" s="8">
        <v>0</v>
      </c>
      <c r="M1217" s="8">
        <v>0</v>
      </c>
      <c r="N1217" s="8">
        <v>48716.06</v>
      </c>
      <c r="O1217" s="8">
        <f t="shared" si="18"/>
        <v>730380.21</v>
      </c>
    </row>
    <row r="1218" spans="2:15" x14ac:dyDescent="0.25">
      <c r="B1218" s="7">
        <v>41747</v>
      </c>
      <c r="C1218" s="8">
        <v>62289.32</v>
      </c>
      <c r="D1218" s="8">
        <v>0</v>
      </c>
      <c r="E1218" s="8">
        <v>515262.33</v>
      </c>
      <c r="F1218" s="8">
        <v>0</v>
      </c>
      <c r="G1218" s="8">
        <v>0</v>
      </c>
      <c r="H1218" s="8">
        <v>16670.32</v>
      </c>
      <c r="I1218" s="8">
        <v>0</v>
      </c>
      <c r="J1218" s="8">
        <v>0</v>
      </c>
      <c r="K1218" s="8">
        <v>0</v>
      </c>
      <c r="L1218" s="8">
        <v>0</v>
      </c>
      <c r="M1218" s="8">
        <v>0</v>
      </c>
      <c r="N1218" s="8">
        <v>49162.93</v>
      </c>
      <c r="O1218" s="8">
        <f t="shared" si="18"/>
        <v>643384.9</v>
      </c>
    </row>
    <row r="1219" spans="2:15" x14ac:dyDescent="0.25">
      <c r="B1219" s="7">
        <v>41748</v>
      </c>
      <c r="C1219" s="8">
        <v>57635.92</v>
      </c>
      <c r="D1219" s="8">
        <v>0</v>
      </c>
      <c r="E1219" s="8">
        <v>515262.33</v>
      </c>
      <c r="F1219" s="8">
        <v>0</v>
      </c>
      <c r="G1219" s="8">
        <v>0</v>
      </c>
      <c r="H1219" s="8">
        <v>11850.71</v>
      </c>
      <c r="I1219" s="8">
        <v>0</v>
      </c>
      <c r="J1219" s="8">
        <v>0</v>
      </c>
      <c r="K1219" s="8">
        <v>0</v>
      </c>
      <c r="L1219" s="8">
        <v>0</v>
      </c>
      <c r="M1219" s="8">
        <v>0</v>
      </c>
      <c r="N1219" s="8">
        <v>50476.23</v>
      </c>
      <c r="O1219" s="8">
        <f t="shared" si="18"/>
        <v>635225.18999999994</v>
      </c>
    </row>
    <row r="1220" spans="2:15" x14ac:dyDescent="0.25">
      <c r="B1220" s="7">
        <v>41749</v>
      </c>
      <c r="C1220" s="8">
        <v>56264.26</v>
      </c>
      <c r="D1220" s="8">
        <v>0</v>
      </c>
      <c r="E1220" s="8">
        <v>459811.23</v>
      </c>
      <c r="F1220" s="8">
        <v>0</v>
      </c>
      <c r="G1220" s="8">
        <v>0</v>
      </c>
      <c r="H1220" s="8">
        <v>9827.5300000000007</v>
      </c>
      <c r="I1220" s="8">
        <v>0</v>
      </c>
      <c r="J1220" s="8">
        <v>0</v>
      </c>
      <c r="K1220" s="8">
        <v>0</v>
      </c>
      <c r="L1220" s="8">
        <v>0</v>
      </c>
      <c r="M1220" s="8">
        <v>0</v>
      </c>
      <c r="N1220" s="8">
        <v>54700.21</v>
      </c>
      <c r="O1220" s="8">
        <f t="shared" si="18"/>
        <v>580603.23</v>
      </c>
    </row>
    <row r="1221" spans="2:15" x14ac:dyDescent="0.25">
      <c r="B1221" s="7">
        <v>41750</v>
      </c>
      <c r="C1221" s="8">
        <v>57190.96</v>
      </c>
      <c r="D1221" s="8">
        <v>0</v>
      </c>
      <c r="E1221" s="8">
        <v>459811.23</v>
      </c>
      <c r="F1221" s="8">
        <v>0</v>
      </c>
      <c r="G1221" s="8">
        <v>0</v>
      </c>
      <c r="H1221" s="8">
        <v>10280.51</v>
      </c>
      <c r="I1221" s="8">
        <v>0</v>
      </c>
      <c r="J1221" s="8">
        <v>0</v>
      </c>
      <c r="K1221" s="8">
        <v>0</v>
      </c>
      <c r="L1221" s="8">
        <v>0</v>
      </c>
      <c r="M1221" s="8">
        <v>0</v>
      </c>
      <c r="N1221" s="8">
        <v>60436.15</v>
      </c>
      <c r="O1221" s="8">
        <f t="shared" si="18"/>
        <v>587718.85</v>
      </c>
    </row>
    <row r="1222" spans="2:15" x14ac:dyDescent="0.25">
      <c r="B1222" s="7">
        <v>41751</v>
      </c>
      <c r="C1222" s="8">
        <v>60438.29</v>
      </c>
      <c r="D1222" s="8">
        <v>0</v>
      </c>
      <c r="E1222" s="8">
        <v>438267.84</v>
      </c>
      <c r="F1222" s="8">
        <v>0</v>
      </c>
      <c r="G1222" s="8">
        <v>0</v>
      </c>
      <c r="H1222" s="8">
        <v>8873.3700000000008</v>
      </c>
      <c r="I1222" s="8">
        <v>0</v>
      </c>
      <c r="J1222" s="8">
        <v>0</v>
      </c>
      <c r="K1222" s="8">
        <v>0</v>
      </c>
      <c r="L1222" s="8">
        <v>0</v>
      </c>
      <c r="M1222" s="8">
        <v>0</v>
      </c>
      <c r="N1222" s="8">
        <v>62843.51</v>
      </c>
      <c r="O1222" s="8">
        <f t="shared" si="18"/>
        <v>570423.01</v>
      </c>
    </row>
    <row r="1223" spans="2:15" x14ac:dyDescent="0.25">
      <c r="B1223" s="7">
        <v>41752</v>
      </c>
      <c r="C1223" s="8">
        <v>67298.34</v>
      </c>
      <c r="D1223" s="8">
        <v>0</v>
      </c>
      <c r="E1223" s="8">
        <v>438267.84</v>
      </c>
      <c r="F1223" s="8">
        <v>0</v>
      </c>
      <c r="G1223" s="8">
        <v>0</v>
      </c>
      <c r="H1223" s="8">
        <v>8555.4</v>
      </c>
      <c r="I1223" s="8">
        <v>0</v>
      </c>
      <c r="J1223" s="8">
        <v>0</v>
      </c>
      <c r="K1223" s="8">
        <v>0</v>
      </c>
      <c r="L1223" s="8">
        <v>0</v>
      </c>
      <c r="M1223" s="8">
        <v>0</v>
      </c>
      <c r="N1223" s="8">
        <v>60685.68</v>
      </c>
      <c r="O1223" s="8">
        <f t="shared" si="18"/>
        <v>574807.26000000013</v>
      </c>
    </row>
    <row r="1224" spans="2:15" x14ac:dyDescent="0.25">
      <c r="B1224" s="7">
        <v>41753</v>
      </c>
      <c r="C1224" s="8">
        <v>64718.73</v>
      </c>
      <c r="D1224" s="8">
        <v>0</v>
      </c>
      <c r="E1224" s="8">
        <v>374797.82</v>
      </c>
      <c r="F1224" s="8">
        <v>0</v>
      </c>
      <c r="G1224" s="8">
        <v>0</v>
      </c>
      <c r="H1224" s="8">
        <v>8496.73</v>
      </c>
      <c r="I1224" s="8">
        <v>0</v>
      </c>
      <c r="J1224" s="8">
        <v>0</v>
      </c>
      <c r="K1224" s="8">
        <v>0</v>
      </c>
      <c r="L1224" s="8">
        <v>0</v>
      </c>
      <c r="M1224" s="8">
        <v>0</v>
      </c>
      <c r="N1224" s="8">
        <v>64407.9</v>
      </c>
      <c r="O1224" s="8">
        <f t="shared" si="18"/>
        <v>512421.18</v>
      </c>
    </row>
    <row r="1225" spans="2:15" x14ac:dyDescent="0.25">
      <c r="B1225" s="7">
        <v>41754</v>
      </c>
      <c r="C1225" s="8">
        <v>59284.04</v>
      </c>
      <c r="D1225" s="8">
        <v>0</v>
      </c>
      <c r="E1225" s="8">
        <v>374797.82</v>
      </c>
      <c r="F1225" s="8">
        <v>0</v>
      </c>
      <c r="G1225" s="8">
        <v>0</v>
      </c>
      <c r="H1225" s="8">
        <v>7800.46</v>
      </c>
      <c r="I1225" s="8">
        <v>0</v>
      </c>
      <c r="J1225" s="8">
        <v>0</v>
      </c>
      <c r="K1225" s="8">
        <v>0</v>
      </c>
      <c r="L1225" s="8">
        <v>0</v>
      </c>
      <c r="M1225" s="8">
        <v>0</v>
      </c>
      <c r="N1225" s="8">
        <v>67929.19</v>
      </c>
      <c r="O1225" s="8">
        <f t="shared" si="18"/>
        <v>509811.51</v>
      </c>
    </row>
    <row r="1226" spans="2:15" x14ac:dyDescent="0.25">
      <c r="B1226" s="7">
        <v>41755</v>
      </c>
      <c r="C1226" s="8">
        <v>57748.61</v>
      </c>
      <c r="D1226" s="8">
        <v>0</v>
      </c>
      <c r="E1226" s="8">
        <v>346902.6</v>
      </c>
      <c r="F1226" s="8">
        <v>0</v>
      </c>
      <c r="G1226" s="8">
        <v>0</v>
      </c>
      <c r="H1226" s="8">
        <v>7773.19</v>
      </c>
      <c r="I1226" s="8">
        <v>0</v>
      </c>
      <c r="J1226" s="8">
        <v>0</v>
      </c>
      <c r="K1226" s="8">
        <v>0</v>
      </c>
      <c r="L1226" s="8">
        <v>0</v>
      </c>
      <c r="M1226" s="8">
        <v>0</v>
      </c>
      <c r="N1226" s="8">
        <v>67532.210000000006</v>
      </c>
      <c r="O1226" s="8">
        <f t="shared" si="18"/>
        <v>479956.61</v>
      </c>
    </row>
    <row r="1227" spans="2:15" x14ac:dyDescent="0.25">
      <c r="B1227" s="7">
        <v>41756</v>
      </c>
      <c r="C1227" s="8">
        <v>57997.98</v>
      </c>
      <c r="D1227" s="8">
        <v>0</v>
      </c>
      <c r="E1227" s="8">
        <v>346902.6</v>
      </c>
      <c r="F1227" s="8">
        <v>0</v>
      </c>
      <c r="G1227" s="8">
        <v>0</v>
      </c>
      <c r="H1227" s="8">
        <v>8187.67</v>
      </c>
      <c r="I1227" s="8">
        <v>0</v>
      </c>
      <c r="J1227" s="8">
        <v>0</v>
      </c>
      <c r="K1227" s="8">
        <v>0</v>
      </c>
      <c r="L1227" s="8">
        <v>0</v>
      </c>
      <c r="M1227" s="8">
        <v>0</v>
      </c>
      <c r="N1227" s="8">
        <v>67687.92</v>
      </c>
      <c r="O1227" s="8">
        <f t="shared" si="18"/>
        <v>480776.16999999993</v>
      </c>
    </row>
    <row r="1228" spans="2:15" x14ac:dyDescent="0.25">
      <c r="B1228" s="7">
        <v>41757</v>
      </c>
      <c r="C1228" s="8">
        <v>62618.6</v>
      </c>
      <c r="D1228" s="8">
        <v>0</v>
      </c>
      <c r="E1228" s="8">
        <v>381498.04</v>
      </c>
      <c r="F1228" s="8">
        <v>0</v>
      </c>
      <c r="G1228" s="8">
        <v>0</v>
      </c>
      <c r="H1228" s="8">
        <v>8707.6</v>
      </c>
      <c r="I1228" s="8">
        <v>0</v>
      </c>
      <c r="J1228" s="8">
        <v>0</v>
      </c>
      <c r="K1228" s="8">
        <v>0</v>
      </c>
      <c r="L1228" s="8">
        <v>0</v>
      </c>
      <c r="M1228" s="8">
        <v>0</v>
      </c>
      <c r="N1228" s="8">
        <v>71048.58</v>
      </c>
      <c r="O1228" s="8">
        <f t="shared" si="18"/>
        <v>523872.81999999995</v>
      </c>
    </row>
    <row r="1229" spans="2:15" x14ac:dyDescent="0.25">
      <c r="B1229" s="7">
        <v>41758</v>
      </c>
      <c r="C1229" s="8">
        <v>64346.51</v>
      </c>
      <c r="D1229" s="8">
        <v>0</v>
      </c>
      <c r="E1229" s="8">
        <v>381498.04</v>
      </c>
      <c r="F1229" s="8">
        <v>0</v>
      </c>
      <c r="G1229" s="8">
        <v>0</v>
      </c>
      <c r="H1229" s="8">
        <v>11282.46</v>
      </c>
      <c r="I1229" s="8">
        <v>0</v>
      </c>
      <c r="J1229" s="8">
        <v>0</v>
      </c>
      <c r="K1229" s="8">
        <v>0</v>
      </c>
      <c r="L1229" s="8">
        <v>0</v>
      </c>
      <c r="M1229" s="8">
        <v>0</v>
      </c>
      <c r="N1229" s="8">
        <v>74514.240000000005</v>
      </c>
      <c r="O1229" s="8">
        <f t="shared" si="18"/>
        <v>531641.25</v>
      </c>
    </row>
    <row r="1230" spans="2:15" x14ac:dyDescent="0.25">
      <c r="B1230" s="7">
        <v>41759</v>
      </c>
      <c r="C1230" s="8">
        <v>60139.7</v>
      </c>
      <c r="D1230" s="8">
        <v>0</v>
      </c>
      <c r="E1230" s="8">
        <v>393629.83</v>
      </c>
      <c r="F1230" s="8">
        <v>0</v>
      </c>
      <c r="G1230" s="8">
        <v>0</v>
      </c>
      <c r="H1230" s="8">
        <v>11232.3</v>
      </c>
      <c r="I1230" s="8">
        <v>0</v>
      </c>
      <c r="J1230" s="8">
        <v>0</v>
      </c>
      <c r="K1230" s="8">
        <v>0</v>
      </c>
      <c r="L1230" s="8">
        <v>0</v>
      </c>
      <c r="M1230" s="8">
        <v>0</v>
      </c>
      <c r="N1230" s="8">
        <v>75427.600000000006</v>
      </c>
      <c r="O1230" s="8">
        <f t="shared" si="18"/>
        <v>540429.43000000005</v>
      </c>
    </row>
    <row r="1231" spans="2:15" x14ac:dyDescent="0.25">
      <c r="B1231" s="7">
        <v>41760</v>
      </c>
      <c r="C1231" s="8">
        <v>51678.45</v>
      </c>
      <c r="D1231" s="8">
        <v>0</v>
      </c>
      <c r="E1231" s="8">
        <v>393629.83</v>
      </c>
      <c r="F1231" s="8">
        <v>0</v>
      </c>
      <c r="G1231" s="8">
        <v>0</v>
      </c>
      <c r="H1231" s="8">
        <v>11128.28</v>
      </c>
      <c r="I1231" s="8">
        <v>0</v>
      </c>
      <c r="J1231" s="8">
        <v>0</v>
      </c>
      <c r="K1231" s="8">
        <v>0</v>
      </c>
      <c r="L1231" s="8">
        <v>0</v>
      </c>
      <c r="M1231" s="8">
        <v>0</v>
      </c>
      <c r="N1231" s="8">
        <v>78978.720000000001</v>
      </c>
      <c r="O1231" s="8">
        <f t="shared" si="18"/>
        <v>535415.28</v>
      </c>
    </row>
    <row r="1232" spans="2:15" x14ac:dyDescent="0.25">
      <c r="B1232" s="7">
        <v>41761</v>
      </c>
      <c r="C1232" s="8">
        <v>50697.2</v>
      </c>
      <c r="D1232" s="8">
        <v>0</v>
      </c>
      <c r="E1232" s="8">
        <v>395237.77</v>
      </c>
      <c r="F1232" s="8">
        <v>0</v>
      </c>
      <c r="G1232" s="8">
        <v>0</v>
      </c>
      <c r="H1232" s="8">
        <v>11161.27</v>
      </c>
      <c r="I1232" s="8">
        <v>0</v>
      </c>
      <c r="J1232" s="8">
        <v>0</v>
      </c>
      <c r="K1232" s="8">
        <v>0</v>
      </c>
      <c r="L1232" s="8">
        <v>0</v>
      </c>
      <c r="M1232" s="8">
        <v>0</v>
      </c>
      <c r="N1232" s="8">
        <v>78713.88</v>
      </c>
      <c r="O1232" s="8">
        <f t="shared" si="18"/>
        <v>535810.12000000011</v>
      </c>
    </row>
    <row r="1233" spans="2:15" x14ac:dyDescent="0.25">
      <c r="B1233" s="7">
        <v>41762</v>
      </c>
      <c r="C1233" s="8">
        <v>48305.409999999902</v>
      </c>
      <c r="D1233" s="8">
        <v>0</v>
      </c>
      <c r="E1233" s="8">
        <v>395237.77</v>
      </c>
      <c r="F1233" s="8">
        <v>0</v>
      </c>
      <c r="G1233" s="8">
        <v>0</v>
      </c>
      <c r="H1233" s="8">
        <v>11605.89</v>
      </c>
      <c r="I1233" s="8">
        <v>0</v>
      </c>
      <c r="J1233" s="8">
        <v>0</v>
      </c>
      <c r="K1233" s="8">
        <v>0</v>
      </c>
      <c r="L1233" s="8">
        <v>0</v>
      </c>
      <c r="M1233" s="8">
        <v>0</v>
      </c>
      <c r="N1233" s="8">
        <v>79917.41</v>
      </c>
      <c r="O1233" s="8">
        <f t="shared" si="18"/>
        <v>535066.48</v>
      </c>
    </row>
    <row r="1234" spans="2:15" x14ac:dyDescent="0.25">
      <c r="B1234" s="7">
        <v>41763</v>
      </c>
      <c r="C1234" s="8">
        <v>45442.29</v>
      </c>
      <c r="D1234" s="8">
        <v>0</v>
      </c>
      <c r="E1234" s="8">
        <v>406223.06</v>
      </c>
      <c r="F1234" s="8">
        <v>0</v>
      </c>
      <c r="G1234" s="8">
        <v>0</v>
      </c>
      <c r="H1234" s="8">
        <v>11686.7</v>
      </c>
      <c r="I1234" s="8">
        <v>0</v>
      </c>
      <c r="J1234" s="8">
        <v>0</v>
      </c>
      <c r="K1234" s="8">
        <v>0</v>
      </c>
      <c r="L1234" s="8">
        <v>0</v>
      </c>
      <c r="M1234" s="8">
        <v>0</v>
      </c>
      <c r="N1234" s="8">
        <v>81016.78</v>
      </c>
      <c r="O1234" s="8">
        <f t="shared" si="18"/>
        <v>544368.82999999996</v>
      </c>
    </row>
    <row r="1235" spans="2:15" x14ac:dyDescent="0.25">
      <c r="B1235" s="7">
        <v>41764</v>
      </c>
      <c r="C1235" s="8">
        <v>48175.5099999999</v>
      </c>
      <c r="D1235" s="8">
        <v>0</v>
      </c>
      <c r="E1235" s="8">
        <v>406223.06</v>
      </c>
      <c r="F1235" s="8">
        <v>0</v>
      </c>
      <c r="G1235" s="8">
        <v>0</v>
      </c>
      <c r="H1235" s="8">
        <v>11627.95</v>
      </c>
      <c r="I1235" s="8">
        <v>0</v>
      </c>
      <c r="J1235" s="8">
        <v>0</v>
      </c>
      <c r="K1235" s="8">
        <v>0</v>
      </c>
      <c r="L1235" s="8">
        <v>0</v>
      </c>
      <c r="M1235" s="8">
        <v>0</v>
      </c>
      <c r="N1235" s="8">
        <v>84821.61</v>
      </c>
      <c r="O1235" s="8">
        <f t="shared" si="18"/>
        <v>550848.12999999989</v>
      </c>
    </row>
    <row r="1236" spans="2:15" x14ac:dyDescent="0.25">
      <c r="B1236" s="7">
        <v>41765</v>
      </c>
      <c r="C1236" s="8">
        <v>45836.85</v>
      </c>
      <c r="D1236" s="8">
        <v>0</v>
      </c>
      <c r="E1236" s="8">
        <v>405215.09</v>
      </c>
      <c r="F1236" s="8">
        <v>0</v>
      </c>
      <c r="G1236" s="8">
        <v>0</v>
      </c>
      <c r="H1236" s="8">
        <v>11266.35</v>
      </c>
      <c r="I1236" s="8">
        <v>0</v>
      </c>
      <c r="J1236" s="8">
        <v>0</v>
      </c>
      <c r="K1236" s="8">
        <v>0</v>
      </c>
      <c r="L1236" s="8">
        <v>0</v>
      </c>
      <c r="M1236" s="8">
        <v>0</v>
      </c>
      <c r="N1236" s="8">
        <v>87977.35</v>
      </c>
      <c r="O1236" s="8">
        <f t="shared" si="18"/>
        <v>550295.64</v>
      </c>
    </row>
    <row r="1237" spans="2:15" x14ac:dyDescent="0.25">
      <c r="B1237" s="7">
        <v>41766</v>
      </c>
      <c r="C1237" s="8">
        <v>49869.3999999999</v>
      </c>
      <c r="D1237" s="8">
        <v>0</v>
      </c>
      <c r="E1237" s="8">
        <v>405215.09</v>
      </c>
      <c r="F1237" s="8">
        <v>0</v>
      </c>
      <c r="G1237" s="8">
        <v>0</v>
      </c>
      <c r="H1237" s="8">
        <v>9120.26</v>
      </c>
      <c r="I1237" s="8">
        <v>0</v>
      </c>
      <c r="J1237" s="8">
        <v>0</v>
      </c>
      <c r="K1237" s="8">
        <v>0</v>
      </c>
      <c r="L1237" s="8">
        <v>0</v>
      </c>
      <c r="M1237" s="8">
        <v>0</v>
      </c>
      <c r="N1237" s="8">
        <v>90067.6</v>
      </c>
      <c r="O1237" s="8">
        <f t="shared" si="18"/>
        <v>554272.35</v>
      </c>
    </row>
    <row r="1238" spans="2:15" x14ac:dyDescent="0.25">
      <c r="B1238" s="7">
        <v>41767</v>
      </c>
      <c r="C1238" s="8">
        <v>49897.2599999999</v>
      </c>
      <c r="D1238" s="8">
        <v>0</v>
      </c>
      <c r="E1238" s="8">
        <v>392808.48</v>
      </c>
      <c r="F1238" s="8">
        <v>0</v>
      </c>
      <c r="G1238" s="8">
        <v>0</v>
      </c>
      <c r="H1238" s="8">
        <v>8742.0499999999993</v>
      </c>
      <c r="I1238" s="8">
        <v>0</v>
      </c>
      <c r="J1238" s="8">
        <v>0</v>
      </c>
      <c r="K1238" s="8">
        <v>0</v>
      </c>
      <c r="L1238" s="8">
        <v>0</v>
      </c>
      <c r="M1238" s="8">
        <v>0</v>
      </c>
      <c r="N1238" s="8">
        <v>92732.33</v>
      </c>
      <c r="O1238" s="8">
        <f t="shared" si="18"/>
        <v>544180.11999999988</v>
      </c>
    </row>
    <row r="1239" spans="2:15" x14ac:dyDescent="0.25">
      <c r="B1239" s="7">
        <v>41768</v>
      </c>
      <c r="C1239" s="8">
        <v>51436.75</v>
      </c>
      <c r="D1239" s="8">
        <v>0</v>
      </c>
      <c r="E1239" s="8">
        <v>392808.48</v>
      </c>
      <c r="F1239" s="8">
        <v>0</v>
      </c>
      <c r="G1239" s="8">
        <v>0</v>
      </c>
      <c r="H1239" s="8">
        <v>8619.98</v>
      </c>
      <c r="I1239" s="8">
        <v>0</v>
      </c>
      <c r="J1239" s="8">
        <v>0</v>
      </c>
      <c r="K1239" s="8">
        <v>0</v>
      </c>
      <c r="L1239" s="8">
        <v>0</v>
      </c>
      <c r="M1239" s="8">
        <v>0</v>
      </c>
      <c r="N1239" s="8">
        <v>95002.69</v>
      </c>
      <c r="O1239" s="8">
        <f t="shared" si="18"/>
        <v>547867.89999999991</v>
      </c>
    </row>
    <row r="1240" spans="2:15" x14ac:dyDescent="0.25">
      <c r="B1240" s="7">
        <v>41769</v>
      </c>
      <c r="C1240" s="8">
        <v>48895.7</v>
      </c>
      <c r="D1240" s="8">
        <v>0</v>
      </c>
      <c r="E1240" s="8">
        <v>376572.15999999997</v>
      </c>
      <c r="F1240" s="8">
        <v>0</v>
      </c>
      <c r="G1240" s="8">
        <v>0</v>
      </c>
      <c r="H1240" s="8">
        <v>8252.5400000000009</v>
      </c>
      <c r="I1240" s="8">
        <v>0</v>
      </c>
      <c r="J1240" s="8">
        <v>0</v>
      </c>
      <c r="K1240" s="8">
        <v>0</v>
      </c>
      <c r="L1240" s="8">
        <v>0</v>
      </c>
      <c r="M1240" s="8">
        <v>0</v>
      </c>
      <c r="N1240" s="8">
        <v>94072.94</v>
      </c>
      <c r="O1240" s="8">
        <f t="shared" si="18"/>
        <v>527793.34</v>
      </c>
    </row>
    <row r="1241" spans="2:15" x14ac:dyDescent="0.25">
      <c r="B1241" s="7">
        <v>41770</v>
      </c>
      <c r="C1241" s="8">
        <v>48994.03</v>
      </c>
      <c r="D1241" s="8">
        <v>0</v>
      </c>
      <c r="E1241" s="8">
        <v>376572.15999999997</v>
      </c>
      <c r="F1241" s="8">
        <v>0</v>
      </c>
      <c r="G1241" s="8">
        <v>0</v>
      </c>
      <c r="H1241" s="8">
        <v>7990.54</v>
      </c>
      <c r="I1241" s="8">
        <v>0</v>
      </c>
      <c r="J1241" s="8">
        <v>0</v>
      </c>
      <c r="K1241" s="8">
        <v>0</v>
      </c>
      <c r="L1241" s="8">
        <v>0</v>
      </c>
      <c r="M1241" s="8">
        <v>0</v>
      </c>
      <c r="N1241" s="8">
        <v>91999.2</v>
      </c>
      <c r="O1241" s="8">
        <f t="shared" si="18"/>
        <v>525555.92999999993</v>
      </c>
    </row>
    <row r="1242" spans="2:15" x14ac:dyDescent="0.25">
      <c r="B1242" s="7">
        <v>41771</v>
      </c>
      <c r="C1242" s="8">
        <v>55026.8</v>
      </c>
      <c r="D1242" s="8">
        <v>0</v>
      </c>
      <c r="E1242" s="8">
        <v>416509.77</v>
      </c>
      <c r="F1242" s="8">
        <v>0</v>
      </c>
      <c r="G1242" s="8">
        <v>0</v>
      </c>
      <c r="H1242" s="8">
        <v>8944.83</v>
      </c>
      <c r="I1242" s="8">
        <v>0</v>
      </c>
      <c r="J1242" s="8">
        <v>0</v>
      </c>
      <c r="K1242" s="8">
        <v>0</v>
      </c>
      <c r="L1242" s="8">
        <v>0</v>
      </c>
      <c r="M1242" s="8">
        <v>0</v>
      </c>
      <c r="N1242" s="8">
        <v>98790.73</v>
      </c>
      <c r="O1242" s="8">
        <f t="shared" si="18"/>
        <v>579272.13</v>
      </c>
    </row>
    <row r="1243" spans="2:15" x14ac:dyDescent="0.25">
      <c r="B1243" s="7">
        <v>41772</v>
      </c>
      <c r="C1243" s="8">
        <v>56041.53</v>
      </c>
      <c r="D1243" s="8">
        <v>0</v>
      </c>
      <c r="E1243" s="8">
        <v>416509.77</v>
      </c>
      <c r="F1243" s="8">
        <v>0</v>
      </c>
      <c r="G1243" s="8">
        <v>0</v>
      </c>
      <c r="H1243" s="8">
        <v>9579.32</v>
      </c>
      <c r="I1243" s="8">
        <v>0</v>
      </c>
      <c r="J1243" s="8">
        <v>0</v>
      </c>
      <c r="K1243" s="8">
        <v>0</v>
      </c>
      <c r="L1243" s="8">
        <v>0</v>
      </c>
      <c r="M1243" s="8">
        <v>0</v>
      </c>
      <c r="N1243" s="8">
        <v>103176.74</v>
      </c>
      <c r="O1243" s="8">
        <f t="shared" si="18"/>
        <v>585307.3600000001</v>
      </c>
    </row>
    <row r="1244" spans="2:15" x14ac:dyDescent="0.25">
      <c r="B1244" s="7">
        <v>41773</v>
      </c>
      <c r="C1244" s="8">
        <v>62807.83</v>
      </c>
      <c r="D1244" s="8">
        <v>0</v>
      </c>
      <c r="E1244" s="8">
        <v>489633.58</v>
      </c>
      <c r="F1244" s="8">
        <v>0</v>
      </c>
      <c r="G1244" s="8">
        <v>0</v>
      </c>
      <c r="H1244" s="8">
        <v>11070.91</v>
      </c>
      <c r="I1244" s="8">
        <v>0</v>
      </c>
      <c r="J1244" s="8">
        <v>0</v>
      </c>
      <c r="K1244" s="8">
        <v>0</v>
      </c>
      <c r="L1244" s="8">
        <v>0</v>
      </c>
      <c r="M1244" s="8">
        <v>0</v>
      </c>
      <c r="N1244" s="8">
        <v>102838.16</v>
      </c>
      <c r="O1244" s="8">
        <f t="shared" si="18"/>
        <v>666350.4800000001</v>
      </c>
    </row>
    <row r="1245" spans="2:15" x14ac:dyDescent="0.25">
      <c r="B1245" s="7">
        <v>41774</v>
      </c>
      <c r="C1245" s="8">
        <v>59293.77</v>
      </c>
      <c r="D1245" s="8">
        <v>0</v>
      </c>
      <c r="E1245" s="8">
        <v>489633.58</v>
      </c>
      <c r="F1245" s="8">
        <v>0</v>
      </c>
      <c r="G1245" s="8">
        <v>0</v>
      </c>
      <c r="H1245" s="8">
        <v>12802.26</v>
      </c>
      <c r="I1245" s="8">
        <v>0</v>
      </c>
      <c r="J1245" s="8">
        <v>0</v>
      </c>
      <c r="K1245" s="8">
        <v>0</v>
      </c>
      <c r="L1245" s="8">
        <v>0</v>
      </c>
      <c r="M1245" s="8">
        <v>0</v>
      </c>
      <c r="N1245" s="8">
        <v>99877.45</v>
      </c>
      <c r="O1245" s="8">
        <f t="shared" si="18"/>
        <v>661607.05999999994</v>
      </c>
    </row>
    <row r="1246" spans="2:15" x14ac:dyDescent="0.25">
      <c r="B1246" s="7">
        <v>41775</v>
      </c>
      <c r="C1246" s="8">
        <v>58904.18</v>
      </c>
      <c r="D1246" s="8">
        <v>0</v>
      </c>
      <c r="E1246" s="8">
        <v>485614.57</v>
      </c>
      <c r="F1246" s="8">
        <v>0</v>
      </c>
      <c r="G1246" s="8">
        <v>0</v>
      </c>
      <c r="H1246" s="8">
        <v>13963.2</v>
      </c>
      <c r="I1246" s="8">
        <v>0</v>
      </c>
      <c r="J1246" s="8">
        <v>0</v>
      </c>
      <c r="K1246" s="8">
        <v>0</v>
      </c>
      <c r="L1246" s="8">
        <v>0</v>
      </c>
      <c r="M1246" s="8">
        <v>0</v>
      </c>
      <c r="N1246" s="8">
        <v>97086.18</v>
      </c>
      <c r="O1246" s="8">
        <f t="shared" si="18"/>
        <v>655568.12999999989</v>
      </c>
    </row>
    <row r="1247" spans="2:15" x14ac:dyDescent="0.25">
      <c r="B1247" s="7">
        <v>41776</v>
      </c>
      <c r="C1247" s="8">
        <v>55324.98</v>
      </c>
      <c r="D1247" s="8">
        <v>0</v>
      </c>
      <c r="E1247" s="8">
        <v>485614.57</v>
      </c>
      <c r="F1247" s="8">
        <v>0</v>
      </c>
      <c r="G1247" s="8">
        <v>0</v>
      </c>
      <c r="H1247" s="8">
        <v>14266.28</v>
      </c>
      <c r="I1247" s="8">
        <v>0</v>
      </c>
      <c r="J1247" s="8">
        <v>0</v>
      </c>
      <c r="K1247" s="8">
        <v>0</v>
      </c>
      <c r="L1247" s="8">
        <v>0</v>
      </c>
      <c r="M1247" s="8">
        <v>0</v>
      </c>
      <c r="N1247" s="8">
        <v>94081.73</v>
      </c>
      <c r="O1247" s="8">
        <f t="shared" si="18"/>
        <v>649287.56000000006</v>
      </c>
    </row>
    <row r="1248" spans="2:15" x14ac:dyDescent="0.25">
      <c r="B1248" s="7">
        <v>41777</v>
      </c>
      <c r="C1248" s="8">
        <v>51850.83</v>
      </c>
      <c r="D1248" s="8">
        <v>0</v>
      </c>
      <c r="E1248" s="8">
        <v>469220.22</v>
      </c>
      <c r="F1248" s="8">
        <v>0</v>
      </c>
      <c r="G1248" s="8">
        <v>0</v>
      </c>
      <c r="H1248" s="8">
        <v>14381.49</v>
      </c>
      <c r="I1248" s="8">
        <v>0</v>
      </c>
      <c r="J1248" s="8">
        <v>0</v>
      </c>
      <c r="K1248" s="8">
        <v>0</v>
      </c>
      <c r="L1248" s="8">
        <v>0</v>
      </c>
      <c r="M1248" s="8">
        <v>0</v>
      </c>
      <c r="N1248" s="8">
        <v>94313.44</v>
      </c>
      <c r="O1248" s="8">
        <f t="shared" si="18"/>
        <v>629765.98</v>
      </c>
    </row>
    <row r="1249" spans="2:15" x14ac:dyDescent="0.25">
      <c r="B1249" s="7">
        <v>41778</v>
      </c>
      <c r="C1249" s="8">
        <v>56443.95</v>
      </c>
      <c r="D1249" s="8">
        <v>0</v>
      </c>
      <c r="E1249" s="8">
        <v>469220.22</v>
      </c>
      <c r="F1249" s="8">
        <v>0</v>
      </c>
      <c r="G1249" s="8">
        <v>0</v>
      </c>
      <c r="H1249" s="8">
        <v>15439.38</v>
      </c>
      <c r="I1249" s="8">
        <v>0</v>
      </c>
      <c r="J1249" s="8">
        <v>0</v>
      </c>
      <c r="K1249" s="8">
        <v>0</v>
      </c>
      <c r="L1249" s="8">
        <v>0</v>
      </c>
      <c r="M1249" s="8">
        <v>0</v>
      </c>
      <c r="N1249" s="8">
        <v>98441.27</v>
      </c>
      <c r="O1249" s="8">
        <f t="shared" si="18"/>
        <v>639544.81999999995</v>
      </c>
    </row>
    <row r="1250" spans="2:15" x14ac:dyDescent="0.25">
      <c r="B1250" s="7">
        <v>41779</v>
      </c>
      <c r="C1250" s="8">
        <v>53659.66</v>
      </c>
      <c r="D1250" s="8">
        <v>0</v>
      </c>
      <c r="E1250" s="8">
        <v>440990.53</v>
      </c>
      <c r="F1250" s="8">
        <v>0</v>
      </c>
      <c r="G1250" s="8">
        <v>0</v>
      </c>
      <c r="H1250" s="8">
        <v>15440.17</v>
      </c>
      <c r="I1250" s="8">
        <v>0</v>
      </c>
      <c r="J1250" s="8">
        <v>0</v>
      </c>
      <c r="K1250" s="8">
        <v>0</v>
      </c>
      <c r="L1250" s="8">
        <v>0</v>
      </c>
      <c r="M1250" s="8">
        <v>0</v>
      </c>
      <c r="N1250" s="8">
        <v>100803.08</v>
      </c>
      <c r="O1250" s="8">
        <f t="shared" si="18"/>
        <v>610893.44000000006</v>
      </c>
    </row>
    <row r="1251" spans="2:15" x14ac:dyDescent="0.25">
      <c r="B1251" s="7">
        <v>41780</v>
      </c>
      <c r="C1251" s="8">
        <v>53356.27</v>
      </c>
      <c r="D1251" s="8">
        <v>0</v>
      </c>
      <c r="E1251" s="8">
        <v>440990.53</v>
      </c>
      <c r="F1251" s="8">
        <v>0</v>
      </c>
      <c r="G1251" s="8">
        <v>0</v>
      </c>
      <c r="H1251" s="8">
        <v>15475.14</v>
      </c>
      <c r="I1251" s="8">
        <v>0</v>
      </c>
      <c r="J1251" s="8">
        <v>0</v>
      </c>
      <c r="K1251" s="8">
        <v>0</v>
      </c>
      <c r="L1251" s="8">
        <v>0</v>
      </c>
      <c r="M1251" s="8">
        <v>0</v>
      </c>
      <c r="N1251" s="8">
        <v>172870.85</v>
      </c>
      <c r="O1251" s="8">
        <f t="shared" si="18"/>
        <v>682692.79</v>
      </c>
    </row>
    <row r="1252" spans="2:15" x14ac:dyDescent="0.25">
      <c r="B1252" s="7">
        <v>41781</v>
      </c>
      <c r="C1252" s="8">
        <v>49521.57</v>
      </c>
      <c r="D1252" s="8">
        <v>0</v>
      </c>
      <c r="E1252" s="8">
        <v>369598.05</v>
      </c>
      <c r="F1252" s="8">
        <v>0</v>
      </c>
      <c r="G1252" s="8">
        <v>0</v>
      </c>
      <c r="H1252" s="8">
        <v>15359.9</v>
      </c>
      <c r="I1252" s="8">
        <v>0</v>
      </c>
      <c r="J1252" s="8">
        <v>0</v>
      </c>
      <c r="K1252" s="8">
        <v>0</v>
      </c>
      <c r="L1252" s="8">
        <v>0</v>
      </c>
      <c r="M1252" s="8">
        <v>0</v>
      </c>
      <c r="N1252" s="8">
        <v>233947.64</v>
      </c>
      <c r="O1252" s="8">
        <f t="shared" si="18"/>
        <v>668427.16</v>
      </c>
    </row>
    <row r="1253" spans="2:15" x14ac:dyDescent="0.25">
      <c r="B1253" s="7">
        <v>41782</v>
      </c>
      <c r="C1253" s="8">
        <v>50435.57</v>
      </c>
      <c r="D1253" s="8">
        <v>0</v>
      </c>
      <c r="E1253" s="8">
        <v>369598.05</v>
      </c>
      <c r="F1253" s="8">
        <v>0</v>
      </c>
      <c r="G1253" s="8">
        <v>0</v>
      </c>
      <c r="H1253" s="8">
        <v>14488.2</v>
      </c>
      <c r="I1253" s="8">
        <v>0</v>
      </c>
      <c r="J1253" s="8">
        <v>0</v>
      </c>
      <c r="K1253" s="8">
        <v>0</v>
      </c>
      <c r="L1253" s="8">
        <v>0</v>
      </c>
      <c r="M1253" s="8">
        <v>0</v>
      </c>
      <c r="N1253" s="8">
        <v>311055.28999999998</v>
      </c>
      <c r="O1253" s="8">
        <f t="shared" si="18"/>
        <v>745577.11</v>
      </c>
    </row>
    <row r="1254" spans="2:15" x14ac:dyDescent="0.25">
      <c r="B1254" s="7">
        <v>41783</v>
      </c>
      <c r="C1254" s="8">
        <v>47302.64</v>
      </c>
      <c r="D1254" s="8">
        <v>0</v>
      </c>
      <c r="E1254" s="8">
        <v>353202.06</v>
      </c>
      <c r="F1254" s="8">
        <v>0</v>
      </c>
      <c r="G1254" s="8">
        <v>0</v>
      </c>
      <c r="H1254" s="8">
        <v>13755.71</v>
      </c>
      <c r="I1254" s="8">
        <v>0</v>
      </c>
      <c r="J1254" s="8">
        <v>0</v>
      </c>
      <c r="K1254" s="8">
        <v>0</v>
      </c>
      <c r="L1254" s="8">
        <v>0</v>
      </c>
      <c r="M1254" s="8">
        <v>0</v>
      </c>
      <c r="N1254" s="8">
        <v>390959.14</v>
      </c>
      <c r="O1254" s="8">
        <f t="shared" si="18"/>
        <v>805219.55</v>
      </c>
    </row>
    <row r="1255" spans="2:15" x14ac:dyDescent="0.25">
      <c r="B1255" s="7">
        <v>41784</v>
      </c>
      <c r="C1255" s="8">
        <v>46027.85</v>
      </c>
      <c r="D1255" s="8">
        <v>0</v>
      </c>
      <c r="E1255" s="8">
        <v>353202.06</v>
      </c>
      <c r="F1255" s="8">
        <v>0</v>
      </c>
      <c r="G1255" s="8">
        <v>0</v>
      </c>
      <c r="H1255" s="8">
        <v>13221.71</v>
      </c>
      <c r="I1255" s="8">
        <v>0</v>
      </c>
      <c r="J1255" s="8">
        <v>0</v>
      </c>
      <c r="K1255" s="8">
        <v>0</v>
      </c>
      <c r="L1255" s="8">
        <v>0</v>
      </c>
      <c r="M1255" s="8">
        <v>0</v>
      </c>
      <c r="N1255" s="8">
        <v>458775.39</v>
      </c>
      <c r="O1255" s="8">
        <f t="shared" si="18"/>
        <v>871227.01</v>
      </c>
    </row>
    <row r="1256" spans="2:15" x14ac:dyDescent="0.25">
      <c r="B1256" s="7">
        <v>41785</v>
      </c>
      <c r="C1256" s="8">
        <v>48996.33</v>
      </c>
      <c r="D1256" s="8">
        <v>0</v>
      </c>
      <c r="E1256" s="8">
        <v>351812.71</v>
      </c>
      <c r="F1256" s="8">
        <v>0</v>
      </c>
      <c r="G1256" s="8">
        <v>0</v>
      </c>
      <c r="H1256" s="8">
        <v>15671.04</v>
      </c>
      <c r="I1256" s="8">
        <v>0</v>
      </c>
      <c r="J1256" s="8">
        <v>0</v>
      </c>
      <c r="K1256" s="8">
        <v>0</v>
      </c>
      <c r="L1256" s="8">
        <v>0</v>
      </c>
      <c r="M1256" s="8">
        <v>0</v>
      </c>
      <c r="N1256" s="8">
        <v>553239.6</v>
      </c>
      <c r="O1256" s="8">
        <f t="shared" si="18"/>
        <v>969719.67999999993</v>
      </c>
    </row>
    <row r="1257" spans="2:15" x14ac:dyDescent="0.25">
      <c r="B1257" s="7">
        <v>41786</v>
      </c>
      <c r="C1257" s="8">
        <v>51700.49</v>
      </c>
      <c r="D1257" s="8">
        <v>0</v>
      </c>
      <c r="E1257" s="8">
        <v>351812.71</v>
      </c>
      <c r="F1257" s="8">
        <v>0</v>
      </c>
      <c r="G1257" s="8">
        <v>0</v>
      </c>
      <c r="H1257" s="8">
        <v>15275.91</v>
      </c>
      <c r="I1257" s="8">
        <v>0</v>
      </c>
      <c r="J1257" s="8">
        <v>0</v>
      </c>
      <c r="K1257" s="8">
        <v>0</v>
      </c>
      <c r="L1257" s="8">
        <v>0</v>
      </c>
      <c r="M1257" s="8">
        <v>0</v>
      </c>
      <c r="N1257" s="8">
        <v>663707.88</v>
      </c>
      <c r="O1257" s="8">
        <f t="shared" si="18"/>
        <v>1082496.99</v>
      </c>
    </row>
    <row r="1258" spans="2:15" x14ac:dyDescent="0.25">
      <c r="B1258" s="7">
        <v>41787</v>
      </c>
      <c r="C1258" s="8">
        <v>53316.81</v>
      </c>
      <c r="D1258" s="8">
        <v>0</v>
      </c>
      <c r="E1258" s="8">
        <v>341076.08</v>
      </c>
      <c r="F1258" s="8">
        <v>0</v>
      </c>
      <c r="G1258" s="8">
        <v>0</v>
      </c>
      <c r="H1258" s="8">
        <v>15437.09</v>
      </c>
      <c r="I1258" s="8">
        <v>0</v>
      </c>
      <c r="J1258" s="8">
        <v>0</v>
      </c>
      <c r="K1258" s="8">
        <v>0</v>
      </c>
      <c r="L1258" s="8">
        <v>0</v>
      </c>
      <c r="M1258" s="8">
        <v>0</v>
      </c>
      <c r="N1258" s="8">
        <v>708096.79</v>
      </c>
      <c r="O1258" s="8">
        <f t="shared" si="18"/>
        <v>1117926.77</v>
      </c>
    </row>
    <row r="1259" spans="2:15" x14ac:dyDescent="0.25">
      <c r="B1259" s="7">
        <v>41788</v>
      </c>
      <c r="C1259" s="8">
        <v>50111.86</v>
      </c>
      <c r="D1259" s="8">
        <v>0</v>
      </c>
      <c r="E1259" s="8">
        <v>341076.08</v>
      </c>
      <c r="F1259" s="8">
        <v>0</v>
      </c>
      <c r="G1259" s="8">
        <v>0</v>
      </c>
      <c r="H1259" s="8">
        <v>15804.89</v>
      </c>
      <c r="I1259" s="8">
        <v>0</v>
      </c>
      <c r="J1259" s="8">
        <v>0</v>
      </c>
      <c r="K1259" s="8">
        <v>0</v>
      </c>
      <c r="L1259" s="8">
        <v>0</v>
      </c>
      <c r="M1259" s="8">
        <v>0</v>
      </c>
      <c r="N1259" s="8">
        <v>685933.45</v>
      </c>
      <c r="O1259" s="8">
        <f t="shared" si="18"/>
        <v>1092926.28</v>
      </c>
    </row>
    <row r="1260" spans="2:15" x14ac:dyDescent="0.25">
      <c r="B1260" s="7">
        <v>41789</v>
      </c>
      <c r="C1260" s="8">
        <v>48494.05</v>
      </c>
      <c r="D1260" s="8">
        <v>0</v>
      </c>
      <c r="E1260" s="8">
        <v>297416.62</v>
      </c>
      <c r="F1260" s="8">
        <v>0</v>
      </c>
      <c r="G1260" s="8">
        <v>0</v>
      </c>
      <c r="H1260" s="8">
        <v>16257.29</v>
      </c>
      <c r="I1260" s="8">
        <v>0</v>
      </c>
      <c r="J1260" s="8">
        <v>0</v>
      </c>
      <c r="K1260" s="8">
        <v>0</v>
      </c>
      <c r="L1260" s="8">
        <v>0</v>
      </c>
      <c r="M1260" s="8">
        <v>0</v>
      </c>
      <c r="N1260" s="8">
        <v>653925.56000000006</v>
      </c>
      <c r="O1260" s="8">
        <f t="shared" si="18"/>
        <v>1016093.52</v>
      </c>
    </row>
    <row r="1261" spans="2:15" x14ac:dyDescent="0.25">
      <c r="B1261" s="7">
        <v>41790</v>
      </c>
      <c r="C1261" s="8">
        <v>47409.3</v>
      </c>
      <c r="D1261" s="8">
        <v>0</v>
      </c>
      <c r="E1261" s="8">
        <v>297416.62</v>
      </c>
      <c r="F1261" s="8">
        <v>0</v>
      </c>
      <c r="G1261" s="8">
        <v>0</v>
      </c>
      <c r="H1261" s="8">
        <v>15591.53</v>
      </c>
      <c r="I1261" s="8">
        <v>0</v>
      </c>
      <c r="J1261" s="8">
        <v>0</v>
      </c>
      <c r="K1261" s="8">
        <v>0</v>
      </c>
      <c r="L1261" s="8">
        <v>0</v>
      </c>
      <c r="M1261" s="8">
        <v>0</v>
      </c>
      <c r="N1261" s="8">
        <v>584416.66</v>
      </c>
      <c r="O1261" s="8">
        <f t="shared" si="18"/>
        <v>944834.1100000001</v>
      </c>
    </row>
    <row r="1262" spans="2:15" x14ac:dyDescent="0.25">
      <c r="B1262" s="7">
        <v>41791</v>
      </c>
      <c r="C1262" s="8">
        <v>46079.59</v>
      </c>
      <c r="D1262" s="8">
        <v>0</v>
      </c>
      <c r="E1262" s="8">
        <v>278931.23</v>
      </c>
      <c r="F1262" s="8">
        <v>0</v>
      </c>
      <c r="G1262" s="8">
        <v>0</v>
      </c>
      <c r="H1262" s="8">
        <v>15924.23</v>
      </c>
      <c r="I1262" s="8">
        <v>0</v>
      </c>
      <c r="J1262" s="8">
        <v>0</v>
      </c>
      <c r="K1262" s="8">
        <v>0</v>
      </c>
      <c r="L1262" s="8">
        <v>0</v>
      </c>
      <c r="M1262" s="8">
        <v>0</v>
      </c>
      <c r="N1262" s="8">
        <v>510296.55</v>
      </c>
      <c r="O1262" s="8">
        <f t="shared" ref="O1262:O1325" si="19">+SUM(C1262:N1262)</f>
        <v>851231.59999999986</v>
      </c>
    </row>
    <row r="1263" spans="2:15" x14ac:dyDescent="0.25">
      <c r="B1263" s="7">
        <v>41792</v>
      </c>
      <c r="C1263" s="8">
        <v>48723.21</v>
      </c>
      <c r="D1263" s="8">
        <v>0</v>
      </c>
      <c r="E1263" s="8">
        <v>278931.23</v>
      </c>
      <c r="F1263" s="8">
        <v>0</v>
      </c>
      <c r="G1263" s="8">
        <v>0</v>
      </c>
      <c r="H1263" s="8">
        <v>16501.509999999998</v>
      </c>
      <c r="I1263" s="8">
        <v>0</v>
      </c>
      <c r="J1263" s="8">
        <v>0</v>
      </c>
      <c r="K1263" s="8">
        <v>0</v>
      </c>
      <c r="L1263" s="8">
        <v>0</v>
      </c>
      <c r="M1263" s="8">
        <v>0</v>
      </c>
      <c r="N1263" s="8">
        <v>455966.83</v>
      </c>
      <c r="O1263" s="8">
        <f t="shared" si="19"/>
        <v>800122.78</v>
      </c>
    </row>
    <row r="1264" spans="2:15" x14ac:dyDescent="0.25">
      <c r="B1264" s="7">
        <v>41793</v>
      </c>
      <c r="C1264" s="8">
        <v>51110.13</v>
      </c>
      <c r="D1264" s="8">
        <v>0</v>
      </c>
      <c r="E1264" s="8">
        <v>295674.71999999997</v>
      </c>
      <c r="F1264" s="8">
        <v>0</v>
      </c>
      <c r="G1264" s="8">
        <v>0</v>
      </c>
      <c r="H1264" s="8">
        <v>15343.28</v>
      </c>
      <c r="I1264" s="8">
        <v>0</v>
      </c>
      <c r="J1264" s="8">
        <v>0</v>
      </c>
      <c r="K1264" s="8">
        <v>0</v>
      </c>
      <c r="L1264" s="8">
        <v>0</v>
      </c>
      <c r="M1264" s="8">
        <v>0</v>
      </c>
      <c r="N1264" s="8">
        <v>374776.93</v>
      </c>
      <c r="O1264" s="8">
        <f t="shared" si="19"/>
        <v>736905.06</v>
      </c>
    </row>
    <row r="1265" spans="2:15" x14ac:dyDescent="0.25">
      <c r="B1265" s="7">
        <v>41794</v>
      </c>
      <c r="C1265" s="8">
        <v>48933.919999999998</v>
      </c>
      <c r="D1265" s="8">
        <v>0</v>
      </c>
      <c r="E1265" s="8">
        <v>295674.71999999997</v>
      </c>
      <c r="F1265" s="8">
        <v>0</v>
      </c>
      <c r="G1265" s="8">
        <v>0</v>
      </c>
      <c r="H1265" s="8">
        <v>15469.21</v>
      </c>
      <c r="I1265" s="8">
        <v>0</v>
      </c>
      <c r="J1265" s="8">
        <v>0</v>
      </c>
      <c r="K1265" s="8">
        <v>0</v>
      </c>
      <c r="L1265" s="8">
        <v>0</v>
      </c>
      <c r="M1265" s="8">
        <v>0</v>
      </c>
      <c r="N1265" s="8">
        <v>268670.42</v>
      </c>
      <c r="O1265" s="8">
        <f t="shared" si="19"/>
        <v>628748.27</v>
      </c>
    </row>
    <row r="1266" spans="2:15" x14ac:dyDescent="0.25">
      <c r="B1266" s="7">
        <v>41795</v>
      </c>
      <c r="C1266" s="8">
        <v>46153.33</v>
      </c>
      <c r="D1266" s="8">
        <v>0</v>
      </c>
      <c r="E1266" s="8">
        <v>300629.3</v>
      </c>
      <c r="F1266" s="8">
        <v>0</v>
      </c>
      <c r="G1266" s="8">
        <v>0</v>
      </c>
      <c r="H1266" s="8">
        <v>17196.509999999998</v>
      </c>
      <c r="I1266" s="8">
        <v>0</v>
      </c>
      <c r="J1266" s="8">
        <v>0</v>
      </c>
      <c r="K1266" s="8">
        <v>0</v>
      </c>
      <c r="L1266" s="8">
        <v>0</v>
      </c>
      <c r="M1266" s="8">
        <v>0</v>
      </c>
      <c r="N1266" s="8">
        <v>229854.73</v>
      </c>
      <c r="O1266" s="8">
        <f t="shared" si="19"/>
        <v>593833.87</v>
      </c>
    </row>
    <row r="1267" spans="2:15" x14ac:dyDescent="0.25">
      <c r="B1267" s="7">
        <v>41796</v>
      </c>
      <c r="C1267" s="8">
        <v>46405.51</v>
      </c>
      <c r="D1267" s="8">
        <v>0</v>
      </c>
      <c r="E1267" s="8">
        <v>300629.3</v>
      </c>
      <c r="F1267" s="8">
        <v>0</v>
      </c>
      <c r="G1267" s="8">
        <v>0</v>
      </c>
      <c r="H1267" s="8">
        <v>17542.78</v>
      </c>
      <c r="I1267" s="8">
        <v>0</v>
      </c>
      <c r="J1267" s="8">
        <v>0</v>
      </c>
      <c r="K1267" s="8">
        <v>0</v>
      </c>
      <c r="L1267" s="8">
        <v>0</v>
      </c>
      <c r="M1267" s="8">
        <v>0</v>
      </c>
      <c r="N1267" s="8">
        <v>184616.31</v>
      </c>
      <c r="O1267" s="8">
        <f t="shared" si="19"/>
        <v>549193.89999999991</v>
      </c>
    </row>
    <row r="1268" spans="2:15" x14ac:dyDescent="0.25">
      <c r="B1268" s="7">
        <v>41797</v>
      </c>
      <c r="C1268" s="8">
        <v>43437.120000000003</v>
      </c>
      <c r="D1268" s="8">
        <v>0</v>
      </c>
      <c r="E1268" s="8">
        <v>305254.68</v>
      </c>
      <c r="F1268" s="8">
        <v>0</v>
      </c>
      <c r="G1268" s="8">
        <v>0</v>
      </c>
      <c r="H1268" s="8">
        <v>18333.66</v>
      </c>
      <c r="I1268" s="8">
        <v>0</v>
      </c>
      <c r="J1268" s="8">
        <v>0</v>
      </c>
      <c r="K1268" s="8">
        <v>0</v>
      </c>
      <c r="L1268" s="8">
        <v>0</v>
      </c>
      <c r="M1268" s="8">
        <v>0</v>
      </c>
      <c r="N1268" s="8">
        <v>160211.79</v>
      </c>
      <c r="O1268" s="8">
        <f t="shared" si="19"/>
        <v>527237.25</v>
      </c>
    </row>
    <row r="1269" spans="2:15" x14ac:dyDescent="0.25">
      <c r="B1269" s="7">
        <v>41798</v>
      </c>
      <c r="C1269" s="8">
        <v>39266.69</v>
      </c>
      <c r="D1269" s="8">
        <v>0</v>
      </c>
      <c r="E1269" s="8">
        <v>305254.68</v>
      </c>
      <c r="F1269" s="8">
        <v>0</v>
      </c>
      <c r="G1269" s="8">
        <v>0</v>
      </c>
      <c r="H1269" s="8">
        <v>18185.59</v>
      </c>
      <c r="I1269" s="8">
        <v>0</v>
      </c>
      <c r="J1269" s="8">
        <v>0</v>
      </c>
      <c r="K1269" s="8">
        <v>0</v>
      </c>
      <c r="L1269" s="8">
        <v>0</v>
      </c>
      <c r="M1269" s="8">
        <v>0</v>
      </c>
      <c r="N1269" s="8">
        <v>156139.17000000001</v>
      </c>
      <c r="O1269" s="8">
        <f t="shared" si="19"/>
        <v>518846.13</v>
      </c>
    </row>
    <row r="1270" spans="2:15" x14ac:dyDescent="0.25">
      <c r="B1270" s="7">
        <v>41799</v>
      </c>
      <c r="C1270" s="8">
        <v>40110.839999999997</v>
      </c>
      <c r="D1270" s="8">
        <v>0</v>
      </c>
      <c r="E1270" s="8">
        <v>295859.53999999998</v>
      </c>
      <c r="F1270" s="8">
        <v>0</v>
      </c>
      <c r="G1270" s="8">
        <v>0</v>
      </c>
      <c r="H1270" s="8">
        <v>19007.54</v>
      </c>
      <c r="I1270" s="8">
        <v>0</v>
      </c>
      <c r="J1270" s="8">
        <v>0</v>
      </c>
      <c r="K1270" s="8">
        <v>0</v>
      </c>
      <c r="L1270" s="8">
        <v>0</v>
      </c>
      <c r="M1270" s="8">
        <v>0</v>
      </c>
      <c r="N1270" s="8">
        <v>155204.69</v>
      </c>
      <c r="O1270" s="8">
        <f t="shared" si="19"/>
        <v>510182.61</v>
      </c>
    </row>
    <row r="1271" spans="2:15" x14ac:dyDescent="0.25">
      <c r="B1271" s="7">
        <v>41800</v>
      </c>
      <c r="C1271" s="8">
        <v>39655.65</v>
      </c>
      <c r="D1271" s="8">
        <v>0</v>
      </c>
      <c r="E1271" s="8">
        <v>295859.53999999998</v>
      </c>
      <c r="F1271" s="8">
        <v>0</v>
      </c>
      <c r="G1271" s="8">
        <v>0</v>
      </c>
      <c r="H1271" s="8">
        <v>19902.77</v>
      </c>
      <c r="I1271" s="8">
        <v>0</v>
      </c>
      <c r="J1271" s="8">
        <v>0</v>
      </c>
      <c r="K1271" s="8">
        <v>0</v>
      </c>
      <c r="L1271" s="8">
        <v>0</v>
      </c>
      <c r="M1271" s="8">
        <v>0</v>
      </c>
      <c r="N1271" s="8">
        <v>149343.37</v>
      </c>
      <c r="O1271" s="8">
        <f t="shared" si="19"/>
        <v>504761.33</v>
      </c>
    </row>
    <row r="1272" spans="2:15" x14ac:dyDescent="0.25">
      <c r="B1272" s="7">
        <v>41801</v>
      </c>
      <c r="C1272" s="8">
        <v>38401.31</v>
      </c>
      <c r="D1272" s="8">
        <v>0</v>
      </c>
      <c r="E1272" s="8">
        <v>274215.64</v>
      </c>
      <c r="F1272" s="8">
        <v>0</v>
      </c>
      <c r="G1272" s="8">
        <v>0</v>
      </c>
      <c r="H1272" s="8">
        <v>20891.599999999999</v>
      </c>
      <c r="I1272" s="8">
        <v>0</v>
      </c>
      <c r="J1272" s="8">
        <v>0</v>
      </c>
      <c r="K1272" s="8">
        <v>0</v>
      </c>
      <c r="L1272" s="8">
        <v>0</v>
      </c>
      <c r="M1272" s="8">
        <v>0</v>
      </c>
      <c r="N1272" s="8">
        <v>149926.20000000001</v>
      </c>
      <c r="O1272" s="8">
        <f t="shared" si="19"/>
        <v>483434.75</v>
      </c>
    </row>
    <row r="1273" spans="2:15" x14ac:dyDescent="0.25">
      <c r="B1273" s="7">
        <v>41802</v>
      </c>
      <c r="C1273" s="8">
        <v>37890.550000000003</v>
      </c>
      <c r="D1273" s="8">
        <v>0</v>
      </c>
      <c r="E1273" s="8">
        <v>274215.64</v>
      </c>
      <c r="F1273" s="8">
        <v>0</v>
      </c>
      <c r="G1273" s="8">
        <v>0</v>
      </c>
      <c r="H1273" s="8">
        <v>21859.16</v>
      </c>
      <c r="I1273" s="8">
        <v>0</v>
      </c>
      <c r="J1273" s="8">
        <v>0</v>
      </c>
      <c r="K1273" s="8">
        <v>0</v>
      </c>
      <c r="L1273" s="8">
        <v>0</v>
      </c>
      <c r="M1273" s="8">
        <v>0</v>
      </c>
      <c r="N1273" s="8">
        <v>159267.79</v>
      </c>
      <c r="O1273" s="8">
        <f t="shared" si="19"/>
        <v>493233.14</v>
      </c>
    </row>
    <row r="1274" spans="2:15" x14ac:dyDescent="0.25">
      <c r="B1274" s="7">
        <v>41803</v>
      </c>
      <c r="C1274" s="8">
        <v>38414.480000000003</v>
      </c>
      <c r="D1274" s="8">
        <v>0</v>
      </c>
      <c r="E1274" s="8">
        <v>270843.40999999997</v>
      </c>
      <c r="F1274" s="8">
        <v>0</v>
      </c>
      <c r="G1274" s="8">
        <v>0</v>
      </c>
      <c r="H1274" s="8">
        <v>22959.45</v>
      </c>
      <c r="I1274" s="8">
        <v>0</v>
      </c>
      <c r="J1274" s="8">
        <v>0</v>
      </c>
      <c r="K1274" s="8">
        <v>0</v>
      </c>
      <c r="L1274" s="8">
        <v>0</v>
      </c>
      <c r="M1274" s="8">
        <v>0</v>
      </c>
      <c r="N1274" s="8">
        <v>156231.23000000001</v>
      </c>
      <c r="O1274" s="8">
        <f t="shared" si="19"/>
        <v>488448.56999999995</v>
      </c>
    </row>
    <row r="1275" spans="2:15" x14ac:dyDescent="0.25">
      <c r="B1275" s="7">
        <v>41804</v>
      </c>
      <c r="C1275" s="8">
        <v>37440.68</v>
      </c>
      <c r="D1275" s="8">
        <v>0</v>
      </c>
      <c r="E1275" s="8">
        <v>270843.40999999997</v>
      </c>
      <c r="F1275" s="8">
        <v>0</v>
      </c>
      <c r="G1275" s="8">
        <v>0</v>
      </c>
      <c r="H1275" s="8">
        <v>23024.54</v>
      </c>
      <c r="I1275" s="8">
        <v>0</v>
      </c>
      <c r="J1275" s="8">
        <v>0</v>
      </c>
      <c r="K1275" s="8">
        <v>0</v>
      </c>
      <c r="L1275" s="8">
        <v>0</v>
      </c>
      <c r="M1275" s="8">
        <v>0</v>
      </c>
      <c r="N1275" s="8">
        <v>153226.57</v>
      </c>
      <c r="O1275" s="8">
        <f t="shared" si="19"/>
        <v>484535.19999999995</v>
      </c>
    </row>
    <row r="1276" spans="2:15" x14ac:dyDescent="0.25">
      <c r="B1276" s="7">
        <v>41805</v>
      </c>
      <c r="C1276" s="8">
        <v>36796.080000000002</v>
      </c>
      <c r="D1276" s="8">
        <v>0</v>
      </c>
      <c r="E1276" s="8">
        <v>269718.78999999998</v>
      </c>
      <c r="F1276" s="8">
        <v>0</v>
      </c>
      <c r="G1276" s="8">
        <v>0</v>
      </c>
      <c r="H1276" s="8">
        <v>20686.11</v>
      </c>
      <c r="I1276" s="8">
        <v>0</v>
      </c>
      <c r="J1276" s="8">
        <v>0</v>
      </c>
      <c r="K1276" s="8">
        <v>0</v>
      </c>
      <c r="L1276" s="8">
        <v>0</v>
      </c>
      <c r="M1276" s="8">
        <v>0</v>
      </c>
      <c r="N1276" s="8">
        <v>154612.51</v>
      </c>
      <c r="O1276" s="8">
        <f t="shared" si="19"/>
        <v>481813.49</v>
      </c>
    </row>
    <row r="1277" spans="2:15" x14ac:dyDescent="0.25">
      <c r="B1277" s="7">
        <v>41806</v>
      </c>
      <c r="C1277" s="8">
        <v>42613.7</v>
      </c>
      <c r="D1277" s="8">
        <v>0</v>
      </c>
      <c r="E1277" s="8">
        <v>269718.78999999998</v>
      </c>
      <c r="F1277" s="8">
        <v>0</v>
      </c>
      <c r="G1277" s="8">
        <v>0</v>
      </c>
      <c r="H1277" s="8">
        <v>22200.45</v>
      </c>
      <c r="I1277" s="8">
        <v>0</v>
      </c>
      <c r="J1277" s="8">
        <v>0</v>
      </c>
      <c r="K1277" s="8">
        <v>0</v>
      </c>
      <c r="L1277" s="8">
        <v>0</v>
      </c>
      <c r="M1277" s="8">
        <v>0</v>
      </c>
      <c r="N1277" s="8">
        <v>164170.45000000001</v>
      </c>
      <c r="O1277" s="8">
        <f t="shared" si="19"/>
        <v>498703.39</v>
      </c>
    </row>
    <row r="1278" spans="2:15" x14ac:dyDescent="0.25">
      <c r="B1278" s="7">
        <v>41807</v>
      </c>
      <c r="C1278" s="8">
        <v>45014.02</v>
      </c>
      <c r="D1278" s="8">
        <v>0</v>
      </c>
      <c r="E1278" s="8">
        <v>314056.74</v>
      </c>
      <c r="F1278" s="8">
        <v>0</v>
      </c>
      <c r="G1278" s="8">
        <v>0</v>
      </c>
      <c r="H1278" s="8">
        <v>23292.41</v>
      </c>
      <c r="I1278" s="8">
        <v>0</v>
      </c>
      <c r="J1278" s="8">
        <v>0</v>
      </c>
      <c r="K1278" s="8">
        <v>0</v>
      </c>
      <c r="L1278" s="8">
        <v>0</v>
      </c>
      <c r="M1278" s="8">
        <v>0</v>
      </c>
      <c r="N1278" s="8">
        <v>172952.16</v>
      </c>
      <c r="O1278" s="8">
        <f t="shared" si="19"/>
        <v>555315.32999999996</v>
      </c>
    </row>
    <row r="1279" spans="2:15" x14ac:dyDescent="0.25">
      <c r="B1279" s="7">
        <v>41808</v>
      </c>
      <c r="C1279" s="8">
        <v>46175.92</v>
      </c>
      <c r="D1279" s="8">
        <v>0</v>
      </c>
      <c r="E1279" s="8">
        <v>314056.74</v>
      </c>
      <c r="F1279" s="8">
        <v>0</v>
      </c>
      <c r="G1279" s="8">
        <v>0</v>
      </c>
      <c r="H1279" s="8">
        <v>23510.14</v>
      </c>
      <c r="I1279" s="8">
        <v>0</v>
      </c>
      <c r="J1279" s="8">
        <v>0</v>
      </c>
      <c r="K1279" s="8">
        <v>0</v>
      </c>
      <c r="L1279" s="8">
        <v>0</v>
      </c>
      <c r="M1279" s="8">
        <v>0</v>
      </c>
      <c r="N1279" s="8">
        <v>174134.13</v>
      </c>
      <c r="O1279" s="8">
        <f t="shared" si="19"/>
        <v>557876.92999999993</v>
      </c>
    </row>
    <row r="1280" spans="2:15" x14ac:dyDescent="0.25">
      <c r="B1280" s="7">
        <v>41809</v>
      </c>
      <c r="C1280" s="8">
        <v>44569.53</v>
      </c>
      <c r="D1280" s="8">
        <v>0</v>
      </c>
      <c r="E1280" s="8">
        <v>334619.71000000002</v>
      </c>
      <c r="F1280" s="8">
        <v>0</v>
      </c>
      <c r="G1280" s="8">
        <v>0</v>
      </c>
      <c r="H1280" s="8">
        <v>23131.5</v>
      </c>
      <c r="I1280" s="8">
        <v>0</v>
      </c>
      <c r="J1280" s="8">
        <v>0</v>
      </c>
      <c r="K1280" s="8">
        <v>0</v>
      </c>
      <c r="L1280" s="8">
        <v>0</v>
      </c>
      <c r="M1280" s="8">
        <v>0</v>
      </c>
      <c r="N1280" s="8">
        <v>171369.82</v>
      </c>
      <c r="O1280" s="8">
        <f t="shared" si="19"/>
        <v>573690.56000000006</v>
      </c>
    </row>
    <row r="1281" spans="2:15" x14ac:dyDescent="0.25">
      <c r="B1281" s="7">
        <v>41810</v>
      </c>
      <c r="C1281" s="8">
        <v>41733.67</v>
      </c>
      <c r="D1281" s="8">
        <v>0</v>
      </c>
      <c r="E1281" s="8">
        <v>334619.71000000002</v>
      </c>
      <c r="F1281" s="8">
        <v>0</v>
      </c>
      <c r="G1281" s="8">
        <v>0</v>
      </c>
      <c r="H1281" s="8">
        <v>23242.25</v>
      </c>
      <c r="I1281" s="8">
        <v>0</v>
      </c>
      <c r="J1281" s="8">
        <v>0</v>
      </c>
      <c r="K1281" s="8">
        <v>0</v>
      </c>
      <c r="L1281" s="8">
        <v>0</v>
      </c>
      <c r="M1281" s="8">
        <v>0</v>
      </c>
      <c r="N1281" s="8">
        <v>153734.17000000001</v>
      </c>
      <c r="O1281" s="8">
        <f t="shared" si="19"/>
        <v>553329.80000000005</v>
      </c>
    </row>
    <row r="1282" spans="2:15" x14ac:dyDescent="0.25">
      <c r="B1282" s="7">
        <v>41811</v>
      </c>
      <c r="C1282" s="8">
        <v>39033.089999999997</v>
      </c>
      <c r="D1282" s="8">
        <v>0</v>
      </c>
      <c r="E1282" s="8">
        <v>306021.21999999997</v>
      </c>
      <c r="F1282" s="8">
        <v>0</v>
      </c>
      <c r="G1282" s="8">
        <v>0</v>
      </c>
      <c r="H1282" s="8">
        <v>21560.93</v>
      </c>
      <c r="I1282" s="8">
        <v>0</v>
      </c>
      <c r="J1282" s="8">
        <v>0</v>
      </c>
      <c r="K1282" s="8">
        <v>0</v>
      </c>
      <c r="L1282" s="8">
        <v>0</v>
      </c>
      <c r="M1282" s="8">
        <v>0</v>
      </c>
      <c r="N1282" s="8">
        <v>151778.06</v>
      </c>
      <c r="O1282" s="8">
        <f t="shared" si="19"/>
        <v>518393.29999999993</v>
      </c>
    </row>
    <row r="1283" spans="2:15" x14ac:dyDescent="0.25">
      <c r="B1283" s="7">
        <v>41812</v>
      </c>
      <c r="C1283" s="8">
        <v>38471.07</v>
      </c>
      <c r="D1283" s="8">
        <v>0</v>
      </c>
      <c r="E1283" s="8">
        <v>306021.21999999997</v>
      </c>
      <c r="F1283" s="8">
        <v>0</v>
      </c>
      <c r="G1283" s="8">
        <v>0</v>
      </c>
      <c r="H1283" s="8">
        <v>20977</v>
      </c>
      <c r="I1283" s="8">
        <v>0</v>
      </c>
      <c r="J1283" s="8">
        <v>0</v>
      </c>
      <c r="K1283" s="8">
        <v>0</v>
      </c>
      <c r="L1283" s="8">
        <v>0</v>
      </c>
      <c r="M1283" s="8">
        <v>0</v>
      </c>
      <c r="N1283" s="8">
        <v>150315.14000000001</v>
      </c>
      <c r="O1283" s="8">
        <f t="shared" si="19"/>
        <v>515784.43</v>
      </c>
    </row>
    <row r="1284" spans="2:15" x14ac:dyDescent="0.25">
      <c r="B1284" s="7">
        <v>41813</v>
      </c>
      <c r="C1284" s="8">
        <v>41825.910000000003</v>
      </c>
      <c r="D1284" s="8">
        <v>0</v>
      </c>
      <c r="E1284" s="8">
        <v>310040.28000000003</v>
      </c>
      <c r="F1284" s="8">
        <v>0</v>
      </c>
      <c r="G1284" s="8">
        <v>0</v>
      </c>
      <c r="H1284" s="8">
        <v>22819.7</v>
      </c>
      <c r="I1284" s="8">
        <v>0</v>
      </c>
      <c r="J1284" s="8">
        <v>0</v>
      </c>
      <c r="K1284" s="8">
        <v>0</v>
      </c>
      <c r="L1284" s="8">
        <v>0</v>
      </c>
      <c r="M1284" s="8">
        <v>0</v>
      </c>
      <c r="N1284" s="8">
        <v>149260.56</v>
      </c>
      <c r="O1284" s="8">
        <f t="shared" si="19"/>
        <v>523946.45000000007</v>
      </c>
    </row>
    <row r="1285" spans="2:15" x14ac:dyDescent="0.25">
      <c r="B1285" s="7">
        <v>41814</v>
      </c>
      <c r="C1285" s="8">
        <v>38784.82</v>
      </c>
      <c r="D1285" s="8">
        <v>0</v>
      </c>
      <c r="E1285" s="8">
        <v>310040.28000000003</v>
      </c>
      <c r="F1285" s="8">
        <v>0</v>
      </c>
      <c r="G1285" s="8">
        <v>0</v>
      </c>
      <c r="H1285" s="8">
        <v>22420.12</v>
      </c>
      <c r="I1285" s="8">
        <v>0</v>
      </c>
      <c r="J1285" s="8">
        <v>0</v>
      </c>
      <c r="K1285" s="8">
        <v>0</v>
      </c>
      <c r="L1285" s="8">
        <v>0</v>
      </c>
      <c r="M1285" s="8">
        <v>0</v>
      </c>
      <c r="N1285" s="8">
        <v>145124.44</v>
      </c>
      <c r="O1285" s="8">
        <f t="shared" si="19"/>
        <v>516369.66000000003</v>
      </c>
    </row>
    <row r="1286" spans="2:15" x14ac:dyDescent="0.25">
      <c r="B1286" s="7">
        <v>41815</v>
      </c>
      <c r="C1286" s="8">
        <v>38455.22</v>
      </c>
      <c r="D1286" s="8">
        <v>0</v>
      </c>
      <c r="E1286" s="8">
        <v>318477.90999999997</v>
      </c>
      <c r="F1286" s="8">
        <v>0</v>
      </c>
      <c r="G1286" s="8">
        <v>0</v>
      </c>
      <c r="H1286" s="8">
        <v>22775.599999999999</v>
      </c>
      <c r="I1286" s="8">
        <v>0</v>
      </c>
      <c r="J1286" s="8">
        <v>0</v>
      </c>
      <c r="K1286" s="8">
        <v>0</v>
      </c>
      <c r="L1286" s="8">
        <v>0</v>
      </c>
      <c r="M1286" s="8">
        <v>0</v>
      </c>
      <c r="N1286" s="8">
        <v>139336.74</v>
      </c>
      <c r="O1286" s="8">
        <f t="shared" si="19"/>
        <v>519045.47</v>
      </c>
    </row>
    <row r="1287" spans="2:15" x14ac:dyDescent="0.25">
      <c r="B1287" s="7">
        <v>41816</v>
      </c>
      <c r="C1287" s="8">
        <v>35394.050000000003</v>
      </c>
      <c r="D1287" s="8">
        <v>0</v>
      </c>
      <c r="E1287" s="8">
        <v>318477.90999999997</v>
      </c>
      <c r="F1287" s="8">
        <v>0</v>
      </c>
      <c r="G1287" s="8">
        <v>0</v>
      </c>
      <c r="H1287" s="8">
        <v>23127.57</v>
      </c>
      <c r="I1287" s="8">
        <v>0</v>
      </c>
      <c r="J1287" s="8">
        <v>0</v>
      </c>
      <c r="K1287" s="8">
        <v>0</v>
      </c>
      <c r="L1287" s="8">
        <v>0</v>
      </c>
      <c r="M1287" s="8">
        <v>0</v>
      </c>
      <c r="N1287" s="8">
        <v>137208.37</v>
      </c>
      <c r="O1287" s="8">
        <f t="shared" si="19"/>
        <v>514207.89999999997</v>
      </c>
    </row>
    <row r="1288" spans="2:15" x14ac:dyDescent="0.25">
      <c r="B1288" s="7">
        <v>41817</v>
      </c>
      <c r="C1288" s="8">
        <v>33024.18</v>
      </c>
      <c r="D1288" s="8">
        <v>0</v>
      </c>
      <c r="E1288" s="8">
        <v>305262.96999999997</v>
      </c>
      <c r="F1288" s="8">
        <v>0</v>
      </c>
      <c r="G1288" s="8">
        <v>0</v>
      </c>
      <c r="H1288" s="8">
        <v>23915.08</v>
      </c>
      <c r="I1288" s="8">
        <v>0</v>
      </c>
      <c r="J1288" s="8">
        <v>0</v>
      </c>
      <c r="K1288" s="8">
        <v>0</v>
      </c>
      <c r="L1288" s="8">
        <v>0</v>
      </c>
      <c r="M1288" s="8">
        <v>0</v>
      </c>
      <c r="N1288" s="8">
        <v>132330.13</v>
      </c>
      <c r="O1288" s="8">
        <f t="shared" si="19"/>
        <v>494532.36</v>
      </c>
    </row>
    <row r="1289" spans="2:15" x14ac:dyDescent="0.25">
      <c r="B1289" s="7">
        <v>41818</v>
      </c>
      <c r="C1289" s="8">
        <v>30155.5</v>
      </c>
      <c r="D1289" s="8">
        <v>0</v>
      </c>
      <c r="E1289" s="8">
        <v>305262.96999999997</v>
      </c>
      <c r="F1289" s="8">
        <v>0</v>
      </c>
      <c r="G1289" s="8">
        <v>0</v>
      </c>
      <c r="H1289" s="8">
        <v>24118.89</v>
      </c>
      <c r="I1289" s="8">
        <v>0</v>
      </c>
      <c r="J1289" s="8">
        <v>0</v>
      </c>
      <c r="K1289" s="8">
        <v>0</v>
      </c>
      <c r="L1289" s="8">
        <v>0</v>
      </c>
      <c r="M1289" s="8">
        <v>0</v>
      </c>
      <c r="N1289" s="8">
        <v>136743.91</v>
      </c>
      <c r="O1289" s="8">
        <f t="shared" si="19"/>
        <v>496281.27</v>
      </c>
    </row>
    <row r="1290" spans="2:15" x14ac:dyDescent="0.25">
      <c r="B1290" s="7">
        <v>41819</v>
      </c>
      <c r="C1290" s="8">
        <v>28790.9</v>
      </c>
      <c r="D1290" s="8">
        <v>0</v>
      </c>
      <c r="E1290" s="8">
        <v>301810.12</v>
      </c>
      <c r="F1290" s="8">
        <v>0</v>
      </c>
      <c r="G1290" s="8">
        <v>0</v>
      </c>
      <c r="H1290" s="8">
        <v>23253.29</v>
      </c>
      <c r="I1290" s="8">
        <v>0</v>
      </c>
      <c r="J1290" s="8">
        <v>0</v>
      </c>
      <c r="K1290" s="8">
        <v>0</v>
      </c>
      <c r="L1290" s="8">
        <v>0</v>
      </c>
      <c r="M1290" s="8">
        <v>0</v>
      </c>
      <c r="N1290" s="8">
        <v>131081.79999999999</v>
      </c>
      <c r="O1290" s="8">
        <f t="shared" si="19"/>
        <v>484936.11</v>
      </c>
    </row>
    <row r="1291" spans="2:15" x14ac:dyDescent="0.25">
      <c r="B1291" s="7">
        <v>41820</v>
      </c>
      <c r="C1291" s="8">
        <v>29806.91</v>
      </c>
      <c r="D1291" s="8">
        <v>0</v>
      </c>
      <c r="E1291" s="8">
        <v>301810.12</v>
      </c>
      <c r="F1291" s="8">
        <v>0</v>
      </c>
      <c r="G1291" s="8">
        <v>0</v>
      </c>
      <c r="H1291" s="8">
        <v>24090.86</v>
      </c>
      <c r="I1291" s="8">
        <v>0</v>
      </c>
      <c r="J1291" s="8">
        <v>0</v>
      </c>
      <c r="K1291" s="8">
        <v>0</v>
      </c>
      <c r="L1291" s="8">
        <v>0</v>
      </c>
      <c r="M1291" s="8">
        <v>0</v>
      </c>
      <c r="N1291" s="8">
        <v>138315.48000000001</v>
      </c>
      <c r="O1291" s="8">
        <f t="shared" si="19"/>
        <v>494023.37</v>
      </c>
    </row>
    <row r="1292" spans="2:15" x14ac:dyDescent="0.25">
      <c r="B1292" s="7">
        <v>41821</v>
      </c>
      <c r="C1292" s="8">
        <v>26318.97</v>
      </c>
      <c r="D1292" s="8">
        <v>0</v>
      </c>
      <c r="E1292" s="8">
        <v>306017.78000000003</v>
      </c>
      <c r="F1292" s="8">
        <v>0</v>
      </c>
      <c r="G1292" s="8">
        <v>0</v>
      </c>
      <c r="H1292" s="8">
        <v>25385.63</v>
      </c>
      <c r="I1292" s="8">
        <v>0</v>
      </c>
      <c r="J1292" s="8">
        <v>0</v>
      </c>
      <c r="K1292" s="8">
        <v>0</v>
      </c>
      <c r="L1292" s="8">
        <v>0</v>
      </c>
      <c r="M1292" s="8">
        <v>0</v>
      </c>
      <c r="N1292" s="8">
        <v>140488.07</v>
      </c>
      <c r="O1292" s="8">
        <f t="shared" si="19"/>
        <v>498210.45</v>
      </c>
    </row>
    <row r="1293" spans="2:15" x14ac:dyDescent="0.25">
      <c r="B1293" s="7">
        <v>41822</v>
      </c>
      <c r="C1293" s="8">
        <v>25190.19</v>
      </c>
      <c r="D1293" s="8">
        <v>0</v>
      </c>
      <c r="E1293" s="8">
        <v>306017.78000000003</v>
      </c>
      <c r="F1293" s="8">
        <v>0</v>
      </c>
      <c r="G1293" s="8">
        <v>0</v>
      </c>
      <c r="H1293" s="8">
        <v>27221.49</v>
      </c>
      <c r="I1293" s="8">
        <v>0</v>
      </c>
      <c r="J1293" s="8">
        <v>0</v>
      </c>
      <c r="K1293" s="8">
        <v>0</v>
      </c>
      <c r="L1293" s="8">
        <v>0</v>
      </c>
      <c r="M1293" s="8">
        <v>0</v>
      </c>
      <c r="N1293" s="8">
        <v>139788.84</v>
      </c>
      <c r="O1293" s="8">
        <f t="shared" si="19"/>
        <v>498218.30000000005</v>
      </c>
    </row>
    <row r="1294" spans="2:15" x14ac:dyDescent="0.25">
      <c r="B1294" s="7">
        <v>41823</v>
      </c>
      <c r="C1294" s="8">
        <v>23163.38</v>
      </c>
      <c r="D1294" s="8">
        <v>0</v>
      </c>
      <c r="E1294" s="8">
        <v>275804.93</v>
      </c>
      <c r="F1294" s="8">
        <v>0</v>
      </c>
      <c r="G1294" s="8">
        <v>0</v>
      </c>
      <c r="H1294" s="8">
        <v>26730.06</v>
      </c>
      <c r="I1294" s="8">
        <v>0</v>
      </c>
      <c r="J1294" s="8">
        <v>0</v>
      </c>
      <c r="K1294" s="8">
        <v>0</v>
      </c>
      <c r="L1294" s="8">
        <v>0</v>
      </c>
      <c r="M1294" s="8">
        <v>0</v>
      </c>
      <c r="N1294" s="8">
        <v>140828.81</v>
      </c>
      <c r="O1294" s="8">
        <f t="shared" si="19"/>
        <v>466527.18</v>
      </c>
    </row>
    <row r="1295" spans="2:15" x14ac:dyDescent="0.25">
      <c r="B1295" s="7">
        <v>41824</v>
      </c>
      <c r="C1295" s="8">
        <v>24043.45</v>
      </c>
      <c r="D1295" s="8">
        <v>0</v>
      </c>
      <c r="E1295" s="8">
        <v>275804.93</v>
      </c>
      <c r="F1295" s="8">
        <v>0</v>
      </c>
      <c r="G1295" s="8">
        <v>0</v>
      </c>
      <c r="H1295" s="8">
        <v>26785.53</v>
      </c>
      <c r="I1295" s="8">
        <v>0</v>
      </c>
      <c r="J1295" s="8">
        <v>0</v>
      </c>
      <c r="K1295" s="8">
        <v>0</v>
      </c>
      <c r="L1295" s="8">
        <v>0</v>
      </c>
      <c r="M1295" s="8">
        <v>0</v>
      </c>
      <c r="N1295" s="8">
        <v>136337.15</v>
      </c>
      <c r="O1295" s="8">
        <f t="shared" si="19"/>
        <v>462971.06000000006</v>
      </c>
    </row>
    <row r="1296" spans="2:15" x14ac:dyDescent="0.25">
      <c r="B1296" s="7">
        <v>41825</v>
      </c>
      <c r="C1296" s="8">
        <v>23959.47</v>
      </c>
      <c r="D1296" s="8">
        <v>0</v>
      </c>
      <c r="E1296" s="8">
        <v>237758.11</v>
      </c>
      <c r="F1296" s="8">
        <v>0</v>
      </c>
      <c r="G1296" s="8">
        <v>0</v>
      </c>
      <c r="H1296" s="8">
        <v>26622.17</v>
      </c>
      <c r="I1296" s="8">
        <v>0</v>
      </c>
      <c r="J1296" s="8">
        <v>0</v>
      </c>
      <c r="K1296" s="8">
        <v>0</v>
      </c>
      <c r="L1296" s="8">
        <v>0</v>
      </c>
      <c r="M1296" s="8">
        <v>0</v>
      </c>
      <c r="N1296" s="8">
        <v>132851.29</v>
      </c>
      <c r="O1296" s="8">
        <f t="shared" si="19"/>
        <v>421191.04000000004</v>
      </c>
    </row>
    <row r="1297" spans="2:15" x14ac:dyDescent="0.25">
      <c r="B1297" s="7">
        <v>41826</v>
      </c>
      <c r="C1297" s="8">
        <v>23493.53</v>
      </c>
      <c r="D1297" s="8">
        <v>0</v>
      </c>
      <c r="E1297" s="8">
        <v>237758.11</v>
      </c>
      <c r="F1297" s="8">
        <v>0</v>
      </c>
      <c r="G1297" s="8">
        <v>0</v>
      </c>
      <c r="H1297" s="8">
        <v>25873.74</v>
      </c>
      <c r="I1297" s="8">
        <v>0</v>
      </c>
      <c r="J1297" s="8">
        <v>0</v>
      </c>
      <c r="K1297" s="8">
        <v>0</v>
      </c>
      <c r="L1297" s="8">
        <v>0</v>
      </c>
      <c r="M1297" s="8">
        <v>0</v>
      </c>
      <c r="N1297" s="8">
        <v>132051.15</v>
      </c>
      <c r="O1297" s="8">
        <f t="shared" si="19"/>
        <v>419176.53</v>
      </c>
    </row>
    <row r="1298" spans="2:15" x14ac:dyDescent="0.25">
      <c r="B1298" s="7">
        <v>41827</v>
      </c>
      <c r="C1298" s="8">
        <v>26690.3</v>
      </c>
      <c r="D1298" s="8">
        <v>0</v>
      </c>
      <c r="E1298" s="8">
        <v>257461.3</v>
      </c>
      <c r="F1298" s="8">
        <v>0</v>
      </c>
      <c r="G1298" s="8">
        <v>0</v>
      </c>
      <c r="H1298" s="8">
        <v>28128.09</v>
      </c>
      <c r="I1298" s="8">
        <v>0</v>
      </c>
      <c r="J1298" s="8">
        <v>0</v>
      </c>
      <c r="K1298" s="8">
        <v>0</v>
      </c>
      <c r="L1298" s="8">
        <v>0</v>
      </c>
      <c r="M1298" s="8">
        <v>0</v>
      </c>
      <c r="N1298" s="8">
        <v>138989.6</v>
      </c>
      <c r="O1298" s="8">
        <f t="shared" si="19"/>
        <v>451269.29000000004</v>
      </c>
    </row>
    <row r="1299" spans="2:15" x14ac:dyDescent="0.25">
      <c r="B1299" s="7">
        <v>41828</v>
      </c>
      <c r="C1299" s="8">
        <v>25715.69</v>
      </c>
      <c r="D1299" s="8">
        <v>0</v>
      </c>
      <c r="E1299" s="8">
        <v>257461.3</v>
      </c>
      <c r="F1299" s="8">
        <v>0</v>
      </c>
      <c r="G1299" s="8">
        <v>0</v>
      </c>
      <c r="H1299" s="8">
        <v>28721.82</v>
      </c>
      <c r="I1299" s="8">
        <v>0</v>
      </c>
      <c r="J1299" s="8">
        <v>0</v>
      </c>
      <c r="K1299" s="8">
        <v>0</v>
      </c>
      <c r="L1299" s="8">
        <v>0</v>
      </c>
      <c r="M1299" s="8">
        <v>0</v>
      </c>
      <c r="N1299" s="8">
        <v>139935.29999999999</v>
      </c>
      <c r="O1299" s="8">
        <f t="shared" si="19"/>
        <v>451834.11</v>
      </c>
    </row>
    <row r="1300" spans="2:15" x14ac:dyDescent="0.25">
      <c r="B1300" s="7">
        <v>41829</v>
      </c>
      <c r="C1300" s="8">
        <v>27606.52</v>
      </c>
      <c r="D1300" s="8">
        <v>0</v>
      </c>
      <c r="E1300" s="8">
        <v>279205.99</v>
      </c>
      <c r="F1300" s="8">
        <v>0</v>
      </c>
      <c r="G1300" s="8">
        <v>0</v>
      </c>
      <c r="H1300" s="8">
        <v>30433.01</v>
      </c>
      <c r="I1300" s="8">
        <v>0</v>
      </c>
      <c r="J1300" s="8">
        <v>0</v>
      </c>
      <c r="K1300" s="8">
        <v>0</v>
      </c>
      <c r="L1300" s="8">
        <v>0</v>
      </c>
      <c r="M1300" s="8">
        <v>0</v>
      </c>
      <c r="N1300" s="8">
        <v>140772.82999999999</v>
      </c>
      <c r="O1300" s="8">
        <f t="shared" si="19"/>
        <v>478018.35</v>
      </c>
    </row>
    <row r="1301" spans="2:15" x14ac:dyDescent="0.25">
      <c r="B1301" s="7">
        <v>41830</v>
      </c>
      <c r="C1301" s="8">
        <v>27488.69</v>
      </c>
      <c r="D1301" s="8">
        <v>0</v>
      </c>
      <c r="E1301" s="8">
        <v>279205.99</v>
      </c>
      <c r="F1301" s="8">
        <v>0</v>
      </c>
      <c r="G1301" s="8">
        <v>0</v>
      </c>
      <c r="H1301" s="8">
        <v>30718.35</v>
      </c>
      <c r="I1301" s="8">
        <v>0</v>
      </c>
      <c r="J1301" s="8">
        <v>0</v>
      </c>
      <c r="K1301" s="8">
        <v>0</v>
      </c>
      <c r="L1301" s="8">
        <v>0</v>
      </c>
      <c r="M1301" s="8">
        <v>0</v>
      </c>
      <c r="N1301" s="8">
        <v>148969.96</v>
      </c>
      <c r="O1301" s="8">
        <f t="shared" si="19"/>
        <v>486382.99</v>
      </c>
    </row>
    <row r="1302" spans="2:15" x14ac:dyDescent="0.25">
      <c r="B1302" s="7">
        <v>41831</v>
      </c>
      <c r="C1302" s="8">
        <v>27468.87</v>
      </c>
      <c r="D1302" s="8">
        <v>0</v>
      </c>
      <c r="E1302" s="8">
        <v>289147.48</v>
      </c>
      <c r="F1302" s="8">
        <v>0</v>
      </c>
      <c r="G1302" s="8">
        <v>0</v>
      </c>
      <c r="H1302" s="8">
        <v>32149.01</v>
      </c>
      <c r="I1302" s="8">
        <v>0</v>
      </c>
      <c r="J1302" s="8">
        <v>0</v>
      </c>
      <c r="K1302" s="8">
        <v>0</v>
      </c>
      <c r="L1302" s="8">
        <v>0</v>
      </c>
      <c r="M1302" s="8">
        <v>0</v>
      </c>
      <c r="N1302" s="8">
        <v>153647.01999999999</v>
      </c>
      <c r="O1302" s="8">
        <f t="shared" si="19"/>
        <v>502412.38</v>
      </c>
    </row>
    <row r="1303" spans="2:15" x14ac:dyDescent="0.25">
      <c r="B1303" s="7">
        <v>41832</v>
      </c>
      <c r="C1303" s="8">
        <v>26428.95</v>
      </c>
      <c r="D1303" s="8">
        <v>0</v>
      </c>
      <c r="E1303" s="8">
        <v>289147.48</v>
      </c>
      <c r="F1303" s="8">
        <v>0</v>
      </c>
      <c r="G1303" s="8">
        <v>0</v>
      </c>
      <c r="H1303" s="8">
        <v>32308.22</v>
      </c>
      <c r="I1303" s="8">
        <v>0</v>
      </c>
      <c r="J1303" s="8">
        <v>0</v>
      </c>
      <c r="K1303" s="8">
        <v>0</v>
      </c>
      <c r="L1303" s="8">
        <v>0</v>
      </c>
      <c r="M1303" s="8">
        <v>0</v>
      </c>
      <c r="N1303" s="8">
        <v>160145.78</v>
      </c>
      <c r="O1303" s="8">
        <f t="shared" si="19"/>
        <v>508030.43000000005</v>
      </c>
    </row>
    <row r="1304" spans="2:15" x14ac:dyDescent="0.25">
      <c r="B1304" s="7">
        <v>41833</v>
      </c>
      <c r="C1304" s="8">
        <v>25187.31</v>
      </c>
      <c r="D1304" s="8">
        <v>0</v>
      </c>
      <c r="E1304" s="8">
        <v>310753.83</v>
      </c>
      <c r="F1304" s="8">
        <v>0</v>
      </c>
      <c r="G1304" s="8">
        <v>0</v>
      </c>
      <c r="H1304" s="8">
        <v>30981.53</v>
      </c>
      <c r="I1304" s="8">
        <v>0</v>
      </c>
      <c r="J1304" s="8">
        <v>0</v>
      </c>
      <c r="K1304" s="8">
        <v>0</v>
      </c>
      <c r="L1304" s="8">
        <v>0</v>
      </c>
      <c r="M1304" s="8">
        <v>0</v>
      </c>
      <c r="N1304" s="8">
        <v>162747.29999999999</v>
      </c>
      <c r="O1304" s="8">
        <f t="shared" si="19"/>
        <v>529669.97</v>
      </c>
    </row>
    <row r="1305" spans="2:15" x14ac:dyDescent="0.25">
      <c r="B1305" s="7">
        <v>41834</v>
      </c>
      <c r="C1305" s="8">
        <v>28044.97</v>
      </c>
      <c r="D1305" s="8">
        <v>0</v>
      </c>
      <c r="E1305" s="8">
        <v>310753.83</v>
      </c>
      <c r="F1305" s="8">
        <v>0</v>
      </c>
      <c r="G1305" s="8">
        <v>0</v>
      </c>
      <c r="H1305" s="8">
        <v>33773.629999999997</v>
      </c>
      <c r="I1305" s="8">
        <v>0</v>
      </c>
      <c r="J1305" s="8">
        <v>0</v>
      </c>
      <c r="K1305" s="8">
        <v>0</v>
      </c>
      <c r="L1305" s="8">
        <v>0</v>
      </c>
      <c r="M1305" s="8">
        <v>0</v>
      </c>
      <c r="N1305" s="8">
        <v>173638.86</v>
      </c>
      <c r="O1305" s="8">
        <f t="shared" si="19"/>
        <v>546211.29</v>
      </c>
    </row>
    <row r="1306" spans="2:15" x14ac:dyDescent="0.25">
      <c r="B1306" s="7">
        <v>41835</v>
      </c>
      <c r="C1306" s="8">
        <v>26842.91</v>
      </c>
      <c r="D1306" s="8">
        <v>0</v>
      </c>
      <c r="E1306" s="8">
        <v>326648.56</v>
      </c>
      <c r="F1306" s="8">
        <v>0</v>
      </c>
      <c r="G1306" s="8">
        <v>0</v>
      </c>
      <c r="H1306" s="8">
        <v>34455.56</v>
      </c>
      <c r="I1306" s="8">
        <v>0</v>
      </c>
      <c r="J1306" s="8">
        <v>0</v>
      </c>
      <c r="K1306" s="8">
        <v>0</v>
      </c>
      <c r="L1306" s="8">
        <v>0</v>
      </c>
      <c r="M1306" s="8">
        <v>0</v>
      </c>
      <c r="N1306" s="8">
        <v>182617.83</v>
      </c>
      <c r="O1306" s="8">
        <f t="shared" si="19"/>
        <v>570564.86</v>
      </c>
    </row>
    <row r="1307" spans="2:15" x14ac:dyDescent="0.25">
      <c r="B1307" s="7">
        <v>41836</v>
      </c>
      <c r="C1307" s="8">
        <v>24956.400000000001</v>
      </c>
      <c r="D1307" s="8">
        <v>0</v>
      </c>
      <c r="E1307" s="8">
        <v>326648.56</v>
      </c>
      <c r="F1307" s="8">
        <v>0</v>
      </c>
      <c r="G1307" s="8">
        <v>0</v>
      </c>
      <c r="H1307" s="8">
        <v>35418.15</v>
      </c>
      <c r="I1307" s="8">
        <v>0</v>
      </c>
      <c r="J1307" s="8">
        <v>0</v>
      </c>
      <c r="K1307" s="8">
        <v>0</v>
      </c>
      <c r="L1307" s="8">
        <v>0</v>
      </c>
      <c r="M1307" s="8">
        <v>0</v>
      </c>
      <c r="N1307" s="8">
        <v>186559.79</v>
      </c>
      <c r="O1307" s="8">
        <f t="shared" si="19"/>
        <v>573582.9</v>
      </c>
    </row>
    <row r="1308" spans="2:15" x14ac:dyDescent="0.25">
      <c r="B1308" s="7">
        <v>41837</v>
      </c>
      <c r="C1308" s="8">
        <v>20492.919999999998</v>
      </c>
      <c r="D1308" s="8">
        <v>0</v>
      </c>
      <c r="E1308" s="8">
        <v>321839.65000000002</v>
      </c>
      <c r="F1308" s="8">
        <v>0</v>
      </c>
      <c r="G1308" s="8">
        <v>0</v>
      </c>
      <c r="H1308" s="8">
        <v>33709.15</v>
      </c>
      <c r="I1308" s="8">
        <v>0</v>
      </c>
      <c r="J1308" s="8">
        <v>0</v>
      </c>
      <c r="K1308" s="8">
        <v>0</v>
      </c>
      <c r="L1308" s="8">
        <v>0</v>
      </c>
      <c r="M1308" s="8">
        <v>0</v>
      </c>
      <c r="N1308" s="8">
        <v>192927.3</v>
      </c>
      <c r="O1308" s="8">
        <f t="shared" si="19"/>
        <v>568969.02</v>
      </c>
    </row>
    <row r="1309" spans="2:15" x14ac:dyDescent="0.25">
      <c r="B1309" s="7">
        <v>41838</v>
      </c>
      <c r="C1309" s="8">
        <v>16379.57</v>
      </c>
      <c r="D1309" s="8">
        <v>0</v>
      </c>
      <c r="E1309" s="8">
        <v>321839.65000000002</v>
      </c>
      <c r="F1309" s="8">
        <v>0</v>
      </c>
      <c r="G1309" s="8">
        <v>0</v>
      </c>
      <c r="H1309" s="8">
        <v>34354.300000000003</v>
      </c>
      <c r="I1309" s="8">
        <v>0</v>
      </c>
      <c r="J1309" s="8">
        <v>0</v>
      </c>
      <c r="K1309" s="8">
        <v>0</v>
      </c>
      <c r="L1309" s="8">
        <v>0</v>
      </c>
      <c r="M1309" s="8">
        <v>0</v>
      </c>
      <c r="N1309" s="8">
        <v>191326.78</v>
      </c>
      <c r="O1309" s="8">
        <f t="shared" si="19"/>
        <v>563900.30000000005</v>
      </c>
    </row>
    <row r="1310" spans="2:15" x14ac:dyDescent="0.25">
      <c r="B1310" s="7">
        <v>41839</v>
      </c>
      <c r="C1310" s="8">
        <v>12979.59</v>
      </c>
      <c r="D1310" s="8">
        <v>0</v>
      </c>
      <c r="E1310" s="8">
        <v>294621.73</v>
      </c>
      <c r="F1310" s="8">
        <v>0</v>
      </c>
      <c r="G1310" s="8">
        <v>0</v>
      </c>
      <c r="H1310" s="8">
        <v>33960.14</v>
      </c>
      <c r="I1310" s="8">
        <v>0</v>
      </c>
      <c r="J1310" s="8">
        <v>0</v>
      </c>
      <c r="K1310" s="8">
        <v>0</v>
      </c>
      <c r="L1310" s="8">
        <v>0</v>
      </c>
      <c r="M1310" s="8">
        <v>0</v>
      </c>
      <c r="N1310" s="8">
        <v>186961.85</v>
      </c>
      <c r="O1310" s="8">
        <f t="shared" si="19"/>
        <v>528523.31000000006</v>
      </c>
    </row>
    <row r="1311" spans="2:15" x14ac:dyDescent="0.25">
      <c r="B1311" s="7">
        <v>41840</v>
      </c>
      <c r="C1311" s="8">
        <v>9902.5400000000009</v>
      </c>
      <c r="D1311" s="8">
        <v>0</v>
      </c>
      <c r="E1311" s="8">
        <v>294621.73</v>
      </c>
      <c r="F1311" s="8">
        <v>0</v>
      </c>
      <c r="G1311" s="8">
        <v>0</v>
      </c>
      <c r="H1311" s="8">
        <v>33674.1</v>
      </c>
      <c r="I1311" s="8">
        <v>0</v>
      </c>
      <c r="J1311" s="8">
        <v>0</v>
      </c>
      <c r="K1311" s="8">
        <v>0</v>
      </c>
      <c r="L1311" s="8">
        <v>0</v>
      </c>
      <c r="M1311" s="8">
        <v>0</v>
      </c>
      <c r="N1311" s="8">
        <v>183027.31</v>
      </c>
      <c r="O1311" s="8">
        <f t="shared" si="19"/>
        <v>521225.67999999993</v>
      </c>
    </row>
    <row r="1312" spans="2:15" x14ac:dyDescent="0.25">
      <c r="B1312" s="7">
        <v>41841</v>
      </c>
      <c r="C1312" s="8">
        <v>8769.84</v>
      </c>
      <c r="D1312" s="8">
        <v>0</v>
      </c>
      <c r="E1312" s="8">
        <v>309305.32</v>
      </c>
      <c r="F1312" s="8">
        <v>0</v>
      </c>
      <c r="G1312" s="8">
        <v>0</v>
      </c>
      <c r="H1312" s="8">
        <v>36948.239999999998</v>
      </c>
      <c r="I1312" s="8">
        <v>0</v>
      </c>
      <c r="J1312" s="8">
        <v>0</v>
      </c>
      <c r="K1312" s="8">
        <v>0</v>
      </c>
      <c r="L1312" s="8">
        <v>0</v>
      </c>
      <c r="M1312" s="8">
        <v>0</v>
      </c>
      <c r="N1312" s="8">
        <v>188662.79</v>
      </c>
      <c r="O1312" s="8">
        <f t="shared" si="19"/>
        <v>543686.19000000006</v>
      </c>
    </row>
    <row r="1313" spans="2:15" x14ac:dyDescent="0.25">
      <c r="B1313" s="7">
        <v>41842</v>
      </c>
      <c r="C1313" s="8">
        <v>4624.34</v>
      </c>
      <c r="D1313" s="8">
        <v>0</v>
      </c>
      <c r="E1313" s="8">
        <v>309305.32</v>
      </c>
      <c r="F1313" s="8">
        <v>0</v>
      </c>
      <c r="G1313" s="8">
        <v>0</v>
      </c>
      <c r="H1313" s="8">
        <v>36103.43</v>
      </c>
      <c r="I1313" s="8">
        <v>0</v>
      </c>
      <c r="J1313" s="8">
        <v>0</v>
      </c>
      <c r="K1313" s="8">
        <v>0</v>
      </c>
      <c r="L1313" s="8">
        <v>0</v>
      </c>
      <c r="M1313" s="8">
        <v>0</v>
      </c>
      <c r="N1313" s="8">
        <v>185468.91</v>
      </c>
      <c r="O1313" s="8">
        <f t="shared" si="19"/>
        <v>535502</v>
      </c>
    </row>
    <row r="1314" spans="2:15" x14ac:dyDescent="0.25">
      <c r="B1314" s="7">
        <v>41843</v>
      </c>
      <c r="C1314" s="8">
        <v>4776.3999999999996</v>
      </c>
      <c r="D1314" s="8">
        <v>0</v>
      </c>
      <c r="E1314" s="8">
        <v>295013.90000000002</v>
      </c>
      <c r="F1314" s="8">
        <v>0</v>
      </c>
      <c r="G1314" s="8">
        <v>0</v>
      </c>
      <c r="H1314" s="8">
        <v>39007.11</v>
      </c>
      <c r="I1314" s="8">
        <v>0</v>
      </c>
      <c r="J1314" s="8">
        <v>0</v>
      </c>
      <c r="K1314" s="8">
        <v>0</v>
      </c>
      <c r="L1314" s="8">
        <v>0</v>
      </c>
      <c r="M1314" s="8">
        <v>0</v>
      </c>
      <c r="N1314" s="8">
        <v>185920.92</v>
      </c>
      <c r="O1314" s="8">
        <f t="shared" si="19"/>
        <v>524718.33000000007</v>
      </c>
    </row>
    <row r="1315" spans="2:15" x14ac:dyDescent="0.25">
      <c r="B1315" s="7">
        <v>41844</v>
      </c>
      <c r="C1315" s="8">
        <v>8147.95</v>
      </c>
      <c r="D1315" s="8">
        <v>0</v>
      </c>
      <c r="E1315" s="8">
        <v>295013.90000000002</v>
      </c>
      <c r="F1315" s="8">
        <v>0</v>
      </c>
      <c r="G1315" s="8">
        <v>0</v>
      </c>
      <c r="H1315" s="8">
        <v>45610.38</v>
      </c>
      <c r="I1315" s="8">
        <v>0</v>
      </c>
      <c r="J1315" s="8">
        <v>0</v>
      </c>
      <c r="K1315" s="8">
        <v>0</v>
      </c>
      <c r="L1315" s="8">
        <v>0</v>
      </c>
      <c r="M1315" s="8">
        <v>0</v>
      </c>
      <c r="N1315" s="8">
        <v>191233.81</v>
      </c>
      <c r="O1315" s="8">
        <f t="shared" si="19"/>
        <v>540006.04</v>
      </c>
    </row>
    <row r="1316" spans="2:15" x14ac:dyDescent="0.25">
      <c r="B1316" s="7">
        <v>41845</v>
      </c>
      <c r="C1316" s="8">
        <v>10789.31</v>
      </c>
      <c r="D1316" s="8">
        <v>0</v>
      </c>
      <c r="E1316" s="8">
        <v>275117.77</v>
      </c>
      <c r="F1316" s="8">
        <v>0</v>
      </c>
      <c r="G1316" s="8">
        <v>0</v>
      </c>
      <c r="H1316" s="8">
        <v>47567.22</v>
      </c>
      <c r="I1316" s="8">
        <v>0</v>
      </c>
      <c r="J1316" s="8">
        <v>0</v>
      </c>
      <c r="K1316" s="8">
        <v>0</v>
      </c>
      <c r="L1316" s="8">
        <v>0</v>
      </c>
      <c r="M1316" s="8">
        <v>0</v>
      </c>
      <c r="N1316" s="8">
        <v>188555.77</v>
      </c>
      <c r="O1316" s="8">
        <f t="shared" si="19"/>
        <v>522030.07000000007</v>
      </c>
    </row>
    <row r="1317" spans="2:15" x14ac:dyDescent="0.25">
      <c r="B1317" s="7">
        <v>41846</v>
      </c>
      <c r="C1317" s="8">
        <v>11888.45</v>
      </c>
      <c r="D1317" s="8">
        <v>0</v>
      </c>
      <c r="E1317" s="8">
        <v>275117.77</v>
      </c>
      <c r="F1317" s="8">
        <v>0</v>
      </c>
      <c r="G1317" s="8">
        <v>0</v>
      </c>
      <c r="H1317" s="8">
        <v>47809.3</v>
      </c>
      <c r="I1317" s="8">
        <v>0</v>
      </c>
      <c r="J1317" s="8">
        <v>0</v>
      </c>
      <c r="K1317" s="8">
        <v>0</v>
      </c>
      <c r="L1317" s="8">
        <v>0</v>
      </c>
      <c r="M1317" s="8">
        <v>0</v>
      </c>
      <c r="N1317" s="8">
        <v>182736.41</v>
      </c>
      <c r="O1317" s="8">
        <f t="shared" si="19"/>
        <v>517551.93000000005</v>
      </c>
    </row>
    <row r="1318" spans="2:15" x14ac:dyDescent="0.25">
      <c r="B1318" s="7">
        <v>41847</v>
      </c>
      <c r="C1318" s="8">
        <v>12983.33</v>
      </c>
      <c r="D1318" s="8">
        <v>0</v>
      </c>
      <c r="E1318" s="8">
        <v>282545.78000000003</v>
      </c>
      <c r="F1318" s="8">
        <v>0</v>
      </c>
      <c r="G1318" s="8">
        <v>0</v>
      </c>
      <c r="H1318" s="8">
        <v>48024.76</v>
      </c>
      <c r="I1318" s="8">
        <v>0</v>
      </c>
      <c r="J1318" s="8">
        <v>0</v>
      </c>
      <c r="K1318" s="8">
        <v>0</v>
      </c>
      <c r="L1318" s="8">
        <v>0</v>
      </c>
      <c r="M1318" s="8">
        <v>0</v>
      </c>
      <c r="N1318" s="8">
        <v>179853.39</v>
      </c>
      <c r="O1318" s="8">
        <f t="shared" si="19"/>
        <v>523407.26000000007</v>
      </c>
    </row>
    <row r="1319" spans="2:15" x14ac:dyDescent="0.25">
      <c r="B1319" s="7">
        <v>41848</v>
      </c>
      <c r="C1319" s="8">
        <v>15899.83</v>
      </c>
      <c r="D1319" s="8">
        <v>0</v>
      </c>
      <c r="E1319" s="8">
        <v>282545.78000000003</v>
      </c>
      <c r="F1319" s="8">
        <v>0</v>
      </c>
      <c r="G1319" s="8">
        <v>0</v>
      </c>
      <c r="H1319" s="8">
        <v>52111.47</v>
      </c>
      <c r="I1319" s="8">
        <v>0</v>
      </c>
      <c r="J1319" s="8">
        <v>0</v>
      </c>
      <c r="K1319" s="8">
        <v>0</v>
      </c>
      <c r="L1319" s="8">
        <v>0</v>
      </c>
      <c r="M1319" s="8">
        <v>0</v>
      </c>
      <c r="N1319" s="8">
        <v>174889.09</v>
      </c>
      <c r="O1319" s="8">
        <f t="shared" si="19"/>
        <v>525446.17000000004</v>
      </c>
    </row>
    <row r="1320" spans="2:15" x14ac:dyDescent="0.25">
      <c r="B1320" s="7">
        <v>41849</v>
      </c>
      <c r="C1320" s="8">
        <v>20797.169999999998</v>
      </c>
      <c r="D1320" s="8">
        <v>0</v>
      </c>
      <c r="E1320" s="8">
        <v>298819.62</v>
      </c>
      <c r="F1320" s="8">
        <v>0</v>
      </c>
      <c r="G1320" s="8">
        <v>0</v>
      </c>
      <c r="H1320" s="8">
        <v>52006.69</v>
      </c>
      <c r="I1320" s="8">
        <v>0</v>
      </c>
      <c r="J1320" s="8">
        <v>0</v>
      </c>
      <c r="K1320" s="8">
        <v>0</v>
      </c>
      <c r="L1320" s="8">
        <v>0</v>
      </c>
      <c r="M1320" s="8">
        <v>0</v>
      </c>
      <c r="N1320" s="8">
        <v>166563.65</v>
      </c>
      <c r="O1320" s="8">
        <f t="shared" si="19"/>
        <v>538187.13</v>
      </c>
    </row>
    <row r="1321" spans="2:15" x14ac:dyDescent="0.25">
      <c r="B1321" s="7">
        <v>41850</v>
      </c>
      <c r="C1321" s="8">
        <v>25753.43</v>
      </c>
      <c r="D1321" s="8">
        <v>0</v>
      </c>
      <c r="E1321" s="8">
        <v>298819.62</v>
      </c>
      <c r="F1321" s="8">
        <v>0</v>
      </c>
      <c r="G1321" s="8">
        <v>0</v>
      </c>
      <c r="H1321" s="8">
        <v>54417.21</v>
      </c>
      <c r="I1321" s="8">
        <v>0</v>
      </c>
      <c r="J1321" s="8">
        <v>0</v>
      </c>
      <c r="K1321" s="8">
        <v>0</v>
      </c>
      <c r="L1321" s="8">
        <v>0</v>
      </c>
      <c r="M1321" s="8">
        <v>0</v>
      </c>
      <c r="N1321" s="8">
        <v>180220.7</v>
      </c>
      <c r="O1321" s="8">
        <f t="shared" si="19"/>
        <v>559210.96</v>
      </c>
    </row>
    <row r="1322" spans="2:15" x14ac:dyDescent="0.25">
      <c r="B1322" s="7">
        <v>41851</v>
      </c>
      <c r="C1322" s="8">
        <v>26154.03</v>
      </c>
      <c r="D1322" s="8">
        <v>0</v>
      </c>
      <c r="E1322" s="8">
        <v>305216.40000000002</v>
      </c>
      <c r="F1322" s="8">
        <v>0</v>
      </c>
      <c r="G1322" s="8">
        <v>0</v>
      </c>
      <c r="H1322" s="8">
        <v>61871.67</v>
      </c>
      <c r="I1322" s="8">
        <v>0</v>
      </c>
      <c r="J1322" s="8">
        <v>0</v>
      </c>
      <c r="K1322" s="8">
        <v>0</v>
      </c>
      <c r="L1322" s="8">
        <v>0</v>
      </c>
      <c r="M1322" s="8">
        <v>0</v>
      </c>
      <c r="N1322" s="8">
        <v>184233.82</v>
      </c>
      <c r="O1322" s="8">
        <f t="shared" si="19"/>
        <v>577475.92000000004</v>
      </c>
    </row>
    <row r="1323" spans="2:15" x14ac:dyDescent="0.25">
      <c r="B1323" s="7">
        <v>41852</v>
      </c>
      <c r="C1323" s="8">
        <v>26265.62</v>
      </c>
      <c r="D1323" s="8">
        <v>0</v>
      </c>
      <c r="E1323" s="8">
        <v>305216.40000000002</v>
      </c>
      <c r="F1323" s="8">
        <v>0</v>
      </c>
      <c r="G1323" s="8">
        <v>0</v>
      </c>
      <c r="H1323" s="8">
        <v>61837.41</v>
      </c>
      <c r="I1323" s="8">
        <v>0</v>
      </c>
      <c r="J1323" s="8">
        <v>0</v>
      </c>
      <c r="K1323" s="8">
        <v>0</v>
      </c>
      <c r="L1323" s="8">
        <v>0</v>
      </c>
      <c r="M1323" s="8">
        <v>0</v>
      </c>
      <c r="N1323" s="8">
        <v>174032.24</v>
      </c>
      <c r="O1323" s="8">
        <f t="shared" si="19"/>
        <v>567351.67000000004</v>
      </c>
    </row>
    <row r="1324" spans="2:15" x14ac:dyDescent="0.25">
      <c r="B1324" s="7">
        <v>41853</v>
      </c>
      <c r="C1324" s="8">
        <v>28376.58</v>
      </c>
      <c r="D1324" s="8">
        <v>0</v>
      </c>
      <c r="E1324" s="8">
        <v>294569.13</v>
      </c>
      <c r="F1324" s="8">
        <v>0</v>
      </c>
      <c r="G1324" s="8">
        <v>0</v>
      </c>
      <c r="H1324" s="8">
        <v>65618.78</v>
      </c>
      <c r="I1324" s="8">
        <v>0</v>
      </c>
      <c r="J1324" s="8">
        <v>0</v>
      </c>
      <c r="K1324" s="8">
        <v>0</v>
      </c>
      <c r="L1324" s="8">
        <v>0</v>
      </c>
      <c r="M1324" s="8">
        <v>0</v>
      </c>
      <c r="N1324" s="8">
        <v>168725.94</v>
      </c>
      <c r="O1324" s="8">
        <f t="shared" si="19"/>
        <v>557290.42999999993</v>
      </c>
    </row>
    <row r="1325" spans="2:15" x14ac:dyDescent="0.25">
      <c r="B1325" s="7">
        <v>41854</v>
      </c>
      <c r="C1325" s="8">
        <v>29040.06</v>
      </c>
      <c r="D1325" s="8">
        <v>0</v>
      </c>
      <c r="E1325" s="8">
        <v>294569.13</v>
      </c>
      <c r="F1325" s="8">
        <v>0</v>
      </c>
      <c r="G1325" s="8">
        <v>0</v>
      </c>
      <c r="H1325" s="8">
        <v>63534.38</v>
      </c>
      <c r="I1325" s="8">
        <v>0</v>
      </c>
      <c r="J1325" s="8">
        <v>0</v>
      </c>
      <c r="K1325" s="8">
        <v>0</v>
      </c>
      <c r="L1325" s="8">
        <v>0</v>
      </c>
      <c r="M1325" s="8">
        <v>0</v>
      </c>
      <c r="N1325" s="8">
        <v>162699.81</v>
      </c>
      <c r="O1325" s="8">
        <f t="shared" si="19"/>
        <v>549843.38</v>
      </c>
    </row>
    <row r="1326" spans="2:15" x14ac:dyDescent="0.25">
      <c r="B1326" s="7">
        <v>41855</v>
      </c>
      <c r="C1326" s="8">
        <v>31412.59</v>
      </c>
      <c r="D1326" s="8">
        <v>0</v>
      </c>
      <c r="E1326" s="8">
        <v>304121.43</v>
      </c>
      <c r="F1326" s="8">
        <v>0</v>
      </c>
      <c r="G1326" s="8">
        <v>0</v>
      </c>
      <c r="H1326" s="8">
        <v>69994.34</v>
      </c>
      <c r="I1326" s="8">
        <v>0</v>
      </c>
      <c r="J1326" s="8">
        <v>0</v>
      </c>
      <c r="K1326" s="8">
        <v>0</v>
      </c>
      <c r="L1326" s="8">
        <v>0</v>
      </c>
      <c r="M1326" s="8">
        <v>0</v>
      </c>
      <c r="N1326" s="8">
        <v>168983.43</v>
      </c>
      <c r="O1326" s="8">
        <f t="shared" ref="O1326:O1389" si="20">+SUM(C1326:N1326)</f>
        <v>574511.79</v>
      </c>
    </row>
    <row r="1327" spans="2:15" x14ac:dyDescent="0.25">
      <c r="B1327" s="7">
        <v>41856</v>
      </c>
      <c r="C1327" s="8">
        <v>35753.71</v>
      </c>
      <c r="D1327" s="8">
        <v>0</v>
      </c>
      <c r="E1327" s="8">
        <v>304121.43</v>
      </c>
      <c r="F1327" s="8">
        <v>0</v>
      </c>
      <c r="G1327" s="8">
        <v>0</v>
      </c>
      <c r="H1327" s="8">
        <v>75362.34</v>
      </c>
      <c r="I1327" s="8">
        <v>0</v>
      </c>
      <c r="J1327" s="8">
        <v>0</v>
      </c>
      <c r="K1327" s="8">
        <v>0</v>
      </c>
      <c r="L1327" s="8">
        <v>0</v>
      </c>
      <c r="M1327" s="8">
        <v>0</v>
      </c>
      <c r="N1327" s="8">
        <v>188948.77</v>
      </c>
      <c r="O1327" s="8">
        <f t="shared" si="20"/>
        <v>604186.25</v>
      </c>
    </row>
    <row r="1328" spans="2:15" x14ac:dyDescent="0.25">
      <c r="B1328" s="7">
        <v>41857</v>
      </c>
      <c r="C1328" s="8">
        <v>35152.32</v>
      </c>
      <c r="D1328" s="8">
        <v>0</v>
      </c>
      <c r="E1328" s="8">
        <v>308105.01</v>
      </c>
      <c r="F1328" s="8">
        <v>0</v>
      </c>
      <c r="G1328" s="8">
        <v>0</v>
      </c>
      <c r="H1328" s="8">
        <v>82604.37</v>
      </c>
      <c r="I1328" s="8">
        <v>0</v>
      </c>
      <c r="J1328" s="8">
        <v>0</v>
      </c>
      <c r="K1328" s="8">
        <v>0</v>
      </c>
      <c r="L1328" s="8">
        <v>0</v>
      </c>
      <c r="M1328" s="8">
        <v>0</v>
      </c>
      <c r="N1328" s="8">
        <v>209187.68</v>
      </c>
      <c r="O1328" s="8">
        <f t="shared" si="20"/>
        <v>635049.38</v>
      </c>
    </row>
    <row r="1329" spans="2:15" x14ac:dyDescent="0.25">
      <c r="B1329" s="7">
        <v>41858</v>
      </c>
      <c r="C1329" s="8">
        <v>34102.79</v>
      </c>
      <c r="D1329" s="8">
        <v>0</v>
      </c>
      <c r="E1329" s="8">
        <v>308105.01</v>
      </c>
      <c r="F1329" s="8">
        <v>0</v>
      </c>
      <c r="G1329" s="8">
        <v>0</v>
      </c>
      <c r="H1329" s="8">
        <v>94858.28</v>
      </c>
      <c r="I1329" s="8">
        <v>0</v>
      </c>
      <c r="J1329" s="8">
        <v>0</v>
      </c>
      <c r="K1329" s="8">
        <v>0</v>
      </c>
      <c r="L1329" s="8">
        <v>0</v>
      </c>
      <c r="M1329" s="8">
        <v>0</v>
      </c>
      <c r="N1329" s="8">
        <v>209481.1</v>
      </c>
      <c r="O1329" s="8">
        <f t="shared" si="20"/>
        <v>646547.17999999993</v>
      </c>
    </row>
    <row r="1330" spans="2:15" x14ac:dyDescent="0.25">
      <c r="B1330" s="7">
        <v>41859</v>
      </c>
      <c r="C1330" s="8">
        <v>34747.339999999997</v>
      </c>
      <c r="D1330" s="8">
        <v>0</v>
      </c>
      <c r="E1330" s="8">
        <v>304013.94</v>
      </c>
      <c r="F1330" s="8">
        <v>0</v>
      </c>
      <c r="G1330" s="8">
        <v>0</v>
      </c>
      <c r="H1330" s="8">
        <v>97029.9</v>
      </c>
      <c r="I1330" s="8">
        <v>0</v>
      </c>
      <c r="J1330" s="8">
        <v>0</v>
      </c>
      <c r="K1330" s="8">
        <v>0</v>
      </c>
      <c r="L1330" s="8">
        <v>0</v>
      </c>
      <c r="M1330" s="8">
        <v>0</v>
      </c>
      <c r="N1330" s="8">
        <v>204307.29</v>
      </c>
      <c r="O1330" s="8">
        <f t="shared" si="20"/>
        <v>640098.47000000009</v>
      </c>
    </row>
    <row r="1331" spans="2:15" x14ac:dyDescent="0.25">
      <c r="B1331" s="7">
        <v>41860</v>
      </c>
      <c r="C1331" s="8">
        <v>31712.81</v>
      </c>
      <c r="D1331" s="8">
        <v>0</v>
      </c>
      <c r="E1331" s="8">
        <v>304013.94</v>
      </c>
      <c r="F1331" s="8">
        <v>0</v>
      </c>
      <c r="G1331" s="8">
        <v>0</v>
      </c>
      <c r="H1331" s="8">
        <v>101230.68</v>
      </c>
      <c r="I1331" s="8">
        <v>0</v>
      </c>
      <c r="J1331" s="8">
        <v>0</v>
      </c>
      <c r="K1331" s="8">
        <v>0</v>
      </c>
      <c r="L1331" s="8">
        <v>0</v>
      </c>
      <c r="M1331" s="8">
        <v>0</v>
      </c>
      <c r="N1331" s="8">
        <v>203759.76</v>
      </c>
      <c r="O1331" s="8">
        <f t="shared" si="20"/>
        <v>640717.18999999994</v>
      </c>
    </row>
    <row r="1332" spans="2:15" x14ac:dyDescent="0.25">
      <c r="B1332" s="7">
        <v>41861</v>
      </c>
      <c r="C1332" s="8">
        <v>29616.3</v>
      </c>
      <c r="D1332" s="8">
        <v>0</v>
      </c>
      <c r="E1332" s="8">
        <v>308401.31</v>
      </c>
      <c r="F1332" s="8">
        <v>0</v>
      </c>
      <c r="G1332" s="8">
        <v>0</v>
      </c>
      <c r="H1332" s="8">
        <v>98193.87</v>
      </c>
      <c r="I1332" s="8">
        <v>0</v>
      </c>
      <c r="J1332" s="8">
        <v>0</v>
      </c>
      <c r="K1332" s="8">
        <v>0</v>
      </c>
      <c r="L1332" s="8">
        <v>0</v>
      </c>
      <c r="M1332" s="8">
        <v>0</v>
      </c>
      <c r="N1332" s="8">
        <v>207274.71</v>
      </c>
      <c r="O1332" s="8">
        <f t="shared" si="20"/>
        <v>643486.18999999994</v>
      </c>
    </row>
    <row r="1333" spans="2:15" x14ac:dyDescent="0.25">
      <c r="B1333" s="7">
        <v>41862</v>
      </c>
      <c r="C1333" s="8">
        <v>33507.480000000003</v>
      </c>
      <c r="D1333" s="8">
        <v>0</v>
      </c>
      <c r="E1333" s="8">
        <v>308401.31</v>
      </c>
      <c r="F1333" s="8">
        <v>0</v>
      </c>
      <c r="G1333" s="8">
        <v>0</v>
      </c>
      <c r="H1333" s="8">
        <v>104048.38</v>
      </c>
      <c r="I1333" s="8">
        <v>0</v>
      </c>
      <c r="J1333" s="8">
        <v>0</v>
      </c>
      <c r="K1333" s="8">
        <v>0</v>
      </c>
      <c r="L1333" s="8">
        <v>0</v>
      </c>
      <c r="M1333" s="8">
        <v>0</v>
      </c>
      <c r="N1333" s="8">
        <v>225853.81</v>
      </c>
      <c r="O1333" s="8">
        <f t="shared" si="20"/>
        <v>671810.98</v>
      </c>
    </row>
    <row r="1334" spans="2:15" x14ac:dyDescent="0.25">
      <c r="B1334" s="7">
        <v>41863</v>
      </c>
      <c r="C1334" s="8">
        <v>33503.29</v>
      </c>
      <c r="D1334" s="8">
        <v>0</v>
      </c>
      <c r="E1334" s="8">
        <v>323215.15000000002</v>
      </c>
      <c r="F1334" s="8">
        <v>0</v>
      </c>
      <c r="G1334" s="8">
        <v>0</v>
      </c>
      <c r="H1334" s="8">
        <v>102595.7</v>
      </c>
      <c r="I1334" s="8">
        <v>0</v>
      </c>
      <c r="J1334" s="8">
        <v>0</v>
      </c>
      <c r="K1334" s="8">
        <v>0</v>
      </c>
      <c r="L1334" s="8">
        <v>0</v>
      </c>
      <c r="M1334" s="8">
        <v>0</v>
      </c>
      <c r="N1334" s="8">
        <v>232609.26</v>
      </c>
      <c r="O1334" s="8">
        <f t="shared" si="20"/>
        <v>691923.4</v>
      </c>
    </row>
    <row r="1335" spans="2:15" x14ac:dyDescent="0.25">
      <c r="B1335" s="7">
        <v>41864</v>
      </c>
      <c r="C1335" s="8">
        <v>30375.27</v>
      </c>
      <c r="D1335" s="8">
        <v>0</v>
      </c>
      <c r="E1335" s="8">
        <v>323215.15000000002</v>
      </c>
      <c r="F1335" s="8">
        <v>0</v>
      </c>
      <c r="G1335" s="8">
        <v>0</v>
      </c>
      <c r="H1335" s="8">
        <v>103713.61</v>
      </c>
      <c r="I1335" s="8">
        <v>0</v>
      </c>
      <c r="J1335" s="8">
        <v>0</v>
      </c>
      <c r="K1335" s="8">
        <v>0</v>
      </c>
      <c r="L1335" s="8">
        <v>0</v>
      </c>
      <c r="M1335" s="8">
        <v>0</v>
      </c>
      <c r="N1335" s="8">
        <v>230059.19</v>
      </c>
      <c r="O1335" s="8">
        <f t="shared" si="20"/>
        <v>687363.22</v>
      </c>
    </row>
    <row r="1336" spans="2:15" x14ac:dyDescent="0.25">
      <c r="B1336" s="7">
        <v>41865</v>
      </c>
      <c r="C1336" s="8">
        <v>29531.439999999999</v>
      </c>
      <c r="D1336" s="8">
        <v>0</v>
      </c>
      <c r="E1336" s="8">
        <v>317442.95</v>
      </c>
      <c r="F1336" s="8">
        <v>0</v>
      </c>
      <c r="G1336" s="8">
        <v>0</v>
      </c>
      <c r="H1336" s="8">
        <v>103973.88</v>
      </c>
      <c r="I1336" s="8">
        <v>0</v>
      </c>
      <c r="J1336" s="8">
        <v>0</v>
      </c>
      <c r="K1336" s="8">
        <v>0</v>
      </c>
      <c r="L1336" s="8">
        <v>0</v>
      </c>
      <c r="M1336" s="8">
        <v>0</v>
      </c>
      <c r="N1336" s="8">
        <v>225440.71</v>
      </c>
      <c r="O1336" s="8">
        <f t="shared" si="20"/>
        <v>676388.98</v>
      </c>
    </row>
    <row r="1337" spans="2:15" x14ac:dyDescent="0.25">
      <c r="B1337" s="7">
        <v>41866</v>
      </c>
      <c r="C1337" s="8">
        <v>29455.01</v>
      </c>
      <c r="D1337" s="8">
        <v>0</v>
      </c>
      <c r="E1337" s="8">
        <v>317442.95</v>
      </c>
      <c r="F1337" s="8">
        <v>0</v>
      </c>
      <c r="G1337" s="8">
        <v>0</v>
      </c>
      <c r="H1337" s="8">
        <v>94570.38</v>
      </c>
      <c r="I1337" s="8">
        <v>0</v>
      </c>
      <c r="J1337" s="8">
        <v>0</v>
      </c>
      <c r="K1337" s="8">
        <v>0</v>
      </c>
      <c r="L1337" s="8">
        <v>0</v>
      </c>
      <c r="M1337" s="8">
        <v>0</v>
      </c>
      <c r="N1337" s="8">
        <v>215419.96</v>
      </c>
      <c r="O1337" s="8">
        <f t="shared" si="20"/>
        <v>656888.30000000005</v>
      </c>
    </row>
    <row r="1338" spans="2:15" x14ac:dyDescent="0.25">
      <c r="B1338" s="7">
        <v>41867</v>
      </c>
      <c r="C1338" s="8">
        <v>26420.36</v>
      </c>
      <c r="D1338" s="8">
        <v>0</v>
      </c>
      <c r="E1338" s="8">
        <v>302719.67</v>
      </c>
      <c r="F1338" s="8">
        <v>0</v>
      </c>
      <c r="G1338" s="8">
        <v>0</v>
      </c>
      <c r="H1338" s="8">
        <v>88647.89</v>
      </c>
      <c r="I1338" s="8">
        <v>0</v>
      </c>
      <c r="J1338" s="8">
        <v>0</v>
      </c>
      <c r="K1338" s="8">
        <v>0</v>
      </c>
      <c r="L1338" s="8">
        <v>0</v>
      </c>
      <c r="M1338" s="8">
        <v>0</v>
      </c>
      <c r="N1338" s="8">
        <v>207523.79</v>
      </c>
      <c r="O1338" s="8">
        <f t="shared" si="20"/>
        <v>625311.71</v>
      </c>
    </row>
    <row r="1339" spans="2:15" x14ac:dyDescent="0.25">
      <c r="B1339" s="7">
        <v>41868</v>
      </c>
      <c r="C1339" s="8">
        <v>27059.93</v>
      </c>
      <c r="D1339" s="8">
        <v>0</v>
      </c>
      <c r="E1339" s="8">
        <v>302719.67</v>
      </c>
      <c r="F1339" s="8">
        <v>0</v>
      </c>
      <c r="G1339" s="8">
        <v>0</v>
      </c>
      <c r="H1339" s="8">
        <v>79283.820000000007</v>
      </c>
      <c r="I1339" s="8">
        <v>0</v>
      </c>
      <c r="J1339" s="8">
        <v>0</v>
      </c>
      <c r="K1339" s="8">
        <v>0</v>
      </c>
      <c r="L1339" s="8">
        <v>0</v>
      </c>
      <c r="M1339" s="8">
        <v>0</v>
      </c>
      <c r="N1339" s="8">
        <v>207155.58</v>
      </c>
      <c r="O1339" s="8">
        <f t="shared" si="20"/>
        <v>616219</v>
      </c>
    </row>
    <row r="1340" spans="2:15" x14ac:dyDescent="0.25">
      <c r="B1340" s="7">
        <v>41869</v>
      </c>
      <c r="C1340" s="8">
        <v>29215.56</v>
      </c>
      <c r="D1340" s="8">
        <v>0</v>
      </c>
      <c r="E1340" s="8">
        <v>318273.87</v>
      </c>
      <c r="F1340" s="8">
        <v>0</v>
      </c>
      <c r="G1340" s="8">
        <v>0</v>
      </c>
      <c r="H1340" s="8">
        <v>82146.25</v>
      </c>
      <c r="I1340" s="8">
        <v>0</v>
      </c>
      <c r="J1340" s="8">
        <v>0</v>
      </c>
      <c r="K1340" s="8">
        <v>0</v>
      </c>
      <c r="L1340" s="8">
        <v>0</v>
      </c>
      <c r="M1340" s="8">
        <v>0</v>
      </c>
      <c r="N1340" s="8">
        <v>209890.83</v>
      </c>
      <c r="O1340" s="8">
        <f t="shared" si="20"/>
        <v>639526.51</v>
      </c>
    </row>
    <row r="1341" spans="2:15" x14ac:dyDescent="0.25">
      <c r="B1341" s="7">
        <v>41870</v>
      </c>
      <c r="C1341" s="8">
        <v>26959.38</v>
      </c>
      <c r="D1341" s="8">
        <v>0</v>
      </c>
      <c r="E1341" s="8">
        <v>318273.87</v>
      </c>
      <c r="F1341" s="8">
        <v>0</v>
      </c>
      <c r="G1341" s="8">
        <v>0</v>
      </c>
      <c r="H1341" s="8">
        <v>82843.009999999995</v>
      </c>
      <c r="I1341" s="8">
        <v>0</v>
      </c>
      <c r="J1341" s="8">
        <v>0</v>
      </c>
      <c r="K1341" s="8">
        <v>0</v>
      </c>
      <c r="L1341" s="8">
        <v>0</v>
      </c>
      <c r="M1341" s="8">
        <v>0</v>
      </c>
      <c r="N1341" s="8">
        <v>203457.96</v>
      </c>
      <c r="O1341" s="8">
        <f t="shared" si="20"/>
        <v>631534.22</v>
      </c>
    </row>
    <row r="1342" spans="2:15" x14ac:dyDescent="0.25">
      <c r="B1342" s="7">
        <v>41871</v>
      </c>
      <c r="C1342" s="8">
        <v>27279.97</v>
      </c>
      <c r="D1342" s="8">
        <v>0</v>
      </c>
      <c r="E1342" s="8">
        <v>326228.13</v>
      </c>
      <c r="F1342" s="8">
        <v>0</v>
      </c>
      <c r="G1342" s="8">
        <v>0</v>
      </c>
      <c r="H1342" s="8">
        <v>86528.53</v>
      </c>
      <c r="I1342" s="8">
        <v>0</v>
      </c>
      <c r="J1342" s="8">
        <v>0</v>
      </c>
      <c r="K1342" s="8">
        <v>0</v>
      </c>
      <c r="L1342" s="8">
        <v>0</v>
      </c>
      <c r="M1342" s="8">
        <v>0</v>
      </c>
      <c r="N1342" s="8">
        <v>204115.66</v>
      </c>
      <c r="O1342" s="8">
        <f t="shared" si="20"/>
        <v>644152.29</v>
      </c>
    </row>
    <row r="1343" spans="2:15" x14ac:dyDescent="0.25">
      <c r="B1343" s="7">
        <v>41872</v>
      </c>
      <c r="C1343" s="8">
        <v>26993.45</v>
      </c>
      <c r="D1343" s="8">
        <v>0</v>
      </c>
      <c r="E1343" s="8">
        <v>326228.13</v>
      </c>
      <c r="F1343" s="8">
        <v>0</v>
      </c>
      <c r="G1343" s="8">
        <v>0</v>
      </c>
      <c r="H1343" s="8">
        <v>85763.83</v>
      </c>
      <c r="I1343" s="8">
        <v>0</v>
      </c>
      <c r="J1343" s="8">
        <v>0</v>
      </c>
      <c r="K1343" s="8">
        <v>0</v>
      </c>
      <c r="L1343" s="8">
        <v>0</v>
      </c>
      <c r="M1343" s="8">
        <v>0</v>
      </c>
      <c r="N1343" s="8">
        <v>210546.54</v>
      </c>
      <c r="O1343" s="8">
        <f t="shared" si="20"/>
        <v>649531.95000000007</v>
      </c>
    </row>
    <row r="1344" spans="2:15" x14ac:dyDescent="0.25">
      <c r="B1344" s="7">
        <v>41873</v>
      </c>
      <c r="C1344" s="8">
        <v>25748.01</v>
      </c>
      <c r="D1344" s="8">
        <v>0</v>
      </c>
      <c r="E1344" s="8">
        <v>317836.83</v>
      </c>
      <c r="F1344" s="8">
        <v>0</v>
      </c>
      <c r="G1344" s="8">
        <v>0</v>
      </c>
      <c r="H1344" s="8">
        <v>83561.210000000006</v>
      </c>
      <c r="I1344" s="8">
        <v>0</v>
      </c>
      <c r="J1344" s="8">
        <v>0</v>
      </c>
      <c r="K1344" s="8">
        <v>0</v>
      </c>
      <c r="L1344" s="8">
        <v>0</v>
      </c>
      <c r="M1344" s="8">
        <v>0</v>
      </c>
      <c r="N1344" s="8">
        <v>208189.4</v>
      </c>
      <c r="O1344" s="8">
        <f t="shared" si="20"/>
        <v>635335.45000000007</v>
      </c>
    </row>
    <row r="1345" spans="2:15" x14ac:dyDescent="0.25">
      <c r="B1345" s="7">
        <v>41874</v>
      </c>
      <c r="C1345" s="8">
        <v>24607.17</v>
      </c>
      <c r="D1345" s="8">
        <v>0</v>
      </c>
      <c r="E1345" s="8">
        <v>317836.83</v>
      </c>
      <c r="F1345" s="8">
        <v>0</v>
      </c>
      <c r="G1345" s="8">
        <v>0</v>
      </c>
      <c r="H1345" s="8">
        <v>83629.149999999994</v>
      </c>
      <c r="I1345" s="8">
        <v>0</v>
      </c>
      <c r="J1345" s="8">
        <v>0</v>
      </c>
      <c r="K1345" s="8">
        <v>0</v>
      </c>
      <c r="L1345" s="8">
        <v>0</v>
      </c>
      <c r="M1345" s="8">
        <v>0</v>
      </c>
      <c r="N1345" s="8">
        <v>198758.52</v>
      </c>
      <c r="O1345" s="8">
        <f t="shared" si="20"/>
        <v>624831.67000000004</v>
      </c>
    </row>
    <row r="1346" spans="2:15" x14ac:dyDescent="0.25">
      <c r="B1346" s="7">
        <v>41875</v>
      </c>
      <c r="C1346" s="8">
        <v>24845.14</v>
      </c>
      <c r="D1346" s="8">
        <v>0</v>
      </c>
      <c r="E1346" s="8">
        <v>314097.27</v>
      </c>
      <c r="F1346" s="8">
        <v>0</v>
      </c>
      <c r="G1346" s="8">
        <v>0</v>
      </c>
      <c r="H1346" s="8">
        <v>78433.25</v>
      </c>
      <c r="I1346" s="8">
        <v>0</v>
      </c>
      <c r="J1346" s="8">
        <v>0</v>
      </c>
      <c r="K1346" s="8">
        <v>0</v>
      </c>
      <c r="L1346" s="8">
        <v>0</v>
      </c>
      <c r="M1346" s="8">
        <v>0</v>
      </c>
      <c r="N1346" s="8">
        <v>196420.64</v>
      </c>
      <c r="O1346" s="8">
        <f t="shared" si="20"/>
        <v>613796.30000000005</v>
      </c>
    </row>
    <row r="1347" spans="2:15" x14ac:dyDescent="0.25">
      <c r="B1347" s="7">
        <v>41876</v>
      </c>
      <c r="C1347" s="8">
        <v>24932.63</v>
      </c>
      <c r="D1347" s="8">
        <v>0</v>
      </c>
      <c r="E1347" s="8">
        <v>314097.27</v>
      </c>
      <c r="F1347" s="8">
        <v>0</v>
      </c>
      <c r="G1347" s="8">
        <v>0</v>
      </c>
      <c r="H1347" s="8">
        <v>80992.56</v>
      </c>
      <c r="I1347" s="8">
        <v>0</v>
      </c>
      <c r="J1347" s="8">
        <v>0</v>
      </c>
      <c r="K1347" s="8">
        <v>0</v>
      </c>
      <c r="L1347" s="8">
        <v>0</v>
      </c>
      <c r="M1347" s="8">
        <v>0</v>
      </c>
      <c r="N1347" s="8">
        <v>198866.79</v>
      </c>
      <c r="O1347" s="8">
        <f t="shared" si="20"/>
        <v>618889.25</v>
      </c>
    </row>
    <row r="1348" spans="2:15" x14ac:dyDescent="0.25">
      <c r="B1348" s="7">
        <v>41877</v>
      </c>
      <c r="C1348" s="8">
        <v>22210.14</v>
      </c>
      <c r="D1348" s="8">
        <v>0</v>
      </c>
      <c r="E1348" s="8">
        <v>329671.5</v>
      </c>
      <c r="F1348" s="8">
        <v>0</v>
      </c>
      <c r="G1348" s="8">
        <v>0</v>
      </c>
      <c r="H1348" s="8">
        <v>79588.59</v>
      </c>
      <c r="I1348" s="8">
        <v>0</v>
      </c>
      <c r="J1348" s="8">
        <v>0</v>
      </c>
      <c r="K1348" s="8">
        <v>0</v>
      </c>
      <c r="L1348" s="8">
        <v>0</v>
      </c>
      <c r="M1348" s="8">
        <v>0</v>
      </c>
      <c r="N1348" s="8">
        <v>193007.83</v>
      </c>
      <c r="O1348" s="8">
        <f t="shared" si="20"/>
        <v>624478.05999999994</v>
      </c>
    </row>
    <row r="1349" spans="2:15" x14ac:dyDescent="0.25">
      <c r="B1349" s="7">
        <v>41878</v>
      </c>
      <c r="C1349" s="8">
        <v>22776.78</v>
      </c>
      <c r="D1349" s="8">
        <v>0</v>
      </c>
      <c r="E1349" s="8">
        <v>329671.5</v>
      </c>
      <c r="F1349" s="8">
        <v>0</v>
      </c>
      <c r="G1349" s="8">
        <v>0</v>
      </c>
      <c r="H1349" s="8">
        <v>85437.95</v>
      </c>
      <c r="I1349" s="8">
        <v>0</v>
      </c>
      <c r="J1349" s="8">
        <v>0</v>
      </c>
      <c r="K1349" s="8">
        <v>0</v>
      </c>
      <c r="L1349" s="8">
        <v>0</v>
      </c>
      <c r="M1349" s="8">
        <v>0</v>
      </c>
      <c r="N1349" s="8">
        <v>194320.34</v>
      </c>
      <c r="O1349" s="8">
        <f t="shared" si="20"/>
        <v>632206.57000000007</v>
      </c>
    </row>
    <row r="1350" spans="2:15" x14ac:dyDescent="0.25">
      <c r="B1350" s="7">
        <v>41879</v>
      </c>
      <c r="C1350" s="8">
        <v>22670.54</v>
      </c>
      <c r="D1350" s="8">
        <v>0</v>
      </c>
      <c r="E1350" s="8">
        <v>336019.77</v>
      </c>
      <c r="F1350" s="8">
        <v>0</v>
      </c>
      <c r="G1350" s="8">
        <v>0</v>
      </c>
      <c r="H1350" s="8">
        <v>86341.59</v>
      </c>
      <c r="I1350" s="8">
        <v>0</v>
      </c>
      <c r="J1350" s="8">
        <v>0</v>
      </c>
      <c r="K1350" s="8">
        <v>0</v>
      </c>
      <c r="L1350" s="8">
        <v>0</v>
      </c>
      <c r="M1350" s="8">
        <v>0</v>
      </c>
      <c r="N1350" s="8">
        <v>184902.82</v>
      </c>
      <c r="O1350" s="8">
        <f t="shared" si="20"/>
        <v>629934.72</v>
      </c>
    </row>
    <row r="1351" spans="2:15" x14ac:dyDescent="0.25">
      <c r="B1351" s="7">
        <v>41880</v>
      </c>
      <c r="C1351" s="8">
        <v>22272.85</v>
      </c>
      <c r="D1351" s="8">
        <v>0</v>
      </c>
      <c r="E1351" s="8">
        <v>336019.77</v>
      </c>
      <c r="F1351" s="8">
        <v>0</v>
      </c>
      <c r="G1351" s="8">
        <v>0</v>
      </c>
      <c r="H1351" s="8">
        <v>85020.92</v>
      </c>
      <c r="I1351" s="8">
        <v>0</v>
      </c>
      <c r="J1351" s="8">
        <v>0</v>
      </c>
      <c r="K1351" s="8">
        <v>0</v>
      </c>
      <c r="L1351" s="8">
        <v>0</v>
      </c>
      <c r="M1351" s="8">
        <v>0</v>
      </c>
      <c r="N1351" s="8">
        <v>169195.21</v>
      </c>
      <c r="O1351" s="8">
        <f t="shared" si="20"/>
        <v>612508.75</v>
      </c>
    </row>
    <row r="1352" spans="2:15" x14ac:dyDescent="0.25">
      <c r="B1352" s="7">
        <v>41881</v>
      </c>
      <c r="C1352" s="8">
        <v>21825.84</v>
      </c>
      <c r="D1352" s="8">
        <v>0</v>
      </c>
      <c r="E1352" s="8">
        <v>330748.03000000003</v>
      </c>
      <c r="F1352" s="8">
        <v>0</v>
      </c>
      <c r="G1352" s="8">
        <v>0</v>
      </c>
      <c r="H1352" s="8">
        <v>85294.55</v>
      </c>
      <c r="I1352" s="8">
        <v>0</v>
      </c>
      <c r="J1352" s="8">
        <v>0</v>
      </c>
      <c r="K1352" s="8">
        <v>0</v>
      </c>
      <c r="L1352" s="8">
        <v>0</v>
      </c>
      <c r="M1352" s="8">
        <v>0</v>
      </c>
      <c r="N1352" s="8">
        <v>157259.9</v>
      </c>
      <c r="O1352" s="8">
        <f t="shared" si="20"/>
        <v>595128.32000000007</v>
      </c>
    </row>
    <row r="1353" spans="2:15" x14ac:dyDescent="0.25">
      <c r="B1353" s="7">
        <v>41882</v>
      </c>
      <c r="C1353" s="8">
        <v>20684.419999999998</v>
      </c>
      <c r="D1353" s="8">
        <v>0</v>
      </c>
      <c r="E1353" s="8">
        <v>330748.03000000003</v>
      </c>
      <c r="F1353" s="8">
        <v>0</v>
      </c>
      <c r="G1353" s="8">
        <v>0</v>
      </c>
      <c r="H1353" s="8">
        <v>84026.51</v>
      </c>
      <c r="I1353" s="8">
        <v>0</v>
      </c>
      <c r="J1353" s="8">
        <v>0</v>
      </c>
      <c r="K1353" s="8">
        <v>0</v>
      </c>
      <c r="L1353" s="8">
        <v>0</v>
      </c>
      <c r="M1353" s="8">
        <v>0</v>
      </c>
      <c r="N1353" s="8">
        <v>159321.48000000001</v>
      </c>
      <c r="O1353" s="8">
        <f t="shared" si="20"/>
        <v>594780.44000000006</v>
      </c>
    </row>
    <row r="1354" spans="2:15" x14ac:dyDescent="0.25">
      <c r="B1354" s="7">
        <v>41883</v>
      </c>
      <c r="C1354" s="8">
        <v>22488.5</v>
      </c>
      <c r="D1354" s="8">
        <v>0</v>
      </c>
      <c r="E1354" s="8">
        <v>338204.36</v>
      </c>
      <c r="F1354" s="8">
        <v>0</v>
      </c>
      <c r="G1354" s="8">
        <v>0</v>
      </c>
      <c r="H1354" s="8">
        <v>85814.11</v>
      </c>
      <c r="I1354" s="8">
        <v>0</v>
      </c>
      <c r="J1354" s="8">
        <v>0</v>
      </c>
      <c r="K1354" s="8">
        <v>0</v>
      </c>
      <c r="L1354" s="8">
        <v>0</v>
      </c>
      <c r="M1354" s="8">
        <v>0</v>
      </c>
      <c r="N1354" s="8">
        <v>161392.54999999999</v>
      </c>
      <c r="O1354" s="8">
        <f t="shared" si="20"/>
        <v>607899.52</v>
      </c>
    </row>
    <row r="1355" spans="2:15" x14ac:dyDescent="0.25">
      <c r="B1355" s="7">
        <v>41884</v>
      </c>
      <c r="C1355" s="8">
        <v>23109.75</v>
      </c>
      <c r="D1355" s="8">
        <v>0</v>
      </c>
      <c r="E1355" s="8">
        <v>338204.36</v>
      </c>
      <c r="F1355" s="8">
        <v>0</v>
      </c>
      <c r="G1355" s="8">
        <v>0</v>
      </c>
      <c r="H1355" s="8">
        <v>95786.87</v>
      </c>
      <c r="I1355" s="8">
        <v>0</v>
      </c>
      <c r="J1355" s="8">
        <v>0</v>
      </c>
      <c r="K1355" s="8">
        <v>0</v>
      </c>
      <c r="L1355" s="8">
        <v>0</v>
      </c>
      <c r="M1355" s="8">
        <v>0</v>
      </c>
      <c r="N1355" s="8">
        <v>159876.87</v>
      </c>
      <c r="O1355" s="8">
        <f t="shared" si="20"/>
        <v>616977.85</v>
      </c>
    </row>
    <row r="1356" spans="2:15" x14ac:dyDescent="0.25">
      <c r="B1356" s="7">
        <v>41885</v>
      </c>
      <c r="C1356" s="8">
        <v>23885.24</v>
      </c>
      <c r="D1356" s="8">
        <v>0</v>
      </c>
      <c r="E1356" s="8">
        <v>337468.66</v>
      </c>
      <c r="F1356" s="8">
        <v>0</v>
      </c>
      <c r="G1356" s="8">
        <v>0</v>
      </c>
      <c r="H1356" s="8">
        <v>103453.75999999999</v>
      </c>
      <c r="I1356" s="8">
        <v>0</v>
      </c>
      <c r="J1356" s="8">
        <v>0</v>
      </c>
      <c r="K1356" s="8">
        <v>0</v>
      </c>
      <c r="L1356" s="8">
        <v>0</v>
      </c>
      <c r="M1356" s="8">
        <v>0</v>
      </c>
      <c r="N1356" s="8">
        <v>166140.35999999999</v>
      </c>
      <c r="O1356" s="8">
        <f t="shared" si="20"/>
        <v>630948.02</v>
      </c>
    </row>
    <row r="1357" spans="2:15" x14ac:dyDescent="0.25">
      <c r="B1357" s="7">
        <v>41886</v>
      </c>
      <c r="C1357" s="8">
        <v>21004.25</v>
      </c>
      <c r="D1357" s="8">
        <v>0</v>
      </c>
      <c r="E1357" s="8">
        <v>337468.66</v>
      </c>
      <c r="F1357" s="8">
        <v>0</v>
      </c>
      <c r="G1357" s="8">
        <v>0</v>
      </c>
      <c r="H1357" s="8">
        <v>103040.09</v>
      </c>
      <c r="I1357" s="8">
        <v>0</v>
      </c>
      <c r="J1357" s="8">
        <v>0</v>
      </c>
      <c r="K1357" s="8">
        <v>0</v>
      </c>
      <c r="L1357" s="8">
        <v>0</v>
      </c>
      <c r="M1357" s="8">
        <v>0</v>
      </c>
      <c r="N1357" s="8">
        <v>164801.76</v>
      </c>
      <c r="O1357" s="8">
        <f t="shared" si="20"/>
        <v>626314.76</v>
      </c>
    </row>
    <row r="1358" spans="2:15" x14ac:dyDescent="0.25">
      <c r="B1358" s="7">
        <v>41887</v>
      </c>
      <c r="C1358" s="8">
        <v>18123.38</v>
      </c>
      <c r="D1358" s="8">
        <v>0</v>
      </c>
      <c r="E1358" s="8">
        <v>320624.37</v>
      </c>
      <c r="F1358" s="8">
        <v>0</v>
      </c>
      <c r="G1358" s="8">
        <v>0</v>
      </c>
      <c r="H1358" s="8">
        <v>102848.78</v>
      </c>
      <c r="I1358" s="8">
        <v>0</v>
      </c>
      <c r="J1358" s="8">
        <v>0</v>
      </c>
      <c r="K1358" s="8">
        <v>0</v>
      </c>
      <c r="L1358" s="8">
        <v>0</v>
      </c>
      <c r="M1358" s="8">
        <v>0</v>
      </c>
      <c r="N1358" s="8">
        <v>165801.18</v>
      </c>
      <c r="O1358" s="8">
        <f t="shared" si="20"/>
        <v>607397.71</v>
      </c>
    </row>
    <row r="1359" spans="2:15" x14ac:dyDescent="0.25">
      <c r="B1359" s="7">
        <v>41888</v>
      </c>
      <c r="C1359" s="8">
        <v>17686.169999999998</v>
      </c>
      <c r="D1359" s="8">
        <v>0</v>
      </c>
      <c r="E1359" s="8">
        <v>320624.37</v>
      </c>
      <c r="F1359" s="8">
        <v>0</v>
      </c>
      <c r="G1359" s="8">
        <v>0</v>
      </c>
      <c r="H1359" s="8">
        <v>103499.29</v>
      </c>
      <c r="I1359" s="8">
        <v>0</v>
      </c>
      <c r="J1359" s="8">
        <v>0</v>
      </c>
      <c r="K1359" s="8">
        <v>0</v>
      </c>
      <c r="L1359" s="8">
        <v>0</v>
      </c>
      <c r="M1359" s="8">
        <v>0</v>
      </c>
      <c r="N1359" s="8">
        <v>165966.85</v>
      </c>
      <c r="O1359" s="8">
        <f t="shared" si="20"/>
        <v>607776.67999999993</v>
      </c>
    </row>
    <row r="1360" spans="2:15" x14ac:dyDescent="0.25">
      <c r="B1360" s="7">
        <v>41889</v>
      </c>
      <c r="C1360" s="8">
        <v>16687.79</v>
      </c>
      <c r="D1360" s="8">
        <v>0</v>
      </c>
      <c r="E1360" s="8">
        <v>318954.88</v>
      </c>
      <c r="F1360" s="8">
        <v>0</v>
      </c>
      <c r="G1360" s="8">
        <v>0</v>
      </c>
      <c r="H1360" s="8">
        <v>98916.13</v>
      </c>
      <c r="I1360" s="8">
        <v>0</v>
      </c>
      <c r="J1360" s="8">
        <v>0</v>
      </c>
      <c r="K1360" s="8">
        <v>0</v>
      </c>
      <c r="L1360" s="8">
        <v>0</v>
      </c>
      <c r="M1360" s="8">
        <v>0</v>
      </c>
      <c r="N1360" s="8">
        <v>168491.72</v>
      </c>
      <c r="O1360" s="8">
        <f t="shared" si="20"/>
        <v>603050.52</v>
      </c>
    </row>
    <row r="1361" spans="2:15" x14ac:dyDescent="0.25">
      <c r="B1361" s="7">
        <v>41890</v>
      </c>
      <c r="C1361" s="8">
        <v>16453.72</v>
      </c>
      <c r="D1361" s="8">
        <v>0</v>
      </c>
      <c r="E1361" s="8">
        <v>318954.88</v>
      </c>
      <c r="F1361" s="8">
        <v>0</v>
      </c>
      <c r="G1361" s="8">
        <v>0</v>
      </c>
      <c r="H1361" s="8">
        <v>108545.67</v>
      </c>
      <c r="I1361" s="8">
        <v>0</v>
      </c>
      <c r="J1361" s="8">
        <v>0</v>
      </c>
      <c r="K1361" s="8">
        <v>0</v>
      </c>
      <c r="L1361" s="8">
        <v>0</v>
      </c>
      <c r="M1361" s="8">
        <v>0</v>
      </c>
      <c r="N1361" s="8">
        <v>169683.27</v>
      </c>
      <c r="O1361" s="8">
        <f t="shared" si="20"/>
        <v>613637.53999999992</v>
      </c>
    </row>
    <row r="1362" spans="2:15" x14ac:dyDescent="0.25">
      <c r="B1362" s="7">
        <v>41891</v>
      </c>
      <c r="C1362" s="8">
        <v>13432.16</v>
      </c>
      <c r="D1362" s="8">
        <v>0</v>
      </c>
      <c r="E1362" s="8">
        <v>315492.03000000003</v>
      </c>
      <c r="F1362" s="8">
        <v>0</v>
      </c>
      <c r="G1362" s="8">
        <v>0</v>
      </c>
      <c r="H1362" s="8">
        <v>117725.83</v>
      </c>
      <c r="I1362" s="8">
        <v>0</v>
      </c>
      <c r="J1362" s="8">
        <v>0</v>
      </c>
      <c r="K1362" s="8">
        <v>0</v>
      </c>
      <c r="L1362" s="8">
        <v>0</v>
      </c>
      <c r="M1362" s="8">
        <v>0</v>
      </c>
      <c r="N1362" s="8">
        <v>173395.20000000001</v>
      </c>
      <c r="O1362" s="8">
        <f t="shared" si="20"/>
        <v>620045.22</v>
      </c>
    </row>
    <row r="1363" spans="2:15" x14ac:dyDescent="0.25">
      <c r="B1363" s="7">
        <v>41892</v>
      </c>
      <c r="C1363" s="8">
        <v>11978.08</v>
      </c>
      <c r="D1363" s="8">
        <v>0</v>
      </c>
      <c r="E1363" s="8">
        <v>315492.03000000003</v>
      </c>
      <c r="F1363" s="8">
        <v>0</v>
      </c>
      <c r="G1363" s="8">
        <v>0</v>
      </c>
      <c r="H1363" s="8">
        <v>116363.67</v>
      </c>
      <c r="I1363" s="8">
        <v>0</v>
      </c>
      <c r="J1363" s="8">
        <v>0</v>
      </c>
      <c r="K1363" s="8">
        <v>0</v>
      </c>
      <c r="L1363" s="8">
        <v>0</v>
      </c>
      <c r="M1363" s="8">
        <v>0</v>
      </c>
      <c r="N1363" s="8">
        <v>168157.4</v>
      </c>
      <c r="O1363" s="8">
        <f t="shared" si="20"/>
        <v>611991.18000000005</v>
      </c>
    </row>
    <row r="1364" spans="2:15" x14ac:dyDescent="0.25">
      <c r="B1364" s="7">
        <v>41893</v>
      </c>
      <c r="C1364" s="8">
        <v>9491.1299999999992</v>
      </c>
      <c r="D1364" s="8">
        <v>0</v>
      </c>
      <c r="E1364" s="8">
        <v>237880.14</v>
      </c>
      <c r="F1364" s="8">
        <v>0</v>
      </c>
      <c r="G1364" s="8">
        <v>0</v>
      </c>
      <c r="H1364" s="8">
        <v>113996.56</v>
      </c>
      <c r="I1364" s="8">
        <v>0</v>
      </c>
      <c r="J1364" s="8">
        <v>0</v>
      </c>
      <c r="K1364" s="8">
        <v>0</v>
      </c>
      <c r="L1364" s="8">
        <v>0</v>
      </c>
      <c r="M1364" s="8">
        <v>0</v>
      </c>
      <c r="N1364" s="8">
        <v>160854.71</v>
      </c>
      <c r="O1364" s="8">
        <f t="shared" si="20"/>
        <v>522222.54000000004</v>
      </c>
    </row>
    <row r="1365" spans="2:15" x14ac:dyDescent="0.25">
      <c r="B1365" s="7">
        <v>41894</v>
      </c>
      <c r="C1365" s="8">
        <v>8759.19</v>
      </c>
      <c r="D1365" s="8">
        <v>0</v>
      </c>
      <c r="E1365" s="8">
        <v>237880.14</v>
      </c>
      <c r="F1365" s="8">
        <v>0</v>
      </c>
      <c r="G1365" s="8">
        <v>0</v>
      </c>
      <c r="H1365" s="8">
        <v>111780.58</v>
      </c>
      <c r="I1365" s="8">
        <v>0</v>
      </c>
      <c r="J1365" s="8">
        <v>0</v>
      </c>
      <c r="K1365" s="8">
        <v>0</v>
      </c>
      <c r="L1365" s="8">
        <v>0</v>
      </c>
      <c r="M1365" s="8">
        <v>0</v>
      </c>
      <c r="N1365" s="8">
        <v>149419.29</v>
      </c>
      <c r="O1365" s="8">
        <f t="shared" si="20"/>
        <v>507839.20000000007</v>
      </c>
    </row>
    <row r="1366" spans="2:15" x14ac:dyDescent="0.25">
      <c r="B1366" s="7">
        <v>41895</v>
      </c>
      <c r="C1366" s="8">
        <v>8104.24</v>
      </c>
      <c r="D1366" s="8">
        <v>0</v>
      </c>
      <c r="E1366" s="8">
        <v>227929.44</v>
      </c>
      <c r="F1366" s="8">
        <v>0</v>
      </c>
      <c r="G1366" s="8">
        <v>0</v>
      </c>
      <c r="H1366" s="8">
        <v>110721.74</v>
      </c>
      <c r="I1366" s="8">
        <v>0</v>
      </c>
      <c r="J1366" s="8">
        <v>0</v>
      </c>
      <c r="K1366" s="8">
        <v>0</v>
      </c>
      <c r="L1366" s="8">
        <v>0</v>
      </c>
      <c r="M1366" s="8">
        <v>0</v>
      </c>
      <c r="N1366" s="8">
        <v>137748.88</v>
      </c>
      <c r="O1366" s="8">
        <f t="shared" si="20"/>
        <v>484504.3</v>
      </c>
    </row>
    <row r="1367" spans="2:15" x14ac:dyDescent="0.25">
      <c r="B1367" s="7">
        <v>41896</v>
      </c>
      <c r="C1367" s="8">
        <v>5755.72</v>
      </c>
      <c r="D1367" s="8">
        <v>0</v>
      </c>
      <c r="E1367" s="8">
        <v>227929.44</v>
      </c>
      <c r="F1367" s="8">
        <v>0</v>
      </c>
      <c r="G1367" s="8">
        <v>0</v>
      </c>
      <c r="H1367" s="8">
        <v>109182.75</v>
      </c>
      <c r="I1367" s="8">
        <v>0</v>
      </c>
      <c r="J1367" s="8">
        <v>0</v>
      </c>
      <c r="K1367" s="8">
        <v>0</v>
      </c>
      <c r="L1367" s="8">
        <v>0</v>
      </c>
      <c r="M1367" s="8">
        <v>0</v>
      </c>
      <c r="N1367" s="8">
        <v>130528.95</v>
      </c>
      <c r="O1367" s="8">
        <f t="shared" si="20"/>
        <v>473396.86000000004</v>
      </c>
    </row>
    <row r="1368" spans="2:15" x14ac:dyDescent="0.25">
      <c r="B1368" s="7">
        <v>41897</v>
      </c>
      <c r="C1368" s="8">
        <v>5557.41</v>
      </c>
      <c r="D1368" s="8">
        <v>0</v>
      </c>
      <c r="E1368" s="8">
        <v>255295.75</v>
      </c>
      <c r="F1368" s="8">
        <v>0</v>
      </c>
      <c r="G1368" s="8">
        <v>0</v>
      </c>
      <c r="H1368" s="8">
        <v>119714.05</v>
      </c>
      <c r="I1368" s="8">
        <v>0</v>
      </c>
      <c r="J1368" s="8">
        <v>0</v>
      </c>
      <c r="K1368" s="8">
        <v>0</v>
      </c>
      <c r="L1368" s="8">
        <v>0</v>
      </c>
      <c r="M1368" s="8">
        <v>0</v>
      </c>
      <c r="N1368" s="8">
        <v>125570.8</v>
      </c>
      <c r="O1368" s="8">
        <f t="shared" si="20"/>
        <v>506138.01</v>
      </c>
    </row>
    <row r="1369" spans="2:15" x14ac:dyDescent="0.25">
      <c r="B1369" s="7">
        <v>41898</v>
      </c>
      <c r="C1369" s="8">
        <v>4518.1099999999997</v>
      </c>
      <c r="D1369" s="8">
        <v>0</v>
      </c>
      <c r="E1369" s="8">
        <v>255295.75</v>
      </c>
      <c r="F1369" s="8">
        <v>0</v>
      </c>
      <c r="G1369" s="8">
        <v>0</v>
      </c>
      <c r="H1369" s="8">
        <v>118550.15</v>
      </c>
      <c r="I1369" s="8">
        <v>0</v>
      </c>
      <c r="J1369" s="8">
        <v>0</v>
      </c>
      <c r="K1369" s="8">
        <v>0</v>
      </c>
      <c r="L1369" s="8">
        <v>0</v>
      </c>
      <c r="M1369" s="8">
        <v>0</v>
      </c>
      <c r="N1369" s="8">
        <v>122934.51</v>
      </c>
      <c r="O1369" s="8">
        <f t="shared" si="20"/>
        <v>501298.52</v>
      </c>
    </row>
    <row r="1370" spans="2:15" x14ac:dyDescent="0.25">
      <c r="B1370" s="7">
        <v>41899</v>
      </c>
      <c r="C1370" s="8">
        <v>4299.0200000000004</v>
      </c>
      <c r="D1370" s="8">
        <v>0</v>
      </c>
      <c r="E1370" s="8">
        <v>294214.99</v>
      </c>
      <c r="F1370" s="8">
        <v>0</v>
      </c>
      <c r="G1370" s="8">
        <v>0</v>
      </c>
      <c r="H1370" s="8">
        <v>127752.15</v>
      </c>
      <c r="I1370" s="8">
        <v>0</v>
      </c>
      <c r="J1370" s="8">
        <v>0</v>
      </c>
      <c r="K1370" s="8">
        <v>0</v>
      </c>
      <c r="L1370" s="8">
        <v>0</v>
      </c>
      <c r="M1370" s="8">
        <v>0</v>
      </c>
      <c r="N1370" s="8">
        <v>116351.99</v>
      </c>
      <c r="O1370" s="8">
        <f t="shared" si="20"/>
        <v>542618.15</v>
      </c>
    </row>
    <row r="1371" spans="2:15" x14ac:dyDescent="0.25">
      <c r="B1371" s="7">
        <v>41900</v>
      </c>
      <c r="C1371" s="8">
        <v>2873.66</v>
      </c>
      <c r="D1371" s="8">
        <v>0</v>
      </c>
      <c r="E1371" s="8">
        <v>294214.99</v>
      </c>
      <c r="F1371" s="8">
        <v>0</v>
      </c>
      <c r="G1371" s="8">
        <v>0</v>
      </c>
      <c r="H1371" s="8">
        <v>135973.96</v>
      </c>
      <c r="I1371" s="8">
        <v>0</v>
      </c>
      <c r="J1371" s="8">
        <v>0</v>
      </c>
      <c r="K1371" s="8">
        <v>0</v>
      </c>
      <c r="L1371" s="8">
        <v>0</v>
      </c>
      <c r="M1371" s="8">
        <v>0</v>
      </c>
      <c r="N1371" s="8">
        <v>115737.28</v>
      </c>
      <c r="O1371" s="8">
        <f t="shared" si="20"/>
        <v>548799.89</v>
      </c>
    </row>
    <row r="1372" spans="2:15" x14ac:dyDescent="0.25">
      <c r="B1372" s="7">
        <v>41901</v>
      </c>
      <c r="C1372" s="8">
        <v>2577.2800000000002</v>
      </c>
      <c r="D1372" s="8">
        <v>0</v>
      </c>
      <c r="E1372" s="8">
        <v>361764.04</v>
      </c>
      <c r="F1372" s="8">
        <v>0</v>
      </c>
      <c r="G1372" s="8">
        <v>0</v>
      </c>
      <c r="H1372" s="8">
        <v>145079.26</v>
      </c>
      <c r="I1372" s="8">
        <v>0</v>
      </c>
      <c r="J1372" s="8">
        <v>0</v>
      </c>
      <c r="K1372" s="8">
        <v>0</v>
      </c>
      <c r="L1372" s="8">
        <v>0</v>
      </c>
      <c r="M1372" s="8">
        <v>0</v>
      </c>
      <c r="N1372" s="8">
        <v>110584.36</v>
      </c>
      <c r="O1372" s="8">
        <f t="shared" si="20"/>
        <v>620004.94000000006</v>
      </c>
    </row>
    <row r="1373" spans="2:15" x14ac:dyDescent="0.25">
      <c r="B1373" s="7">
        <v>41902</v>
      </c>
      <c r="C1373" s="8">
        <v>2305.06</v>
      </c>
      <c r="D1373" s="8">
        <v>0</v>
      </c>
      <c r="E1373" s="8">
        <v>361764.04</v>
      </c>
      <c r="F1373" s="8">
        <v>0</v>
      </c>
      <c r="G1373" s="8">
        <v>0</v>
      </c>
      <c r="H1373" s="8">
        <v>144261.82999999999</v>
      </c>
      <c r="I1373" s="8">
        <v>0</v>
      </c>
      <c r="J1373" s="8">
        <v>0</v>
      </c>
      <c r="K1373" s="8">
        <v>0</v>
      </c>
      <c r="L1373" s="8">
        <v>0</v>
      </c>
      <c r="M1373" s="8">
        <v>0</v>
      </c>
      <c r="N1373" s="8">
        <v>106526.34</v>
      </c>
      <c r="O1373" s="8">
        <f t="shared" si="20"/>
        <v>614857.2699999999</v>
      </c>
    </row>
    <row r="1374" spans="2:15" x14ac:dyDescent="0.25">
      <c r="B1374" s="7">
        <v>41903</v>
      </c>
      <c r="C1374" s="8">
        <v>2249.5700000000002</v>
      </c>
      <c r="D1374" s="8">
        <v>0</v>
      </c>
      <c r="E1374" s="8">
        <v>359006.17</v>
      </c>
      <c r="F1374" s="8">
        <v>0</v>
      </c>
      <c r="G1374" s="8">
        <v>0</v>
      </c>
      <c r="H1374" s="8">
        <v>141990.65</v>
      </c>
      <c r="I1374" s="8">
        <v>0</v>
      </c>
      <c r="J1374" s="8">
        <v>0</v>
      </c>
      <c r="K1374" s="8">
        <v>0</v>
      </c>
      <c r="L1374" s="8">
        <v>0</v>
      </c>
      <c r="M1374" s="8">
        <v>0</v>
      </c>
      <c r="N1374" s="8">
        <v>107713.11</v>
      </c>
      <c r="O1374" s="8">
        <f t="shared" si="20"/>
        <v>610959.5</v>
      </c>
    </row>
    <row r="1375" spans="2:15" x14ac:dyDescent="0.25">
      <c r="B1375" s="7">
        <v>41904</v>
      </c>
      <c r="C1375" s="8">
        <v>1694.73</v>
      </c>
      <c r="D1375" s="8">
        <v>0</v>
      </c>
      <c r="E1375" s="8">
        <v>359006.17</v>
      </c>
      <c r="F1375" s="8">
        <v>0</v>
      </c>
      <c r="G1375" s="8">
        <v>0</v>
      </c>
      <c r="H1375" s="8">
        <v>147748.07</v>
      </c>
      <c r="I1375" s="8">
        <v>0</v>
      </c>
      <c r="J1375" s="8">
        <v>0</v>
      </c>
      <c r="K1375" s="8">
        <v>0</v>
      </c>
      <c r="L1375" s="8">
        <v>0</v>
      </c>
      <c r="M1375" s="8">
        <v>0</v>
      </c>
      <c r="N1375" s="8">
        <v>112463.39</v>
      </c>
      <c r="O1375" s="8">
        <f t="shared" si="20"/>
        <v>620912.36</v>
      </c>
    </row>
    <row r="1376" spans="2:15" x14ac:dyDescent="0.25">
      <c r="B1376" s="7">
        <v>41905</v>
      </c>
      <c r="C1376" s="8">
        <v>1373.24</v>
      </c>
      <c r="D1376" s="8">
        <v>0</v>
      </c>
      <c r="E1376" s="8">
        <v>357280.53</v>
      </c>
      <c r="F1376" s="8">
        <v>0</v>
      </c>
      <c r="G1376" s="8">
        <v>0</v>
      </c>
      <c r="H1376" s="8">
        <v>149579.28</v>
      </c>
      <c r="I1376" s="8">
        <v>0</v>
      </c>
      <c r="J1376" s="8">
        <v>0</v>
      </c>
      <c r="K1376" s="8">
        <v>0</v>
      </c>
      <c r="L1376" s="8">
        <v>0</v>
      </c>
      <c r="M1376" s="8">
        <v>0</v>
      </c>
      <c r="N1376" s="8">
        <v>115380.27</v>
      </c>
      <c r="O1376" s="8">
        <f t="shared" si="20"/>
        <v>623613.32000000007</v>
      </c>
    </row>
    <row r="1377" spans="2:15" x14ac:dyDescent="0.25">
      <c r="B1377" s="7">
        <v>41906</v>
      </c>
      <c r="C1377" s="8">
        <v>1424.26</v>
      </c>
      <c r="D1377" s="8">
        <v>0</v>
      </c>
      <c r="E1377" s="8">
        <v>357280.53</v>
      </c>
      <c r="F1377" s="8">
        <v>0</v>
      </c>
      <c r="G1377" s="8">
        <v>0</v>
      </c>
      <c r="H1377" s="8">
        <v>148454.76999999999</v>
      </c>
      <c r="I1377" s="8">
        <v>0</v>
      </c>
      <c r="J1377" s="8">
        <v>0</v>
      </c>
      <c r="K1377" s="8">
        <v>0</v>
      </c>
      <c r="L1377" s="8">
        <v>0</v>
      </c>
      <c r="M1377" s="8">
        <v>0</v>
      </c>
      <c r="N1377" s="8">
        <v>113985.48</v>
      </c>
      <c r="O1377" s="8">
        <f t="shared" si="20"/>
        <v>621145.04</v>
      </c>
    </row>
    <row r="1378" spans="2:15" x14ac:dyDescent="0.25">
      <c r="B1378" s="7">
        <v>41907</v>
      </c>
      <c r="C1378" s="8">
        <v>1015.34</v>
      </c>
      <c r="D1378" s="8">
        <v>0</v>
      </c>
      <c r="E1378" s="8">
        <v>342798.72</v>
      </c>
      <c r="F1378" s="8">
        <v>0</v>
      </c>
      <c r="G1378" s="8">
        <v>0</v>
      </c>
      <c r="H1378" s="8">
        <v>140783.66</v>
      </c>
      <c r="I1378" s="8">
        <v>0</v>
      </c>
      <c r="J1378" s="8">
        <v>0</v>
      </c>
      <c r="K1378" s="8">
        <v>0</v>
      </c>
      <c r="L1378" s="8">
        <v>0</v>
      </c>
      <c r="M1378" s="8">
        <v>0</v>
      </c>
      <c r="N1378" s="8">
        <v>111589.23</v>
      </c>
      <c r="O1378" s="8">
        <f t="shared" si="20"/>
        <v>596186.94999999995</v>
      </c>
    </row>
    <row r="1379" spans="2:15" x14ac:dyDescent="0.25">
      <c r="B1379" s="7">
        <v>41908</v>
      </c>
      <c r="C1379" s="8">
        <v>1006.77</v>
      </c>
      <c r="D1379" s="8">
        <v>0</v>
      </c>
      <c r="E1379" s="8">
        <v>342798.72</v>
      </c>
      <c r="F1379" s="8">
        <v>0</v>
      </c>
      <c r="G1379" s="8">
        <v>0</v>
      </c>
      <c r="H1379" s="8">
        <v>133124.98000000001</v>
      </c>
      <c r="I1379" s="8">
        <v>0</v>
      </c>
      <c r="J1379" s="8">
        <v>0</v>
      </c>
      <c r="K1379" s="8">
        <v>0</v>
      </c>
      <c r="L1379" s="8">
        <v>0</v>
      </c>
      <c r="M1379" s="8">
        <v>0</v>
      </c>
      <c r="N1379" s="8">
        <v>107052.59</v>
      </c>
      <c r="O1379" s="8">
        <f t="shared" si="20"/>
        <v>583983.05999999994</v>
      </c>
    </row>
    <row r="1380" spans="2:15" x14ac:dyDescent="0.25">
      <c r="B1380" s="7">
        <v>41909</v>
      </c>
      <c r="C1380" s="8">
        <v>1090.1300000000001</v>
      </c>
      <c r="D1380" s="8">
        <v>0</v>
      </c>
      <c r="E1380" s="8">
        <v>327285</v>
      </c>
      <c r="F1380" s="8">
        <v>0</v>
      </c>
      <c r="G1380" s="8">
        <v>0</v>
      </c>
      <c r="H1380" s="8">
        <v>123810.49</v>
      </c>
      <c r="I1380" s="8">
        <v>0</v>
      </c>
      <c r="J1380" s="8">
        <v>0</v>
      </c>
      <c r="K1380" s="8">
        <v>0</v>
      </c>
      <c r="L1380" s="8">
        <v>0</v>
      </c>
      <c r="M1380" s="8">
        <v>0</v>
      </c>
      <c r="N1380" s="8">
        <v>104007.44</v>
      </c>
      <c r="O1380" s="8">
        <f t="shared" si="20"/>
        <v>556193.06000000006</v>
      </c>
    </row>
    <row r="1381" spans="2:15" x14ac:dyDescent="0.25">
      <c r="B1381" s="7">
        <v>41910</v>
      </c>
      <c r="C1381" s="8">
        <v>1028.83</v>
      </c>
      <c r="D1381" s="8">
        <v>0</v>
      </c>
      <c r="E1381" s="8">
        <v>327285</v>
      </c>
      <c r="F1381" s="8">
        <v>0</v>
      </c>
      <c r="G1381" s="8">
        <v>0</v>
      </c>
      <c r="H1381" s="8">
        <v>123795.06</v>
      </c>
      <c r="I1381" s="8">
        <v>0</v>
      </c>
      <c r="J1381" s="8">
        <v>0</v>
      </c>
      <c r="K1381" s="8">
        <v>0</v>
      </c>
      <c r="L1381" s="8">
        <v>0</v>
      </c>
      <c r="M1381" s="8">
        <v>0</v>
      </c>
      <c r="N1381" s="8">
        <v>101956.38</v>
      </c>
      <c r="O1381" s="8">
        <f t="shared" si="20"/>
        <v>554065.27</v>
      </c>
    </row>
    <row r="1382" spans="2:15" x14ac:dyDescent="0.25">
      <c r="B1382" s="7">
        <v>41911</v>
      </c>
      <c r="C1382" s="8">
        <v>1173.4100000000001</v>
      </c>
      <c r="D1382" s="8">
        <v>0</v>
      </c>
      <c r="E1382" s="8">
        <v>336810.36</v>
      </c>
      <c r="F1382" s="8">
        <v>0</v>
      </c>
      <c r="G1382" s="8">
        <v>0</v>
      </c>
      <c r="H1382" s="8">
        <v>131504.26</v>
      </c>
      <c r="I1382" s="8">
        <v>0</v>
      </c>
      <c r="J1382" s="8">
        <v>0</v>
      </c>
      <c r="K1382" s="8">
        <v>0</v>
      </c>
      <c r="L1382" s="8">
        <v>0</v>
      </c>
      <c r="M1382" s="8">
        <v>0</v>
      </c>
      <c r="N1382" s="8">
        <v>104256.05</v>
      </c>
      <c r="O1382" s="8">
        <f t="shared" si="20"/>
        <v>573744.07999999996</v>
      </c>
    </row>
    <row r="1383" spans="2:15" x14ac:dyDescent="0.25">
      <c r="B1383" s="7">
        <v>41912</v>
      </c>
      <c r="C1383" s="8">
        <v>1095.51</v>
      </c>
      <c r="D1383" s="8">
        <v>0</v>
      </c>
      <c r="E1383" s="8">
        <v>336810.36</v>
      </c>
      <c r="F1383" s="8">
        <v>0</v>
      </c>
      <c r="G1383" s="8">
        <v>0</v>
      </c>
      <c r="H1383" s="8">
        <v>140622.67000000001</v>
      </c>
      <c r="I1383" s="8">
        <v>0</v>
      </c>
      <c r="J1383" s="8">
        <v>0</v>
      </c>
      <c r="K1383" s="8">
        <v>0</v>
      </c>
      <c r="L1383" s="8">
        <v>0</v>
      </c>
      <c r="M1383" s="8">
        <v>0</v>
      </c>
      <c r="N1383" s="8">
        <v>104419.17</v>
      </c>
      <c r="O1383" s="8">
        <f t="shared" si="20"/>
        <v>582947.71000000008</v>
      </c>
    </row>
    <row r="1384" spans="2:15" x14ac:dyDescent="0.25">
      <c r="B1384" s="7">
        <v>41913</v>
      </c>
      <c r="C1384" s="8">
        <v>894.33</v>
      </c>
      <c r="D1384" s="8">
        <v>0</v>
      </c>
      <c r="E1384" s="8">
        <v>339486.27</v>
      </c>
      <c r="F1384" s="8">
        <v>0</v>
      </c>
      <c r="G1384" s="8">
        <v>0</v>
      </c>
      <c r="H1384" s="8">
        <v>137641.46</v>
      </c>
      <c r="I1384" s="8">
        <v>0</v>
      </c>
      <c r="J1384" s="8">
        <v>0</v>
      </c>
      <c r="K1384" s="8">
        <v>0</v>
      </c>
      <c r="L1384" s="8">
        <v>0</v>
      </c>
      <c r="M1384" s="8">
        <v>0</v>
      </c>
      <c r="N1384" s="8">
        <v>102068.05</v>
      </c>
      <c r="O1384" s="8">
        <f t="shared" si="20"/>
        <v>580090.1100000001</v>
      </c>
    </row>
    <row r="1385" spans="2:15" x14ac:dyDescent="0.25">
      <c r="B1385" s="7">
        <v>41914</v>
      </c>
      <c r="C1385" s="8">
        <v>583.39</v>
      </c>
      <c r="D1385" s="8">
        <v>0</v>
      </c>
      <c r="E1385" s="8">
        <v>339486.27</v>
      </c>
      <c r="F1385" s="8">
        <v>0</v>
      </c>
      <c r="G1385" s="8">
        <v>0</v>
      </c>
      <c r="H1385" s="8">
        <v>140665.41</v>
      </c>
      <c r="I1385" s="8">
        <v>0</v>
      </c>
      <c r="J1385" s="8">
        <v>0</v>
      </c>
      <c r="K1385" s="8">
        <v>0</v>
      </c>
      <c r="L1385" s="8">
        <v>0</v>
      </c>
      <c r="M1385" s="8">
        <v>0</v>
      </c>
      <c r="N1385" s="8">
        <v>104335.51</v>
      </c>
      <c r="O1385" s="8">
        <f t="shared" si="20"/>
        <v>585070.58000000007</v>
      </c>
    </row>
    <row r="1386" spans="2:15" x14ac:dyDescent="0.25">
      <c r="B1386" s="7">
        <v>41915</v>
      </c>
      <c r="C1386" s="8">
        <v>552.66</v>
      </c>
      <c r="D1386" s="8">
        <v>0</v>
      </c>
      <c r="E1386" s="8">
        <v>322619.23</v>
      </c>
      <c r="F1386" s="8">
        <v>0</v>
      </c>
      <c r="G1386" s="8">
        <v>0</v>
      </c>
      <c r="H1386" s="8">
        <v>137533.73000000001</v>
      </c>
      <c r="I1386" s="8">
        <v>0</v>
      </c>
      <c r="J1386" s="8">
        <v>0</v>
      </c>
      <c r="K1386" s="8">
        <v>0</v>
      </c>
      <c r="L1386" s="8">
        <v>0</v>
      </c>
      <c r="M1386" s="8">
        <v>0</v>
      </c>
      <c r="N1386" s="8">
        <v>107722.8</v>
      </c>
      <c r="O1386" s="8">
        <f t="shared" si="20"/>
        <v>568428.42000000004</v>
      </c>
    </row>
    <row r="1387" spans="2:15" x14ac:dyDescent="0.25">
      <c r="B1387" s="7">
        <v>41916</v>
      </c>
      <c r="C1387" s="8">
        <v>540.09</v>
      </c>
      <c r="D1387" s="8">
        <v>0</v>
      </c>
      <c r="E1387" s="8">
        <v>322619.23</v>
      </c>
      <c r="F1387" s="8">
        <v>0</v>
      </c>
      <c r="G1387" s="8">
        <v>0</v>
      </c>
      <c r="H1387" s="8">
        <v>134824.94</v>
      </c>
      <c r="I1387" s="8">
        <v>0</v>
      </c>
      <c r="J1387" s="8">
        <v>0</v>
      </c>
      <c r="K1387" s="8">
        <v>0</v>
      </c>
      <c r="L1387" s="8">
        <v>0</v>
      </c>
      <c r="M1387" s="8">
        <v>0</v>
      </c>
      <c r="N1387" s="8">
        <v>107640.94</v>
      </c>
      <c r="O1387" s="8">
        <f t="shared" si="20"/>
        <v>565625.19999999995</v>
      </c>
    </row>
    <row r="1388" spans="2:15" x14ac:dyDescent="0.25">
      <c r="B1388" s="7">
        <v>41917</v>
      </c>
      <c r="C1388" s="8">
        <v>398.62</v>
      </c>
      <c r="D1388" s="8">
        <v>0</v>
      </c>
      <c r="E1388" s="8">
        <v>310137.71000000002</v>
      </c>
      <c r="F1388" s="8">
        <v>0</v>
      </c>
      <c r="G1388" s="8">
        <v>0</v>
      </c>
      <c r="H1388" s="8">
        <v>130410.13</v>
      </c>
      <c r="I1388" s="8">
        <v>0</v>
      </c>
      <c r="J1388" s="8">
        <v>0</v>
      </c>
      <c r="K1388" s="8">
        <v>0</v>
      </c>
      <c r="L1388" s="8">
        <v>0</v>
      </c>
      <c r="M1388" s="8">
        <v>0</v>
      </c>
      <c r="N1388" s="8">
        <v>106106.83</v>
      </c>
      <c r="O1388" s="8">
        <f t="shared" si="20"/>
        <v>547053.29</v>
      </c>
    </row>
    <row r="1389" spans="2:15" x14ac:dyDescent="0.25">
      <c r="B1389" s="7">
        <v>41918</v>
      </c>
      <c r="C1389" s="8">
        <v>398.34</v>
      </c>
      <c r="D1389" s="8">
        <v>0</v>
      </c>
      <c r="E1389" s="8">
        <v>310137.71000000002</v>
      </c>
      <c r="F1389" s="8">
        <v>0</v>
      </c>
      <c r="G1389" s="8">
        <v>0</v>
      </c>
      <c r="H1389" s="8">
        <v>132595.45000000001</v>
      </c>
      <c r="I1389" s="8">
        <v>0</v>
      </c>
      <c r="J1389" s="8">
        <v>0</v>
      </c>
      <c r="K1389" s="8">
        <v>0</v>
      </c>
      <c r="L1389" s="8">
        <v>0</v>
      </c>
      <c r="M1389" s="8">
        <v>0</v>
      </c>
      <c r="N1389" s="8">
        <v>114980.63</v>
      </c>
      <c r="O1389" s="8">
        <f t="shared" si="20"/>
        <v>558112.13000000012</v>
      </c>
    </row>
    <row r="1390" spans="2:15" x14ac:dyDescent="0.25">
      <c r="B1390" s="7">
        <v>41919</v>
      </c>
      <c r="C1390" s="8">
        <v>252.09</v>
      </c>
      <c r="D1390" s="8">
        <v>0</v>
      </c>
      <c r="E1390" s="8">
        <v>304527.12</v>
      </c>
      <c r="F1390" s="8">
        <v>0</v>
      </c>
      <c r="G1390" s="8">
        <v>0</v>
      </c>
      <c r="H1390" s="8">
        <v>133770.70000000001</v>
      </c>
      <c r="I1390" s="8">
        <v>0</v>
      </c>
      <c r="J1390" s="8">
        <v>0</v>
      </c>
      <c r="K1390" s="8">
        <v>0</v>
      </c>
      <c r="L1390" s="8">
        <v>0</v>
      </c>
      <c r="M1390" s="8">
        <v>0</v>
      </c>
      <c r="N1390" s="8">
        <v>117701.77</v>
      </c>
      <c r="O1390" s="8">
        <f t="shared" ref="O1390:O1453" si="21">+SUM(C1390:N1390)</f>
        <v>556251.68000000005</v>
      </c>
    </row>
    <row r="1391" spans="2:15" x14ac:dyDescent="0.25">
      <c r="B1391" s="7">
        <v>41920</v>
      </c>
      <c r="C1391" s="8">
        <v>274.64999999999998</v>
      </c>
      <c r="D1391" s="8">
        <v>0</v>
      </c>
      <c r="E1391" s="8">
        <v>304527.12</v>
      </c>
      <c r="F1391" s="8">
        <v>0</v>
      </c>
      <c r="G1391" s="8">
        <v>0</v>
      </c>
      <c r="H1391" s="8">
        <v>130443.58</v>
      </c>
      <c r="I1391" s="8">
        <v>0</v>
      </c>
      <c r="J1391" s="8">
        <v>0</v>
      </c>
      <c r="K1391" s="8">
        <v>0</v>
      </c>
      <c r="L1391" s="8">
        <v>0</v>
      </c>
      <c r="M1391" s="8">
        <v>0</v>
      </c>
      <c r="N1391" s="8">
        <v>118357.34</v>
      </c>
      <c r="O1391" s="8">
        <f t="shared" si="21"/>
        <v>553602.69000000006</v>
      </c>
    </row>
    <row r="1392" spans="2:15" x14ac:dyDescent="0.25">
      <c r="B1392" s="7">
        <v>41921</v>
      </c>
      <c r="C1392" s="8">
        <v>244.98</v>
      </c>
      <c r="D1392" s="8">
        <v>0</v>
      </c>
      <c r="E1392" s="8">
        <v>279360.94</v>
      </c>
      <c r="F1392" s="8">
        <v>0</v>
      </c>
      <c r="G1392" s="8">
        <v>0</v>
      </c>
      <c r="H1392" s="8">
        <v>140146.56</v>
      </c>
      <c r="I1392" s="8">
        <v>0</v>
      </c>
      <c r="J1392" s="8">
        <v>0</v>
      </c>
      <c r="K1392" s="8">
        <v>0</v>
      </c>
      <c r="L1392" s="8">
        <v>0</v>
      </c>
      <c r="M1392" s="8">
        <v>0</v>
      </c>
      <c r="N1392" s="8">
        <v>125432.16</v>
      </c>
      <c r="O1392" s="8">
        <f t="shared" si="21"/>
        <v>545184.64</v>
      </c>
    </row>
    <row r="1393" spans="2:15" x14ac:dyDescent="0.25">
      <c r="B1393" s="7">
        <v>41922</v>
      </c>
      <c r="C1393" s="8">
        <v>230.23</v>
      </c>
      <c r="D1393" s="8">
        <v>0</v>
      </c>
      <c r="E1393" s="8">
        <v>279360.94</v>
      </c>
      <c r="F1393" s="8">
        <v>0</v>
      </c>
      <c r="G1393" s="8">
        <v>0</v>
      </c>
      <c r="H1393" s="8">
        <v>139811.64000000001</v>
      </c>
      <c r="I1393" s="8">
        <v>0</v>
      </c>
      <c r="J1393" s="8">
        <v>0</v>
      </c>
      <c r="K1393" s="8">
        <v>0</v>
      </c>
      <c r="L1393" s="8">
        <v>0</v>
      </c>
      <c r="M1393" s="8">
        <v>0</v>
      </c>
      <c r="N1393" s="8">
        <v>124493.82</v>
      </c>
      <c r="O1393" s="8">
        <f t="shared" si="21"/>
        <v>543896.63</v>
      </c>
    </row>
    <row r="1394" spans="2:15" x14ac:dyDescent="0.25">
      <c r="B1394" s="7">
        <v>41923</v>
      </c>
      <c r="C1394" s="8">
        <v>221.73</v>
      </c>
      <c r="D1394" s="8">
        <v>0</v>
      </c>
      <c r="E1394" s="8">
        <v>268975.67</v>
      </c>
      <c r="F1394" s="8">
        <v>0</v>
      </c>
      <c r="G1394" s="8">
        <v>0</v>
      </c>
      <c r="H1394" s="8">
        <v>142041.51999999999</v>
      </c>
      <c r="I1394" s="8">
        <v>0</v>
      </c>
      <c r="J1394" s="8">
        <v>0</v>
      </c>
      <c r="K1394" s="8">
        <v>0</v>
      </c>
      <c r="L1394" s="8">
        <v>0</v>
      </c>
      <c r="M1394" s="8">
        <v>0</v>
      </c>
      <c r="N1394" s="8">
        <v>117627.96</v>
      </c>
      <c r="O1394" s="8">
        <f t="shared" si="21"/>
        <v>528866.87999999989</v>
      </c>
    </row>
    <row r="1395" spans="2:15" x14ac:dyDescent="0.25">
      <c r="B1395" s="7">
        <v>41924</v>
      </c>
      <c r="C1395" s="8">
        <v>242.4</v>
      </c>
      <c r="D1395" s="8">
        <v>0</v>
      </c>
      <c r="E1395" s="8">
        <v>268975.67</v>
      </c>
      <c r="F1395" s="8">
        <v>0</v>
      </c>
      <c r="G1395" s="8">
        <v>0</v>
      </c>
      <c r="H1395" s="8">
        <v>135528.04999999999</v>
      </c>
      <c r="I1395" s="8">
        <v>0</v>
      </c>
      <c r="J1395" s="8">
        <v>0</v>
      </c>
      <c r="K1395" s="8">
        <v>0</v>
      </c>
      <c r="L1395" s="8">
        <v>0</v>
      </c>
      <c r="M1395" s="8">
        <v>0</v>
      </c>
      <c r="N1395" s="8">
        <v>120328.03</v>
      </c>
      <c r="O1395" s="8">
        <f t="shared" si="21"/>
        <v>525074.15</v>
      </c>
    </row>
    <row r="1396" spans="2:15" x14ac:dyDescent="0.25">
      <c r="B1396" s="7">
        <v>41925</v>
      </c>
      <c r="C1396" s="8">
        <v>246.15</v>
      </c>
      <c r="D1396" s="8">
        <v>0</v>
      </c>
      <c r="E1396" s="8">
        <v>275963.73</v>
      </c>
      <c r="F1396" s="8">
        <v>0</v>
      </c>
      <c r="G1396" s="8">
        <v>0</v>
      </c>
      <c r="H1396" s="8">
        <v>144728.38</v>
      </c>
      <c r="I1396" s="8">
        <v>0</v>
      </c>
      <c r="J1396" s="8">
        <v>0</v>
      </c>
      <c r="K1396" s="8">
        <v>0</v>
      </c>
      <c r="L1396" s="8">
        <v>0</v>
      </c>
      <c r="M1396" s="8">
        <v>0</v>
      </c>
      <c r="N1396" s="8">
        <v>124029.58</v>
      </c>
      <c r="O1396" s="8">
        <f t="shared" si="21"/>
        <v>544967.84</v>
      </c>
    </row>
    <row r="1397" spans="2:15" x14ac:dyDescent="0.25">
      <c r="B1397" s="7">
        <v>41926</v>
      </c>
      <c r="C1397" s="8">
        <v>281.11</v>
      </c>
      <c r="D1397" s="8">
        <v>0</v>
      </c>
      <c r="E1397" s="8">
        <v>275963.73</v>
      </c>
      <c r="F1397" s="8">
        <v>0</v>
      </c>
      <c r="G1397" s="8">
        <v>0</v>
      </c>
      <c r="H1397" s="8">
        <v>154034.59</v>
      </c>
      <c r="I1397" s="8">
        <v>0</v>
      </c>
      <c r="J1397" s="8">
        <v>0</v>
      </c>
      <c r="K1397" s="8">
        <v>0</v>
      </c>
      <c r="L1397" s="8">
        <v>0</v>
      </c>
      <c r="M1397" s="8">
        <v>0</v>
      </c>
      <c r="N1397" s="8">
        <v>123000.83</v>
      </c>
      <c r="O1397" s="8">
        <f t="shared" si="21"/>
        <v>553280.25999999989</v>
      </c>
    </row>
    <row r="1398" spans="2:15" x14ac:dyDescent="0.25">
      <c r="B1398" s="7">
        <v>41927</v>
      </c>
      <c r="C1398" s="8">
        <v>201.7</v>
      </c>
      <c r="D1398" s="8">
        <v>0</v>
      </c>
      <c r="E1398" s="8">
        <v>280538.49</v>
      </c>
      <c r="F1398" s="8">
        <v>0</v>
      </c>
      <c r="G1398" s="8">
        <v>0</v>
      </c>
      <c r="H1398" s="8">
        <v>154692.49</v>
      </c>
      <c r="I1398" s="8">
        <v>0</v>
      </c>
      <c r="J1398" s="8">
        <v>0</v>
      </c>
      <c r="K1398" s="8">
        <v>0</v>
      </c>
      <c r="L1398" s="8">
        <v>0</v>
      </c>
      <c r="M1398" s="8">
        <v>0</v>
      </c>
      <c r="N1398" s="8">
        <v>123379.01</v>
      </c>
      <c r="O1398" s="8">
        <f t="shared" si="21"/>
        <v>558811.68999999994</v>
      </c>
    </row>
    <row r="1399" spans="2:15" x14ac:dyDescent="0.25">
      <c r="B1399" s="7">
        <v>41928</v>
      </c>
      <c r="C1399" s="8">
        <v>164.6</v>
      </c>
      <c r="D1399" s="8">
        <v>0</v>
      </c>
      <c r="E1399" s="8">
        <v>280538.49</v>
      </c>
      <c r="F1399" s="8">
        <v>0</v>
      </c>
      <c r="G1399" s="8">
        <v>0</v>
      </c>
      <c r="H1399" s="8">
        <v>151895.10999999999</v>
      </c>
      <c r="I1399" s="8">
        <v>0</v>
      </c>
      <c r="J1399" s="8">
        <v>0</v>
      </c>
      <c r="K1399" s="8">
        <v>0</v>
      </c>
      <c r="L1399" s="8">
        <v>0</v>
      </c>
      <c r="M1399" s="8">
        <v>0</v>
      </c>
      <c r="N1399" s="8">
        <v>122006.21</v>
      </c>
      <c r="O1399" s="8">
        <f t="shared" si="21"/>
        <v>554604.40999999992</v>
      </c>
    </row>
    <row r="1400" spans="2:15" x14ac:dyDescent="0.25">
      <c r="B1400" s="7">
        <v>41929</v>
      </c>
      <c r="C1400" s="8">
        <v>167.72</v>
      </c>
      <c r="D1400" s="8">
        <v>0</v>
      </c>
      <c r="E1400" s="8">
        <v>274404.11</v>
      </c>
      <c r="F1400" s="8">
        <v>0</v>
      </c>
      <c r="G1400" s="8">
        <v>0</v>
      </c>
      <c r="H1400" s="8">
        <v>144385.56</v>
      </c>
      <c r="I1400" s="8">
        <v>0</v>
      </c>
      <c r="J1400" s="8">
        <v>0</v>
      </c>
      <c r="K1400" s="8">
        <v>0</v>
      </c>
      <c r="L1400" s="8">
        <v>0</v>
      </c>
      <c r="M1400" s="8">
        <v>0</v>
      </c>
      <c r="N1400" s="8">
        <v>115749.07</v>
      </c>
      <c r="O1400" s="8">
        <f t="shared" si="21"/>
        <v>534706.46</v>
      </c>
    </row>
    <row r="1401" spans="2:15" x14ac:dyDescent="0.25">
      <c r="B1401" s="7">
        <v>41930</v>
      </c>
      <c r="C1401" s="8">
        <v>167.72</v>
      </c>
      <c r="D1401" s="8">
        <v>0</v>
      </c>
      <c r="E1401" s="8">
        <v>274404.11</v>
      </c>
      <c r="F1401" s="8">
        <v>0</v>
      </c>
      <c r="G1401" s="8">
        <v>0</v>
      </c>
      <c r="H1401" s="8">
        <v>143618.79</v>
      </c>
      <c r="I1401" s="8">
        <v>0</v>
      </c>
      <c r="J1401" s="8">
        <v>0</v>
      </c>
      <c r="K1401" s="8">
        <v>0</v>
      </c>
      <c r="L1401" s="8">
        <v>0</v>
      </c>
      <c r="M1401" s="8">
        <v>0</v>
      </c>
      <c r="N1401" s="8">
        <v>113229.62</v>
      </c>
      <c r="O1401" s="8">
        <f t="shared" si="21"/>
        <v>531420.24</v>
      </c>
    </row>
    <row r="1402" spans="2:15" x14ac:dyDescent="0.25">
      <c r="B1402" s="7">
        <v>41931</v>
      </c>
      <c r="C1402" s="8">
        <v>131.22</v>
      </c>
      <c r="D1402" s="8">
        <v>0</v>
      </c>
      <c r="E1402" s="8">
        <v>258797.9</v>
      </c>
      <c r="F1402" s="8">
        <v>0</v>
      </c>
      <c r="G1402" s="8">
        <v>0</v>
      </c>
      <c r="H1402" s="8">
        <v>136247.84</v>
      </c>
      <c r="I1402" s="8">
        <v>0</v>
      </c>
      <c r="J1402" s="8">
        <v>0</v>
      </c>
      <c r="K1402" s="8">
        <v>0</v>
      </c>
      <c r="L1402" s="8">
        <v>0</v>
      </c>
      <c r="M1402" s="8">
        <v>0</v>
      </c>
      <c r="N1402" s="8">
        <v>115494.62</v>
      </c>
      <c r="O1402" s="8">
        <f t="shared" si="21"/>
        <v>510671.57999999996</v>
      </c>
    </row>
    <row r="1403" spans="2:15" x14ac:dyDescent="0.25">
      <c r="B1403" s="7">
        <v>41932</v>
      </c>
      <c r="C1403" s="8">
        <v>110.55</v>
      </c>
      <c r="D1403" s="8">
        <v>0</v>
      </c>
      <c r="E1403" s="8">
        <v>258797.9</v>
      </c>
      <c r="F1403" s="8">
        <v>0</v>
      </c>
      <c r="G1403" s="8">
        <v>0</v>
      </c>
      <c r="H1403" s="8">
        <v>149738.66</v>
      </c>
      <c r="I1403" s="8">
        <v>0</v>
      </c>
      <c r="J1403" s="8">
        <v>0</v>
      </c>
      <c r="K1403" s="8">
        <v>0</v>
      </c>
      <c r="L1403" s="8">
        <v>0</v>
      </c>
      <c r="M1403" s="8">
        <v>0</v>
      </c>
      <c r="N1403" s="8">
        <v>119022.33</v>
      </c>
      <c r="O1403" s="8">
        <f t="shared" si="21"/>
        <v>527669.43999999994</v>
      </c>
    </row>
    <row r="1404" spans="2:15" x14ac:dyDescent="0.25">
      <c r="B1404" s="7">
        <v>41933</v>
      </c>
      <c r="C1404" s="8">
        <v>89.8</v>
      </c>
      <c r="D1404" s="8">
        <v>0</v>
      </c>
      <c r="E1404" s="8">
        <v>265728.32</v>
      </c>
      <c r="F1404" s="8">
        <v>0</v>
      </c>
      <c r="G1404" s="8">
        <v>0</v>
      </c>
      <c r="H1404" s="8">
        <v>152850.51</v>
      </c>
      <c r="I1404" s="8">
        <v>0</v>
      </c>
      <c r="J1404" s="8">
        <v>0</v>
      </c>
      <c r="K1404" s="8">
        <v>0</v>
      </c>
      <c r="L1404" s="8">
        <v>0</v>
      </c>
      <c r="M1404" s="8">
        <v>0</v>
      </c>
      <c r="N1404" s="8">
        <v>122335.5</v>
      </c>
      <c r="O1404" s="8">
        <f t="shared" si="21"/>
        <v>541004.13</v>
      </c>
    </row>
    <row r="1405" spans="2:15" x14ac:dyDescent="0.25">
      <c r="B1405" s="7">
        <v>41934</v>
      </c>
      <c r="C1405" s="8">
        <v>37.299999999999997</v>
      </c>
      <c r="D1405" s="8">
        <v>0</v>
      </c>
      <c r="E1405" s="8">
        <v>265728.32</v>
      </c>
      <c r="F1405" s="8">
        <v>0</v>
      </c>
      <c r="G1405" s="8">
        <v>0</v>
      </c>
      <c r="H1405" s="8">
        <v>147601.70000000001</v>
      </c>
      <c r="I1405" s="8">
        <v>0</v>
      </c>
      <c r="J1405" s="8">
        <v>0</v>
      </c>
      <c r="K1405" s="8">
        <v>0</v>
      </c>
      <c r="L1405" s="8">
        <v>0</v>
      </c>
      <c r="M1405" s="8">
        <v>0</v>
      </c>
      <c r="N1405" s="8">
        <v>119070.93</v>
      </c>
      <c r="O1405" s="8">
        <f t="shared" si="21"/>
        <v>532438.25</v>
      </c>
    </row>
    <row r="1406" spans="2:15" x14ac:dyDescent="0.25">
      <c r="B1406" s="7">
        <v>41935</v>
      </c>
      <c r="C1406" s="8">
        <v>35.9</v>
      </c>
      <c r="D1406" s="8">
        <v>0</v>
      </c>
      <c r="E1406" s="8">
        <v>254709.36</v>
      </c>
      <c r="F1406" s="8">
        <v>0</v>
      </c>
      <c r="G1406" s="8">
        <v>0</v>
      </c>
      <c r="H1406" s="8">
        <v>147237.85999999999</v>
      </c>
      <c r="I1406" s="8">
        <v>0</v>
      </c>
      <c r="J1406" s="8">
        <v>0</v>
      </c>
      <c r="K1406" s="8">
        <v>0</v>
      </c>
      <c r="L1406" s="8">
        <v>0</v>
      </c>
      <c r="M1406" s="8">
        <v>0</v>
      </c>
      <c r="N1406" s="8">
        <v>116893.89</v>
      </c>
      <c r="O1406" s="8">
        <f t="shared" si="21"/>
        <v>518877.01</v>
      </c>
    </row>
    <row r="1407" spans="2:15" x14ac:dyDescent="0.25">
      <c r="B1407" s="7">
        <v>41936</v>
      </c>
      <c r="C1407" s="8">
        <v>23.5</v>
      </c>
      <c r="D1407" s="8">
        <v>0</v>
      </c>
      <c r="E1407" s="8">
        <v>254709.36</v>
      </c>
      <c r="F1407" s="8">
        <v>0</v>
      </c>
      <c r="G1407" s="8">
        <v>0</v>
      </c>
      <c r="H1407" s="8">
        <v>149568.45000000001</v>
      </c>
      <c r="I1407" s="8">
        <v>0</v>
      </c>
      <c r="J1407" s="8">
        <v>0</v>
      </c>
      <c r="K1407" s="8">
        <v>0</v>
      </c>
      <c r="L1407" s="8">
        <v>0</v>
      </c>
      <c r="M1407" s="8">
        <v>0</v>
      </c>
      <c r="N1407" s="8">
        <v>113234.65</v>
      </c>
      <c r="O1407" s="8">
        <f t="shared" si="21"/>
        <v>517535.95999999996</v>
      </c>
    </row>
    <row r="1408" spans="2:15" x14ac:dyDescent="0.25">
      <c r="B1408" s="7">
        <v>41937</v>
      </c>
      <c r="C1408" s="8">
        <v>9.75</v>
      </c>
      <c r="D1408" s="8">
        <v>0</v>
      </c>
      <c r="E1408" s="8">
        <v>232622.37</v>
      </c>
      <c r="F1408" s="8">
        <v>0</v>
      </c>
      <c r="G1408" s="8">
        <v>0</v>
      </c>
      <c r="H1408" s="8">
        <v>143281.31</v>
      </c>
      <c r="I1408" s="8">
        <v>0</v>
      </c>
      <c r="J1408" s="8">
        <v>0</v>
      </c>
      <c r="K1408" s="8">
        <v>0</v>
      </c>
      <c r="L1408" s="8">
        <v>0</v>
      </c>
      <c r="M1408" s="8">
        <v>0</v>
      </c>
      <c r="N1408" s="8">
        <v>111096.35</v>
      </c>
      <c r="O1408" s="8">
        <f t="shared" si="21"/>
        <v>487009.78</v>
      </c>
    </row>
    <row r="1409" spans="2:15" x14ac:dyDescent="0.25">
      <c r="B1409" s="7">
        <v>41938</v>
      </c>
      <c r="C1409" s="8">
        <v>9.75</v>
      </c>
      <c r="D1409" s="8">
        <v>0</v>
      </c>
      <c r="E1409" s="8">
        <v>232622.37</v>
      </c>
      <c r="F1409" s="8">
        <v>0</v>
      </c>
      <c r="G1409" s="8">
        <v>0</v>
      </c>
      <c r="H1409" s="8">
        <v>139040.92000000001</v>
      </c>
      <c r="I1409" s="8">
        <v>0</v>
      </c>
      <c r="J1409" s="8">
        <v>0</v>
      </c>
      <c r="K1409" s="8">
        <v>0</v>
      </c>
      <c r="L1409" s="8">
        <v>0</v>
      </c>
      <c r="M1409" s="8">
        <v>0</v>
      </c>
      <c r="N1409" s="8">
        <v>109280.44</v>
      </c>
      <c r="O1409" s="8">
        <f t="shared" si="21"/>
        <v>480953.48000000004</v>
      </c>
    </row>
    <row r="1410" spans="2:15" x14ac:dyDescent="0.25">
      <c r="B1410" s="7">
        <v>41939</v>
      </c>
      <c r="C1410" s="8">
        <v>9.75</v>
      </c>
      <c r="D1410" s="8">
        <v>0</v>
      </c>
      <c r="E1410" s="8">
        <v>232844.26</v>
      </c>
      <c r="F1410" s="8">
        <v>0</v>
      </c>
      <c r="G1410" s="8">
        <v>0</v>
      </c>
      <c r="H1410" s="8">
        <v>148740.54</v>
      </c>
      <c r="I1410" s="8">
        <v>0</v>
      </c>
      <c r="J1410" s="8">
        <v>0</v>
      </c>
      <c r="K1410" s="8">
        <v>0</v>
      </c>
      <c r="L1410" s="8">
        <v>0</v>
      </c>
      <c r="M1410" s="8">
        <v>0</v>
      </c>
      <c r="N1410" s="8">
        <v>112256.04</v>
      </c>
      <c r="O1410" s="8">
        <f t="shared" si="21"/>
        <v>493850.59</v>
      </c>
    </row>
    <row r="1411" spans="2:15" x14ac:dyDescent="0.25">
      <c r="B1411" s="7">
        <v>41940</v>
      </c>
      <c r="C1411" s="8">
        <v>9.75</v>
      </c>
      <c r="D1411" s="8">
        <v>0</v>
      </c>
      <c r="E1411" s="8">
        <v>232844.26</v>
      </c>
      <c r="F1411" s="8">
        <v>0</v>
      </c>
      <c r="G1411" s="8">
        <v>0</v>
      </c>
      <c r="H1411" s="8">
        <v>150338.03</v>
      </c>
      <c r="I1411" s="8">
        <v>0</v>
      </c>
      <c r="J1411" s="8">
        <v>0</v>
      </c>
      <c r="K1411" s="8">
        <v>0</v>
      </c>
      <c r="L1411" s="8">
        <v>0</v>
      </c>
      <c r="M1411" s="8">
        <v>0</v>
      </c>
      <c r="N1411" s="8">
        <v>111041.38</v>
      </c>
      <c r="O1411" s="8">
        <f t="shared" si="21"/>
        <v>494233.42000000004</v>
      </c>
    </row>
    <row r="1412" spans="2:15" x14ac:dyDescent="0.25">
      <c r="B1412" s="7">
        <v>41941</v>
      </c>
      <c r="C1412" s="8">
        <v>3.75</v>
      </c>
      <c r="D1412" s="8">
        <v>0</v>
      </c>
      <c r="E1412" s="8">
        <v>189665.52</v>
      </c>
      <c r="F1412" s="8">
        <v>0</v>
      </c>
      <c r="G1412" s="8">
        <v>0</v>
      </c>
      <c r="H1412" s="8">
        <v>152043.45000000001</v>
      </c>
      <c r="I1412" s="8">
        <v>0</v>
      </c>
      <c r="J1412" s="8">
        <v>0</v>
      </c>
      <c r="K1412" s="8">
        <v>0</v>
      </c>
      <c r="L1412" s="8">
        <v>0</v>
      </c>
      <c r="M1412" s="8">
        <v>0</v>
      </c>
      <c r="N1412" s="8">
        <v>113490.86</v>
      </c>
      <c r="O1412" s="8">
        <f t="shared" si="21"/>
        <v>455203.57999999996</v>
      </c>
    </row>
    <row r="1413" spans="2:15" x14ac:dyDescent="0.25">
      <c r="B1413" s="7">
        <v>41942</v>
      </c>
      <c r="C1413" s="8">
        <v>3.75</v>
      </c>
      <c r="D1413" s="8">
        <v>0</v>
      </c>
      <c r="E1413" s="8">
        <v>189665.52</v>
      </c>
      <c r="F1413" s="8">
        <v>0</v>
      </c>
      <c r="G1413" s="8">
        <v>0</v>
      </c>
      <c r="H1413" s="8">
        <v>155731.16</v>
      </c>
      <c r="I1413" s="8">
        <v>0</v>
      </c>
      <c r="J1413" s="8">
        <v>0</v>
      </c>
      <c r="K1413" s="8">
        <v>0</v>
      </c>
      <c r="L1413" s="8">
        <v>0</v>
      </c>
      <c r="M1413" s="8">
        <v>0</v>
      </c>
      <c r="N1413" s="8">
        <v>118297.69</v>
      </c>
      <c r="O1413" s="8">
        <f t="shared" si="21"/>
        <v>463698.12</v>
      </c>
    </row>
    <row r="1414" spans="2:15" x14ac:dyDescent="0.25">
      <c r="B1414" s="7">
        <v>41943</v>
      </c>
      <c r="C1414" s="8">
        <v>0</v>
      </c>
      <c r="D1414" s="8">
        <v>0</v>
      </c>
      <c r="E1414" s="8">
        <v>121357.79</v>
      </c>
      <c r="F1414" s="8">
        <v>0</v>
      </c>
      <c r="G1414" s="8">
        <v>0</v>
      </c>
      <c r="H1414" s="8">
        <v>156037.20000000001</v>
      </c>
      <c r="I1414" s="8">
        <v>0</v>
      </c>
      <c r="J1414" s="8">
        <v>0</v>
      </c>
      <c r="K1414" s="8">
        <v>0</v>
      </c>
      <c r="L1414" s="8">
        <v>0</v>
      </c>
      <c r="M1414" s="8">
        <v>0</v>
      </c>
      <c r="N1414" s="8">
        <v>116885.57</v>
      </c>
      <c r="O1414" s="8">
        <f t="shared" si="21"/>
        <v>394280.56</v>
      </c>
    </row>
    <row r="1415" spans="2:15" x14ac:dyDescent="0.25">
      <c r="B1415" s="7">
        <v>41944</v>
      </c>
      <c r="C1415" s="8">
        <v>0</v>
      </c>
      <c r="D1415" s="8">
        <v>0</v>
      </c>
      <c r="E1415" s="8">
        <v>121357.79</v>
      </c>
      <c r="F1415" s="8">
        <v>0</v>
      </c>
      <c r="G1415" s="8">
        <v>0</v>
      </c>
      <c r="H1415" s="8">
        <v>146564.29999999999</v>
      </c>
      <c r="I1415" s="8">
        <v>0</v>
      </c>
      <c r="J1415" s="8">
        <v>0</v>
      </c>
      <c r="K1415" s="8">
        <v>0</v>
      </c>
      <c r="L1415" s="8">
        <v>0</v>
      </c>
      <c r="M1415" s="8">
        <v>0</v>
      </c>
      <c r="N1415" s="8">
        <v>116251.03</v>
      </c>
      <c r="O1415" s="8">
        <f t="shared" si="21"/>
        <v>384173.12</v>
      </c>
    </row>
    <row r="1416" spans="2:15" x14ac:dyDescent="0.25">
      <c r="B1416" s="7">
        <v>41945</v>
      </c>
      <c r="C1416" s="8">
        <v>0</v>
      </c>
      <c r="D1416" s="8">
        <v>0</v>
      </c>
      <c r="E1416" s="8">
        <v>75138.02</v>
      </c>
      <c r="F1416" s="8">
        <v>0</v>
      </c>
      <c r="G1416" s="8">
        <v>0</v>
      </c>
      <c r="H1416" s="8">
        <v>148130.93</v>
      </c>
      <c r="I1416" s="8">
        <v>0</v>
      </c>
      <c r="J1416" s="8">
        <v>0</v>
      </c>
      <c r="K1416" s="8">
        <v>0</v>
      </c>
      <c r="L1416" s="8">
        <v>0</v>
      </c>
      <c r="M1416" s="8">
        <v>0</v>
      </c>
      <c r="N1416" s="8">
        <v>118535.27</v>
      </c>
      <c r="O1416" s="8">
        <f t="shared" si="21"/>
        <v>341804.22000000003</v>
      </c>
    </row>
    <row r="1417" spans="2:15" x14ac:dyDescent="0.25">
      <c r="B1417" s="7">
        <v>41946</v>
      </c>
      <c r="C1417" s="8">
        <v>0</v>
      </c>
      <c r="D1417" s="8">
        <v>0</v>
      </c>
      <c r="E1417" s="8">
        <v>75138.02</v>
      </c>
      <c r="F1417" s="8">
        <v>0</v>
      </c>
      <c r="G1417" s="8">
        <v>0</v>
      </c>
      <c r="H1417" s="8">
        <v>153662.13</v>
      </c>
      <c r="I1417" s="8">
        <v>0</v>
      </c>
      <c r="J1417" s="8">
        <v>0</v>
      </c>
      <c r="K1417" s="8">
        <v>0</v>
      </c>
      <c r="L1417" s="8">
        <v>0</v>
      </c>
      <c r="M1417" s="8">
        <v>0</v>
      </c>
      <c r="N1417" s="8">
        <v>123109.27</v>
      </c>
      <c r="O1417" s="8">
        <f t="shared" si="21"/>
        <v>351909.42000000004</v>
      </c>
    </row>
    <row r="1418" spans="2:15" x14ac:dyDescent="0.25">
      <c r="B1418" s="7">
        <v>41947</v>
      </c>
      <c r="C1418" s="8">
        <v>0</v>
      </c>
      <c r="D1418" s="8">
        <v>0</v>
      </c>
      <c r="E1418" s="8">
        <v>25534.23</v>
      </c>
      <c r="F1418" s="8">
        <v>0</v>
      </c>
      <c r="G1418" s="8">
        <v>0</v>
      </c>
      <c r="H1418" s="8">
        <v>162551.89000000001</v>
      </c>
      <c r="I1418" s="8">
        <v>0</v>
      </c>
      <c r="J1418" s="8">
        <v>0</v>
      </c>
      <c r="K1418" s="8">
        <v>0</v>
      </c>
      <c r="L1418" s="8">
        <v>0</v>
      </c>
      <c r="M1418" s="8">
        <v>0</v>
      </c>
      <c r="N1418" s="8">
        <v>129537</v>
      </c>
      <c r="O1418" s="8">
        <f t="shared" si="21"/>
        <v>317623.12</v>
      </c>
    </row>
    <row r="1419" spans="2:15" x14ac:dyDescent="0.25">
      <c r="B1419" s="7">
        <v>41948</v>
      </c>
      <c r="C1419" s="8">
        <v>0</v>
      </c>
      <c r="D1419" s="8">
        <v>0</v>
      </c>
      <c r="E1419" s="8">
        <v>25534.23</v>
      </c>
      <c r="F1419" s="8">
        <v>0</v>
      </c>
      <c r="G1419" s="8">
        <v>0</v>
      </c>
      <c r="H1419" s="8">
        <v>157986.26</v>
      </c>
      <c r="I1419" s="8">
        <v>0</v>
      </c>
      <c r="J1419" s="8">
        <v>0</v>
      </c>
      <c r="K1419" s="8">
        <v>0</v>
      </c>
      <c r="L1419" s="8">
        <v>0</v>
      </c>
      <c r="M1419" s="8">
        <v>0</v>
      </c>
      <c r="N1419" s="8">
        <v>133478.37</v>
      </c>
      <c r="O1419" s="8">
        <f t="shared" si="21"/>
        <v>316998.86</v>
      </c>
    </row>
    <row r="1420" spans="2:15" x14ac:dyDescent="0.25">
      <c r="B1420" s="7">
        <v>41949</v>
      </c>
      <c r="C1420" s="8">
        <v>0</v>
      </c>
      <c r="D1420" s="8">
        <v>0</v>
      </c>
      <c r="E1420" s="8">
        <v>0</v>
      </c>
      <c r="F1420" s="8">
        <v>0</v>
      </c>
      <c r="G1420" s="8">
        <v>0</v>
      </c>
      <c r="H1420" s="8">
        <v>157579.12</v>
      </c>
      <c r="I1420" s="8">
        <v>0</v>
      </c>
      <c r="J1420" s="8">
        <v>0</v>
      </c>
      <c r="K1420" s="8">
        <v>0</v>
      </c>
      <c r="L1420" s="8">
        <v>0</v>
      </c>
      <c r="M1420" s="8">
        <v>0</v>
      </c>
      <c r="N1420" s="8">
        <v>136679.76</v>
      </c>
      <c r="O1420" s="8">
        <f t="shared" si="21"/>
        <v>294258.88</v>
      </c>
    </row>
    <row r="1421" spans="2:15" x14ac:dyDescent="0.25">
      <c r="B1421" s="7">
        <v>41950</v>
      </c>
      <c r="C1421" s="8">
        <v>0</v>
      </c>
      <c r="D1421" s="8">
        <v>0</v>
      </c>
      <c r="E1421" s="8">
        <v>0</v>
      </c>
      <c r="F1421" s="8">
        <v>0</v>
      </c>
      <c r="G1421" s="8">
        <v>0</v>
      </c>
      <c r="H1421" s="8">
        <v>158867.74</v>
      </c>
      <c r="I1421" s="8">
        <v>0</v>
      </c>
      <c r="J1421" s="8">
        <v>0</v>
      </c>
      <c r="K1421" s="8">
        <v>0</v>
      </c>
      <c r="L1421" s="8">
        <v>0</v>
      </c>
      <c r="M1421" s="8">
        <v>0</v>
      </c>
      <c r="N1421" s="8">
        <v>144976.04</v>
      </c>
      <c r="O1421" s="8">
        <f t="shared" si="21"/>
        <v>303843.78000000003</v>
      </c>
    </row>
    <row r="1422" spans="2:15" x14ac:dyDescent="0.25">
      <c r="B1422" s="7">
        <v>41951</v>
      </c>
      <c r="C1422" s="8">
        <v>0</v>
      </c>
      <c r="D1422" s="8">
        <v>0</v>
      </c>
      <c r="E1422" s="8">
        <v>0</v>
      </c>
      <c r="F1422" s="8">
        <v>0</v>
      </c>
      <c r="G1422" s="8">
        <v>0</v>
      </c>
      <c r="H1422" s="8">
        <v>161914.63</v>
      </c>
      <c r="I1422" s="8">
        <v>0</v>
      </c>
      <c r="J1422" s="8">
        <v>0</v>
      </c>
      <c r="K1422" s="8">
        <v>0</v>
      </c>
      <c r="L1422" s="8">
        <v>0</v>
      </c>
      <c r="M1422" s="8">
        <v>0</v>
      </c>
      <c r="N1422" s="8">
        <v>151614.63</v>
      </c>
      <c r="O1422" s="8">
        <f t="shared" si="21"/>
        <v>313529.26</v>
      </c>
    </row>
    <row r="1423" spans="2:15" x14ac:dyDescent="0.25">
      <c r="B1423" s="7">
        <v>41952</v>
      </c>
      <c r="C1423" s="8">
        <v>0</v>
      </c>
      <c r="D1423" s="8">
        <v>0</v>
      </c>
      <c r="E1423" s="8">
        <v>0</v>
      </c>
      <c r="F1423" s="8">
        <v>0</v>
      </c>
      <c r="G1423" s="8">
        <v>0</v>
      </c>
      <c r="H1423" s="8">
        <v>160896.53</v>
      </c>
      <c r="I1423" s="8">
        <v>0</v>
      </c>
      <c r="J1423" s="8">
        <v>0</v>
      </c>
      <c r="K1423" s="8">
        <v>0</v>
      </c>
      <c r="L1423" s="8">
        <v>0</v>
      </c>
      <c r="M1423" s="8">
        <v>0</v>
      </c>
      <c r="N1423" s="8">
        <v>158875.09</v>
      </c>
      <c r="O1423" s="8">
        <f t="shared" si="21"/>
        <v>319771.62</v>
      </c>
    </row>
    <row r="1424" spans="2:15" x14ac:dyDescent="0.25">
      <c r="B1424" s="7">
        <v>41953</v>
      </c>
      <c r="C1424" s="8">
        <v>0</v>
      </c>
      <c r="D1424" s="8">
        <v>0</v>
      </c>
      <c r="E1424" s="8">
        <v>0</v>
      </c>
      <c r="F1424" s="8">
        <v>0</v>
      </c>
      <c r="G1424" s="8">
        <v>0</v>
      </c>
      <c r="H1424" s="8">
        <v>170829.61</v>
      </c>
      <c r="I1424" s="8">
        <v>0</v>
      </c>
      <c r="J1424" s="8">
        <v>0</v>
      </c>
      <c r="K1424" s="8">
        <v>0</v>
      </c>
      <c r="L1424" s="8">
        <v>0</v>
      </c>
      <c r="M1424" s="8">
        <v>0</v>
      </c>
      <c r="N1424" s="8">
        <v>172394.61</v>
      </c>
      <c r="O1424" s="8">
        <f t="shared" si="21"/>
        <v>343224.22</v>
      </c>
    </row>
    <row r="1425" spans="2:15" x14ac:dyDescent="0.25">
      <c r="B1425" s="7">
        <v>41954</v>
      </c>
      <c r="C1425" s="8">
        <v>0</v>
      </c>
      <c r="D1425" s="8">
        <v>0</v>
      </c>
      <c r="E1425" s="8">
        <v>0</v>
      </c>
      <c r="F1425" s="8">
        <v>0</v>
      </c>
      <c r="G1425" s="8">
        <v>0</v>
      </c>
      <c r="H1425" s="8">
        <v>176991.52</v>
      </c>
      <c r="I1425" s="8">
        <v>0</v>
      </c>
      <c r="J1425" s="8">
        <v>0</v>
      </c>
      <c r="K1425" s="8">
        <v>0</v>
      </c>
      <c r="L1425" s="8">
        <v>0</v>
      </c>
      <c r="M1425" s="8">
        <v>0</v>
      </c>
      <c r="N1425" s="8">
        <v>180418.27</v>
      </c>
      <c r="O1425" s="8">
        <f t="shared" si="21"/>
        <v>357409.79</v>
      </c>
    </row>
    <row r="1426" spans="2:15" x14ac:dyDescent="0.25">
      <c r="B1426" s="7">
        <v>41955</v>
      </c>
      <c r="C1426" s="8">
        <v>0</v>
      </c>
      <c r="D1426" s="8">
        <v>0</v>
      </c>
      <c r="E1426" s="8">
        <v>0</v>
      </c>
      <c r="F1426" s="8">
        <v>0</v>
      </c>
      <c r="G1426" s="8">
        <v>0</v>
      </c>
      <c r="H1426" s="8">
        <v>168771.05</v>
      </c>
      <c r="I1426" s="8">
        <v>0</v>
      </c>
      <c r="J1426" s="8">
        <v>0</v>
      </c>
      <c r="K1426" s="8">
        <v>0</v>
      </c>
      <c r="L1426" s="8">
        <v>0</v>
      </c>
      <c r="M1426" s="8">
        <v>0</v>
      </c>
      <c r="N1426" s="8">
        <v>182643.25</v>
      </c>
      <c r="O1426" s="8">
        <f t="shared" si="21"/>
        <v>351414.3</v>
      </c>
    </row>
    <row r="1427" spans="2:15" x14ac:dyDescent="0.25">
      <c r="B1427" s="7">
        <v>41956</v>
      </c>
      <c r="C1427" s="8">
        <v>0</v>
      </c>
      <c r="D1427" s="8">
        <v>0</v>
      </c>
      <c r="E1427" s="8">
        <v>0</v>
      </c>
      <c r="F1427" s="8">
        <v>0</v>
      </c>
      <c r="G1427" s="8">
        <v>0</v>
      </c>
      <c r="H1427" s="8">
        <v>177552.96</v>
      </c>
      <c r="I1427" s="8">
        <v>0</v>
      </c>
      <c r="J1427" s="8">
        <v>0</v>
      </c>
      <c r="K1427" s="8">
        <v>0</v>
      </c>
      <c r="L1427" s="8">
        <v>0</v>
      </c>
      <c r="M1427" s="8">
        <v>0</v>
      </c>
      <c r="N1427" s="8">
        <v>186908.89</v>
      </c>
      <c r="O1427" s="8">
        <f t="shared" si="21"/>
        <v>364461.85</v>
      </c>
    </row>
    <row r="1428" spans="2:15" x14ac:dyDescent="0.25">
      <c r="B1428" s="7">
        <v>41957</v>
      </c>
      <c r="C1428" s="8">
        <v>0</v>
      </c>
      <c r="D1428" s="8">
        <v>0</v>
      </c>
      <c r="E1428" s="8">
        <v>0</v>
      </c>
      <c r="F1428" s="8">
        <v>0</v>
      </c>
      <c r="G1428" s="8">
        <v>0</v>
      </c>
      <c r="H1428" s="8">
        <v>182026.82</v>
      </c>
      <c r="I1428" s="8">
        <v>0</v>
      </c>
      <c r="J1428" s="8">
        <v>0</v>
      </c>
      <c r="K1428" s="8">
        <v>0</v>
      </c>
      <c r="L1428" s="8">
        <v>0</v>
      </c>
      <c r="M1428" s="8">
        <v>0</v>
      </c>
      <c r="N1428" s="8">
        <v>189393.64</v>
      </c>
      <c r="O1428" s="8">
        <f t="shared" si="21"/>
        <v>371420.46</v>
      </c>
    </row>
    <row r="1429" spans="2:15" x14ac:dyDescent="0.25">
      <c r="B1429" s="7">
        <v>41958</v>
      </c>
      <c r="C1429" s="8">
        <v>0</v>
      </c>
      <c r="D1429" s="8">
        <v>0</v>
      </c>
      <c r="E1429" s="8">
        <v>0</v>
      </c>
      <c r="F1429" s="8">
        <v>0</v>
      </c>
      <c r="G1429" s="8">
        <v>0</v>
      </c>
      <c r="H1429" s="8">
        <v>175809.24</v>
      </c>
      <c r="I1429" s="8">
        <v>0</v>
      </c>
      <c r="J1429" s="8">
        <v>0</v>
      </c>
      <c r="K1429" s="8">
        <v>0</v>
      </c>
      <c r="L1429" s="8">
        <v>0</v>
      </c>
      <c r="M1429" s="8">
        <v>0</v>
      </c>
      <c r="N1429" s="8">
        <v>184195.46</v>
      </c>
      <c r="O1429" s="8">
        <f t="shared" si="21"/>
        <v>360004.69999999995</v>
      </c>
    </row>
    <row r="1430" spans="2:15" x14ac:dyDescent="0.25">
      <c r="B1430" s="7">
        <v>41959</v>
      </c>
      <c r="C1430" s="8">
        <v>0</v>
      </c>
      <c r="D1430" s="8">
        <v>0</v>
      </c>
      <c r="E1430" s="8">
        <v>0</v>
      </c>
      <c r="F1430" s="8">
        <v>0</v>
      </c>
      <c r="G1430" s="8">
        <v>0</v>
      </c>
      <c r="H1430" s="8">
        <v>165471.63</v>
      </c>
      <c r="I1430" s="8">
        <v>0</v>
      </c>
      <c r="J1430" s="8">
        <v>0</v>
      </c>
      <c r="K1430" s="8">
        <v>0</v>
      </c>
      <c r="L1430" s="8">
        <v>0</v>
      </c>
      <c r="M1430" s="8">
        <v>0</v>
      </c>
      <c r="N1430" s="8">
        <v>187087.91</v>
      </c>
      <c r="O1430" s="8">
        <f t="shared" si="21"/>
        <v>352559.54000000004</v>
      </c>
    </row>
    <row r="1431" spans="2:15" x14ac:dyDescent="0.25">
      <c r="B1431" s="7">
        <v>41960</v>
      </c>
      <c r="C1431" s="8">
        <v>0</v>
      </c>
      <c r="D1431" s="8">
        <v>0</v>
      </c>
      <c r="E1431" s="8">
        <v>0</v>
      </c>
      <c r="F1431" s="8">
        <v>0</v>
      </c>
      <c r="G1431" s="8">
        <v>0</v>
      </c>
      <c r="H1431" s="8">
        <v>176621.79</v>
      </c>
      <c r="I1431" s="8">
        <v>0</v>
      </c>
      <c r="J1431" s="8">
        <v>0</v>
      </c>
      <c r="K1431" s="8">
        <v>0</v>
      </c>
      <c r="L1431" s="8">
        <v>0</v>
      </c>
      <c r="M1431" s="8">
        <v>0</v>
      </c>
      <c r="N1431" s="8">
        <v>200811.38</v>
      </c>
      <c r="O1431" s="8">
        <f t="shared" si="21"/>
        <v>377433.17000000004</v>
      </c>
    </row>
    <row r="1432" spans="2:15" x14ac:dyDescent="0.25">
      <c r="B1432" s="7">
        <v>41961</v>
      </c>
      <c r="C1432" s="8">
        <v>0</v>
      </c>
      <c r="D1432" s="8">
        <v>0</v>
      </c>
      <c r="E1432" s="8">
        <v>0</v>
      </c>
      <c r="F1432" s="8">
        <v>0</v>
      </c>
      <c r="G1432" s="8">
        <v>0</v>
      </c>
      <c r="H1432" s="8">
        <v>181195.17</v>
      </c>
      <c r="I1432" s="8">
        <v>0</v>
      </c>
      <c r="J1432" s="8">
        <v>0</v>
      </c>
      <c r="K1432" s="8">
        <v>0</v>
      </c>
      <c r="L1432" s="8">
        <v>0</v>
      </c>
      <c r="M1432" s="8">
        <v>0</v>
      </c>
      <c r="N1432" s="8">
        <v>206443.12</v>
      </c>
      <c r="O1432" s="8">
        <f t="shared" si="21"/>
        <v>387638.29000000004</v>
      </c>
    </row>
    <row r="1433" spans="2:15" x14ac:dyDescent="0.25">
      <c r="B1433" s="7">
        <v>41962</v>
      </c>
      <c r="C1433" s="8">
        <v>0</v>
      </c>
      <c r="D1433" s="8">
        <v>0</v>
      </c>
      <c r="E1433" s="8">
        <v>0</v>
      </c>
      <c r="F1433" s="8">
        <v>0</v>
      </c>
      <c r="G1433" s="8">
        <v>0</v>
      </c>
      <c r="H1433" s="8">
        <v>189350.8</v>
      </c>
      <c r="I1433" s="8">
        <v>0</v>
      </c>
      <c r="J1433" s="8">
        <v>0</v>
      </c>
      <c r="K1433" s="8">
        <v>0</v>
      </c>
      <c r="L1433" s="8">
        <v>0</v>
      </c>
      <c r="M1433" s="8">
        <v>0</v>
      </c>
      <c r="N1433" s="8">
        <v>211011.04</v>
      </c>
      <c r="O1433" s="8">
        <f t="shared" si="21"/>
        <v>400361.83999999997</v>
      </c>
    </row>
    <row r="1434" spans="2:15" x14ac:dyDescent="0.25">
      <c r="B1434" s="7">
        <v>41963</v>
      </c>
      <c r="C1434" s="8">
        <v>0</v>
      </c>
      <c r="D1434" s="8">
        <v>0</v>
      </c>
      <c r="E1434" s="8">
        <v>0</v>
      </c>
      <c r="F1434" s="8">
        <v>0</v>
      </c>
      <c r="G1434" s="8">
        <v>0</v>
      </c>
      <c r="H1434" s="8">
        <v>203707.71</v>
      </c>
      <c r="I1434" s="8">
        <v>0</v>
      </c>
      <c r="J1434" s="8">
        <v>0</v>
      </c>
      <c r="K1434" s="8">
        <v>0</v>
      </c>
      <c r="L1434" s="8">
        <v>0</v>
      </c>
      <c r="M1434" s="8">
        <v>0</v>
      </c>
      <c r="N1434" s="8">
        <v>211139.09</v>
      </c>
      <c r="O1434" s="8">
        <f t="shared" si="21"/>
        <v>414846.8</v>
      </c>
    </row>
    <row r="1435" spans="2:15" x14ac:dyDescent="0.25">
      <c r="B1435" s="7">
        <v>41964</v>
      </c>
      <c r="C1435" s="8">
        <v>0</v>
      </c>
      <c r="D1435" s="8">
        <v>0</v>
      </c>
      <c r="E1435" s="8">
        <v>0</v>
      </c>
      <c r="F1435" s="8">
        <v>0</v>
      </c>
      <c r="G1435" s="8">
        <v>0</v>
      </c>
      <c r="H1435" s="8">
        <v>206142.57</v>
      </c>
      <c r="I1435" s="8">
        <v>0</v>
      </c>
      <c r="J1435" s="8">
        <v>0</v>
      </c>
      <c r="K1435" s="8">
        <v>0</v>
      </c>
      <c r="L1435" s="8">
        <v>0</v>
      </c>
      <c r="M1435" s="8">
        <v>0</v>
      </c>
      <c r="N1435" s="8">
        <v>203615.07</v>
      </c>
      <c r="O1435" s="8">
        <f t="shared" si="21"/>
        <v>409757.64</v>
      </c>
    </row>
    <row r="1436" spans="2:15" x14ac:dyDescent="0.25">
      <c r="B1436" s="7">
        <v>41965</v>
      </c>
      <c r="C1436" s="8">
        <v>0</v>
      </c>
      <c r="D1436" s="8">
        <v>0</v>
      </c>
      <c r="E1436" s="8">
        <v>0</v>
      </c>
      <c r="F1436" s="8">
        <v>0</v>
      </c>
      <c r="G1436" s="8">
        <v>0</v>
      </c>
      <c r="H1436" s="8">
        <v>198437.92</v>
      </c>
      <c r="I1436" s="8">
        <v>0</v>
      </c>
      <c r="J1436" s="8">
        <v>0</v>
      </c>
      <c r="K1436" s="8">
        <v>0</v>
      </c>
      <c r="L1436" s="8">
        <v>0</v>
      </c>
      <c r="M1436" s="8">
        <v>0</v>
      </c>
      <c r="N1436" s="8">
        <v>190097.22</v>
      </c>
      <c r="O1436" s="8">
        <f t="shared" si="21"/>
        <v>388535.14</v>
      </c>
    </row>
    <row r="1437" spans="2:15" x14ac:dyDescent="0.25">
      <c r="B1437" s="7">
        <v>41966</v>
      </c>
      <c r="C1437" s="8">
        <v>0</v>
      </c>
      <c r="D1437" s="8">
        <v>0</v>
      </c>
      <c r="E1437" s="8">
        <v>0</v>
      </c>
      <c r="F1437" s="8">
        <v>0</v>
      </c>
      <c r="G1437" s="8">
        <v>0</v>
      </c>
      <c r="H1437" s="8">
        <v>200659.56</v>
      </c>
      <c r="I1437" s="8">
        <v>0</v>
      </c>
      <c r="J1437" s="8">
        <v>0</v>
      </c>
      <c r="K1437" s="8">
        <v>0</v>
      </c>
      <c r="L1437" s="8">
        <v>0</v>
      </c>
      <c r="M1437" s="8">
        <v>0</v>
      </c>
      <c r="N1437" s="8">
        <v>180746.43</v>
      </c>
      <c r="O1437" s="8">
        <f t="shared" si="21"/>
        <v>381405.99</v>
      </c>
    </row>
    <row r="1438" spans="2:15" x14ac:dyDescent="0.25">
      <c r="B1438" s="7">
        <v>41967</v>
      </c>
      <c r="C1438" s="8">
        <v>0</v>
      </c>
      <c r="D1438" s="8">
        <v>0</v>
      </c>
      <c r="E1438" s="8">
        <v>0</v>
      </c>
      <c r="F1438" s="8">
        <v>0</v>
      </c>
      <c r="G1438" s="8">
        <v>0</v>
      </c>
      <c r="H1438" s="8">
        <v>218041.99</v>
      </c>
      <c r="I1438" s="8">
        <v>0</v>
      </c>
      <c r="J1438" s="8">
        <v>0</v>
      </c>
      <c r="K1438" s="8">
        <v>0</v>
      </c>
      <c r="L1438" s="8">
        <v>0</v>
      </c>
      <c r="M1438" s="8">
        <v>0</v>
      </c>
      <c r="N1438" s="8">
        <v>174283.7</v>
      </c>
      <c r="O1438" s="8">
        <f t="shared" si="21"/>
        <v>392325.69</v>
      </c>
    </row>
    <row r="1439" spans="2:15" x14ac:dyDescent="0.25">
      <c r="B1439" s="7">
        <v>41968</v>
      </c>
      <c r="C1439" s="8">
        <v>0</v>
      </c>
      <c r="D1439" s="8">
        <v>0</v>
      </c>
      <c r="E1439" s="8">
        <v>0</v>
      </c>
      <c r="F1439" s="8">
        <v>0</v>
      </c>
      <c r="G1439" s="8">
        <v>0</v>
      </c>
      <c r="H1439" s="8">
        <v>233765.14</v>
      </c>
      <c r="I1439" s="8">
        <v>0</v>
      </c>
      <c r="J1439" s="8">
        <v>0</v>
      </c>
      <c r="K1439" s="8">
        <v>0</v>
      </c>
      <c r="L1439" s="8">
        <v>0</v>
      </c>
      <c r="M1439" s="8">
        <v>0</v>
      </c>
      <c r="N1439" s="8">
        <v>155298.92000000001</v>
      </c>
      <c r="O1439" s="8">
        <f t="shared" si="21"/>
        <v>389064.06000000006</v>
      </c>
    </row>
    <row r="1440" spans="2:15" x14ac:dyDescent="0.25">
      <c r="B1440" s="7">
        <v>41969</v>
      </c>
      <c r="C1440" s="8">
        <v>0</v>
      </c>
      <c r="D1440" s="8">
        <v>0</v>
      </c>
      <c r="E1440" s="8">
        <v>0</v>
      </c>
      <c r="F1440" s="8">
        <v>0</v>
      </c>
      <c r="G1440" s="8">
        <v>0</v>
      </c>
      <c r="H1440" s="8">
        <v>249559.45</v>
      </c>
      <c r="I1440" s="8">
        <v>0</v>
      </c>
      <c r="J1440" s="8">
        <v>0</v>
      </c>
      <c r="K1440" s="8">
        <v>0</v>
      </c>
      <c r="L1440" s="8">
        <v>0</v>
      </c>
      <c r="M1440" s="8">
        <v>0</v>
      </c>
      <c r="N1440" s="8">
        <v>135541.4</v>
      </c>
      <c r="O1440" s="8">
        <f t="shared" si="21"/>
        <v>385100.85</v>
      </c>
    </row>
    <row r="1441" spans="2:15" x14ac:dyDescent="0.25">
      <c r="B1441" s="7">
        <v>41970</v>
      </c>
      <c r="C1441" s="8">
        <v>0</v>
      </c>
      <c r="D1441" s="8">
        <v>0</v>
      </c>
      <c r="E1441" s="8">
        <v>0</v>
      </c>
      <c r="F1441" s="8">
        <v>0</v>
      </c>
      <c r="G1441" s="8">
        <v>0</v>
      </c>
      <c r="H1441" s="8">
        <v>252907.78</v>
      </c>
      <c r="I1441" s="8">
        <v>0</v>
      </c>
      <c r="J1441" s="8">
        <v>0</v>
      </c>
      <c r="K1441" s="8">
        <v>0</v>
      </c>
      <c r="L1441" s="8">
        <v>0</v>
      </c>
      <c r="M1441" s="8">
        <v>0</v>
      </c>
      <c r="N1441" s="8">
        <v>117786.07</v>
      </c>
      <c r="O1441" s="8">
        <f t="shared" si="21"/>
        <v>370693.85</v>
      </c>
    </row>
    <row r="1442" spans="2:15" x14ac:dyDescent="0.25">
      <c r="B1442" s="7">
        <v>41971</v>
      </c>
      <c r="C1442" s="8">
        <v>0</v>
      </c>
      <c r="D1442" s="8">
        <v>0</v>
      </c>
      <c r="E1442" s="8">
        <v>0</v>
      </c>
      <c r="F1442" s="8">
        <v>0</v>
      </c>
      <c r="G1442" s="8">
        <v>0</v>
      </c>
      <c r="H1442" s="8">
        <v>252418.89</v>
      </c>
      <c r="I1442" s="8">
        <v>0</v>
      </c>
      <c r="J1442" s="8">
        <v>0</v>
      </c>
      <c r="K1442" s="8">
        <v>0</v>
      </c>
      <c r="L1442" s="8">
        <v>0</v>
      </c>
      <c r="M1442" s="8">
        <v>0</v>
      </c>
      <c r="N1442" s="8">
        <v>107238.25</v>
      </c>
      <c r="O1442" s="8">
        <f t="shared" si="21"/>
        <v>359657.14</v>
      </c>
    </row>
    <row r="1443" spans="2:15" x14ac:dyDescent="0.25">
      <c r="B1443" s="7">
        <v>41972</v>
      </c>
      <c r="C1443" s="8">
        <v>0</v>
      </c>
      <c r="D1443" s="8">
        <v>0</v>
      </c>
      <c r="E1443" s="8">
        <v>0</v>
      </c>
      <c r="F1443" s="8">
        <v>0</v>
      </c>
      <c r="G1443" s="8">
        <v>0</v>
      </c>
      <c r="H1443" s="8">
        <v>249093.94</v>
      </c>
      <c r="I1443" s="8">
        <v>0</v>
      </c>
      <c r="J1443" s="8">
        <v>0</v>
      </c>
      <c r="K1443" s="8">
        <v>0</v>
      </c>
      <c r="L1443" s="8">
        <v>0</v>
      </c>
      <c r="M1443" s="8">
        <v>0</v>
      </c>
      <c r="N1443" s="8">
        <v>105880.74</v>
      </c>
      <c r="O1443" s="8">
        <f t="shared" si="21"/>
        <v>354974.68</v>
      </c>
    </row>
    <row r="1444" spans="2:15" x14ac:dyDescent="0.25">
      <c r="B1444" s="7">
        <v>41973</v>
      </c>
      <c r="C1444" s="8">
        <v>0</v>
      </c>
      <c r="D1444" s="8">
        <v>0</v>
      </c>
      <c r="E1444" s="8">
        <v>0</v>
      </c>
      <c r="F1444" s="8">
        <v>0</v>
      </c>
      <c r="G1444" s="8">
        <v>0</v>
      </c>
      <c r="H1444" s="8">
        <v>248635.6</v>
      </c>
      <c r="I1444" s="8">
        <v>0</v>
      </c>
      <c r="J1444" s="8">
        <v>0</v>
      </c>
      <c r="K1444" s="8">
        <v>0</v>
      </c>
      <c r="L1444" s="8">
        <v>0</v>
      </c>
      <c r="M1444" s="8">
        <v>0</v>
      </c>
      <c r="N1444" s="8">
        <v>119283.46</v>
      </c>
      <c r="O1444" s="8">
        <f t="shared" si="21"/>
        <v>367919.06</v>
      </c>
    </row>
    <row r="1445" spans="2:15" x14ac:dyDescent="0.25">
      <c r="B1445" s="7">
        <v>41974</v>
      </c>
      <c r="C1445" s="8">
        <v>0</v>
      </c>
      <c r="D1445" s="8">
        <v>0</v>
      </c>
      <c r="E1445" s="8">
        <v>0</v>
      </c>
      <c r="F1445" s="8">
        <v>0</v>
      </c>
      <c r="G1445" s="8">
        <v>0</v>
      </c>
      <c r="H1445" s="8">
        <v>270253.58</v>
      </c>
      <c r="I1445" s="8">
        <v>0</v>
      </c>
      <c r="J1445" s="8">
        <v>0</v>
      </c>
      <c r="K1445" s="8">
        <v>0</v>
      </c>
      <c r="L1445" s="8">
        <v>0</v>
      </c>
      <c r="M1445" s="8">
        <v>0</v>
      </c>
      <c r="N1445" s="8">
        <v>135710.88</v>
      </c>
      <c r="O1445" s="8">
        <f t="shared" si="21"/>
        <v>405964.46</v>
      </c>
    </row>
    <row r="1446" spans="2:15" x14ac:dyDescent="0.25">
      <c r="B1446" s="7">
        <v>41975</v>
      </c>
      <c r="C1446" s="8">
        <v>0</v>
      </c>
      <c r="D1446" s="8">
        <v>0</v>
      </c>
      <c r="E1446" s="8">
        <v>0</v>
      </c>
      <c r="F1446" s="8">
        <v>0</v>
      </c>
      <c r="G1446" s="8">
        <v>0</v>
      </c>
      <c r="H1446" s="8">
        <v>287555.12</v>
      </c>
      <c r="I1446" s="8">
        <v>0</v>
      </c>
      <c r="J1446" s="8">
        <v>0</v>
      </c>
      <c r="K1446" s="8">
        <v>0</v>
      </c>
      <c r="L1446" s="8">
        <v>0</v>
      </c>
      <c r="M1446" s="8">
        <v>0</v>
      </c>
      <c r="N1446" s="8">
        <v>142156.14000000001</v>
      </c>
      <c r="O1446" s="8">
        <f t="shared" si="21"/>
        <v>429711.26</v>
      </c>
    </row>
    <row r="1447" spans="2:15" x14ac:dyDescent="0.25">
      <c r="B1447" s="7">
        <v>41976</v>
      </c>
      <c r="C1447" s="8">
        <v>0</v>
      </c>
      <c r="D1447" s="8">
        <v>0</v>
      </c>
      <c r="E1447" s="8">
        <v>0</v>
      </c>
      <c r="F1447" s="8">
        <v>0</v>
      </c>
      <c r="G1447" s="8">
        <v>0</v>
      </c>
      <c r="H1447" s="8">
        <v>295844.78999999998</v>
      </c>
      <c r="I1447" s="8">
        <v>0</v>
      </c>
      <c r="J1447" s="8">
        <v>0</v>
      </c>
      <c r="K1447" s="8">
        <v>0</v>
      </c>
      <c r="L1447" s="8">
        <v>0</v>
      </c>
      <c r="M1447" s="8">
        <v>0</v>
      </c>
      <c r="N1447" s="8">
        <v>155386.84</v>
      </c>
      <c r="O1447" s="8">
        <f t="shared" si="21"/>
        <v>451231.63</v>
      </c>
    </row>
    <row r="1448" spans="2:15" x14ac:dyDescent="0.25">
      <c r="B1448" s="7">
        <v>41977</v>
      </c>
      <c r="C1448" s="8">
        <v>0</v>
      </c>
      <c r="D1448" s="8">
        <v>0</v>
      </c>
      <c r="E1448" s="8">
        <v>0</v>
      </c>
      <c r="F1448" s="8">
        <v>0</v>
      </c>
      <c r="G1448" s="8">
        <v>0</v>
      </c>
      <c r="H1448" s="8">
        <v>301093.3</v>
      </c>
      <c r="I1448" s="8">
        <v>0</v>
      </c>
      <c r="J1448" s="8">
        <v>0</v>
      </c>
      <c r="K1448" s="8">
        <v>0</v>
      </c>
      <c r="L1448" s="8">
        <v>0</v>
      </c>
      <c r="M1448" s="8">
        <v>0</v>
      </c>
      <c r="N1448" s="8">
        <v>165623.48000000001</v>
      </c>
      <c r="O1448" s="8">
        <f t="shared" si="21"/>
        <v>466716.78</v>
      </c>
    </row>
    <row r="1449" spans="2:15" x14ac:dyDescent="0.25">
      <c r="B1449" s="7">
        <v>41978</v>
      </c>
      <c r="C1449" s="8">
        <v>0</v>
      </c>
      <c r="D1449" s="8">
        <v>0</v>
      </c>
      <c r="E1449" s="8">
        <v>0</v>
      </c>
      <c r="F1449" s="8">
        <v>0</v>
      </c>
      <c r="G1449" s="8">
        <v>0</v>
      </c>
      <c r="H1449" s="8">
        <v>305973.7</v>
      </c>
      <c r="I1449" s="8">
        <v>0</v>
      </c>
      <c r="J1449" s="8">
        <v>0</v>
      </c>
      <c r="K1449" s="8">
        <v>0</v>
      </c>
      <c r="L1449" s="8">
        <v>0</v>
      </c>
      <c r="M1449" s="8">
        <v>0</v>
      </c>
      <c r="N1449" s="8">
        <v>179051.37</v>
      </c>
      <c r="O1449" s="8">
        <f t="shared" si="21"/>
        <v>485025.07</v>
      </c>
    </row>
    <row r="1450" spans="2:15" x14ac:dyDescent="0.25">
      <c r="B1450" s="7">
        <v>41979</v>
      </c>
      <c r="C1450" s="8">
        <v>0</v>
      </c>
      <c r="D1450" s="8">
        <v>0</v>
      </c>
      <c r="E1450" s="8">
        <v>0</v>
      </c>
      <c r="F1450" s="8">
        <v>0</v>
      </c>
      <c r="G1450" s="8">
        <v>0</v>
      </c>
      <c r="H1450" s="8">
        <v>310751.96999999997</v>
      </c>
      <c r="I1450" s="8">
        <v>0</v>
      </c>
      <c r="J1450" s="8">
        <v>0</v>
      </c>
      <c r="K1450" s="8">
        <v>0</v>
      </c>
      <c r="L1450" s="8">
        <v>0</v>
      </c>
      <c r="M1450" s="8">
        <v>0</v>
      </c>
      <c r="N1450" s="8">
        <v>184341.73</v>
      </c>
      <c r="O1450" s="8">
        <f t="shared" si="21"/>
        <v>495093.69999999995</v>
      </c>
    </row>
    <row r="1451" spans="2:15" x14ac:dyDescent="0.25">
      <c r="B1451" s="7">
        <v>41980</v>
      </c>
      <c r="C1451" s="8">
        <v>0</v>
      </c>
      <c r="D1451" s="8">
        <v>0</v>
      </c>
      <c r="E1451" s="8">
        <v>0</v>
      </c>
      <c r="F1451" s="8">
        <v>0</v>
      </c>
      <c r="G1451" s="8">
        <v>0</v>
      </c>
      <c r="H1451" s="8">
        <v>309991.06</v>
      </c>
      <c r="I1451" s="8">
        <v>0</v>
      </c>
      <c r="J1451" s="8">
        <v>0</v>
      </c>
      <c r="K1451" s="8">
        <v>0</v>
      </c>
      <c r="L1451" s="8">
        <v>0</v>
      </c>
      <c r="M1451" s="8">
        <v>0</v>
      </c>
      <c r="N1451" s="8">
        <v>189513.74</v>
      </c>
      <c r="O1451" s="8">
        <f t="shared" si="21"/>
        <v>499504.8</v>
      </c>
    </row>
    <row r="1452" spans="2:15" x14ac:dyDescent="0.25">
      <c r="B1452" s="7">
        <v>41981</v>
      </c>
      <c r="C1452" s="8">
        <v>0</v>
      </c>
      <c r="D1452" s="8">
        <v>0</v>
      </c>
      <c r="E1452" s="8">
        <v>0</v>
      </c>
      <c r="F1452" s="8">
        <v>0</v>
      </c>
      <c r="G1452" s="8">
        <v>0</v>
      </c>
      <c r="H1452" s="8">
        <v>338627.49</v>
      </c>
      <c r="I1452" s="8">
        <v>0</v>
      </c>
      <c r="J1452" s="8">
        <v>0</v>
      </c>
      <c r="K1452" s="8">
        <v>0</v>
      </c>
      <c r="L1452" s="8">
        <v>0</v>
      </c>
      <c r="M1452" s="8">
        <v>0</v>
      </c>
      <c r="N1452" s="8">
        <v>194837.09</v>
      </c>
      <c r="O1452" s="8">
        <f t="shared" si="21"/>
        <v>533464.57999999996</v>
      </c>
    </row>
    <row r="1453" spans="2:15" x14ac:dyDescent="0.25">
      <c r="B1453" s="7">
        <v>41982</v>
      </c>
      <c r="C1453" s="8">
        <v>0</v>
      </c>
      <c r="D1453" s="8">
        <v>0</v>
      </c>
      <c r="E1453" s="8">
        <v>0</v>
      </c>
      <c r="F1453" s="8">
        <v>0</v>
      </c>
      <c r="G1453" s="8">
        <v>0</v>
      </c>
      <c r="H1453" s="8">
        <v>353532.58</v>
      </c>
      <c r="I1453" s="8">
        <v>0</v>
      </c>
      <c r="J1453" s="8">
        <v>0</v>
      </c>
      <c r="K1453" s="8">
        <v>0</v>
      </c>
      <c r="L1453" s="8">
        <v>0</v>
      </c>
      <c r="M1453" s="8">
        <v>0</v>
      </c>
      <c r="N1453" s="8">
        <v>195035.95</v>
      </c>
      <c r="O1453" s="8">
        <f t="shared" si="21"/>
        <v>548568.53</v>
      </c>
    </row>
    <row r="1454" spans="2:15" x14ac:dyDescent="0.25">
      <c r="B1454" s="7">
        <v>41983</v>
      </c>
      <c r="C1454" s="8">
        <v>0</v>
      </c>
      <c r="D1454" s="8">
        <v>0</v>
      </c>
      <c r="E1454" s="8">
        <v>0</v>
      </c>
      <c r="F1454" s="8">
        <v>0</v>
      </c>
      <c r="G1454" s="8">
        <v>0</v>
      </c>
      <c r="H1454" s="8">
        <v>348729.94</v>
      </c>
      <c r="I1454" s="8">
        <v>0</v>
      </c>
      <c r="J1454" s="8">
        <v>0</v>
      </c>
      <c r="K1454" s="8">
        <v>0</v>
      </c>
      <c r="L1454" s="8">
        <v>0</v>
      </c>
      <c r="M1454" s="8">
        <v>0</v>
      </c>
      <c r="N1454" s="8">
        <v>198238.15</v>
      </c>
      <c r="O1454" s="8">
        <f t="shared" ref="O1454:O1517" si="22">+SUM(C1454:N1454)</f>
        <v>546968.09</v>
      </c>
    </row>
    <row r="1455" spans="2:15" x14ac:dyDescent="0.25">
      <c r="B1455" s="7">
        <v>41984</v>
      </c>
      <c r="C1455" s="8">
        <v>0</v>
      </c>
      <c r="D1455" s="8">
        <v>0</v>
      </c>
      <c r="E1455" s="8">
        <v>0</v>
      </c>
      <c r="F1455" s="8">
        <v>0</v>
      </c>
      <c r="G1455" s="8">
        <v>0</v>
      </c>
      <c r="H1455" s="8">
        <v>342583.18</v>
      </c>
      <c r="I1455" s="8">
        <v>0</v>
      </c>
      <c r="J1455" s="8">
        <v>0</v>
      </c>
      <c r="K1455" s="8">
        <v>0</v>
      </c>
      <c r="L1455" s="8">
        <v>0</v>
      </c>
      <c r="M1455" s="8">
        <v>0</v>
      </c>
      <c r="N1455" s="8">
        <v>195062.25</v>
      </c>
      <c r="O1455" s="8">
        <f t="shared" si="22"/>
        <v>537645.42999999993</v>
      </c>
    </row>
    <row r="1456" spans="2:15" x14ac:dyDescent="0.25">
      <c r="B1456" s="7">
        <v>41985</v>
      </c>
      <c r="C1456" s="8">
        <v>0</v>
      </c>
      <c r="D1456" s="8">
        <v>0</v>
      </c>
      <c r="E1456" s="8">
        <v>0</v>
      </c>
      <c r="F1456" s="8">
        <v>0</v>
      </c>
      <c r="G1456" s="8">
        <v>0</v>
      </c>
      <c r="H1456" s="8">
        <v>352988.47</v>
      </c>
      <c r="I1456" s="8">
        <v>0</v>
      </c>
      <c r="J1456" s="8">
        <v>0</v>
      </c>
      <c r="K1456" s="8">
        <v>0</v>
      </c>
      <c r="L1456" s="8">
        <v>0</v>
      </c>
      <c r="M1456" s="8">
        <v>0</v>
      </c>
      <c r="N1456" s="8">
        <v>193012.5</v>
      </c>
      <c r="O1456" s="8">
        <f t="shared" si="22"/>
        <v>546000.97</v>
      </c>
    </row>
    <row r="1457" spans="2:15" x14ac:dyDescent="0.25">
      <c r="B1457" s="7">
        <v>41986</v>
      </c>
      <c r="C1457" s="8">
        <v>0</v>
      </c>
      <c r="D1457" s="8">
        <v>0</v>
      </c>
      <c r="E1457" s="8">
        <v>0</v>
      </c>
      <c r="F1457" s="8">
        <v>0</v>
      </c>
      <c r="G1457" s="8">
        <v>0</v>
      </c>
      <c r="H1457" s="8">
        <v>344160.01</v>
      </c>
      <c r="I1457" s="8">
        <v>0</v>
      </c>
      <c r="J1457" s="8">
        <v>0</v>
      </c>
      <c r="K1457" s="8">
        <v>0</v>
      </c>
      <c r="L1457" s="8">
        <v>0</v>
      </c>
      <c r="M1457" s="8">
        <v>0</v>
      </c>
      <c r="N1457" s="8">
        <v>189162.63</v>
      </c>
      <c r="O1457" s="8">
        <f t="shared" si="22"/>
        <v>533322.64</v>
      </c>
    </row>
    <row r="1458" spans="2:15" x14ac:dyDescent="0.25">
      <c r="B1458" s="7">
        <v>41987</v>
      </c>
      <c r="C1458" s="8">
        <v>0</v>
      </c>
      <c r="D1458" s="8">
        <v>0</v>
      </c>
      <c r="E1458" s="8">
        <v>0</v>
      </c>
      <c r="F1458" s="8">
        <v>0</v>
      </c>
      <c r="G1458" s="8">
        <v>0</v>
      </c>
      <c r="H1458" s="8">
        <v>331667.84999999998</v>
      </c>
      <c r="I1458" s="8">
        <v>0</v>
      </c>
      <c r="J1458" s="8">
        <v>0</v>
      </c>
      <c r="K1458" s="8">
        <v>0</v>
      </c>
      <c r="L1458" s="8">
        <v>0</v>
      </c>
      <c r="M1458" s="8">
        <v>0</v>
      </c>
      <c r="N1458" s="8">
        <v>195196.73</v>
      </c>
      <c r="O1458" s="8">
        <f t="shared" si="22"/>
        <v>526864.57999999996</v>
      </c>
    </row>
    <row r="1459" spans="2:15" x14ac:dyDescent="0.25">
      <c r="B1459" s="7">
        <v>41988</v>
      </c>
      <c r="C1459" s="8">
        <v>0</v>
      </c>
      <c r="D1459" s="8">
        <v>0</v>
      </c>
      <c r="E1459" s="8">
        <v>0</v>
      </c>
      <c r="F1459" s="8">
        <v>0</v>
      </c>
      <c r="G1459" s="8">
        <v>0</v>
      </c>
      <c r="H1459" s="8">
        <v>348434.02</v>
      </c>
      <c r="I1459" s="8">
        <v>0</v>
      </c>
      <c r="J1459" s="8">
        <v>0</v>
      </c>
      <c r="K1459" s="8">
        <v>0</v>
      </c>
      <c r="L1459" s="8">
        <v>0</v>
      </c>
      <c r="M1459" s="8">
        <v>0</v>
      </c>
      <c r="N1459" s="8">
        <v>201678.49</v>
      </c>
      <c r="O1459" s="8">
        <f t="shared" si="22"/>
        <v>550112.51</v>
      </c>
    </row>
    <row r="1460" spans="2:15" x14ac:dyDescent="0.25">
      <c r="B1460" s="7">
        <v>41989</v>
      </c>
      <c r="C1460" s="8">
        <v>0</v>
      </c>
      <c r="D1460" s="8">
        <v>0</v>
      </c>
      <c r="E1460" s="8">
        <v>0</v>
      </c>
      <c r="F1460" s="8">
        <v>0</v>
      </c>
      <c r="G1460" s="8">
        <v>0</v>
      </c>
      <c r="H1460" s="8">
        <v>338275.09</v>
      </c>
      <c r="I1460" s="8">
        <v>0</v>
      </c>
      <c r="J1460" s="8">
        <v>0</v>
      </c>
      <c r="K1460" s="8">
        <v>0</v>
      </c>
      <c r="L1460" s="8">
        <v>0</v>
      </c>
      <c r="M1460" s="8">
        <v>0</v>
      </c>
      <c r="N1460" s="8">
        <v>199246.21</v>
      </c>
      <c r="O1460" s="8">
        <f t="shared" si="22"/>
        <v>537521.30000000005</v>
      </c>
    </row>
    <row r="1461" spans="2:15" x14ac:dyDescent="0.25">
      <c r="B1461" s="7">
        <v>41990</v>
      </c>
      <c r="C1461" s="8">
        <v>0</v>
      </c>
      <c r="D1461" s="8">
        <v>0</v>
      </c>
      <c r="E1461" s="8">
        <v>0</v>
      </c>
      <c r="F1461" s="8">
        <v>0</v>
      </c>
      <c r="G1461" s="8">
        <v>0</v>
      </c>
      <c r="H1461" s="8">
        <v>318551.76</v>
      </c>
      <c r="I1461" s="8">
        <v>0</v>
      </c>
      <c r="J1461" s="8">
        <v>0</v>
      </c>
      <c r="K1461" s="8">
        <v>0</v>
      </c>
      <c r="L1461" s="8">
        <v>0</v>
      </c>
      <c r="M1461" s="8">
        <v>0</v>
      </c>
      <c r="N1461" s="8">
        <v>199713.48</v>
      </c>
      <c r="O1461" s="8">
        <f t="shared" si="22"/>
        <v>518265.24</v>
      </c>
    </row>
    <row r="1462" spans="2:15" x14ac:dyDescent="0.25">
      <c r="B1462" s="7">
        <v>41991</v>
      </c>
      <c r="C1462" s="8">
        <v>0</v>
      </c>
      <c r="D1462" s="8">
        <v>0</v>
      </c>
      <c r="E1462" s="8">
        <v>0</v>
      </c>
      <c r="F1462" s="8">
        <v>0</v>
      </c>
      <c r="G1462" s="8">
        <v>0</v>
      </c>
      <c r="H1462" s="8">
        <v>318347.26</v>
      </c>
      <c r="I1462" s="8">
        <v>0</v>
      </c>
      <c r="J1462" s="8">
        <v>0</v>
      </c>
      <c r="K1462" s="8">
        <v>0</v>
      </c>
      <c r="L1462" s="8">
        <v>0</v>
      </c>
      <c r="M1462" s="8">
        <v>0</v>
      </c>
      <c r="N1462" s="8">
        <v>199058.38</v>
      </c>
      <c r="O1462" s="8">
        <f t="shared" si="22"/>
        <v>517405.64</v>
      </c>
    </row>
    <row r="1463" spans="2:15" x14ac:dyDescent="0.25">
      <c r="B1463" s="7">
        <v>41992</v>
      </c>
      <c r="C1463" s="8">
        <v>0</v>
      </c>
      <c r="D1463" s="8">
        <v>0</v>
      </c>
      <c r="E1463" s="8">
        <v>0</v>
      </c>
      <c r="F1463" s="8">
        <v>0</v>
      </c>
      <c r="G1463" s="8">
        <v>0</v>
      </c>
      <c r="H1463" s="8">
        <v>320325.19</v>
      </c>
      <c r="I1463" s="8">
        <v>0</v>
      </c>
      <c r="J1463" s="8">
        <v>0</v>
      </c>
      <c r="K1463" s="8">
        <v>0</v>
      </c>
      <c r="L1463" s="8">
        <v>0</v>
      </c>
      <c r="M1463" s="8">
        <v>0</v>
      </c>
      <c r="N1463" s="8">
        <v>196317.98</v>
      </c>
      <c r="O1463" s="8">
        <f t="shared" si="22"/>
        <v>516643.17000000004</v>
      </c>
    </row>
    <row r="1464" spans="2:15" x14ac:dyDescent="0.25">
      <c r="B1464" s="7">
        <v>41993</v>
      </c>
      <c r="C1464" s="8">
        <v>0</v>
      </c>
      <c r="D1464" s="8">
        <v>0</v>
      </c>
      <c r="E1464" s="8">
        <v>0</v>
      </c>
      <c r="F1464" s="8">
        <v>0</v>
      </c>
      <c r="G1464" s="8">
        <v>0</v>
      </c>
      <c r="H1464" s="8">
        <v>300054.84999999998</v>
      </c>
      <c r="I1464" s="8">
        <v>0</v>
      </c>
      <c r="J1464" s="8">
        <v>0</v>
      </c>
      <c r="K1464" s="8">
        <v>0</v>
      </c>
      <c r="L1464" s="8">
        <v>0</v>
      </c>
      <c r="M1464" s="8">
        <v>0</v>
      </c>
      <c r="N1464" s="8">
        <v>192971.49</v>
      </c>
      <c r="O1464" s="8">
        <f t="shared" si="22"/>
        <v>493026.33999999997</v>
      </c>
    </row>
    <row r="1465" spans="2:15" x14ac:dyDescent="0.25">
      <c r="B1465" s="7">
        <v>41994</v>
      </c>
      <c r="C1465" s="8">
        <v>0</v>
      </c>
      <c r="D1465" s="8">
        <v>0</v>
      </c>
      <c r="E1465" s="8">
        <v>0</v>
      </c>
      <c r="F1465" s="8">
        <v>0</v>
      </c>
      <c r="G1465" s="8">
        <v>0</v>
      </c>
      <c r="H1465" s="8">
        <v>287984.68</v>
      </c>
      <c r="I1465" s="8">
        <v>0</v>
      </c>
      <c r="J1465" s="8">
        <v>0</v>
      </c>
      <c r="K1465" s="8">
        <v>0</v>
      </c>
      <c r="L1465" s="8">
        <v>0</v>
      </c>
      <c r="M1465" s="8">
        <v>0</v>
      </c>
      <c r="N1465" s="8">
        <v>185891.12</v>
      </c>
      <c r="O1465" s="8">
        <f t="shared" si="22"/>
        <v>473875.8</v>
      </c>
    </row>
    <row r="1466" spans="2:15" x14ac:dyDescent="0.25">
      <c r="B1466" s="7">
        <v>41995</v>
      </c>
      <c r="C1466" s="8">
        <v>0</v>
      </c>
      <c r="D1466" s="8">
        <v>0</v>
      </c>
      <c r="E1466" s="8">
        <v>0</v>
      </c>
      <c r="F1466" s="8">
        <v>0</v>
      </c>
      <c r="G1466" s="8">
        <v>0</v>
      </c>
      <c r="H1466" s="8">
        <v>303449.17</v>
      </c>
      <c r="I1466" s="8">
        <v>0</v>
      </c>
      <c r="J1466" s="8">
        <v>0</v>
      </c>
      <c r="K1466" s="8">
        <v>0</v>
      </c>
      <c r="L1466" s="8">
        <v>0</v>
      </c>
      <c r="M1466" s="8">
        <v>0</v>
      </c>
      <c r="N1466" s="8">
        <v>185250.08</v>
      </c>
      <c r="O1466" s="8">
        <f t="shared" si="22"/>
        <v>488699.25</v>
      </c>
    </row>
    <row r="1467" spans="2:15" x14ac:dyDescent="0.25">
      <c r="B1467" s="7">
        <v>41996</v>
      </c>
      <c r="C1467" s="8">
        <v>0</v>
      </c>
      <c r="D1467" s="8">
        <v>0</v>
      </c>
      <c r="E1467" s="8">
        <v>0</v>
      </c>
      <c r="F1467" s="8">
        <v>0</v>
      </c>
      <c r="G1467" s="8">
        <v>0</v>
      </c>
      <c r="H1467" s="8">
        <v>309378.58</v>
      </c>
      <c r="I1467" s="8">
        <v>0</v>
      </c>
      <c r="J1467" s="8">
        <v>0</v>
      </c>
      <c r="K1467" s="8">
        <v>0</v>
      </c>
      <c r="L1467" s="8">
        <v>0</v>
      </c>
      <c r="M1467" s="8">
        <v>0</v>
      </c>
      <c r="N1467" s="8">
        <v>177363.48</v>
      </c>
      <c r="O1467" s="8">
        <f t="shared" si="22"/>
        <v>486742.06000000006</v>
      </c>
    </row>
    <row r="1468" spans="2:15" x14ac:dyDescent="0.25">
      <c r="B1468" s="7">
        <v>41997</v>
      </c>
      <c r="C1468" s="8">
        <v>0</v>
      </c>
      <c r="D1468" s="8">
        <v>0</v>
      </c>
      <c r="E1468" s="8">
        <v>0</v>
      </c>
      <c r="F1468" s="8">
        <v>0</v>
      </c>
      <c r="G1468" s="8">
        <v>0</v>
      </c>
      <c r="H1468" s="8">
        <v>309948.28999999998</v>
      </c>
      <c r="I1468" s="8">
        <v>0</v>
      </c>
      <c r="J1468" s="8">
        <v>0</v>
      </c>
      <c r="K1468" s="8">
        <v>0</v>
      </c>
      <c r="L1468" s="8">
        <v>0</v>
      </c>
      <c r="M1468" s="8">
        <v>0</v>
      </c>
      <c r="N1468" s="8">
        <v>165905.76999999999</v>
      </c>
      <c r="O1468" s="8">
        <f t="shared" si="22"/>
        <v>475854.05999999994</v>
      </c>
    </row>
    <row r="1469" spans="2:15" x14ac:dyDescent="0.25">
      <c r="B1469" s="7">
        <v>41998</v>
      </c>
      <c r="C1469" s="8">
        <v>0</v>
      </c>
      <c r="D1469" s="8">
        <v>0</v>
      </c>
      <c r="E1469" s="8">
        <v>0</v>
      </c>
      <c r="F1469" s="8">
        <v>0</v>
      </c>
      <c r="G1469" s="8">
        <v>0</v>
      </c>
      <c r="H1469" s="8">
        <v>291825.25</v>
      </c>
      <c r="I1469" s="8">
        <v>0</v>
      </c>
      <c r="J1469" s="8">
        <v>0</v>
      </c>
      <c r="K1469" s="8">
        <v>0</v>
      </c>
      <c r="L1469" s="8">
        <v>0</v>
      </c>
      <c r="M1469" s="8">
        <v>0</v>
      </c>
      <c r="N1469" s="8">
        <v>151836.01999999999</v>
      </c>
      <c r="O1469" s="8">
        <f t="shared" si="22"/>
        <v>443661.27</v>
      </c>
    </row>
    <row r="1470" spans="2:15" x14ac:dyDescent="0.25">
      <c r="B1470" s="7">
        <v>41999</v>
      </c>
      <c r="C1470" s="8">
        <v>0</v>
      </c>
      <c r="D1470" s="8">
        <v>0</v>
      </c>
      <c r="E1470" s="8">
        <v>0</v>
      </c>
      <c r="F1470" s="8">
        <v>0</v>
      </c>
      <c r="G1470" s="8">
        <v>0</v>
      </c>
      <c r="H1470" s="8">
        <v>270606.8</v>
      </c>
      <c r="I1470" s="8">
        <v>0</v>
      </c>
      <c r="J1470" s="8">
        <v>0</v>
      </c>
      <c r="K1470" s="8">
        <v>0</v>
      </c>
      <c r="L1470" s="8">
        <v>0</v>
      </c>
      <c r="M1470" s="8">
        <v>0</v>
      </c>
      <c r="N1470" s="8">
        <v>142912.38</v>
      </c>
      <c r="O1470" s="8">
        <f t="shared" si="22"/>
        <v>413519.18</v>
      </c>
    </row>
    <row r="1471" spans="2:15" x14ac:dyDescent="0.25">
      <c r="B1471" s="7">
        <v>42000</v>
      </c>
      <c r="C1471" s="8">
        <v>0</v>
      </c>
      <c r="D1471" s="8">
        <v>0</v>
      </c>
      <c r="E1471" s="8">
        <v>0</v>
      </c>
      <c r="F1471" s="8">
        <v>0</v>
      </c>
      <c r="G1471" s="8">
        <v>0</v>
      </c>
      <c r="H1471" s="8">
        <v>249025.07</v>
      </c>
      <c r="I1471" s="8">
        <v>0</v>
      </c>
      <c r="J1471" s="8">
        <v>0</v>
      </c>
      <c r="K1471" s="8">
        <v>0</v>
      </c>
      <c r="L1471" s="8">
        <v>0</v>
      </c>
      <c r="M1471" s="8">
        <v>0</v>
      </c>
      <c r="N1471" s="8">
        <v>139863.28</v>
      </c>
      <c r="O1471" s="8">
        <f t="shared" si="22"/>
        <v>388888.35</v>
      </c>
    </row>
    <row r="1472" spans="2:15" x14ac:dyDescent="0.25">
      <c r="B1472" s="7">
        <v>42001</v>
      </c>
      <c r="C1472" s="8">
        <v>0</v>
      </c>
      <c r="D1472" s="8">
        <v>0</v>
      </c>
      <c r="E1472" s="8">
        <v>0</v>
      </c>
      <c r="F1472" s="8">
        <v>0</v>
      </c>
      <c r="G1472" s="8">
        <v>0</v>
      </c>
      <c r="H1472" s="8">
        <v>226359.74</v>
      </c>
      <c r="I1472" s="8">
        <v>0</v>
      </c>
      <c r="J1472" s="8">
        <v>0</v>
      </c>
      <c r="K1472" s="8">
        <v>0</v>
      </c>
      <c r="L1472" s="8">
        <v>0</v>
      </c>
      <c r="M1472" s="8">
        <v>0</v>
      </c>
      <c r="N1472" s="8">
        <v>138657.68</v>
      </c>
      <c r="O1472" s="8">
        <f t="shared" si="22"/>
        <v>365017.42</v>
      </c>
    </row>
    <row r="1473" spans="2:15" x14ac:dyDescent="0.25">
      <c r="B1473" s="7">
        <v>42002</v>
      </c>
      <c r="C1473" s="8">
        <v>0</v>
      </c>
      <c r="D1473" s="8">
        <v>0</v>
      </c>
      <c r="E1473" s="8">
        <v>0</v>
      </c>
      <c r="F1473" s="8">
        <v>0</v>
      </c>
      <c r="G1473" s="8">
        <v>0</v>
      </c>
      <c r="H1473" s="8">
        <v>232310.08</v>
      </c>
      <c r="I1473" s="8">
        <v>0</v>
      </c>
      <c r="J1473" s="8">
        <v>0</v>
      </c>
      <c r="K1473" s="8">
        <v>0</v>
      </c>
      <c r="L1473" s="8">
        <v>0</v>
      </c>
      <c r="M1473" s="8">
        <v>0</v>
      </c>
      <c r="N1473" s="8">
        <v>151939.89000000001</v>
      </c>
      <c r="O1473" s="8">
        <f t="shared" si="22"/>
        <v>384249.97</v>
      </c>
    </row>
    <row r="1474" spans="2:15" x14ac:dyDescent="0.25">
      <c r="B1474" s="7">
        <v>42003</v>
      </c>
      <c r="C1474" s="8">
        <v>0</v>
      </c>
      <c r="D1474" s="8">
        <v>0</v>
      </c>
      <c r="E1474" s="8">
        <v>0</v>
      </c>
      <c r="F1474" s="8">
        <v>0</v>
      </c>
      <c r="G1474" s="8">
        <v>0</v>
      </c>
      <c r="H1474" s="8">
        <v>223264.27</v>
      </c>
      <c r="I1474" s="8">
        <v>0</v>
      </c>
      <c r="J1474" s="8">
        <v>0</v>
      </c>
      <c r="K1474" s="8">
        <v>0</v>
      </c>
      <c r="L1474" s="8">
        <v>0</v>
      </c>
      <c r="M1474" s="8">
        <v>0</v>
      </c>
      <c r="N1474" s="8">
        <v>151391.85999999999</v>
      </c>
      <c r="O1474" s="8">
        <f t="shared" si="22"/>
        <v>374656.13</v>
      </c>
    </row>
    <row r="1475" spans="2:15" x14ac:dyDescent="0.25">
      <c r="B1475" s="7">
        <v>42004</v>
      </c>
      <c r="C1475" s="8">
        <v>0</v>
      </c>
      <c r="D1475" s="8">
        <v>0</v>
      </c>
      <c r="E1475" s="8">
        <v>0</v>
      </c>
      <c r="F1475" s="8">
        <v>0</v>
      </c>
      <c r="G1475" s="8">
        <v>0</v>
      </c>
      <c r="H1475" s="8">
        <v>206271.49</v>
      </c>
      <c r="I1475" s="8">
        <v>0</v>
      </c>
      <c r="J1475" s="8">
        <v>0</v>
      </c>
      <c r="K1475" s="8">
        <v>0</v>
      </c>
      <c r="L1475" s="8">
        <v>0</v>
      </c>
      <c r="M1475" s="8">
        <v>0</v>
      </c>
      <c r="N1475" s="8">
        <v>158327.82999999999</v>
      </c>
      <c r="O1475" s="8">
        <f t="shared" si="22"/>
        <v>364599.31999999995</v>
      </c>
    </row>
    <row r="1476" spans="2:15" x14ac:dyDescent="0.25">
      <c r="B1476" s="7">
        <v>42005</v>
      </c>
      <c r="C1476" s="8">
        <v>0</v>
      </c>
      <c r="D1476" s="8">
        <v>0</v>
      </c>
      <c r="E1476" s="8">
        <v>0</v>
      </c>
      <c r="F1476" s="8">
        <v>0</v>
      </c>
      <c r="G1476" s="8">
        <v>0</v>
      </c>
      <c r="H1476" s="8">
        <v>179968.19</v>
      </c>
      <c r="I1476" s="8">
        <v>0</v>
      </c>
      <c r="J1476" s="8">
        <v>0</v>
      </c>
      <c r="K1476" s="8">
        <v>0</v>
      </c>
      <c r="L1476" s="8">
        <v>0</v>
      </c>
      <c r="M1476" s="8">
        <v>34.229999999999997</v>
      </c>
      <c r="N1476" s="8">
        <v>161787.35</v>
      </c>
      <c r="O1476" s="8">
        <f t="shared" si="22"/>
        <v>341789.77</v>
      </c>
    </row>
    <row r="1477" spans="2:15" x14ac:dyDescent="0.25">
      <c r="B1477" s="7">
        <v>42006</v>
      </c>
      <c r="C1477" s="8">
        <v>0</v>
      </c>
      <c r="D1477" s="8">
        <v>0</v>
      </c>
      <c r="E1477" s="8">
        <v>0</v>
      </c>
      <c r="F1477" s="8">
        <v>0</v>
      </c>
      <c r="G1477" s="8">
        <v>0</v>
      </c>
      <c r="H1477" s="8">
        <v>185077.45</v>
      </c>
      <c r="I1477" s="8">
        <v>0</v>
      </c>
      <c r="J1477" s="8">
        <v>0</v>
      </c>
      <c r="K1477" s="8">
        <v>0</v>
      </c>
      <c r="L1477" s="8">
        <v>0</v>
      </c>
      <c r="M1477" s="8">
        <v>34.229999999999997</v>
      </c>
      <c r="N1477" s="8">
        <v>170722.55</v>
      </c>
      <c r="O1477" s="8">
        <f t="shared" si="22"/>
        <v>355834.23</v>
      </c>
    </row>
    <row r="1478" spans="2:15" x14ac:dyDescent="0.25">
      <c r="B1478" s="7">
        <v>42007</v>
      </c>
      <c r="C1478" s="8">
        <v>0</v>
      </c>
      <c r="D1478" s="8">
        <v>0</v>
      </c>
      <c r="E1478" s="8">
        <v>0</v>
      </c>
      <c r="F1478" s="8">
        <v>0</v>
      </c>
      <c r="G1478" s="8">
        <v>0</v>
      </c>
      <c r="H1478" s="8">
        <v>187287.87</v>
      </c>
      <c r="I1478" s="8">
        <v>0</v>
      </c>
      <c r="J1478" s="8">
        <v>0</v>
      </c>
      <c r="K1478" s="8">
        <v>0</v>
      </c>
      <c r="L1478" s="8">
        <v>0</v>
      </c>
      <c r="M1478" s="8">
        <v>34.229999999999997</v>
      </c>
      <c r="N1478" s="8">
        <v>180521.5</v>
      </c>
      <c r="O1478" s="8">
        <f t="shared" si="22"/>
        <v>367843.6</v>
      </c>
    </row>
    <row r="1479" spans="2:15" x14ac:dyDescent="0.25">
      <c r="B1479" s="7">
        <v>42008</v>
      </c>
      <c r="C1479" s="8">
        <v>0</v>
      </c>
      <c r="D1479" s="8">
        <v>0</v>
      </c>
      <c r="E1479" s="8">
        <v>0</v>
      </c>
      <c r="F1479" s="8">
        <v>0</v>
      </c>
      <c r="G1479" s="8">
        <v>0</v>
      </c>
      <c r="H1479" s="8">
        <v>185700.88</v>
      </c>
      <c r="I1479" s="8">
        <v>0</v>
      </c>
      <c r="J1479" s="8">
        <v>0</v>
      </c>
      <c r="K1479" s="8">
        <v>0</v>
      </c>
      <c r="L1479" s="8">
        <v>0</v>
      </c>
      <c r="M1479" s="8">
        <v>35.229999999999997</v>
      </c>
      <c r="N1479" s="8">
        <v>187879.37</v>
      </c>
      <c r="O1479" s="8">
        <f t="shared" si="22"/>
        <v>373615.48</v>
      </c>
    </row>
    <row r="1480" spans="2:15" x14ac:dyDescent="0.25">
      <c r="B1480" s="7">
        <v>42009</v>
      </c>
      <c r="C1480" s="8">
        <v>0</v>
      </c>
      <c r="D1480" s="8">
        <v>0</v>
      </c>
      <c r="E1480" s="8">
        <v>0</v>
      </c>
      <c r="F1480" s="8">
        <v>0</v>
      </c>
      <c r="G1480" s="8">
        <v>0</v>
      </c>
      <c r="H1480" s="8">
        <v>199930.6</v>
      </c>
      <c r="I1480" s="8">
        <v>0</v>
      </c>
      <c r="J1480" s="8">
        <v>0</v>
      </c>
      <c r="K1480" s="8">
        <v>0</v>
      </c>
      <c r="L1480" s="8">
        <v>0</v>
      </c>
      <c r="M1480" s="8">
        <v>35.229999999999997</v>
      </c>
      <c r="N1480" s="8">
        <v>199722.85</v>
      </c>
      <c r="O1480" s="8">
        <f t="shared" si="22"/>
        <v>399688.68000000005</v>
      </c>
    </row>
    <row r="1481" spans="2:15" x14ac:dyDescent="0.25">
      <c r="B1481" s="7">
        <v>42010</v>
      </c>
      <c r="C1481" s="8">
        <v>0</v>
      </c>
      <c r="D1481" s="8">
        <v>0</v>
      </c>
      <c r="E1481" s="8">
        <v>0</v>
      </c>
      <c r="F1481" s="8">
        <v>0</v>
      </c>
      <c r="G1481" s="8">
        <v>0</v>
      </c>
      <c r="H1481" s="8">
        <v>200353.95</v>
      </c>
      <c r="I1481" s="8">
        <v>0</v>
      </c>
      <c r="J1481" s="8">
        <v>0</v>
      </c>
      <c r="K1481" s="8">
        <v>0</v>
      </c>
      <c r="L1481" s="8">
        <v>0</v>
      </c>
      <c r="M1481" s="8">
        <v>35.229999999999997</v>
      </c>
      <c r="N1481" s="8">
        <v>198744.71</v>
      </c>
      <c r="O1481" s="8">
        <f t="shared" si="22"/>
        <v>399133.89</v>
      </c>
    </row>
    <row r="1482" spans="2:15" x14ac:dyDescent="0.25">
      <c r="B1482" s="7">
        <v>42011</v>
      </c>
      <c r="C1482" s="8">
        <v>0</v>
      </c>
      <c r="D1482" s="8">
        <v>0</v>
      </c>
      <c r="E1482" s="8">
        <v>0</v>
      </c>
      <c r="F1482" s="8">
        <v>0</v>
      </c>
      <c r="G1482" s="8">
        <v>0</v>
      </c>
      <c r="H1482" s="8">
        <v>195621.12</v>
      </c>
      <c r="I1482" s="8">
        <v>0</v>
      </c>
      <c r="J1482" s="8">
        <v>0</v>
      </c>
      <c r="K1482" s="8">
        <v>0</v>
      </c>
      <c r="L1482" s="8">
        <v>0</v>
      </c>
      <c r="M1482" s="8">
        <v>35.229999999999997</v>
      </c>
      <c r="N1482" s="8">
        <v>200331.55</v>
      </c>
      <c r="O1482" s="8">
        <f t="shared" si="22"/>
        <v>395987.9</v>
      </c>
    </row>
    <row r="1483" spans="2:15" x14ac:dyDescent="0.25">
      <c r="B1483" s="7">
        <v>42012</v>
      </c>
      <c r="C1483" s="8">
        <v>0</v>
      </c>
      <c r="D1483" s="8">
        <v>0</v>
      </c>
      <c r="E1483" s="8">
        <v>0</v>
      </c>
      <c r="F1483" s="8">
        <v>0</v>
      </c>
      <c r="G1483" s="8">
        <v>0</v>
      </c>
      <c r="H1483" s="8">
        <v>195093.06</v>
      </c>
      <c r="I1483" s="8">
        <v>0</v>
      </c>
      <c r="J1483" s="8">
        <v>0</v>
      </c>
      <c r="K1483" s="8">
        <v>0</v>
      </c>
      <c r="L1483" s="8">
        <v>0</v>
      </c>
      <c r="M1483" s="8">
        <v>69.459999999999994</v>
      </c>
      <c r="N1483" s="8">
        <v>198629.29</v>
      </c>
      <c r="O1483" s="8">
        <f t="shared" si="22"/>
        <v>393791.81</v>
      </c>
    </row>
    <row r="1484" spans="2:15" x14ac:dyDescent="0.25">
      <c r="B1484" s="7">
        <v>42013</v>
      </c>
      <c r="C1484" s="8">
        <v>0</v>
      </c>
      <c r="D1484" s="8">
        <v>0</v>
      </c>
      <c r="E1484" s="8">
        <v>0</v>
      </c>
      <c r="F1484" s="8">
        <v>0</v>
      </c>
      <c r="G1484" s="8">
        <v>0</v>
      </c>
      <c r="H1484" s="8">
        <v>214338.6</v>
      </c>
      <c r="I1484" s="8">
        <v>0</v>
      </c>
      <c r="J1484" s="8">
        <v>0</v>
      </c>
      <c r="K1484" s="8">
        <v>0</v>
      </c>
      <c r="L1484" s="8">
        <v>0</v>
      </c>
      <c r="M1484" s="8">
        <v>35.229999999999997</v>
      </c>
      <c r="N1484" s="8">
        <v>203827.71</v>
      </c>
      <c r="O1484" s="8">
        <f t="shared" si="22"/>
        <v>418201.54000000004</v>
      </c>
    </row>
    <row r="1485" spans="2:15" x14ac:dyDescent="0.25">
      <c r="B1485" s="7">
        <v>42014</v>
      </c>
      <c r="C1485" s="8">
        <v>0</v>
      </c>
      <c r="D1485" s="8">
        <v>0</v>
      </c>
      <c r="E1485" s="8">
        <v>0</v>
      </c>
      <c r="F1485" s="8">
        <v>0</v>
      </c>
      <c r="G1485" s="8">
        <v>0</v>
      </c>
      <c r="H1485" s="8">
        <v>217061.65</v>
      </c>
      <c r="I1485" s="8">
        <v>0</v>
      </c>
      <c r="J1485" s="8">
        <v>0</v>
      </c>
      <c r="K1485" s="8">
        <v>0</v>
      </c>
      <c r="L1485" s="8">
        <v>0</v>
      </c>
      <c r="M1485" s="8">
        <v>35.229999999999997</v>
      </c>
      <c r="N1485" s="8">
        <v>200023.65</v>
      </c>
      <c r="O1485" s="8">
        <f t="shared" si="22"/>
        <v>417120.53</v>
      </c>
    </row>
    <row r="1486" spans="2:15" x14ac:dyDescent="0.25">
      <c r="B1486" s="7">
        <v>42015</v>
      </c>
      <c r="C1486" s="8">
        <v>0</v>
      </c>
      <c r="D1486" s="8">
        <v>0</v>
      </c>
      <c r="E1486" s="8">
        <v>0</v>
      </c>
      <c r="F1486" s="8">
        <v>0</v>
      </c>
      <c r="G1486" s="8">
        <v>0</v>
      </c>
      <c r="H1486" s="8">
        <v>210718.64</v>
      </c>
      <c r="I1486" s="8">
        <v>0</v>
      </c>
      <c r="J1486" s="8">
        <v>0</v>
      </c>
      <c r="K1486" s="8">
        <v>0</v>
      </c>
      <c r="L1486" s="8">
        <v>0</v>
      </c>
      <c r="M1486" s="8">
        <v>35.229999999999997</v>
      </c>
      <c r="N1486" s="8">
        <v>192117.5</v>
      </c>
      <c r="O1486" s="8">
        <f t="shared" si="22"/>
        <v>402871.37</v>
      </c>
    </row>
    <row r="1487" spans="2:15" x14ac:dyDescent="0.25">
      <c r="B1487" s="7">
        <v>42016</v>
      </c>
      <c r="C1487" s="8">
        <v>0</v>
      </c>
      <c r="D1487" s="8">
        <v>0</v>
      </c>
      <c r="E1487" s="8">
        <v>0</v>
      </c>
      <c r="F1487" s="8">
        <v>0</v>
      </c>
      <c r="G1487" s="8">
        <v>0</v>
      </c>
      <c r="H1487" s="8">
        <v>222074.8</v>
      </c>
      <c r="I1487" s="8">
        <v>0</v>
      </c>
      <c r="J1487" s="8">
        <v>0</v>
      </c>
      <c r="K1487" s="8">
        <v>0</v>
      </c>
      <c r="L1487" s="8">
        <v>0</v>
      </c>
      <c r="M1487" s="8">
        <v>34.229999999999997</v>
      </c>
      <c r="N1487" s="8">
        <v>191556.81</v>
      </c>
      <c r="O1487" s="8">
        <f t="shared" si="22"/>
        <v>413665.83999999997</v>
      </c>
    </row>
    <row r="1488" spans="2:15" x14ac:dyDescent="0.25">
      <c r="B1488" s="7">
        <v>42017</v>
      </c>
      <c r="C1488" s="8">
        <v>0</v>
      </c>
      <c r="D1488" s="8">
        <v>0</v>
      </c>
      <c r="E1488" s="8">
        <v>0</v>
      </c>
      <c r="F1488" s="8">
        <v>0</v>
      </c>
      <c r="G1488" s="8">
        <v>0</v>
      </c>
      <c r="H1488" s="8">
        <v>228280.95</v>
      </c>
      <c r="I1488" s="8">
        <v>0</v>
      </c>
      <c r="J1488" s="8">
        <v>0</v>
      </c>
      <c r="K1488" s="8">
        <v>0</v>
      </c>
      <c r="L1488" s="8">
        <v>0</v>
      </c>
      <c r="M1488" s="8">
        <v>68.459999999999994</v>
      </c>
      <c r="N1488" s="8">
        <v>196978.63</v>
      </c>
      <c r="O1488" s="8">
        <f t="shared" si="22"/>
        <v>425328.04000000004</v>
      </c>
    </row>
    <row r="1489" spans="2:15" x14ac:dyDescent="0.25">
      <c r="B1489" s="7">
        <v>42018</v>
      </c>
      <c r="C1489" s="8">
        <v>0</v>
      </c>
      <c r="D1489" s="8">
        <v>0</v>
      </c>
      <c r="E1489" s="8">
        <v>0</v>
      </c>
      <c r="F1489" s="8">
        <v>0</v>
      </c>
      <c r="G1489" s="8">
        <v>0</v>
      </c>
      <c r="H1489" s="8">
        <v>237840.28</v>
      </c>
      <c r="I1489" s="8">
        <v>0</v>
      </c>
      <c r="J1489" s="8">
        <v>0</v>
      </c>
      <c r="K1489" s="8">
        <v>0</v>
      </c>
      <c r="L1489" s="8">
        <v>0</v>
      </c>
      <c r="M1489" s="8">
        <v>68.459999999999994</v>
      </c>
      <c r="N1489" s="8">
        <v>202749.83</v>
      </c>
      <c r="O1489" s="8">
        <f t="shared" si="22"/>
        <v>440658.56999999995</v>
      </c>
    </row>
    <row r="1490" spans="2:15" x14ac:dyDescent="0.25">
      <c r="B1490" s="7">
        <v>42019</v>
      </c>
      <c r="C1490" s="8">
        <v>0</v>
      </c>
      <c r="D1490" s="8">
        <v>0</v>
      </c>
      <c r="E1490" s="8">
        <v>0</v>
      </c>
      <c r="F1490" s="8">
        <v>0</v>
      </c>
      <c r="G1490" s="8">
        <v>0</v>
      </c>
      <c r="H1490" s="8">
        <v>250361.75</v>
      </c>
      <c r="I1490" s="8">
        <v>0</v>
      </c>
      <c r="J1490" s="8">
        <v>0</v>
      </c>
      <c r="K1490" s="8">
        <v>0</v>
      </c>
      <c r="L1490" s="8">
        <v>0</v>
      </c>
      <c r="M1490" s="8">
        <v>68.459999999999994</v>
      </c>
      <c r="N1490" s="8">
        <v>203133.34</v>
      </c>
      <c r="O1490" s="8">
        <f t="shared" si="22"/>
        <v>453563.55</v>
      </c>
    </row>
    <row r="1491" spans="2:15" x14ac:dyDescent="0.25">
      <c r="B1491" s="7">
        <v>42020</v>
      </c>
      <c r="C1491" s="8">
        <v>0</v>
      </c>
      <c r="D1491" s="8">
        <v>0</v>
      </c>
      <c r="E1491" s="8">
        <v>0</v>
      </c>
      <c r="F1491" s="8">
        <v>0</v>
      </c>
      <c r="G1491" s="8">
        <v>0</v>
      </c>
      <c r="H1491" s="8">
        <v>254059.8</v>
      </c>
      <c r="I1491" s="8">
        <v>0</v>
      </c>
      <c r="J1491" s="8">
        <v>0</v>
      </c>
      <c r="K1491" s="8">
        <v>0</v>
      </c>
      <c r="L1491" s="8">
        <v>0</v>
      </c>
      <c r="M1491" s="8">
        <v>34.229999999999997</v>
      </c>
      <c r="N1491" s="8">
        <v>199739.07</v>
      </c>
      <c r="O1491" s="8">
        <f t="shared" si="22"/>
        <v>453833.1</v>
      </c>
    </row>
    <row r="1492" spans="2:15" x14ac:dyDescent="0.25">
      <c r="B1492" s="7">
        <v>42021</v>
      </c>
      <c r="C1492" s="8">
        <v>0</v>
      </c>
      <c r="D1492" s="8">
        <v>0</v>
      </c>
      <c r="E1492" s="8">
        <v>0</v>
      </c>
      <c r="F1492" s="8">
        <v>0</v>
      </c>
      <c r="G1492" s="8">
        <v>0</v>
      </c>
      <c r="H1492" s="8">
        <v>252026.18</v>
      </c>
      <c r="I1492" s="8">
        <v>0</v>
      </c>
      <c r="J1492" s="8">
        <v>0</v>
      </c>
      <c r="K1492" s="8">
        <v>0</v>
      </c>
      <c r="L1492" s="8">
        <v>0</v>
      </c>
      <c r="M1492" s="8">
        <v>34.229999999999997</v>
      </c>
      <c r="N1492" s="8">
        <v>198810.16</v>
      </c>
      <c r="O1492" s="8">
        <f t="shared" si="22"/>
        <v>450870.57</v>
      </c>
    </row>
    <row r="1493" spans="2:15" x14ac:dyDescent="0.25">
      <c r="B1493" s="7">
        <v>42022</v>
      </c>
      <c r="C1493" s="8">
        <v>0</v>
      </c>
      <c r="D1493" s="8">
        <v>0</v>
      </c>
      <c r="E1493" s="8">
        <v>0</v>
      </c>
      <c r="F1493" s="8">
        <v>0</v>
      </c>
      <c r="G1493" s="8">
        <v>0</v>
      </c>
      <c r="H1493" s="8">
        <v>242046.36</v>
      </c>
      <c r="I1493" s="8">
        <v>0</v>
      </c>
      <c r="J1493" s="8">
        <v>0</v>
      </c>
      <c r="K1493" s="8">
        <v>0</v>
      </c>
      <c r="L1493" s="8">
        <v>0</v>
      </c>
      <c r="M1493" s="8">
        <v>34.229999999999997</v>
      </c>
      <c r="N1493" s="8">
        <v>202442.03</v>
      </c>
      <c r="O1493" s="8">
        <f t="shared" si="22"/>
        <v>444522.62</v>
      </c>
    </row>
    <row r="1494" spans="2:15" x14ac:dyDescent="0.25">
      <c r="B1494" s="7">
        <v>42023</v>
      </c>
      <c r="C1494" s="8">
        <v>0</v>
      </c>
      <c r="D1494" s="8">
        <v>0</v>
      </c>
      <c r="E1494" s="8">
        <v>0</v>
      </c>
      <c r="F1494" s="8">
        <v>0</v>
      </c>
      <c r="G1494" s="8">
        <v>0</v>
      </c>
      <c r="H1494" s="8">
        <v>248486.65</v>
      </c>
      <c r="I1494" s="8">
        <v>0</v>
      </c>
      <c r="J1494" s="8">
        <v>0</v>
      </c>
      <c r="K1494" s="8">
        <v>0</v>
      </c>
      <c r="L1494" s="8">
        <v>0</v>
      </c>
      <c r="M1494" s="8">
        <v>34.229999999999997</v>
      </c>
      <c r="N1494" s="8">
        <v>208533.32</v>
      </c>
      <c r="O1494" s="8">
        <f t="shared" si="22"/>
        <v>457054.2</v>
      </c>
    </row>
    <row r="1495" spans="2:15" x14ac:dyDescent="0.25">
      <c r="B1495" s="7">
        <v>42024</v>
      </c>
      <c r="C1495" s="8">
        <v>0</v>
      </c>
      <c r="D1495" s="8">
        <v>0</v>
      </c>
      <c r="E1495" s="8">
        <v>0</v>
      </c>
      <c r="F1495" s="8">
        <v>0</v>
      </c>
      <c r="G1495" s="8">
        <v>0</v>
      </c>
      <c r="H1495" s="8">
        <v>251491.33</v>
      </c>
      <c r="I1495" s="8">
        <v>0</v>
      </c>
      <c r="J1495" s="8">
        <v>0</v>
      </c>
      <c r="K1495" s="8">
        <v>0</v>
      </c>
      <c r="L1495" s="8">
        <v>0</v>
      </c>
      <c r="M1495" s="8">
        <v>34.229999999999997</v>
      </c>
      <c r="N1495" s="8">
        <v>212446.42</v>
      </c>
      <c r="O1495" s="8">
        <f t="shared" si="22"/>
        <v>463971.98</v>
      </c>
    </row>
    <row r="1496" spans="2:15" x14ac:dyDescent="0.25">
      <c r="B1496" s="7">
        <v>42025</v>
      </c>
      <c r="C1496" s="8">
        <v>0</v>
      </c>
      <c r="D1496" s="8">
        <v>0</v>
      </c>
      <c r="E1496" s="8">
        <v>0</v>
      </c>
      <c r="F1496" s="8">
        <v>0</v>
      </c>
      <c r="G1496" s="8">
        <v>0</v>
      </c>
      <c r="H1496" s="8">
        <v>246881.14</v>
      </c>
      <c r="I1496" s="8">
        <v>0</v>
      </c>
      <c r="J1496" s="8">
        <v>0</v>
      </c>
      <c r="K1496" s="8">
        <v>0</v>
      </c>
      <c r="L1496" s="8">
        <v>0</v>
      </c>
      <c r="M1496" s="8">
        <v>34.229999999999997</v>
      </c>
      <c r="N1496" s="8">
        <v>204405.13</v>
      </c>
      <c r="O1496" s="8">
        <f t="shared" si="22"/>
        <v>451320.5</v>
      </c>
    </row>
    <row r="1497" spans="2:15" x14ac:dyDescent="0.25">
      <c r="B1497" s="7">
        <v>42026</v>
      </c>
      <c r="C1497" s="8">
        <v>0</v>
      </c>
      <c r="D1497" s="8">
        <v>0</v>
      </c>
      <c r="E1497" s="8">
        <v>0</v>
      </c>
      <c r="F1497" s="8">
        <v>0</v>
      </c>
      <c r="G1497" s="8">
        <v>0</v>
      </c>
      <c r="H1497" s="8">
        <v>246945.77</v>
      </c>
      <c r="I1497" s="8">
        <v>0</v>
      </c>
      <c r="J1497" s="8">
        <v>0</v>
      </c>
      <c r="K1497" s="8">
        <v>0</v>
      </c>
      <c r="L1497" s="8">
        <v>0</v>
      </c>
      <c r="M1497" s="8">
        <v>34.229999999999997</v>
      </c>
      <c r="N1497" s="8">
        <v>195425.78</v>
      </c>
      <c r="O1497" s="8">
        <f t="shared" si="22"/>
        <v>442405.78</v>
      </c>
    </row>
    <row r="1498" spans="2:15" x14ac:dyDescent="0.25">
      <c r="B1498" s="7">
        <v>42027</v>
      </c>
      <c r="C1498" s="8">
        <v>0</v>
      </c>
      <c r="D1498" s="8">
        <v>0</v>
      </c>
      <c r="E1498" s="8">
        <v>0</v>
      </c>
      <c r="F1498" s="8">
        <v>0</v>
      </c>
      <c r="G1498" s="8">
        <v>0</v>
      </c>
      <c r="H1498" s="8">
        <v>242402.33</v>
      </c>
      <c r="I1498" s="8">
        <v>0</v>
      </c>
      <c r="J1498" s="8">
        <v>0</v>
      </c>
      <c r="K1498" s="8">
        <v>0</v>
      </c>
      <c r="L1498" s="8">
        <v>0</v>
      </c>
      <c r="M1498" s="8">
        <v>34.229999999999997</v>
      </c>
      <c r="N1498" s="8">
        <v>189768.89</v>
      </c>
      <c r="O1498" s="8">
        <f t="shared" si="22"/>
        <v>432205.45</v>
      </c>
    </row>
    <row r="1499" spans="2:15" x14ac:dyDescent="0.25">
      <c r="B1499" s="7">
        <v>42028</v>
      </c>
      <c r="C1499" s="8">
        <v>0</v>
      </c>
      <c r="D1499" s="8">
        <v>0</v>
      </c>
      <c r="E1499" s="8">
        <v>0</v>
      </c>
      <c r="F1499" s="8">
        <v>0</v>
      </c>
      <c r="G1499" s="8">
        <v>0</v>
      </c>
      <c r="H1499" s="8">
        <v>235559.61</v>
      </c>
      <c r="I1499" s="8">
        <v>0</v>
      </c>
      <c r="J1499" s="8">
        <v>0</v>
      </c>
      <c r="K1499" s="8">
        <v>0</v>
      </c>
      <c r="L1499" s="8">
        <v>0</v>
      </c>
      <c r="M1499" s="8">
        <v>34.229999999999997</v>
      </c>
      <c r="N1499" s="8">
        <v>185190.97</v>
      </c>
      <c r="O1499" s="8">
        <f t="shared" si="22"/>
        <v>420784.81</v>
      </c>
    </row>
    <row r="1500" spans="2:15" x14ac:dyDescent="0.25">
      <c r="B1500" s="7">
        <v>42029</v>
      </c>
      <c r="C1500" s="8">
        <v>0</v>
      </c>
      <c r="D1500" s="8">
        <v>0</v>
      </c>
      <c r="E1500" s="8">
        <v>0</v>
      </c>
      <c r="F1500" s="8">
        <v>0</v>
      </c>
      <c r="G1500" s="8">
        <v>0</v>
      </c>
      <c r="H1500" s="8">
        <v>223229.17</v>
      </c>
      <c r="I1500" s="8">
        <v>0</v>
      </c>
      <c r="J1500" s="8">
        <v>0</v>
      </c>
      <c r="K1500" s="8">
        <v>0</v>
      </c>
      <c r="L1500" s="8">
        <v>0</v>
      </c>
      <c r="M1500" s="8">
        <v>68.459999999999994</v>
      </c>
      <c r="N1500" s="8">
        <v>183959.37</v>
      </c>
      <c r="O1500" s="8">
        <f t="shared" si="22"/>
        <v>407257</v>
      </c>
    </row>
    <row r="1501" spans="2:15" x14ac:dyDescent="0.25">
      <c r="B1501" s="7">
        <v>42030</v>
      </c>
      <c r="C1501" s="8">
        <v>0</v>
      </c>
      <c r="D1501" s="8">
        <v>0</v>
      </c>
      <c r="E1501" s="8">
        <v>0</v>
      </c>
      <c r="F1501" s="8">
        <v>0</v>
      </c>
      <c r="G1501" s="8">
        <v>0</v>
      </c>
      <c r="H1501" s="8">
        <v>236165.5</v>
      </c>
      <c r="I1501" s="8">
        <v>0</v>
      </c>
      <c r="J1501" s="8">
        <v>0</v>
      </c>
      <c r="K1501" s="8">
        <v>0</v>
      </c>
      <c r="L1501" s="8">
        <v>0</v>
      </c>
      <c r="M1501" s="8">
        <v>68.459999999999994</v>
      </c>
      <c r="N1501" s="8">
        <v>186321.62</v>
      </c>
      <c r="O1501" s="8">
        <f t="shared" si="22"/>
        <v>422555.57999999996</v>
      </c>
    </row>
    <row r="1502" spans="2:15" x14ac:dyDescent="0.25">
      <c r="B1502" s="7">
        <v>42031</v>
      </c>
      <c r="C1502" s="8">
        <v>0</v>
      </c>
      <c r="D1502" s="8">
        <v>0</v>
      </c>
      <c r="E1502" s="8">
        <v>0</v>
      </c>
      <c r="F1502" s="8">
        <v>0</v>
      </c>
      <c r="G1502" s="8">
        <v>0</v>
      </c>
      <c r="H1502" s="8">
        <v>252178.41</v>
      </c>
      <c r="I1502" s="8">
        <v>0</v>
      </c>
      <c r="J1502" s="8">
        <v>0</v>
      </c>
      <c r="K1502" s="8">
        <v>0</v>
      </c>
      <c r="L1502" s="8">
        <v>0</v>
      </c>
      <c r="M1502" s="8">
        <v>68.459999999999994</v>
      </c>
      <c r="N1502" s="8">
        <v>182421.01</v>
      </c>
      <c r="O1502" s="8">
        <f t="shared" si="22"/>
        <v>434667.88</v>
      </c>
    </row>
    <row r="1503" spans="2:15" x14ac:dyDescent="0.25">
      <c r="B1503" s="7">
        <v>42032</v>
      </c>
      <c r="C1503" s="8">
        <v>0</v>
      </c>
      <c r="D1503" s="8">
        <v>0</v>
      </c>
      <c r="E1503" s="8">
        <v>0</v>
      </c>
      <c r="F1503" s="8">
        <v>0</v>
      </c>
      <c r="G1503" s="8">
        <v>0</v>
      </c>
      <c r="H1503" s="8">
        <v>254404.56</v>
      </c>
      <c r="I1503" s="8">
        <v>0</v>
      </c>
      <c r="J1503" s="8">
        <v>0</v>
      </c>
      <c r="K1503" s="8">
        <v>0</v>
      </c>
      <c r="L1503" s="8">
        <v>0</v>
      </c>
      <c r="M1503" s="8">
        <v>68.459999999999994</v>
      </c>
      <c r="N1503" s="8">
        <v>176435.05</v>
      </c>
      <c r="O1503" s="8">
        <f t="shared" si="22"/>
        <v>430908.06999999995</v>
      </c>
    </row>
    <row r="1504" spans="2:15" x14ac:dyDescent="0.25">
      <c r="B1504" s="7">
        <v>42033</v>
      </c>
      <c r="C1504" s="8">
        <v>0</v>
      </c>
      <c r="D1504" s="8">
        <v>0</v>
      </c>
      <c r="E1504" s="8">
        <v>0</v>
      </c>
      <c r="F1504" s="8">
        <v>0</v>
      </c>
      <c r="G1504" s="8">
        <v>0</v>
      </c>
      <c r="H1504" s="8">
        <v>256470.73</v>
      </c>
      <c r="I1504" s="8">
        <v>0</v>
      </c>
      <c r="J1504" s="8">
        <v>0</v>
      </c>
      <c r="K1504" s="8">
        <v>0</v>
      </c>
      <c r="L1504" s="8">
        <v>0</v>
      </c>
      <c r="M1504" s="8">
        <v>34.229999999999997</v>
      </c>
      <c r="N1504" s="8">
        <v>172673.72</v>
      </c>
      <c r="O1504" s="8">
        <f t="shared" si="22"/>
        <v>429178.68000000005</v>
      </c>
    </row>
    <row r="1505" spans="2:15" x14ac:dyDescent="0.25">
      <c r="B1505" s="7">
        <v>42034</v>
      </c>
      <c r="C1505" s="8">
        <v>0</v>
      </c>
      <c r="D1505" s="8">
        <v>0</v>
      </c>
      <c r="E1505" s="8">
        <v>0</v>
      </c>
      <c r="F1505" s="8">
        <v>0</v>
      </c>
      <c r="G1505" s="8">
        <v>0</v>
      </c>
      <c r="H1505" s="8">
        <v>255802.41</v>
      </c>
      <c r="I1505" s="8">
        <v>0</v>
      </c>
      <c r="J1505" s="8">
        <v>0</v>
      </c>
      <c r="K1505" s="8">
        <v>0</v>
      </c>
      <c r="L1505" s="8">
        <v>0</v>
      </c>
      <c r="M1505" s="8">
        <v>34.229999999999997</v>
      </c>
      <c r="N1505" s="8">
        <v>165814.85</v>
      </c>
      <c r="O1505" s="8">
        <f t="shared" si="22"/>
        <v>421651.49</v>
      </c>
    </row>
    <row r="1506" spans="2:15" x14ac:dyDescent="0.25">
      <c r="B1506" s="7">
        <v>42035</v>
      </c>
      <c r="C1506" s="8">
        <v>0</v>
      </c>
      <c r="D1506" s="8">
        <v>0</v>
      </c>
      <c r="E1506" s="8">
        <v>0</v>
      </c>
      <c r="F1506" s="8">
        <v>0</v>
      </c>
      <c r="G1506" s="8">
        <v>0</v>
      </c>
      <c r="H1506" s="8">
        <v>249554.83</v>
      </c>
      <c r="I1506" s="8">
        <v>0</v>
      </c>
      <c r="J1506" s="8">
        <v>0</v>
      </c>
      <c r="K1506" s="8">
        <v>0</v>
      </c>
      <c r="L1506" s="8">
        <v>0</v>
      </c>
      <c r="M1506" s="8">
        <v>34.229999999999997</v>
      </c>
      <c r="N1506" s="8">
        <v>163494.89000000001</v>
      </c>
      <c r="O1506" s="8">
        <f t="shared" si="22"/>
        <v>413083.95</v>
      </c>
    </row>
    <row r="1507" spans="2:15" x14ac:dyDescent="0.25">
      <c r="B1507" s="7">
        <v>42036</v>
      </c>
      <c r="C1507" s="8">
        <v>0</v>
      </c>
      <c r="D1507" s="8">
        <v>0</v>
      </c>
      <c r="E1507" s="8">
        <v>0</v>
      </c>
      <c r="F1507" s="8">
        <v>0</v>
      </c>
      <c r="G1507" s="8">
        <v>0</v>
      </c>
      <c r="H1507" s="8">
        <v>238708.35</v>
      </c>
      <c r="I1507" s="8">
        <v>0</v>
      </c>
      <c r="J1507" s="8">
        <v>0</v>
      </c>
      <c r="K1507" s="8">
        <v>0</v>
      </c>
      <c r="L1507" s="8">
        <v>0</v>
      </c>
      <c r="M1507" s="8">
        <v>68.459999999999994</v>
      </c>
      <c r="N1507" s="8">
        <v>169226.9</v>
      </c>
      <c r="O1507" s="8">
        <f t="shared" si="22"/>
        <v>408003.70999999996</v>
      </c>
    </row>
    <row r="1508" spans="2:15" x14ac:dyDescent="0.25">
      <c r="B1508" s="7">
        <v>42037</v>
      </c>
      <c r="C1508" s="8">
        <v>0</v>
      </c>
      <c r="D1508" s="8">
        <v>0</v>
      </c>
      <c r="E1508" s="8">
        <v>0</v>
      </c>
      <c r="F1508" s="8">
        <v>0</v>
      </c>
      <c r="G1508" s="8">
        <v>0</v>
      </c>
      <c r="H1508" s="8">
        <v>257812.32</v>
      </c>
      <c r="I1508" s="8">
        <v>0</v>
      </c>
      <c r="J1508" s="8">
        <v>0</v>
      </c>
      <c r="K1508" s="8">
        <v>0</v>
      </c>
      <c r="L1508" s="8">
        <v>0</v>
      </c>
      <c r="M1508" s="8">
        <v>34.229999999999997</v>
      </c>
      <c r="N1508" s="8">
        <v>177756.85</v>
      </c>
      <c r="O1508" s="8">
        <f t="shared" si="22"/>
        <v>435603.4</v>
      </c>
    </row>
    <row r="1509" spans="2:15" x14ac:dyDescent="0.25">
      <c r="B1509" s="7">
        <v>42038</v>
      </c>
      <c r="C1509" s="8">
        <v>0</v>
      </c>
      <c r="D1509" s="8">
        <v>0</v>
      </c>
      <c r="E1509" s="8">
        <v>0</v>
      </c>
      <c r="F1509" s="8">
        <v>0</v>
      </c>
      <c r="G1509" s="8">
        <v>0</v>
      </c>
      <c r="H1509" s="8">
        <v>267793.27</v>
      </c>
      <c r="I1509" s="8">
        <v>0</v>
      </c>
      <c r="J1509" s="8">
        <v>0</v>
      </c>
      <c r="K1509" s="8">
        <v>0</v>
      </c>
      <c r="L1509" s="8">
        <v>0</v>
      </c>
      <c r="M1509" s="8">
        <v>34.229999999999997</v>
      </c>
      <c r="N1509" s="8">
        <v>177216.45</v>
      </c>
      <c r="O1509" s="8">
        <f t="shared" si="22"/>
        <v>445043.95</v>
      </c>
    </row>
    <row r="1510" spans="2:15" x14ac:dyDescent="0.25">
      <c r="B1510" s="7">
        <v>42039</v>
      </c>
      <c r="C1510" s="8">
        <v>0</v>
      </c>
      <c r="D1510" s="8">
        <v>0</v>
      </c>
      <c r="E1510" s="8">
        <v>0</v>
      </c>
      <c r="F1510" s="8">
        <v>0</v>
      </c>
      <c r="G1510" s="8">
        <v>0</v>
      </c>
      <c r="H1510" s="8">
        <v>266847.61</v>
      </c>
      <c r="I1510" s="8">
        <v>0</v>
      </c>
      <c r="J1510" s="8">
        <v>0</v>
      </c>
      <c r="K1510" s="8">
        <v>0</v>
      </c>
      <c r="L1510" s="8">
        <v>0</v>
      </c>
      <c r="M1510" s="8">
        <v>34.229999999999997</v>
      </c>
      <c r="N1510" s="8">
        <v>175443.26</v>
      </c>
      <c r="O1510" s="8">
        <f t="shared" si="22"/>
        <v>442325.1</v>
      </c>
    </row>
    <row r="1511" spans="2:15" x14ac:dyDescent="0.25">
      <c r="B1511" s="7">
        <v>42040</v>
      </c>
      <c r="C1511" s="8">
        <v>0</v>
      </c>
      <c r="D1511" s="8">
        <v>0</v>
      </c>
      <c r="E1511" s="8">
        <v>0</v>
      </c>
      <c r="F1511" s="8">
        <v>0</v>
      </c>
      <c r="G1511" s="8">
        <v>0</v>
      </c>
      <c r="H1511" s="8">
        <v>274190.28000000003</v>
      </c>
      <c r="I1511" s="8">
        <v>0</v>
      </c>
      <c r="J1511" s="8">
        <v>0</v>
      </c>
      <c r="K1511" s="8">
        <v>0</v>
      </c>
      <c r="L1511" s="8">
        <v>0</v>
      </c>
      <c r="M1511" s="8">
        <v>34.229999999999997</v>
      </c>
      <c r="N1511" s="8">
        <v>174522.51</v>
      </c>
      <c r="O1511" s="8">
        <f t="shared" si="22"/>
        <v>448747.02</v>
      </c>
    </row>
    <row r="1512" spans="2:15" x14ac:dyDescent="0.25">
      <c r="B1512" s="7">
        <v>42041</v>
      </c>
      <c r="C1512" s="8">
        <v>0</v>
      </c>
      <c r="D1512" s="8">
        <v>0</v>
      </c>
      <c r="E1512" s="8">
        <v>0</v>
      </c>
      <c r="F1512" s="8">
        <v>0</v>
      </c>
      <c r="G1512" s="8">
        <v>0</v>
      </c>
      <c r="H1512" s="8">
        <v>277015.28999999998</v>
      </c>
      <c r="I1512" s="8">
        <v>0</v>
      </c>
      <c r="J1512" s="8">
        <v>0</v>
      </c>
      <c r="K1512" s="8">
        <v>0</v>
      </c>
      <c r="L1512" s="8">
        <v>0</v>
      </c>
      <c r="M1512" s="8">
        <v>34.229999999999997</v>
      </c>
      <c r="N1512" s="8">
        <v>180042.78</v>
      </c>
      <c r="O1512" s="8">
        <f t="shared" si="22"/>
        <v>457092.29999999993</v>
      </c>
    </row>
    <row r="1513" spans="2:15" x14ac:dyDescent="0.25">
      <c r="B1513" s="7">
        <v>42042</v>
      </c>
      <c r="C1513" s="8">
        <v>0</v>
      </c>
      <c r="D1513" s="8">
        <v>0</v>
      </c>
      <c r="E1513" s="8">
        <v>0</v>
      </c>
      <c r="F1513" s="8">
        <v>0</v>
      </c>
      <c r="G1513" s="8">
        <v>0</v>
      </c>
      <c r="H1513" s="8">
        <v>270265.23</v>
      </c>
      <c r="I1513" s="8">
        <v>0</v>
      </c>
      <c r="J1513" s="8">
        <v>0</v>
      </c>
      <c r="K1513" s="8">
        <v>0</v>
      </c>
      <c r="L1513" s="8">
        <v>0</v>
      </c>
      <c r="M1513" s="8">
        <v>34.229999999999997</v>
      </c>
      <c r="N1513" s="8">
        <v>186672.03</v>
      </c>
      <c r="O1513" s="8">
        <f t="shared" si="22"/>
        <v>456971.49</v>
      </c>
    </row>
    <row r="1514" spans="2:15" x14ac:dyDescent="0.25">
      <c r="B1514" s="7">
        <v>42043</v>
      </c>
      <c r="C1514" s="8">
        <v>0</v>
      </c>
      <c r="D1514" s="8">
        <v>0</v>
      </c>
      <c r="E1514" s="8">
        <v>0</v>
      </c>
      <c r="F1514" s="8">
        <v>0</v>
      </c>
      <c r="G1514" s="8">
        <v>0</v>
      </c>
      <c r="H1514" s="8">
        <v>258958.18</v>
      </c>
      <c r="I1514" s="8">
        <v>0</v>
      </c>
      <c r="J1514" s="8">
        <v>0</v>
      </c>
      <c r="K1514" s="8">
        <v>0</v>
      </c>
      <c r="L1514" s="8">
        <v>0</v>
      </c>
      <c r="M1514" s="8">
        <v>34.229999999999997</v>
      </c>
      <c r="N1514" s="8">
        <v>192047.7</v>
      </c>
      <c r="O1514" s="8">
        <f t="shared" si="22"/>
        <v>451040.11</v>
      </c>
    </row>
    <row r="1515" spans="2:15" x14ac:dyDescent="0.25">
      <c r="B1515" s="7">
        <v>42044</v>
      </c>
      <c r="C1515" s="8">
        <v>0</v>
      </c>
      <c r="D1515" s="8">
        <v>0</v>
      </c>
      <c r="E1515" s="8">
        <v>0</v>
      </c>
      <c r="F1515" s="8">
        <v>0</v>
      </c>
      <c r="G1515" s="8">
        <v>0</v>
      </c>
      <c r="H1515" s="8">
        <v>277310.46999999997</v>
      </c>
      <c r="I1515" s="8">
        <v>0</v>
      </c>
      <c r="J1515" s="8">
        <v>0</v>
      </c>
      <c r="K1515" s="8">
        <v>0</v>
      </c>
      <c r="L1515" s="8">
        <v>0</v>
      </c>
      <c r="M1515" s="8">
        <v>0</v>
      </c>
      <c r="N1515" s="8">
        <v>192152.49</v>
      </c>
      <c r="O1515" s="8">
        <f t="shared" si="22"/>
        <v>469462.95999999996</v>
      </c>
    </row>
    <row r="1516" spans="2:15" x14ac:dyDescent="0.25">
      <c r="B1516" s="7">
        <v>42045</v>
      </c>
      <c r="C1516" s="8">
        <v>0</v>
      </c>
      <c r="D1516" s="8">
        <v>0</v>
      </c>
      <c r="E1516" s="8">
        <v>0</v>
      </c>
      <c r="F1516" s="8">
        <v>0</v>
      </c>
      <c r="G1516" s="8">
        <v>0</v>
      </c>
      <c r="H1516" s="8">
        <v>285761.65999999997</v>
      </c>
      <c r="I1516" s="8">
        <v>0</v>
      </c>
      <c r="J1516" s="8">
        <v>0</v>
      </c>
      <c r="K1516" s="8">
        <v>0</v>
      </c>
      <c r="L1516" s="8">
        <v>0</v>
      </c>
      <c r="M1516" s="8">
        <v>0</v>
      </c>
      <c r="N1516" s="8">
        <v>186043.35</v>
      </c>
      <c r="O1516" s="8">
        <f t="shared" si="22"/>
        <v>471805.01</v>
      </c>
    </row>
    <row r="1517" spans="2:15" x14ac:dyDescent="0.25">
      <c r="B1517" s="7">
        <v>42046</v>
      </c>
      <c r="C1517" s="8">
        <v>0</v>
      </c>
      <c r="D1517" s="8">
        <v>0</v>
      </c>
      <c r="E1517" s="8">
        <v>0</v>
      </c>
      <c r="F1517" s="8">
        <v>0</v>
      </c>
      <c r="G1517" s="8">
        <v>0</v>
      </c>
      <c r="H1517" s="8">
        <v>296474.13</v>
      </c>
      <c r="I1517" s="8">
        <v>0</v>
      </c>
      <c r="J1517" s="8">
        <v>0</v>
      </c>
      <c r="K1517" s="8">
        <v>0</v>
      </c>
      <c r="L1517" s="8">
        <v>0</v>
      </c>
      <c r="M1517" s="8">
        <v>0</v>
      </c>
      <c r="N1517" s="8">
        <v>189590.66</v>
      </c>
      <c r="O1517" s="8">
        <f t="shared" si="22"/>
        <v>486064.79000000004</v>
      </c>
    </row>
    <row r="1518" spans="2:15" x14ac:dyDescent="0.25">
      <c r="B1518" s="7">
        <v>42047</v>
      </c>
      <c r="C1518" s="8">
        <v>0</v>
      </c>
      <c r="D1518" s="8">
        <v>0</v>
      </c>
      <c r="E1518" s="8">
        <v>0</v>
      </c>
      <c r="F1518" s="8">
        <v>0</v>
      </c>
      <c r="G1518" s="8">
        <v>0</v>
      </c>
      <c r="H1518" s="8">
        <v>303189.08</v>
      </c>
      <c r="I1518" s="8">
        <v>0</v>
      </c>
      <c r="J1518" s="8">
        <v>0</v>
      </c>
      <c r="K1518" s="8">
        <v>0</v>
      </c>
      <c r="L1518" s="8">
        <v>0</v>
      </c>
      <c r="M1518" s="8">
        <v>0</v>
      </c>
      <c r="N1518" s="8">
        <v>184006.13</v>
      </c>
      <c r="O1518" s="8">
        <f t="shared" ref="O1518:O1581" si="23">+SUM(C1518:N1518)</f>
        <v>487195.21</v>
      </c>
    </row>
    <row r="1519" spans="2:15" x14ac:dyDescent="0.25">
      <c r="B1519" s="7">
        <v>42048</v>
      </c>
      <c r="C1519" s="8">
        <v>0</v>
      </c>
      <c r="D1519" s="8">
        <v>0</v>
      </c>
      <c r="E1519" s="8">
        <v>0</v>
      </c>
      <c r="F1519" s="8">
        <v>0</v>
      </c>
      <c r="G1519" s="8">
        <v>0</v>
      </c>
      <c r="H1519" s="8">
        <v>301750.34000000003</v>
      </c>
      <c r="I1519" s="8">
        <v>0</v>
      </c>
      <c r="J1519" s="8">
        <v>0</v>
      </c>
      <c r="K1519" s="8">
        <v>0</v>
      </c>
      <c r="L1519" s="8">
        <v>0</v>
      </c>
      <c r="M1519" s="8">
        <v>0</v>
      </c>
      <c r="N1519" s="8">
        <v>175285.5</v>
      </c>
      <c r="O1519" s="8">
        <f t="shared" si="23"/>
        <v>477035.84</v>
      </c>
    </row>
    <row r="1520" spans="2:15" x14ac:dyDescent="0.25">
      <c r="B1520" s="7">
        <v>42049</v>
      </c>
      <c r="C1520" s="8">
        <v>0</v>
      </c>
      <c r="D1520" s="8">
        <v>0</v>
      </c>
      <c r="E1520" s="8">
        <v>0</v>
      </c>
      <c r="F1520" s="8">
        <v>0</v>
      </c>
      <c r="G1520" s="8">
        <v>0</v>
      </c>
      <c r="H1520" s="8">
        <v>306532.40999999997</v>
      </c>
      <c r="I1520" s="8">
        <v>0</v>
      </c>
      <c r="J1520" s="8">
        <v>0</v>
      </c>
      <c r="K1520" s="8">
        <v>0</v>
      </c>
      <c r="L1520" s="8">
        <v>0</v>
      </c>
      <c r="M1520" s="8">
        <v>0</v>
      </c>
      <c r="N1520" s="8">
        <v>161381.4</v>
      </c>
      <c r="O1520" s="8">
        <f t="shared" si="23"/>
        <v>467913.80999999994</v>
      </c>
    </row>
    <row r="1521" spans="2:15" x14ac:dyDescent="0.25">
      <c r="B1521" s="7">
        <v>42050</v>
      </c>
      <c r="C1521" s="8">
        <v>0</v>
      </c>
      <c r="D1521" s="8">
        <v>0</v>
      </c>
      <c r="E1521" s="8">
        <v>0</v>
      </c>
      <c r="F1521" s="8">
        <v>0</v>
      </c>
      <c r="G1521" s="8">
        <v>0</v>
      </c>
      <c r="H1521" s="8">
        <v>302537.11</v>
      </c>
      <c r="I1521" s="8">
        <v>0</v>
      </c>
      <c r="J1521" s="8">
        <v>0</v>
      </c>
      <c r="K1521" s="8">
        <v>0</v>
      </c>
      <c r="L1521" s="8">
        <v>0</v>
      </c>
      <c r="M1521" s="8">
        <v>0</v>
      </c>
      <c r="N1521" s="8">
        <v>147876.95000000001</v>
      </c>
      <c r="O1521" s="8">
        <f t="shared" si="23"/>
        <v>450414.06</v>
      </c>
    </row>
    <row r="1522" spans="2:15" x14ac:dyDescent="0.25">
      <c r="B1522" s="7">
        <v>42051</v>
      </c>
      <c r="C1522" s="8">
        <v>0</v>
      </c>
      <c r="D1522" s="8">
        <v>0</v>
      </c>
      <c r="E1522" s="8">
        <v>0</v>
      </c>
      <c r="F1522" s="8">
        <v>0</v>
      </c>
      <c r="G1522" s="8">
        <v>0</v>
      </c>
      <c r="H1522" s="8">
        <v>316145.28999999998</v>
      </c>
      <c r="I1522" s="8">
        <v>0</v>
      </c>
      <c r="J1522" s="8">
        <v>0</v>
      </c>
      <c r="K1522" s="8">
        <v>0</v>
      </c>
      <c r="L1522" s="8">
        <v>0</v>
      </c>
      <c r="M1522" s="8">
        <v>0</v>
      </c>
      <c r="N1522" s="8">
        <v>134408.68</v>
      </c>
      <c r="O1522" s="8">
        <f t="shared" si="23"/>
        <v>450553.97</v>
      </c>
    </row>
    <row r="1523" spans="2:15" x14ac:dyDescent="0.25">
      <c r="B1523" s="7">
        <v>42052</v>
      </c>
      <c r="C1523" s="8">
        <v>0</v>
      </c>
      <c r="D1523" s="8">
        <v>0</v>
      </c>
      <c r="E1523" s="8">
        <v>0</v>
      </c>
      <c r="F1523" s="8">
        <v>0</v>
      </c>
      <c r="G1523" s="8">
        <v>0</v>
      </c>
      <c r="H1523" s="8">
        <v>317031.18</v>
      </c>
      <c r="I1523" s="8">
        <v>0</v>
      </c>
      <c r="J1523" s="8">
        <v>0</v>
      </c>
      <c r="K1523" s="8">
        <v>0</v>
      </c>
      <c r="L1523" s="8">
        <v>0</v>
      </c>
      <c r="M1523" s="8">
        <v>34.229999999999997</v>
      </c>
      <c r="N1523" s="8">
        <v>122395.62</v>
      </c>
      <c r="O1523" s="8">
        <f t="shared" si="23"/>
        <v>439461.02999999997</v>
      </c>
    </row>
    <row r="1524" spans="2:15" x14ac:dyDescent="0.25">
      <c r="B1524" s="7">
        <v>42053</v>
      </c>
      <c r="C1524" s="8">
        <v>0</v>
      </c>
      <c r="D1524" s="8">
        <v>0</v>
      </c>
      <c r="E1524" s="8">
        <v>0</v>
      </c>
      <c r="F1524" s="8">
        <v>0</v>
      </c>
      <c r="G1524" s="8">
        <v>0</v>
      </c>
      <c r="H1524" s="8">
        <v>310366.82</v>
      </c>
      <c r="I1524" s="8">
        <v>0</v>
      </c>
      <c r="J1524" s="8">
        <v>0</v>
      </c>
      <c r="K1524" s="8">
        <v>0</v>
      </c>
      <c r="L1524" s="8">
        <v>0</v>
      </c>
      <c r="M1524" s="8">
        <v>34.229999999999997</v>
      </c>
      <c r="N1524" s="8">
        <v>109212.59</v>
      </c>
      <c r="O1524" s="8">
        <f t="shared" si="23"/>
        <v>419613.64</v>
      </c>
    </row>
    <row r="1525" spans="2:15" x14ac:dyDescent="0.25">
      <c r="B1525" s="7">
        <v>42054</v>
      </c>
      <c r="C1525" s="8">
        <v>0</v>
      </c>
      <c r="D1525" s="8">
        <v>0</v>
      </c>
      <c r="E1525" s="8">
        <v>0</v>
      </c>
      <c r="F1525" s="8">
        <v>0</v>
      </c>
      <c r="G1525" s="8">
        <v>0</v>
      </c>
      <c r="H1525" s="8">
        <v>266713.36</v>
      </c>
      <c r="I1525" s="8">
        <v>0</v>
      </c>
      <c r="J1525" s="8">
        <v>0</v>
      </c>
      <c r="K1525" s="8">
        <v>0</v>
      </c>
      <c r="L1525" s="8">
        <v>0</v>
      </c>
      <c r="M1525" s="8">
        <v>34.229999999999997</v>
      </c>
      <c r="N1525" s="8">
        <v>93274.81</v>
      </c>
      <c r="O1525" s="8">
        <f t="shared" si="23"/>
        <v>360022.39999999997</v>
      </c>
    </row>
    <row r="1526" spans="2:15" x14ac:dyDescent="0.25">
      <c r="B1526" s="7">
        <v>42055</v>
      </c>
      <c r="C1526" s="8">
        <v>0</v>
      </c>
      <c r="D1526" s="8">
        <v>0</v>
      </c>
      <c r="E1526" s="8">
        <v>0</v>
      </c>
      <c r="F1526" s="8">
        <v>0</v>
      </c>
      <c r="G1526" s="8">
        <v>0</v>
      </c>
      <c r="H1526" s="8">
        <v>221119.35999999999</v>
      </c>
      <c r="I1526" s="8">
        <v>0</v>
      </c>
      <c r="J1526" s="8">
        <v>0</v>
      </c>
      <c r="K1526" s="8">
        <v>0</v>
      </c>
      <c r="L1526" s="8">
        <v>0</v>
      </c>
      <c r="M1526" s="8">
        <v>34.229999999999997</v>
      </c>
      <c r="N1526" s="8">
        <v>91973.36</v>
      </c>
      <c r="O1526" s="8">
        <f t="shared" si="23"/>
        <v>313126.95</v>
      </c>
    </row>
    <row r="1527" spans="2:15" x14ac:dyDescent="0.25">
      <c r="B1527" s="7">
        <v>42056</v>
      </c>
      <c r="C1527" s="8">
        <v>0</v>
      </c>
      <c r="D1527" s="8">
        <v>0</v>
      </c>
      <c r="E1527" s="8">
        <v>0</v>
      </c>
      <c r="F1527" s="8">
        <v>0</v>
      </c>
      <c r="G1527" s="8">
        <v>0</v>
      </c>
      <c r="H1527" s="8">
        <v>179707.66</v>
      </c>
      <c r="I1527" s="8">
        <v>0</v>
      </c>
      <c r="J1527" s="8">
        <v>0</v>
      </c>
      <c r="K1527" s="8">
        <v>0</v>
      </c>
      <c r="L1527" s="8">
        <v>0</v>
      </c>
      <c r="M1527" s="8">
        <v>34.229999999999997</v>
      </c>
      <c r="N1527" s="8">
        <v>91798.58</v>
      </c>
      <c r="O1527" s="8">
        <f t="shared" si="23"/>
        <v>271540.47000000003</v>
      </c>
    </row>
    <row r="1528" spans="2:15" x14ac:dyDescent="0.25">
      <c r="B1528" s="7">
        <v>42057</v>
      </c>
      <c r="C1528" s="8">
        <v>0</v>
      </c>
      <c r="D1528" s="8">
        <v>0</v>
      </c>
      <c r="E1528" s="8">
        <v>0</v>
      </c>
      <c r="F1528" s="8">
        <v>0</v>
      </c>
      <c r="G1528" s="8">
        <v>0</v>
      </c>
      <c r="H1528" s="8">
        <v>138067.43</v>
      </c>
      <c r="I1528" s="8">
        <v>0</v>
      </c>
      <c r="J1528" s="8">
        <v>0</v>
      </c>
      <c r="K1528" s="8">
        <v>0</v>
      </c>
      <c r="L1528" s="8">
        <v>0</v>
      </c>
      <c r="M1528" s="8">
        <v>34.229999999999997</v>
      </c>
      <c r="N1528" s="8">
        <v>93252.01</v>
      </c>
      <c r="O1528" s="8">
        <f t="shared" si="23"/>
        <v>231353.66999999998</v>
      </c>
    </row>
    <row r="1529" spans="2:15" x14ac:dyDescent="0.25">
      <c r="B1529" s="7">
        <v>42058</v>
      </c>
      <c r="C1529" s="8">
        <v>0</v>
      </c>
      <c r="D1529" s="8">
        <v>0</v>
      </c>
      <c r="E1529" s="8">
        <v>0</v>
      </c>
      <c r="F1529" s="8">
        <v>0</v>
      </c>
      <c r="G1529" s="8">
        <v>0</v>
      </c>
      <c r="H1529" s="8">
        <v>112932.77</v>
      </c>
      <c r="I1529" s="8">
        <v>0</v>
      </c>
      <c r="J1529" s="8">
        <v>0</v>
      </c>
      <c r="K1529" s="8">
        <v>0</v>
      </c>
      <c r="L1529" s="8">
        <v>0</v>
      </c>
      <c r="M1529" s="8">
        <v>34.229999999999997</v>
      </c>
      <c r="N1529" s="8">
        <v>100086.83</v>
      </c>
      <c r="O1529" s="8">
        <f t="shared" si="23"/>
        <v>213053.83000000002</v>
      </c>
    </row>
    <row r="1530" spans="2:15" x14ac:dyDescent="0.25">
      <c r="B1530" s="7">
        <v>42059</v>
      </c>
      <c r="C1530" s="8">
        <v>0</v>
      </c>
      <c r="D1530" s="8">
        <v>0</v>
      </c>
      <c r="E1530" s="8">
        <v>0</v>
      </c>
      <c r="F1530" s="8">
        <v>0</v>
      </c>
      <c r="G1530" s="8">
        <v>0</v>
      </c>
      <c r="H1530" s="8">
        <v>79770.929999999993</v>
      </c>
      <c r="I1530" s="8">
        <v>0</v>
      </c>
      <c r="J1530" s="8">
        <v>0</v>
      </c>
      <c r="K1530" s="8">
        <v>0</v>
      </c>
      <c r="L1530" s="8">
        <v>0</v>
      </c>
      <c r="M1530" s="8">
        <v>34.229999999999997</v>
      </c>
      <c r="N1530" s="8">
        <v>106997.97</v>
      </c>
      <c r="O1530" s="8">
        <f t="shared" si="23"/>
        <v>186803.13</v>
      </c>
    </row>
    <row r="1531" spans="2:15" x14ac:dyDescent="0.25">
      <c r="B1531" s="7">
        <v>42060</v>
      </c>
      <c r="C1531" s="8">
        <v>0</v>
      </c>
      <c r="D1531" s="8">
        <v>0</v>
      </c>
      <c r="E1531" s="8">
        <v>0</v>
      </c>
      <c r="F1531" s="8">
        <v>0</v>
      </c>
      <c r="G1531" s="8">
        <v>0</v>
      </c>
      <c r="H1531" s="8">
        <v>43666.37</v>
      </c>
      <c r="I1531" s="8">
        <v>0</v>
      </c>
      <c r="J1531" s="8">
        <v>0</v>
      </c>
      <c r="K1531" s="8">
        <v>0</v>
      </c>
      <c r="L1531" s="8">
        <v>0</v>
      </c>
      <c r="M1531" s="8">
        <v>0</v>
      </c>
      <c r="N1531" s="8">
        <v>110219.35</v>
      </c>
      <c r="O1531" s="8">
        <f t="shared" si="23"/>
        <v>153885.72</v>
      </c>
    </row>
    <row r="1532" spans="2:15" x14ac:dyDescent="0.25">
      <c r="B1532" s="7">
        <v>42061</v>
      </c>
      <c r="C1532" s="8">
        <v>0</v>
      </c>
      <c r="D1532" s="8">
        <v>0</v>
      </c>
      <c r="E1532" s="8">
        <v>0</v>
      </c>
      <c r="F1532" s="8">
        <v>0</v>
      </c>
      <c r="G1532" s="8">
        <v>0</v>
      </c>
      <c r="H1532" s="8">
        <v>6079.55</v>
      </c>
      <c r="I1532" s="8">
        <v>0</v>
      </c>
      <c r="J1532" s="8">
        <v>0</v>
      </c>
      <c r="K1532" s="8">
        <v>0</v>
      </c>
      <c r="L1532" s="8">
        <v>0</v>
      </c>
      <c r="M1532" s="8">
        <v>0</v>
      </c>
      <c r="N1532" s="8">
        <v>113844.89</v>
      </c>
      <c r="O1532" s="8">
        <f t="shared" si="23"/>
        <v>119924.44</v>
      </c>
    </row>
    <row r="1533" spans="2:15" x14ac:dyDescent="0.25">
      <c r="B1533" s="7">
        <v>42062</v>
      </c>
      <c r="C1533" s="8">
        <v>0</v>
      </c>
      <c r="D1533" s="8">
        <v>0</v>
      </c>
      <c r="E1533" s="8">
        <v>0</v>
      </c>
      <c r="F1533" s="8">
        <v>0</v>
      </c>
      <c r="G1533" s="8">
        <v>0</v>
      </c>
      <c r="H1533" s="8">
        <v>4.8600000000000003</v>
      </c>
      <c r="I1533" s="8">
        <v>0</v>
      </c>
      <c r="J1533" s="8">
        <v>0</v>
      </c>
      <c r="K1533" s="8">
        <v>0</v>
      </c>
      <c r="L1533" s="8">
        <v>0</v>
      </c>
      <c r="M1533" s="8">
        <v>0</v>
      </c>
      <c r="N1533" s="8">
        <v>117532.47</v>
      </c>
      <c r="O1533" s="8">
        <f t="shared" si="23"/>
        <v>117537.33</v>
      </c>
    </row>
    <row r="1534" spans="2:15" x14ac:dyDescent="0.25">
      <c r="B1534" s="7">
        <v>42063</v>
      </c>
      <c r="C1534" s="8">
        <v>0</v>
      </c>
      <c r="D1534" s="8">
        <v>0</v>
      </c>
      <c r="E1534" s="8">
        <v>0</v>
      </c>
      <c r="F1534" s="8">
        <v>0</v>
      </c>
      <c r="G1534" s="8">
        <v>0</v>
      </c>
      <c r="H1534" s="8">
        <v>0</v>
      </c>
      <c r="I1534" s="8">
        <v>0</v>
      </c>
      <c r="J1534" s="8">
        <v>0</v>
      </c>
      <c r="K1534" s="8">
        <v>0</v>
      </c>
      <c r="L1534" s="8">
        <v>0</v>
      </c>
      <c r="M1534" s="8">
        <v>0</v>
      </c>
      <c r="N1534" s="8">
        <v>121730.89</v>
      </c>
      <c r="O1534" s="8">
        <f t="shared" si="23"/>
        <v>121730.89</v>
      </c>
    </row>
    <row r="1535" spans="2:15" x14ac:dyDescent="0.25">
      <c r="B1535" s="7">
        <v>42064</v>
      </c>
      <c r="C1535" s="8">
        <v>0</v>
      </c>
      <c r="D1535" s="8">
        <v>0</v>
      </c>
      <c r="E1535" s="8">
        <v>0</v>
      </c>
      <c r="F1535" s="8">
        <v>0</v>
      </c>
      <c r="G1535" s="8">
        <v>0</v>
      </c>
      <c r="H1535" s="8">
        <v>0</v>
      </c>
      <c r="I1535" s="8">
        <v>0</v>
      </c>
      <c r="J1535" s="8">
        <v>0</v>
      </c>
      <c r="K1535" s="8">
        <v>0</v>
      </c>
      <c r="L1535" s="8">
        <v>0</v>
      </c>
      <c r="M1535" s="8">
        <v>0.5</v>
      </c>
      <c r="N1535" s="8">
        <v>123097.36</v>
      </c>
      <c r="O1535" s="8">
        <f t="shared" si="23"/>
        <v>123097.86</v>
      </c>
    </row>
    <row r="1536" spans="2:15" x14ac:dyDescent="0.25">
      <c r="B1536" s="7">
        <v>42065</v>
      </c>
      <c r="C1536" s="8">
        <v>0</v>
      </c>
      <c r="D1536" s="8">
        <v>0</v>
      </c>
      <c r="E1536" s="8">
        <v>0</v>
      </c>
      <c r="F1536" s="8">
        <v>0</v>
      </c>
      <c r="G1536" s="8">
        <v>0</v>
      </c>
      <c r="H1536" s="8">
        <v>0</v>
      </c>
      <c r="I1536" s="8">
        <v>0</v>
      </c>
      <c r="J1536" s="8">
        <v>0</v>
      </c>
      <c r="K1536" s="8">
        <v>0</v>
      </c>
      <c r="L1536" s="8">
        <v>0</v>
      </c>
      <c r="M1536" s="8">
        <v>8.75</v>
      </c>
      <c r="N1536" s="8">
        <v>124284.53</v>
      </c>
      <c r="O1536" s="8">
        <f t="shared" si="23"/>
        <v>124293.28</v>
      </c>
    </row>
    <row r="1537" spans="2:15" x14ac:dyDescent="0.25">
      <c r="B1537" s="7">
        <v>42066</v>
      </c>
      <c r="C1537" s="8">
        <v>0</v>
      </c>
      <c r="D1537" s="8">
        <v>0</v>
      </c>
      <c r="E1537" s="8">
        <v>0</v>
      </c>
      <c r="F1537" s="8">
        <v>0</v>
      </c>
      <c r="G1537" s="8">
        <v>0</v>
      </c>
      <c r="H1537" s="8">
        <v>0</v>
      </c>
      <c r="I1537" s="8">
        <v>0</v>
      </c>
      <c r="J1537" s="8">
        <v>0</v>
      </c>
      <c r="K1537" s="8">
        <v>0</v>
      </c>
      <c r="L1537" s="8">
        <v>0</v>
      </c>
      <c r="M1537" s="8">
        <v>8.75</v>
      </c>
      <c r="N1537" s="8">
        <v>124118.42</v>
      </c>
      <c r="O1537" s="8">
        <f t="shared" si="23"/>
        <v>124127.17</v>
      </c>
    </row>
    <row r="1538" spans="2:15" x14ac:dyDescent="0.25">
      <c r="B1538" s="7">
        <v>42067</v>
      </c>
      <c r="C1538" s="8">
        <v>0</v>
      </c>
      <c r="D1538" s="8">
        <v>0</v>
      </c>
      <c r="E1538" s="8">
        <v>0</v>
      </c>
      <c r="F1538" s="8">
        <v>0</v>
      </c>
      <c r="G1538" s="8">
        <v>0</v>
      </c>
      <c r="H1538" s="8">
        <v>0</v>
      </c>
      <c r="I1538" s="8">
        <v>0</v>
      </c>
      <c r="J1538" s="8">
        <v>0</v>
      </c>
      <c r="K1538" s="8">
        <v>0</v>
      </c>
      <c r="L1538" s="8">
        <v>0</v>
      </c>
      <c r="M1538" s="8">
        <v>8.75</v>
      </c>
      <c r="N1538" s="8">
        <v>121117.81</v>
      </c>
      <c r="O1538" s="8">
        <f t="shared" si="23"/>
        <v>121126.56</v>
      </c>
    </row>
    <row r="1539" spans="2:15" x14ac:dyDescent="0.25">
      <c r="B1539" s="7">
        <v>42068</v>
      </c>
      <c r="C1539" s="8">
        <v>0</v>
      </c>
      <c r="D1539" s="8">
        <v>0</v>
      </c>
      <c r="E1539" s="8">
        <v>0</v>
      </c>
      <c r="F1539" s="8">
        <v>0</v>
      </c>
      <c r="G1539" s="8">
        <v>0</v>
      </c>
      <c r="H1539" s="8">
        <v>0</v>
      </c>
      <c r="I1539" s="8">
        <v>0</v>
      </c>
      <c r="J1539" s="8">
        <v>0</v>
      </c>
      <c r="K1539" s="8">
        <v>0</v>
      </c>
      <c r="L1539" s="8">
        <v>0</v>
      </c>
      <c r="M1539" s="8">
        <v>8.75</v>
      </c>
      <c r="N1539" s="8">
        <v>124439.74</v>
      </c>
      <c r="O1539" s="8">
        <f t="shared" si="23"/>
        <v>124448.49</v>
      </c>
    </row>
    <row r="1540" spans="2:15" x14ac:dyDescent="0.25">
      <c r="B1540" s="7">
        <v>42069</v>
      </c>
      <c r="C1540" s="8">
        <v>0</v>
      </c>
      <c r="D1540" s="8">
        <v>0</v>
      </c>
      <c r="E1540" s="8">
        <v>0</v>
      </c>
      <c r="F1540" s="8">
        <v>0</v>
      </c>
      <c r="G1540" s="8">
        <v>0</v>
      </c>
      <c r="H1540" s="8">
        <v>0</v>
      </c>
      <c r="I1540" s="8">
        <v>0</v>
      </c>
      <c r="J1540" s="8">
        <v>0</v>
      </c>
      <c r="K1540" s="8">
        <v>0</v>
      </c>
      <c r="L1540" s="8">
        <v>0</v>
      </c>
      <c r="M1540" s="8">
        <v>8.75</v>
      </c>
      <c r="N1540" s="8">
        <v>125029.08</v>
      </c>
      <c r="O1540" s="8">
        <f t="shared" si="23"/>
        <v>125037.83</v>
      </c>
    </row>
    <row r="1541" spans="2:15" x14ac:dyDescent="0.25">
      <c r="B1541" s="7">
        <v>42070</v>
      </c>
      <c r="C1541" s="8">
        <v>0</v>
      </c>
      <c r="D1541" s="8">
        <v>0</v>
      </c>
      <c r="E1541" s="8">
        <v>0</v>
      </c>
      <c r="F1541" s="8">
        <v>0</v>
      </c>
      <c r="G1541" s="8">
        <v>0</v>
      </c>
      <c r="H1541" s="8">
        <v>0</v>
      </c>
      <c r="I1541" s="8">
        <v>0</v>
      </c>
      <c r="J1541" s="8">
        <v>0</v>
      </c>
      <c r="K1541" s="8">
        <v>0</v>
      </c>
      <c r="L1541" s="8">
        <v>0</v>
      </c>
      <c r="M1541" s="8">
        <v>8.75</v>
      </c>
      <c r="N1541" s="8">
        <v>124535.08</v>
      </c>
      <c r="O1541" s="8">
        <f t="shared" si="23"/>
        <v>124543.83</v>
      </c>
    </row>
    <row r="1542" spans="2:15" x14ac:dyDescent="0.25">
      <c r="B1542" s="7">
        <v>42071</v>
      </c>
      <c r="C1542" s="8">
        <v>0</v>
      </c>
      <c r="D1542" s="8">
        <v>0</v>
      </c>
      <c r="E1542" s="8">
        <v>0</v>
      </c>
      <c r="F1542" s="8">
        <v>0</v>
      </c>
      <c r="G1542" s="8">
        <v>0</v>
      </c>
      <c r="H1542" s="8">
        <v>0</v>
      </c>
      <c r="I1542" s="8">
        <v>0</v>
      </c>
      <c r="J1542" s="8">
        <v>0</v>
      </c>
      <c r="K1542" s="8">
        <v>0</v>
      </c>
      <c r="L1542" s="8">
        <v>0</v>
      </c>
      <c r="M1542" s="8">
        <v>8.75</v>
      </c>
      <c r="N1542" s="8">
        <v>122485.66</v>
      </c>
      <c r="O1542" s="8">
        <f t="shared" si="23"/>
        <v>122494.41</v>
      </c>
    </row>
    <row r="1543" spans="2:15" x14ac:dyDescent="0.25">
      <c r="B1543" s="7">
        <v>42072</v>
      </c>
      <c r="C1543" s="8">
        <v>0</v>
      </c>
      <c r="D1543" s="8">
        <v>0</v>
      </c>
      <c r="E1543" s="8">
        <v>0</v>
      </c>
      <c r="F1543" s="8">
        <v>0</v>
      </c>
      <c r="G1543" s="8">
        <v>0</v>
      </c>
      <c r="H1543" s="8">
        <v>0</v>
      </c>
      <c r="I1543" s="8">
        <v>0</v>
      </c>
      <c r="J1543" s="8">
        <v>0</v>
      </c>
      <c r="K1543" s="8">
        <v>0</v>
      </c>
      <c r="L1543" s="8">
        <v>0</v>
      </c>
      <c r="M1543" s="8">
        <v>8.25</v>
      </c>
      <c r="N1543" s="8">
        <v>123942.98</v>
      </c>
      <c r="O1543" s="8">
        <f t="shared" si="23"/>
        <v>123951.23</v>
      </c>
    </row>
    <row r="1544" spans="2:15" x14ac:dyDescent="0.25">
      <c r="B1544" s="7">
        <v>42073</v>
      </c>
      <c r="C1544" s="8">
        <v>0</v>
      </c>
      <c r="D1544" s="8">
        <v>0</v>
      </c>
      <c r="E1544" s="8">
        <v>0</v>
      </c>
      <c r="F1544" s="8">
        <v>0</v>
      </c>
      <c r="G1544" s="8">
        <v>0</v>
      </c>
      <c r="H1544" s="8">
        <v>0</v>
      </c>
      <c r="I1544" s="8">
        <v>0</v>
      </c>
      <c r="J1544" s="8">
        <v>0</v>
      </c>
      <c r="K1544" s="8">
        <v>0</v>
      </c>
      <c r="L1544" s="8">
        <v>0</v>
      </c>
      <c r="M1544" s="8">
        <v>0</v>
      </c>
      <c r="N1544" s="8">
        <v>121183.71</v>
      </c>
      <c r="O1544" s="8">
        <f t="shared" si="23"/>
        <v>121183.71</v>
      </c>
    </row>
    <row r="1545" spans="2:15" x14ac:dyDescent="0.25">
      <c r="B1545" s="7">
        <v>42074</v>
      </c>
      <c r="C1545" s="8">
        <v>0</v>
      </c>
      <c r="D1545" s="8">
        <v>0</v>
      </c>
      <c r="E1545" s="8">
        <v>0</v>
      </c>
      <c r="F1545" s="8">
        <v>0</v>
      </c>
      <c r="G1545" s="8">
        <v>0</v>
      </c>
      <c r="H1545" s="8">
        <v>0</v>
      </c>
      <c r="I1545" s="8">
        <v>0</v>
      </c>
      <c r="J1545" s="8">
        <v>0</v>
      </c>
      <c r="K1545" s="8">
        <v>0</v>
      </c>
      <c r="L1545" s="8">
        <v>0</v>
      </c>
      <c r="M1545" s="8">
        <v>0</v>
      </c>
      <c r="N1545" s="8">
        <v>120669.43</v>
      </c>
      <c r="O1545" s="8">
        <f t="shared" si="23"/>
        <v>120669.43</v>
      </c>
    </row>
    <row r="1546" spans="2:15" x14ac:dyDescent="0.25">
      <c r="B1546" s="7">
        <v>42075</v>
      </c>
      <c r="C1546" s="8">
        <v>0</v>
      </c>
      <c r="D1546" s="8">
        <v>0</v>
      </c>
      <c r="E1546" s="8">
        <v>0</v>
      </c>
      <c r="F1546" s="8">
        <v>0</v>
      </c>
      <c r="G1546" s="8">
        <v>0</v>
      </c>
      <c r="H1546" s="8">
        <v>0</v>
      </c>
      <c r="I1546" s="8">
        <v>0</v>
      </c>
      <c r="J1546" s="8">
        <v>0</v>
      </c>
      <c r="K1546" s="8">
        <v>0</v>
      </c>
      <c r="L1546" s="8">
        <v>0</v>
      </c>
      <c r="M1546" s="8">
        <v>0.13</v>
      </c>
      <c r="N1546" s="8">
        <v>124133.64</v>
      </c>
      <c r="O1546" s="8">
        <f t="shared" si="23"/>
        <v>124133.77</v>
      </c>
    </row>
    <row r="1547" spans="2:15" x14ac:dyDescent="0.25">
      <c r="B1547" s="7">
        <v>42076</v>
      </c>
      <c r="C1547" s="8">
        <v>0</v>
      </c>
      <c r="D1547" s="8">
        <v>0</v>
      </c>
      <c r="E1547" s="8">
        <v>0</v>
      </c>
      <c r="F1547" s="8">
        <v>0</v>
      </c>
      <c r="G1547" s="8">
        <v>0</v>
      </c>
      <c r="H1547" s="8">
        <v>0</v>
      </c>
      <c r="I1547" s="8">
        <v>0</v>
      </c>
      <c r="J1547" s="8">
        <v>0</v>
      </c>
      <c r="K1547" s="8">
        <v>0</v>
      </c>
      <c r="L1547" s="8">
        <v>0</v>
      </c>
      <c r="M1547" s="8">
        <v>0.13</v>
      </c>
      <c r="N1547" s="8">
        <v>123013.86</v>
      </c>
      <c r="O1547" s="8">
        <f t="shared" si="23"/>
        <v>123013.99</v>
      </c>
    </row>
    <row r="1548" spans="2:15" x14ac:dyDescent="0.25">
      <c r="B1548" s="7">
        <v>42077</v>
      </c>
      <c r="C1548" s="8">
        <v>0</v>
      </c>
      <c r="D1548" s="8">
        <v>0</v>
      </c>
      <c r="E1548" s="8">
        <v>0</v>
      </c>
      <c r="F1548" s="8">
        <v>0</v>
      </c>
      <c r="G1548" s="8">
        <v>0</v>
      </c>
      <c r="H1548" s="8">
        <v>0</v>
      </c>
      <c r="I1548" s="8">
        <v>0</v>
      </c>
      <c r="J1548" s="8">
        <v>0</v>
      </c>
      <c r="K1548" s="8">
        <v>0</v>
      </c>
      <c r="L1548" s="8">
        <v>0</v>
      </c>
      <c r="M1548" s="8">
        <v>0.13</v>
      </c>
      <c r="N1548" s="8">
        <v>123628.08</v>
      </c>
      <c r="O1548" s="8">
        <f t="shared" si="23"/>
        <v>123628.21</v>
      </c>
    </row>
    <row r="1549" spans="2:15" x14ac:dyDescent="0.25">
      <c r="B1549" s="7">
        <v>42078</v>
      </c>
      <c r="C1549" s="8">
        <v>0</v>
      </c>
      <c r="D1549" s="8">
        <v>0</v>
      </c>
      <c r="E1549" s="8">
        <v>0</v>
      </c>
      <c r="F1549" s="8">
        <v>0</v>
      </c>
      <c r="G1549" s="8">
        <v>0</v>
      </c>
      <c r="H1549" s="8">
        <v>0</v>
      </c>
      <c r="I1549" s="8">
        <v>0</v>
      </c>
      <c r="J1549" s="8">
        <v>0</v>
      </c>
      <c r="K1549" s="8">
        <v>0</v>
      </c>
      <c r="L1549" s="8">
        <v>0</v>
      </c>
      <c r="M1549" s="8">
        <v>0.13</v>
      </c>
      <c r="N1549" s="8">
        <v>127862.14</v>
      </c>
      <c r="O1549" s="8">
        <f t="shared" si="23"/>
        <v>127862.27</v>
      </c>
    </row>
    <row r="1550" spans="2:15" x14ac:dyDescent="0.25">
      <c r="B1550" s="7">
        <v>42079</v>
      </c>
      <c r="C1550" s="8">
        <v>0</v>
      </c>
      <c r="D1550" s="8">
        <v>0</v>
      </c>
      <c r="E1550" s="8">
        <v>0</v>
      </c>
      <c r="F1550" s="8">
        <v>0</v>
      </c>
      <c r="G1550" s="8">
        <v>0</v>
      </c>
      <c r="H1550" s="8">
        <v>0</v>
      </c>
      <c r="I1550" s="8">
        <v>0</v>
      </c>
      <c r="J1550" s="8">
        <v>0</v>
      </c>
      <c r="K1550" s="8">
        <v>0</v>
      </c>
      <c r="L1550" s="8">
        <v>0</v>
      </c>
      <c r="M1550" s="8">
        <v>0.13</v>
      </c>
      <c r="N1550" s="8">
        <v>130006.97</v>
      </c>
      <c r="O1550" s="8">
        <f t="shared" si="23"/>
        <v>130007.1</v>
      </c>
    </row>
    <row r="1551" spans="2:15" x14ac:dyDescent="0.25">
      <c r="B1551" s="7">
        <v>42080</v>
      </c>
      <c r="C1551" s="8">
        <v>0</v>
      </c>
      <c r="D1551" s="8">
        <v>0</v>
      </c>
      <c r="E1551" s="8">
        <v>0</v>
      </c>
      <c r="F1551" s="8">
        <v>0</v>
      </c>
      <c r="G1551" s="8">
        <v>0</v>
      </c>
      <c r="H1551" s="8">
        <v>0</v>
      </c>
      <c r="I1551" s="8">
        <v>0</v>
      </c>
      <c r="J1551" s="8">
        <v>0</v>
      </c>
      <c r="K1551" s="8">
        <v>0</v>
      </c>
      <c r="L1551" s="8">
        <v>0</v>
      </c>
      <c r="M1551" s="8">
        <v>35.61</v>
      </c>
      <c r="N1551" s="8">
        <v>130977.38</v>
      </c>
      <c r="O1551" s="8">
        <f t="shared" si="23"/>
        <v>131012.99</v>
      </c>
    </row>
    <row r="1552" spans="2:15" x14ac:dyDescent="0.25">
      <c r="B1552" s="7">
        <v>42081</v>
      </c>
      <c r="C1552" s="8">
        <v>0</v>
      </c>
      <c r="D1552" s="8">
        <v>0</v>
      </c>
      <c r="E1552" s="8">
        <v>0</v>
      </c>
      <c r="F1552" s="8">
        <v>0</v>
      </c>
      <c r="G1552" s="8">
        <v>0</v>
      </c>
      <c r="H1552" s="8">
        <v>0</v>
      </c>
      <c r="I1552" s="8">
        <v>0</v>
      </c>
      <c r="J1552" s="8">
        <v>0</v>
      </c>
      <c r="K1552" s="8">
        <v>0</v>
      </c>
      <c r="L1552" s="8">
        <v>0</v>
      </c>
      <c r="M1552" s="8">
        <v>73.540000000000006</v>
      </c>
      <c r="N1552" s="8">
        <v>131826.22</v>
      </c>
      <c r="O1552" s="8">
        <f t="shared" si="23"/>
        <v>131899.76</v>
      </c>
    </row>
    <row r="1553" spans="2:15" x14ac:dyDescent="0.25">
      <c r="B1553" s="7">
        <v>42082</v>
      </c>
      <c r="C1553" s="8">
        <v>0</v>
      </c>
      <c r="D1553" s="8">
        <v>0</v>
      </c>
      <c r="E1553" s="8">
        <v>0</v>
      </c>
      <c r="F1553" s="8">
        <v>0</v>
      </c>
      <c r="G1553" s="8">
        <v>0</v>
      </c>
      <c r="H1553" s="8">
        <v>0</v>
      </c>
      <c r="I1553" s="8">
        <v>0</v>
      </c>
      <c r="J1553" s="8">
        <v>0</v>
      </c>
      <c r="K1553" s="8">
        <v>0</v>
      </c>
      <c r="L1553" s="8">
        <v>0</v>
      </c>
      <c r="M1553" s="8">
        <v>268.08</v>
      </c>
      <c r="N1553" s="8">
        <v>128248.56</v>
      </c>
      <c r="O1553" s="8">
        <f t="shared" si="23"/>
        <v>128516.64</v>
      </c>
    </row>
    <row r="1554" spans="2:15" x14ac:dyDescent="0.25">
      <c r="B1554" s="7">
        <v>42083</v>
      </c>
      <c r="C1554" s="8">
        <v>0</v>
      </c>
      <c r="D1554" s="8">
        <v>0</v>
      </c>
      <c r="E1554" s="8">
        <v>0</v>
      </c>
      <c r="F1554" s="8">
        <v>0</v>
      </c>
      <c r="G1554" s="8">
        <v>0</v>
      </c>
      <c r="H1554" s="8">
        <v>0</v>
      </c>
      <c r="I1554" s="8">
        <v>0</v>
      </c>
      <c r="J1554" s="8">
        <v>0</v>
      </c>
      <c r="K1554" s="8">
        <v>0</v>
      </c>
      <c r="L1554" s="8">
        <v>0</v>
      </c>
      <c r="M1554" s="8">
        <v>562.87</v>
      </c>
      <c r="N1554" s="8">
        <v>122475.97</v>
      </c>
      <c r="O1554" s="8">
        <f t="shared" si="23"/>
        <v>123038.84</v>
      </c>
    </row>
    <row r="1555" spans="2:15" x14ac:dyDescent="0.25">
      <c r="B1555" s="7">
        <v>42084</v>
      </c>
      <c r="C1555" s="8">
        <v>0</v>
      </c>
      <c r="D1555" s="8">
        <v>0</v>
      </c>
      <c r="E1555" s="8">
        <v>0</v>
      </c>
      <c r="F1555" s="8">
        <v>0</v>
      </c>
      <c r="G1555" s="8">
        <v>0</v>
      </c>
      <c r="H1555" s="8">
        <v>0</v>
      </c>
      <c r="I1555" s="8">
        <v>0</v>
      </c>
      <c r="J1555" s="8">
        <v>0</v>
      </c>
      <c r="K1555" s="8">
        <v>0</v>
      </c>
      <c r="L1555" s="8">
        <v>0</v>
      </c>
      <c r="M1555" s="8">
        <v>729.74</v>
      </c>
      <c r="N1555" s="8">
        <v>113804.96</v>
      </c>
      <c r="O1555" s="8">
        <f t="shared" si="23"/>
        <v>114534.70000000001</v>
      </c>
    </row>
    <row r="1556" spans="2:15" x14ac:dyDescent="0.25">
      <c r="B1556" s="7">
        <v>42085</v>
      </c>
      <c r="C1556" s="8">
        <v>0</v>
      </c>
      <c r="D1556" s="8">
        <v>0</v>
      </c>
      <c r="E1556" s="8">
        <v>0</v>
      </c>
      <c r="F1556" s="8">
        <v>0</v>
      </c>
      <c r="G1556" s="8">
        <v>0</v>
      </c>
      <c r="H1556" s="8">
        <v>0</v>
      </c>
      <c r="I1556" s="8">
        <v>0</v>
      </c>
      <c r="J1556" s="8">
        <v>0</v>
      </c>
      <c r="K1556" s="8">
        <v>0</v>
      </c>
      <c r="L1556" s="8">
        <v>0</v>
      </c>
      <c r="M1556" s="8">
        <v>931.37</v>
      </c>
      <c r="N1556" s="8">
        <v>108819.51</v>
      </c>
      <c r="O1556" s="8">
        <f t="shared" si="23"/>
        <v>109750.87999999999</v>
      </c>
    </row>
    <row r="1557" spans="2:15" x14ac:dyDescent="0.25">
      <c r="B1557" s="7">
        <v>42086</v>
      </c>
      <c r="C1557" s="8">
        <v>0</v>
      </c>
      <c r="D1557" s="8">
        <v>0</v>
      </c>
      <c r="E1557" s="8">
        <v>0</v>
      </c>
      <c r="F1557" s="8">
        <v>0</v>
      </c>
      <c r="G1557" s="8">
        <v>0</v>
      </c>
      <c r="H1557" s="8">
        <v>0</v>
      </c>
      <c r="I1557" s="8">
        <v>0</v>
      </c>
      <c r="J1557" s="8">
        <v>0</v>
      </c>
      <c r="K1557" s="8">
        <v>0</v>
      </c>
      <c r="L1557" s="8">
        <v>0</v>
      </c>
      <c r="M1557" s="8">
        <v>1534.72</v>
      </c>
      <c r="N1557" s="8">
        <v>97294.16</v>
      </c>
      <c r="O1557" s="8">
        <f t="shared" si="23"/>
        <v>98828.88</v>
      </c>
    </row>
    <row r="1558" spans="2:15" x14ac:dyDescent="0.25">
      <c r="B1558" s="7">
        <v>42087</v>
      </c>
      <c r="C1558" s="8">
        <v>0</v>
      </c>
      <c r="D1558" s="8">
        <v>0</v>
      </c>
      <c r="E1558" s="8">
        <v>0</v>
      </c>
      <c r="F1558" s="8">
        <v>0</v>
      </c>
      <c r="G1558" s="8">
        <v>0</v>
      </c>
      <c r="H1558" s="8">
        <v>0</v>
      </c>
      <c r="I1558" s="8">
        <v>0</v>
      </c>
      <c r="J1558" s="8">
        <v>0</v>
      </c>
      <c r="K1558" s="8">
        <v>0</v>
      </c>
      <c r="L1558" s="8">
        <v>0</v>
      </c>
      <c r="M1558" s="8">
        <v>2139.19</v>
      </c>
      <c r="N1558" s="8">
        <v>89069.6</v>
      </c>
      <c r="O1558" s="8">
        <f t="shared" si="23"/>
        <v>91208.790000000008</v>
      </c>
    </row>
    <row r="1559" spans="2:15" x14ac:dyDescent="0.25">
      <c r="B1559" s="7">
        <v>42088</v>
      </c>
      <c r="C1559" s="8">
        <v>0</v>
      </c>
      <c r="D1559" s="8">
        <v>0</v>
      </c>
      <c r="E1559" s="8">
        <v>0</v>
      </c>
      <c r="F1559" s="8">
        <v>0</v>
      </c>
      <c r="G1559" s="8">
        <v>0</v>
      </c>
      <c r="H1559" s="8">
        <v>0</v>
      </c>
      <c r="I1559" s="8">
        <v>0</v>
      </c>
      <c r="J1559" s="8">
        <v>0</v>
      </c>
      <c r="K1559" s="8">
        <v>0</v>
      </c>
      <c r="L1559" s="8">
        <v>0</v>
      </c>
      <c r="M1559" s="8">
        <v>2903.45</v>
      </c>
      <c r="N1559" s="8">
        <v>82646.679999999993</v>
      </c>
      <c r="O1559" s="8">
        <f t="shared" si="23"/>
        <v>85550.12999999999</v>
      </c>
    </row>
    <row r="1560" spans="2:15" x14ac:dyDescent="0.25">
      <c r="B1560" s="7">
        <v>42089</v>
      </c>
      <c r="C1560" s="8">
        <v>0</v>
      </c>
      <c r="D1560" s="8">
        <v>0</v>
      </c>
      <c r="E1560" s="8">
        <v>0</v>
      </c>
      <c r="F1560" s="8">
        <v>0</v>
      </c>
      <c r="G1560" s="8">
        <v>0</v>
      </c>
      <c r="H1560" s="8">
        <v>0</v>
      </c>
      <c r="I1560" s="8">
        <v>0</v>
      </c>
      <c r="J1560" s="8">
        <v>0</v>
      </c>
      <c r="K1560" s="8">
        <v>0</v>
      </c>
      <c r="L1560" s="8">
        <v>0</v>
      </c>
      <c r="M1560" s="8">
        <v>3859.88</v>
      </c>
      <c r="N1560" s="8">
        <v>82196.11</v>
      </c>
      <c r="O1560" s="8">
        <f t="shared" si="23"/>
        <v>86055.99</v>
      </c>
    </row>
    <row r="1561" spans="2:15" x14ac:dyDescent="0.25">
      <c r="B1561" s="7">
        <v>42090</v>
      </c>
      <c r="C1561" s="8">
        <v>0</v>
      </c>
      <c r="D1561" s="8">
        <v>0</v>
      </c>
      <c r="E1561" s="8">
        <v>0</v>
      </c>
      <c r="F1561" s="8">
        <v>0</v>
      </c>
      <c r="G1561" s="8">
        <v>0</v>
      </c>
      <c r="H1561" s="8">
        <v>0</v>
      </c>
      <c r="I1561" s="8">
        <v>0</v>
      </c>
      <c r="J1561" s="8">
        <v>0</v>
      </c>
      <c r="K1561" s="8">
        <v>0</v>
      </c>
      <c r="L1561" s="8">
        <v>0</v>
      </c>
      <c r="M1561" s="8">
        <v>4664.87</v>
      </c>
      <c r="N1561" s="8">
        <v>89288.16</v>
      </c>
      <c r="O1561" s="8">
        <f t="shared" si="23"/>
        <v>93953.03</v>
      </c>
    </row>
    <row r="1562" spans="2:15" x14ac:dyDescent="0.25">
      <c r="B1562" s="7">
        <v>42091</v>
      </c>
      <c r="C1562" s="8">
        <v>0</v>
      </c>
      <c r="D1562" s="8">
        <v>0</v>
      </c>
      <c r="E1562" s="8">
        <v>0</v>
      </c>
      <c r="F1562" s="8">
        <v>0</v>
      </c>
      <c r="G1562" s="8">
        <v>0</v>
      </c>
      <c r="H1562" s="8">
        <v>0</v>
      </c>
      <c r="I1562" s="8">
        <v>0</v>
      </c>
      <c r="J1562" s="8">
        <v>0</v>
      </c>
      <c r="K1562" s="8">
        <v>0</v>
      </c>
      <c r="L1562" s="8">
        <v>0</v>
      </c>
      <c r="M1562" s="8">
        <v>4893.07</v>
      </c>
      <c r="N1562" s="8">
        <v>97112</v>
      </c>
      <c r="O1562" s="8">
        <f t="shared" si="23"/>
        <v>102005.07</v>
      </c>
    </row>
    <row r="1563" spans="2:15" x14ac:dyDescent="0.25">
      <c r="B1563" s="7">
        <v>42092</v>
      </c>
      <c r="C1563" s="8">
        <v>0</v>
      </c>
      <c r="D1563" s="8">
        <v>0</v>
      </c>
      <c r="E1563" s="8">
        <v>0</v>
      </c>
      <c r="F1563" s="8">
        <v>0</v>
      </c>
      <c r="G1563" s="8">
        <v>0</v>
      </c>
      <c r="H1563" s="8">
        <v>0</v>
      </c>
      <c r="I1563" s="8">
        <v>0</v>
      </c>
      <c r="J1563" s="8">
        <v>0</v>
      </c>
      <c r="K1563" s="8">
        <v>0</v>
      </c>
      <c r="L1563" s="8">
        <v>0</v>
      </c>
      <c r="M1563" s="8">
        <v>5354.93</v>
      </c>
      <c r="N1563" s="8">
        <v>109243.17</v>
      </c>
      <c r="O1563" s="8">
        <f t="shared" si="23"/>
        <v>114598.1</v>
      </c>
    </row>
    <row r="1564" spans="2:15" x14ac:dyDescent="0.25">
      <c r="B1564" s="7">
        <v>42093</v>
      </c>
      <c r="C1564" s="8">
        <v>0</v>
      </c>
      <c r="D1564" s="8">
        <v>0</v>
      </c>
      <c r="E1564" s="8">
        <v>0</v>
      </c>
      <c r="F1564" s="8">
        <v>0</v>
      </c>
      <c r="G1564" s="8">
        <v>0</v>
      </c>
      <c r="H1564" s="8">
        <v>0</v>
      </c>
      <c r="I1564" s="8">
        <v>0</v>
      </c>
      <c r="J1564" s="8">
        <v>0</v>
      </c>
      <c r="K1564" s="8">
        <v>0</v>
      </c>
      <c r="L1564" s="8">
        <v>0</v>
      </c>
      <c r="M1564" s="8">
        <v>5475.14</v>
      </c>
      <c r="N1564" s="8">
        <v>122577.39</v>
      </c>
      <c r="O1564" s="8">
        <f t="shared" si="23"/>
        <v>128052.53</v>
      </c>
    </row>
    <row r="1565" spans="2:15" x14ac:dyDescent="0.25">
      <c r="B1565" s="7">
        <v>42094</v>
      </c>
      <c r="C1565" s="8">
        <v>0</v>
      </c>
      <c r="D1565" s="8">
        <v>0</v>
      </c>
      <c r="E1565" s="8">
        <v>0</v>
      </c>
      <c r="F1565" s="8">
        <v>0</v>
      </c>
      <c r="G1565" s="8">
        <v>0</v>
      </c>
      <c r="H1565" s="8">
        <v>0</v>
      </c>
      <c r="I1565" s="8">
        <v>0</v>
      </c>
      <c r="J1565" s="8">
        <v>0</v>
      </c>
      <c r="K1565" s="8">
        <v>0</v>
      </c>
      <c r="L1565" s="8">
        <v>0</v>
      </c>
      <c r="M1565" s="8">
        <v>5499.5</v>
      </c>
      <c r="N1565" s="8">
        <v>136798.32</v>
      </c>
      <c r="O1565" s="8">
        <f t="shared" si="23"/>
        <v>142297.82</v>
      </c>
    </row>
    <row r="1566" spans="2:15" x14ac:dyDescent="0.25">
      <c r="B1566" s="7">
        <v>42095</v>
      </c>
      <c r="C1566" s="8">
        <v>0</v>
      </c>
      <c r="D1566" s="8">
        <v>0</v>
      </c>
      <c r="E1566" s="8">
        <v>0</v>
      </c>
      <c r="F1566" s="8">
        <v>0</v>
      </c>
      <c r="G1566" s="8">
        <v>0</v>
      </c>
      <c r="H1566" s="8">
        <v>0</v>
      </c>
      <c r="I1566" s="8">
        <v>0</v>
      </c>
      <c r="J1566" s="8">
        <v>0</v>
      </c>
      <c r="K1566" s="8">
        <v>0</v>
      </c>
      <c r="L1566" s="8">
        <v>0</v>
      </c>
      <c r="M1566" s="8">
        <v>6020.4</v>
      </c>
      <c r="N1566" s="8">
        <v>153934.32999999999</v>
      </c>
      <c r="O1566" s="8">
        <f t="shared" si="23"/>
        <v>159954.72999999998</v>
      </c>
    </row>
    <row r="1567" spans="2:15" x14ac:dyDescent="0.25">
      <c r="B1567" s="7">
        <v>42096</v>
      </c>
      <c r="C1567" s="8">
        <v>0</v>
      </c>
      <c r="D1567" s="8">
        <v>0</v>
      </c>
      <c r="E1567" s="8">
        <v>0</v>
      </c>
      <c r="F1567" s="8">
        <v>0</v>
      </c>
      <c r="G1567" s="8">
        <v>0</v>
      </c>
      <c r="H1567" s="8">
        <v>0</v>
      </c>
      <c r="I1567" s="8">
        <v>0</v>
      </c>
      <c r="J1567" s="8">
        <v>0</v>
      </c>
      <c r="K1567" s="8">
        <v>0</v>
      </c>
      <c r="L1567" s="8">
        <v>0</v>
      </c>
      <c r="M1567" s="8">
        <v>6240.76</v>
      </c>
      <c r="N1567" s="8">
        <v>176581.71</v>
      </c>
      <c r="O1567" s="8">
        <f t="shared" si="23"/>
        <v>182822.47</v>
      </c>
    </row>
    <row r="1568" spans="2:15" x14ac:dyDescent="0.25">
      <c r="B1568" s="7">
        <v>42097</v>
      </c>
      <c r="C1568" s="8">
        <v>0</v>
      </c>
      <c r="D1568" s="8">
        <v>0</v>
      </c>
      <c r="E1568" s="8">
        <v>0</v>
      </c>
      <c r="F1568" s="8">
        <v>0</v>
      </c>
      <c r="G1568" s="8">
        <v>0</v>
      </c>
      <c r="H1568" s="8">
        <v>0</v>
      </c>
      <c r="I1568" s="8">
        <v>0</v>
      </c>
      <c r="J1568" s="8">
        <v>0</v>
      </c>
      <c r="K1568" s="8">
        <v>0</v>
      </c>
      <c r="L1568" s="8">
        <v>0</v>
      </c>
      <c r="M1568" s="8">
        <v>6302</v>
      </c>
      <c r="N1568" s="8">
        <v>197035.14</v>
      </c>
      <c r="O1568" s="8">
        <f t="shared" si="23"/>
        <v>203337.14</v>
      </c>
    </row>
    <row r="1569" spans="2:15" x14ac:dyDescent="0.25">
      <c r="B1569" s="7">
        <v>42098</v>
      </c>
      <c r="C1569" s="8">
        <v>0</v>
      </c>
      <c r="D1569" s="8">
        <v>0</v>
      </c>
      <c r="E1569" s="8">
        <v>0</v>
      </c>
      <c r="F1569" s="8">
        <v>0</v>
      </c>
      <c r="G1569" s="8">
        <v>0</v>
      </c>
      <c r="H1569" s="8">
        <v>0</v>
      </c>
      <c r="I1569" s="8">
        <v>0</v>
      </c>
      <c r="J1569" s="8">
        <v>0</v>
      </c>
      <c r="K1569" s="8">
        <v>0</v>
      </c>
      <c r="L1569" s="8">
        <v>0</v>
      </c>
      <c r="M1569" s="8">
        <v>6463.79</v>
      </c>
      <c r="N1569" s="8">
        <v>208576.45</v>
      </c>
      <c r="O1569" s="8">
        <f t="shared" si="23"/>
        <v>215040.24000000002</v>
      </c>
    </row>
    <row r="1570" spans="2:15" x14ac:dyDescent="0.25">
      <c r="B1570" s="7">
        <v>42099</v>
      </c>
      <c r="C1570" s="8">
        <v>0</v>
      </c>
      <c r="D1570" s="8">
        <v>0</v>
      </c>
      <c r="E1570" s="8">
        <v>0</v>
      </c>
      <c r="F1570" s="8">
        <v>0</v>
      </c>
      <c r="G1570" s="8">
        <v>0</v>
      </c>
      <c r="H1570" s="8">
        <v>0</v>
      </c>
      <c r="I1570" s="8">
        <v>0</v>
      </c>
      <c r="J1570" s="8">
        <v>0</v>
      </c>
      <c r="K1570" s="8">
        <v>0</v>
      </c>
      <c r="L1570" s="8">
        <v>0</v>
      </c>
      <c r="M1570" s="8">
        <v>6818.18</v>
      </c>
      <c r="N1570" s="8">
        <v>218604.84</v>
      </c>
      <c r="O1570" s="8">
        <f t="shared" si="23"/>
        <v>225423.02</v>
      </c>
    </row>
    <row r="1571" spans="2:15" x14ac:dyDescent="0.25">
      <c r="B1571" s="7">
        <v>42100</v>
      </c>
      <c r="C1571" s="8">
        <v>0</v>
      </c>
      <c r="D1571" s="8">
        <v>0</v>
      </c>
      <c r="E1571" s="8">
        <v>0</v>
      </c>
      <c r="F1571" s="8">
        <v>0</v>
      </c>
      <c r="G1571" s="8">
        <v>0</v>
      </c>
      <c r="H1571" s="8">
        <v>0</v>
      </c>
      <c r="I1571" s="8">
        <v>0</v>
      </c>
      <c r="J1571" s="8">
        <v>0</v>
      </c>
      <c r="K1571" s="8">
        <v>0</v>
      </c>
      <c r="L1571" s="8">
        <v>0</v>
      </c>
      <c r="M1571" s="8">
        <v>7567.08</v>
      </c>
      <c r="N1571" s="8">
        <v>225180.09</v>
      </c>
      <c r="O1571" s="8">
        <f t="shared" si="23"/>
        <v>232747.16999999998</v>
      </c>
    </row>
    <row r="1572" spans="2:15" x14ac:dyDescent="0.25">
      <c r="B1572" s="7">
        <v>42101</v>
      </c>
      <c r="C1572" s="8">
        <v>0</v>
      </c>
      <c r="D1572" s="8">
        <v>0</v>
      </c>
      <c r="E1572" s="8">
        <v>0</v>
      </c>
      <c r="F1572" s="8">
        <v>0</v>
      </c>
      <c r="G1572" s="8">
        <v>0</v>
      </c>
      <c r="H1572" s="8">
        <v>0</v>
      </c>
      <c r="I1572" s="8">
        <v>0</v>
      </c>
      <c r="J1572" s="8">
        <v>0</v>
      </c>
      <c r="K1572" s="8">
        <v>0</v>
      </c>
      <c r="L1572" s="8">
        <v>0</v>
      </c>
      <c r="M1572" s="8">
        <v>8488.33</v>
      </c>
      <c r="N1572" s="8">
        <v>228492.4</v>
      </c>
      <c r="O1572" s="8">
        <f t="shared" si="23"/>
        <v>236980.72999999998</v>
      </c>
    </row>
    <row r="1573" spans="2:15" x14ac:dyDescent="0.25">
      <c r="B1573" s="7">
        <v>42102</v>
      </c>
      <c r="C1573" s="8">
        <v>0</v>
      </c>
      <c r="D1573" s="8">
        <v>0</v>
      </c>
      <c r="E1573" s="8">
        <v>0</v>
      </c>
      <c r="F1573" s="8">
        <v>0</v>
      </c>
      <c r="G1573" s="8">
        <v>0</v>
      </c>
      <c r="H1573" s="8">
        <v>0</v>
      </c>
      <c r="I1573" s="8">
        <v>0</v>
      </c>
      <c r="J1573" s="8">
        <v>0</v>
      </c>
      <c r="K1573" s="8">
        <v>0</v>
      </c>
      <c r="L1573" s="8">
        <v>0</v>
      </c>
      <c r="M1573" s="8">
        <v>9098</v>
      </c>
      <c r="N1573" s="8">
        <v>231817.59</v>
      </c>
      <c r="O1573" s="8">
        <f t="shared" si="23"/>
        <v>240915.59</v>
      </c>
    </row>
    <row r="1574" spans="2:15" x14ac:dyDescent="0.25">
      <c r="B1574" s="7">
        <v>42103</v>
      </c>
      <c r="C1574" s="8">
        <v>0</v>
      </c>
      <c r="D1574" s="8">
        <v>0</v>
      </c>
      <c r="E1574" s="8">
        <v>0</v>
      </c>
      <c r="F1574" s="8">
        <v>0</v>
      </c>
      <c r="G1574" s="8">
        <v>0</v>
      </c>
      <c r="H1574" s="8">
        <v>0</v>
      </c>
      <c r="I1574" s="8">
        <v>0</v>
      </c>
      <c r="J1574" s="8">
        <v>0</v>
      </c>
      <c r="K1574" s="8">
        <v>0</v>
      </c>
      <c r="L1574" s="8">
        <v>0</v>
      </c>
      <c r="M1574" s="8">
        <v>8973.1200000000008</v>
      </c>
      <c r="N1574" s="8">
        <v>227603.04</v>
      </c>
      <c r="O1574" s="8">
        <f t="shared" si="23"/>
        <v>236576.16</v>
      </c>
    </row>
    <row r="1575" spans="2:15" x14ac:dyDescent="0.25">
      <c r="B1575" s="7">
        <v>42104</v>
      </c>
      <c r="C1575" s="8">
        <v>0</v>
      </c>
      <c r="D1575" s="8">
        <v>0</v>
      </c>
      <c r="E1575" s="8">
        <v>0</v>
      </c>
      <c r="F1575" s="8">
        <v>0</v>
      </c>
      <c r="G1575" s="8">
        <v>0</v>
      </c>
      <c r="H1575" s="8">
        <v>0</v>
      </c>
      <c r="I1575" s="8">
        <v>0</v>
      </c>
      <c r="J1575" s="8">
        <v>0</v>
      </c>
      <c r="K1575" s="8">
        <v>0</v>
      </c>
      <c r="L1575" s="8">
        <v>0</v>
      </c>
      <c r="M1575" s="8">
        <v>9720.56</v>
      </c>
      <c r="N1575" s="8">
        <v>210319.88</v>
      </c>
      <c r="O1575" s="8">
        <f t="shared" si="23"/>
        <v>220040.44</v>
      </c>
    </row>
    <row r="1576" spans="2:15" x14ac:dyDescent="0.25">
      <c r="B1576" s="7">
        <v>42105</v>
      </c>
      <c r="C1576" s="8">
        <v>0</v>
      </c>
      <c r="D1576" s="8">
        <v>0</v>
      </c>
      <c r="E1576" s="8">
        <v>0</v>
      </c>
      <c r="F1576" s="8">
        <v>0</v>
      </c>
      <c r="G1576" s="8">
        <v>0</v>
      </c>
      <c r="H1576" s="8">
        <v>0</v>
      </c>
      <c r="I1576" s="8">
        <v>0</v>
      </c>
      <c r="J1576" s="8">
        <v>0</v>
      </c>
      <c r="K1576" s="8">
        <v>0</v>
      </c>
      <c r="L1576" s="8">
        <v>0</v>
      </c>
      <c r="M1576" s="8">
        <v>9477.67</v>
      </c>
      <c r="N1576" s="8">
        <v>185962.37</v>
      </c>
      <c r="O1576" s="8">
        <f t="shared" si="23"/>
        <v>195440.04</v>
      </c>
    </row>
    <row r="1577" spans="2:15" x14ac:dyDescent="0.25">
      <c r="B1577" s="7">
        <v>42106</v>
      </c>
      <c r="C1577" s="8">
        <v>0</v>
      </c>
      <c r="D1577" s="8">
        <v>0</v>
      </c>
      <c r="E1577" s="8">
        <v>0</v>
      </c>
      <c r="F1577" s="8">
        <v>0</v>
      </c>
      <c r="G1577" s="8">
        <v>0</v>
      </c>
      <c r="H1577" s="8">
        <v>0</v>
      </c>
      <c r="I1577" s="8">
        <v>0</v>
      </c>
      <c r="J1577" s="8">
        <v>0</v>
      </c>
      <c r="K1577" s="8">
        <v>0</v>
      </c>
      <c r="L1577" s="8">
        <v>0</v>
      </c>
      <c r="M1577" s="8">
        <v>9035.08</v>
      </c>
      <c r="N1577" s="8">
        <v>163410.63</v>
      </c>
      <c r="O1577" s="8">
        <f t="shared" si="23"/>
        <v>172445.71</v>
      </c>
    </row>
    <row r="1578" spans="2:15" x14ac:dyDescent="0.25">
      <c r="B1578" s="7">
        <v>42107</v>
      </c>
      <c r="C1578" s="8">
        <v>0</v>
      </c>
      <c r="D1578" s="8">
        <v>0</v>
      </c>
      <c r="E1578" s="8">
        <v>0</v>
      </c>
      <c r="F1578" s="8">
        <v>0</v>
      </c>
      <c r="G1578" s="8">
        <v>0</v>
      </c>
      <c r="H1578" s="8">
        <v>0</v>
      </c>
      <c r="I1578" s="8">
        <v>0</v>
      </c>
      <c r="J1578" s="8">
        <v>0</v>
      </c>
      <c r="K1578" s="8">
        <v>0</v>
      </c>
      <c r="L1578" s="8">
        <v>0</v>
      </c>
      <c r="M1578" s="8">
        <v>9007.83</v>
      </c>
      <c r="N1578" s="8">
        <v>143305.79999999999</v>
      </c>
      <c r="O1578" s="8">
        <f t="shared" si="23"/>
        <v>152313.62999999998</v>
      </c>
    </row>
    <row r="1579" spans="2:15" x14ac:dyDescent="0.25">
      <c r="B1579" s="7">
        <v>42108</v>
      </c>
      <c r="C1579" s="8">
        <v>0</v>
      </c>
      <c r="D1579" s="8">
        <v>0</v>
      </c>
      <c r="E1579" s="8">
        <v>0</v>
      </c>
      <c r="F1579" s="8">
        <v>0</v>
      </c>
      <c r="G1579" s="8">
        <v>0</v>
      </c>
      <c r="H1579" s="8">
        <v>0</v>
      </c>
      <c r="I1579" s="8">
        <v>0</v>
      </c>
      <c r="J1579" s="8">
        <v>0</v>
      </c>
      <c r="K1579" s="8">
        <v>0</v>
      </c>
      <c r="L1579" s="8">
        <v>0</v>
      </c>
      <c r="M1579" s="8">
        <v>8622.2199999999993</v>
      </c>
      <c r="N1579" s="8">
        <v>127841.69</v>
      </c>
      <c r="O1579" s="8">
        <f t="shared" si="23"/>
        <v>136463.91</v>
      </c>
    </row>
    <row r="1580" spans="2:15" x14ac:dyDescent="0.25">
      <c r="B1580" s="7">
        <v>42109</v>
      </c>
      <c r="C1580" s="8">
        <v>0</v>
      </c>
      <c r="D1580" s="8">
        <v>0</v>
      </c>
      <c r="E1580" s="8">
        <v>0</v>
      </c>
      <c r="F1580" s="8">
        <v>0</v>
      </c>
      <c r="G1580" s="8">
        <v>0</v>
      </c>
      <c r="H1580" s="8">
        <v>0</v>
      </c>
      <c r="I1580" s="8">
        <v>0</v>
      </c>
      <c r="J1580" s="8">
        <v>0</v>
      </c>
      <c r="K1580" s="8">
        <v>0</v>
      </c>
      <c r="L1580" s="8">
        <v>0</v>
      </c>
      <c r="M1580" s="8">
        <v>8581.44</v>
      </c>
      <c r="N1580" s="8">
        <v>115930.4</v>
      </c>
      <c r="O1580" s="8">
        <f t="shared" si="23"/>
        <v>124511.84</v>
      </c>
    </row>
    <row r="1581" spans="2:15" x14ac:dyDescent="0.25">
      <c r="B1581" s="7">
        <v>42110</v>
      </c>
      <c r="C1581" s="8">
        <v>0</v>
      </c>
      <c r="D1581" s="8">
        <v>0</v>
      </c>
      <c r="E1581" s="8">
        <v>0</v>
      </c>
      <c r="F1581" s="8">
        <v>0</v>
      </c>
      <c r="G1581" s="8">
        <v>0</v>
      </c>
      <c r="H1581" s="8">
        <v>0</v>
      </c>
      <c r="I1581" s="8">
        <v>0</v>
      </c>
      <c r="J1581" s="8">
        <v>0</v>
      </c>
      <c r="K1581" s="8">
        <v>0</v>
      </c>
      <c r="L1581" s="8">
        <v>0</v>
      </c>
      <c r="M1581" s="8">
        <v>8408.9</v>
      </c>
      <c r="N1581" s="8">
        <v>111766.21</v>
      </c>
      <c r="O1581" s="8">
        <f t="shared" si="23"/>
        <v>120175.11</v>
      </c>
    </row>
    <row r="1582" spans="2:15" x14ac:dyDescent="0.25">
      <c r="B1582" s="7">
        <v>42111</v>
      </c>
      <c r="C1582" s="8">
        <v>0</v>
      </c>
      <c r="D1582" s="8">
        <v>0</v>
      </c>
      <c r="E1582" s="8">
        <v>0</v>
      </c>
      <c r="F1582" s="8">
        <v>0</v>
      </c>
      <c r="G1582" s="8">
        <v>0</v>
      </c>
      <c r="H1582" s="8">
        <v>0</v>
      </c>
      <c r="I1582" s="8">
        <v>0</v>
      </c>
      <c r="J1582" s="8">
        <v>0</v>
      </c>
      <c r="K1582" s="8">
        <v>0</v>
      </c>
      <c r="L1582" s="8">
        <v>0</v>
      </c>
      <c r="M1582" s="8">
        <v>8803.31</v>
      </c>
      <c r="N1582" s="8">
        <v>116796.18</v>
      </c>
      <c r="O1582" s="8">
        <f t="shared" ref="O1582:O1645" si="24">+SUM(C1582:N1582)</f>
        <v>125599.48999999999</v>
      </c>
    </row>
    <row r="1583" spans="2:15" x14ac:dyDescent="0.25">
      <c r="B1583" s="7">
        <v>42112</v>
      </c>
      <c r="C1583" s="8">
        <v>0</v>
      </c>
      <c r="D1583" s="8">
        <v>0</v>
      </c>
      <c r="E1583" s="8">
        <v>0</v>
      </c>
      <c r="F1583" s="8">
        <v>0</v>
      </c>
      <c r="G1583" s="8">
        <v>0</v>
      </c>
      <c r="H1583" s="8">
        <v>0</v>
      </c>
      <c r="I1583" s="8">
        <v>0</v>
      </c>
      <c r="J1583" s="8">
        <v>0</v>
      </c>
      <c r="K1583" s="8">
        <v>0</v>
      </c>
      <c r="L1583" s="8">
        <v>0</v>
      </c>
      <c r="M1583" s="8">
        <v>7987.92</v>
      </c>
      <c r="N1583" s="8">
        <v>127733</v>
      </c>
      <c r="O1583" s="8">
        <f t="shared" si="24"/>
        <v>135720.92000000001</v>
      </c>
    </row>
    <row r="1584" spans="2:15" x14ac:dyDescent="0.25">
      <c r="B1584" s="7">
        <v>42113</v>
      </c>
      <c r="C1584" s="8">
        <v>0</v>
      </c>
      <c r="D1584" s="8">
        <v>0</v>
      </c>
      <c r="E1584" s="8">
        <v>0</v>
      </c>
      <c r="F1584" s="8">
        <v>0</v>
      </c>
      <c r="G1584" s="8">
        <v>0</v>
      </c>
      <c r="H1584" s="8">
        <v>0</v>
      </c>
      <c r="I1584" s="8">
        <v>0</v>
      </c>
      <c r="J1584" s="8">
        <v>0</v>
      </c>
      <c r="K1584" s="8">
        <v>0</v>
      </c>
      <c r="L1584" s="8">
        <v>0</v>
      </c>
      <c r="M1584" s="8">
        <v>8098.51</v>
      </c>
      <c r="N1584" s="8">
        <v>154168.76</v>
      </c>
      <c r="O1584" s="8">
        <f t="shared" si="24"/>
        <v>162267.27000000002</v>
      </c>
    </row>
    <row r="1585" spans="2:15" x14ac:dyDescent="0.25">
      <c r="B1585" s="7">
        <v>42114</v>
      </c>
      <c r="C1585" s="8">
        <v>0</v>
      </c>
      <c r="D1585" s="8">
        <v>0</v>
      </c>
      <c r="E1585" s="8">
        <v>0</v>
      </c>
      <c r="F1585" s="8">
        <v>0</v>
      </c>
      <c r="G1585" s="8">
        <v>0</v>
      </c>
      <c r="H1585" s="8">
        <v>0</v>
      </c>
      <c r="I1585" s="8">
        <v>0</v>
      </c>
      <c r="J1585" s="8">
        <v>0</v>
      </c>
      <c r="K1585" s="8">
        <v>0</v>
      </c>
      <c r="L1585" s="8">
        <v>0</v>
      </c>
      <c r="M1585" s="8">
        <v>8441.0300000000007</v>
      </c>
      <c r="N1585" s="8">
        <v>177710.54</v>
      </c>
      <c r="O1585" s="8">
        <f t="shared" si="24"/>
        <v>186151.57</v>
      </c>
    </row>
    <row r="1586" spans="2:15" x14ac:dyDescent="0.25">
      <c r="B1586" s="7">
        <v>42115</v>
      </c>
      <c r="C1586" s="8">
        <v>0</v>
      </c>
      <c r="D1586" s="8">
        <v>0</v>
      </c>
      <c r="E1586" s="8">
        <v>0</v>
      </c>
      <c r="F1586" s="8">
        <v>0</v>
      </c>
      <c r="G1586" s="8">
        <v>0</v>
      </c>
      <c r="H1586" s="8">
        <v>0</v>
      </c>
      <c r="I1586" s="8">
        <v>0</v>
      </c>
      <c r="J1586" s="8">
        <v>0</v>
      </c>
      <c r="K1586" s="8">
        <v>0</v>
      </c>
      <c r="L1586" s="8">
        <v>0</v>
      </c>
      <c r="M1586" s="8">
        <v>9259.82</v>
      </c>
      <c r="N1586" s="8">
        <v>203687.17</v>
      </c>
      <c r="O1586" s="8">
        <f t="shared" si="24"/>
        <v>212946.99000000002</v>
      </c>
    </row>
    <row r="1587" spans="2:15" x14ac:dyDescent="0.25">
      <c r="B1587" s="7">
        <v>42116</v>
      </c>
      <c r="C1587" s="8">
        <v>0</v>
      </c>
      <c r="D1587" s="8">
        <v>0</v>
      </c>
      <c r="E1587" s="8">
        <v>0</v>
      </c>
      <c r="F1587" s="8">
        <v>0</v>
      </c>
      <c r="G1587" s="8">
        <v>0</v>
      </c>
      <c r="H1587" s="8">
        <v>0</v>
      </c>
      <c r="I1587" s="8">
        <v>0</v>
      </c>
      <c r="J1587" s="8">
        <v>0</v>
      </c>
      <c r="K1587" s="8">
        <v>0</v>
      </c>
      <c r="L1587" s="8">
        <v>0</v>
      </c>
      <c r="M1587" s="8">
        <v>9600.77</v>
      </c>
      <c r="N1587" s="8">
        <v>230127.26</v>
      </c>
      <c r="O1587" s="8">
        <f t="shared" si="24"/>
        <v>239728.03</v>
      </c>
    </row>
    <row r="1588" spans="2:15" x14ac:dyDescent="0.25">
      <c r="B1588" s="7">
        <v>42117</v>
      </c>
      <c r="C1588" s="8">
        <v>0</v>
      </c>
      <c r="D1588" s="8">
        <v>0</v>
      </c>
      <c r="E1588" s="8">
        <v>0</v>
      </c>
      <c r="F1588" s="8">
        <v>0</v>
      </c>
      <c r="G1588" s="8">
        <v>0</v>
      </c>
      <c r="H1588" s="8">
        <v>0</v>
      </c>
      <c r="I1588" s="8">
        <v>0</v>
      </c>
      <c r="J1588" s="8">
        <v>0</v>
      </c>
      <c r="K1588" s="8">
        <v>0</v>
      </c>
      <c r="L1588" s="8">
        <v>0</v>
      </c>
      <c r="M1588" s="8">
        <v>9503.9599999999991</v>
      </c>
      <c r="N1588" s="8">
        <v>254102.08</v>
      </c>
      <c r="O1588" s="8">
        <f t="shared" si="24"/>
        <v>263606.03999999998</v>
      </c>
    </row>
    <row r="1589" spans="2:15" x14ac:dyDescent="0.25">
      <c r="B1589" s="7">
        <v>42118</v>
      </c>
      <c r="C1589" s="8">
        <v>0</v>
      </c>
      <c r="D1589" s="8">
        <v>0</v>
      </c>
      <c r="E1589" s="8">
        <v>0</v>
      </c>
      <c r="F1589" s="8">
        <v>0</v>
      </c>
      <c r="G1589" s="8">
        <v>0</v>
      </c>
      <c r="H1589" s="8">
        <v>0</v>
      </c>
      <c r="I1589" s="8">
        <v>0</v>
      </c>
      <c r="J1589" s="8">
        <v>0</v>
      </c>
      <c r="K1589" s="8">
        <v>0</v>
      </c>
      <c r="L1589" s="8">
        <v>0</v>
      </c>
      <c r="M1589" s="8">
        <v>11602.3</v>
      </c>
      <c r="N1589" s="8">
        <v>263933.05</v>
      </c>
      <c r="O1589" s="8">
        <f t="shared" si="24"/>
        <v>275535.34999999998</v>
      </c>
    </row>
    <row r="1590" spans="2:15" x14ac:dyDescent="0.25">
      <c r="B1590" s="7">
        <v>42119</v>
      </c>
      <c r="C1590" s="8">
        <v>0</v>
      </c>
      <c r="D1590" s="8">
        <v>0</v>
      </c>
      <c r="E1590" s="8">
        <v>0</v>
      </c>
      <c r="F1590" s="8">
        <v>0</v>
      </c>
      <c r="G1590" s="8">
        <v>0</v>
      </c>
      <c r="H1590" s="8">
        <v>0</v>
      </c>
      <c r="I1590" s="8">
        <v>0</v>
      </c>
      <c r="J1590" s="8">
        <v>0</v>
      </c>
      <c r="K1590" s="8">
        <v>0</v>
      </c>
      <c r="L1590" s="8">
        <v>0</v>
      </c>
      <c r="M1590" s="8">
        <v>11407.49</v>
      </c>
      <c r="N1590" s="8">
        <v>267426.71000000002</v>
      </c>
      <c r="O1590" s="8">
        <f t="shared" si="24"/>
        <v>278834.2</v>
      </c>
    </row>
    <row r="1591" spans="2:15" x14ac:dyDescent="0.25">
      <c r="B1591" s="7">
        <v>42120</v>
      </c>
      <c r="C1591" s="8">
        <v>0</v>
      </c>
      <c r="D1591" s="8">
        <v>0</v>
      </c>
      <c r="E1591" s="8">
        <v>0</v>
      </c>
      <c r="F1591" s="8">
        <v>0</v>
      </c>
      <c r="G1591" s="8">
        <v>0</v>
      </c>
      <c r="H1591" s="8">
        <v>0</v>
      </c>
      <c r="I1591" s="8">
        <v>0</v>
      </c>
      <c r="J1591" s="8">
        <v>0</v>
      </c>
      <c r="K1591" s="8">
        <v>0</v>
      </c>
      <c r="L1591" s="8">
        <v>0</v>
      </c>
      <c r="M1591" s="8">
        <v>11787.51</v>
      </c>
      <c r="N1591" s="8">
        <v>262257.96999999997</v>
      </c>
      <c r="O1591" s="8">
        <f t="shared" si="24"/>
        <v>274045.48</v>
      </c>
    </row>
    <row r="1592" spans="2:15" x14ac:dyDescent="0.25">
      <c r="B1592" s="7">
        <v>42121</v>
      </c>
      <c r="C1592" s="8">
        <v>0</v>
      </c>
      <c r="D1592" s="8">
        <v>0</v>
      </c>
      <c r="E1592" s="8">
        <v>0</v>
      </c>
      <c r="F1592" s="8">
        <v>0</v>
      </c>
      <c r="G1592" s="8">
        <v>0</v>
      </c>
      <c r="H1592" s="8">
        <v>0</v>
      </c>
      <c r="I1592" s="8">
        <v>0</v>
      </c>
      <c r="J1592" s="8">
        <v>0</v>
      </c>
      <c r="K1592" s="8">
        <v>0</v>
      </c>
      <c r="L1592" s="8">
        <v>0</v>
      </c>
      <c r="M1592" s="8">
        <v>12014.95</v>
      </c>
      <c r="N1592" s="8">
        <v>243989.94</v>
      </c>
      <c r="O1592" s="8">
        <f t="shared" si="24"/>
        <v>256004.89</v>
      </c>
    </row>
    <row r="1593" spans="2:15" x14ac:dyDescent="0.25">
      <c r="B1593" s="7">
        <v>42122</v>
      </c>
      <c r="C1593" s="8">
        <v>0</v>
      </c>
      <c r="D1593" s="8">
        <v>0</v>
      </c>
      <c r="E1593" s="8">
        <v>0</v>
      </c>
      <c r="F1593" s="8">
        <v>0</v>
      </c>
      <c r="G1593" s="8">
        <v>0</v>
      </c>
      <c r="H1593" s="8">
        <v>0</v>
      </c>
      <c r="I1593" s="8">
        <v>0</v>
      </c>
      <c r="J1593" s="8">
        <v>0</v>
      </c>
      <c r="K1593" s="8">
        <v>0</v>
      </c>
      <c r="L1593" s="8">
        <v>0</v>
      </c>
      <c r="M1593" s="8">
        <v>13177.07</v>
      </c>
      <c r="N1593" s="8">
        <v>226763.15</v>
      </c>
      <c r="O1593" s="8">
        <f t="shared" si="24"/>
        <v>239940.22</v>
      </c>
    </row>
    <row r="1594" spans="2:15" x14ac:dyDescent="0.25">
      <c r="B1594" s="7">
        <v>42123</v>
      </c>
      <c r="C1594" s="8">
        <v>0</v>
      </c>
      <c r="D1594" s="8">
        <v>0</v>
      </c>
      <c r="E1594" s="8">
        <v>0</v>
      </c>
      <c r="F1594" s="8">
        <v>0</v>
      </c>
      <c r="G1594" s="8">
        <v>0</v>
      </c>
      <c r="H1594" s="8">
        <v>0</v>
      </c>
      <c r="I1594" s="8">
        <v>0</v>
      </c>
      <c r="J1594" s="8">
        <v>0</v>
      </c>
      <c r="K1594" s="8">
        <v>0</v>
      </c>
      <c r="L1594" s="8">
        <v>0</v>
      </c>
      <c r="M1594" s="8">
        <v>12597</v>
      </c>
      <c r="N1594" s="8">
        <v>209885.99</v>
      </c>
      <c r="O1594" s="8">
        <f t="shared" si="24"/>
        <v>222482.99</v>
      </c>
    </row>
    <row r="1595" spans="2:15" x14ac:dyDescent="0.25">
      <c r="B1595" s="7">
        <v>42124</v>
      </c>
      <c r="C1595" s="8">
        <v>0</v>
      </c>
      <c r="D1595" s="8">
        <v>0</v>
      </c>
      <c r="E1595" s="8">
        <v>0</v>
      </c>
      <c r="F1595" s="8">
        <v>0</v>
      </c>
      <c r="G1595" s="8">
        <v>0</v>
      </c>
      <c r="H1595" s="8">
        <v>0</v>
      </c>
      <c r="I1595" s="8">
        <v>0</v>
      </c>
      <c r="J1595" s="8">
        <v>0</v>
      </c>
      <c r="K1595" s="8">
        <v>0</v>
      </c>
      <c r="L1595" s="8">
        <v>0</v>
      </c>
      <c r="M1595" s="8">
        <v>13298.33</v>
      </c>
      <c r="N1595" s="8">
        <v>194959.54</v>
      </c>
      <c r="O1595" s="8">
        <f t="shared" si="24"/>
        <v>208257.87</v>
      </c>
    </row>
    <row r="1596" spans="2:15" x14ac:dyDescent="0.25">
      <c r="B1596" s="7">
        <v>42125</v>
      </c>
      <c r="C1596" s="8">
        <v>0</v>
      </c>
      <c r="D1596" s="8">
        <v>0</v>
      </c>
      <c r="E1596" s="8">
        <v>0</v>
      </c>
      <c r="F1596" s="8">
        <v>0</v>
      </c>
      <c r="G1596" s="8">
        <v>0</v>
      </c>
      <c r="H1596" s="8">
        <v>0</v>
      </c>
      <c r="I1596" s="8">
        <v>0</v>
      </c>
      <c r="J1596" s="8">
        <v>0</v>
      </c>
      <c r="K1596" s="8">
        <v>0</v>
      </c>
      <c r="L1596" s="8">
        <v>0</v>
      </c>
      <c r="M1596" s="8">
        <v>13986.8</v>
      </c>
      <c r="N1596" s="8">
        <v>184116.5</v>
      </c>
      <c r="O1596" s="8">
        <f t="shared" si="24"/>
        <v>198103.3</v>
      </c>
    </row>
    <row r="1597" spans="2:15" x14ac:dyDescent="0.25">
      <c r="B1597" s="7">
        <v>42126</v>
      </c>
      <c r="C1597" s="8">
        <v>0</v>
      </c>
      <c r="D1597" s="8">
        <v>0</v>
      </c>
      <c r="E1597" s="8">
        <v>0</v>
      </c>
      <c r="F1597" s="8">
        <v>0</v>
      </c>
      <c r="G1597" s="8">
        <v>0</v>
      </c>
      <c r="H1597" s="8">
        <v>0</v>
      </c>
      <c r="I1597" s="8">
        <v>0</v>
      </c>
      <c r="J1597" s="8">
        <v>0</v>
      </c>
      <c r="K1597" s="8">
        <v>0</v>
      </c>
      <c r="L1597" s="8">
        <v>0</v>
      </c>
      <c r="M1597" s="8">
        <v>12467.83</v>
      </c>
      <c r="N1597" s="8">
        <v>185613.35</v>
      </c>
      <c r="O1597" s="8">
        <f t="shared" si="24"/>
        <v>198081.18</v>
      </c>
    </row>
    <row r="1598" spans="2:15" x14ac:dyDescent="0.25">
      <c r="B1598" s="7">
        <v>42127</v>
      </c>
      <c r="C1598" s="8">
        <v>0</v>
      </c>
      <c r="D1598" s="8">
        <v>0</v>
      </c>
      <c r="E1598" s="8">
        <v>0</v>
      </c>
      <c r="F1598" s="8">
        <v>0</v>
      </c>
      <c r="G1598" s="8">
        <v>0</v>
      </c>
      <c r="H1598" s="8">
        <v>0</v>
      </c>
      <c r="I1598" s="8">
        <v>0</v>
      </c>
      <c r="J1598" s="8">
        <v>0</v>
      </c>
      <c r="K1598" s="8">
        <v>0</v>
      </c>
      <c r="L1598" s="8">
        <v>0</v>
      </c>
      <c r="M1598" s="8">
        <v>12190.75</v>
      </c>
      <c r="N1598" s="8">
        <v>188104.3</v>
      </c>
      <c r="O1598" s="8">
        <f t="shared" si="24"/>
        <v>200295.05</v>
      </c>
    </row>
    <row r="1599" spans="2:15" x14ac:dyDescent="0.25">
      <c r="B1599" s="7">
        <v>42128</v>
      </c>
      <c r="C1599" s="8">
        <v>11.88</v>
      </c>
      <c r="D1599" s="8">
        <v>0</v>
      </c>
      <c r="E1599" s="8">
        <v>0</v>
      </c>
      <c r="F1599" s="8">
        <v>0</v>
      </c>
      <c r="G1599" s="8">
        <v>0</v>
      </c>
      <c r="H1599" s="8">
        <v>0</v>
      </c>
      <c r="I1599" s="8">
        <v>0</v>
      </c>
      <c r="J1599" s="8">
        <v>0</v>
      </c>
      <c r="K1599" s="8">
        <v>0</v>
      </c>
      <c r="L1599" s="8">
        <v>0</v>
      </c>
      <c r="M1599" s="8">
        <v>12276.19</v>
      </c>
      <c r="N1599" s="8">
        <v>195660.44</v>
      </c>
      <c r="O1599" s="8">
        <f t="shared" si="24"/>
        <v>207948.51</v>
      </c>
    </row>
    <row r="1600" spans="2:15" x14ac:dyDescent="0.25">
      <c r="B1600" s="7">
        <v>42129</v>
      </c>
      <c r="C1600" s="8">
        <v>11.88</v>
      </c>
      <c r="D1600" s="8">
        <v>0</v>
      </c>
      <c r="E1600" s="8">
        <v>0</v>
      </c>
      <c r="F1600" s="8">
        <v>0</v>
      </c>
      <c r="G1600" s="8">
        <v>0</v>
      </c>
      <c r="H1600" s="8">
        <v>0</v>
      </c>
      <c r="I1600" s="8">
        <v>0</v>
      </c>
      <c r="J1600" s="8">
        <v>0</v>
      </c>
      <c r="K1600" s="8">
        <v>0</v>
      </c>
      <c r="L1600" s="8">
        <v>0</v>
      </c>
      <c r="M1600" s="8">
        <v>12648.05</v>
      </c>
      <c r="N1600" s="8">
        <v>205422.9</v>
      </c>
      <c r="O1600" s="8">
        <f t="shared" si="24"/>
        <v>218082.83</v>
      </c>
    </row>
    <row r="1601" spans="2:15" x14ac:dyDescent="0.25">
      <c r="B1601" s="7">
        <v>42130</v>
      </c>
      <c r="C1601" s="8">
        <v>11.88</v>
      </c>
      <c r="D1601" s="8">
        <v>0</v>
      </c>
      <c r="E1601" s="8">
        <v>0</v>
      </c>
      <c r="F1601" s="8">
        <v>0</v>
      </c>
      <c r="G1601" s="8">
        <v>0</v>
      </c>
      <c r="H1601" s="8">
        <v>0</v>
      </c>
      <c r="I1601" s="8">
        <v>0</v>
      </c>
      <c r="J1601" s="8">
        <v>0</v>
      </c>
      <c r="K1601" s="8">
        <v>0</v>
      </c>
      <c r="L1601" s="8">
        <v>0</v>
      </c>
      <c r="M1601" s="8">
        <v>12457.71</v>
      </c>
      <c r="N1601" s="8">
        <v>220104.47</v>
      </c>
      <c r="O1601" s="8">
        <f t="shared" si="24"/>
        <v>232574.06</v>
      </c>
    </row>
    <row r="1602" spans="2:15" x14ac:dyDescent="0.25">
      <c r="B1602" s="7">
        <v>42131</v>
      </c>
      <c r="C1602" s="8">
        <v>11.88</v>
      </c>
      <c r="D1602" s="8">
        <v>0</v>
      </c>
      <c r="E1602" s="8">
        <v>0</v>
      </c>
      <c r="F1602" s="8">
        <v>0</v>
      </c>
      <c r="G1602" s="8">
        <v>0</v>
      </c>
      <c r="H1602" s="8">
        <v>0</v>
      </c>
      <c r="I1602" s="8">
        <v>0</v>
      </c>
      <c r="J1602" s="8">
        <v>0</v>
      </c>
      <c r="K1602" s="8">
        <v>0</v>
      </c>
      <c r="L1602" s="8">
        <v>0</v>
      </c>
      <c r="M1602" s="8">
        <v>13350.38</v>
      </c>
      <c r="N1602" s="8">
        <v>234956.53</v>
      </c>
      <c r="O1602" s="8">
        <f t="shared" si="24"/>
        <v>248318.79</v>
      </c>
    </row>
    <row r="1603" spans="2:15" x14ac:dyDescent="0.25">
      <c r="B1603" s="7">
        <v>42132</v>
      </c>
      <c r="C1603" s="8">
        <v>11.88</v>
      </c>
      <c r="D1603" s="8">
        <v>0</v>
      </c>
      <c r="E1603" s="8">
        <v>0</v>
      </c>
      <c r="F1603" s="8">
        <v>0</v>
      </c>
      <c r="G1603" s="8">
        <v>0</v>
      </c>
      <c r="H1603" s="8">
        <v>0</v>
      </c>
      <c r="I1603" s="8">
        <v>0</v>
      </c>
      <c r="J1603" s="8">
        <v>0</v>
      </c>
      <c r="K1603" s="8">
        <v>0</v>
      </c>
      <c r="L1603" s="8">
        <v>0</v>
      </c>
      <c r="M1603" s="8">
        <v>13572.09</v>
      </c>
      <c r="N1603" s="8">
        <v>241054.32</v>
      </c>
      <c r="O1603" s="8">
        <f t="shared" si="24"/>
        <v>254638.29</v>
      </c>
    </row>
    <row r="1604" spans="2:15" x14ac:dyDescent="0.25">
      <c r="B1604" s="7">
        <v>42133</v>
      </c>
      <c r="C1604" s="8">
        <v>11.88</v>
      </c>
      <c r="D1604" s="8">
        <v>0</v>
      </c>
      <c r="E1604" s="8">
        <v>0</v>
      </c>
      <c r="F1604" s="8">
        <v>0</v>
      </c>
      <c r="G1604" s="8">
        <v>0</v>
      </c>
      <c r="H1604" s="8">
        <v>0</v>
      </c>
      <c r="I1604" s="8">
        <v>0</v>
      </c>
      <c r="J1604" s="8">
        <v>0</v>
      </c>
      <c r="K1604" s="8">
        <v>0</v>
      </c>
      <c r="L1604" s="8">
        <v>0</v>
      </c>
      <c r="M1604" s="8">
        <v>13452.79</v>
      </c>
      <c r="N1604" s="8">
        <v>246771.43</v>
      </c>
      <c r="O1604" s="8">
        <f t="shared" si="24"/>
        <v>260236.1</v>
      </c>
    </row>
    <row r="1605" spans="2:15" x14ac:dyDescent="0.25">
      <c r="B1605" s="7">
        <v>42134</v>
      </c>
      <c r="C1605" s="8">
        <v>11.88</v>
      </c>
      <c r="D1605" s="8">
        <v>0</v>
      </c>
      <c r="E1605" s="8">
        <v>0</v>
      </c>
      <c r="F1605" s="8">
        <v>0</v>
      </c>
      <c r="G1605" s="8">
        <v>0</v>
      </c>
      <c r="H1605" s="8">
        <v>0</v>
      </c>
      <c r="I1605" s="8">
        <v>0</v>
      </c>
      <c r="J1605" s="8">
        <v>0</v>
      </c>
      <c r="K1605" s="8">
        <v>0</v>
      </c>
      <c r="L1605" s="8">
        <v>0</v>
      </c>
      <c r="M1605" s="8">
        <v>13025.48</v>
      </c>
      <c r="N1605" s="8">
        <v>244111.59</v>
      </c>
      <c r="O1605" s="8">
        <f t="shared" si="24"/>
        <v>257148.94999999998</v>
      </c>
    </row>
    <row r="1606" spans="2:15" x14ac:dyDescent="0.25">
      <c r="B1606" s="7">
        <v>42135</v>
      </c>
      <c r="C1606" s="8">
        <v>11.88</v>
      </c>
      <c r="D1606" s="8">
        <v>0</v>
      </c>
      <c r="E1606" s="8">
        <v>0</v>
      </c>
      <c r="F1606" s="8">
        <v>0</v>
      </c>
      <c r="G1606" s="8">
        <v>0</v>
      </c>
      <c r="H1606" s="8">
        <v>0</v>
      </c>
      <c r="I1606" s="8">
        <v>0</v>
      </c>
      <c r="J1606" s="8">
        <v>0</v>
      </c>
      <c r="K1606" s="8">
        <v>0</v>
      </c>
      <c r="L1606" s="8">
        <v>0</v>
      </c>
      <c r="M1606" s="8">
        <v>13660.52</v>
      </c>
      <c r="N1606" s="8">
        <v>242896.8</v>
      </c>
      <c r="O1606" s="8">
        <f t="shared" si="24"/>
        <v>256569.19999999998</v>
      </c>
    </row>
    <row r="1607" spans="2:15" x14ac:dyDescent="0.25">
      <c r="B1607" s="7">
        <v>42136</v>
      </c>
      <c r="C1607" s="8">
        <v>8.75</v>
      </c>
      <c r="D1607" s="8">
        <v>0</v>
      </c>
      <c r="E1607" s="8">
        <v>0</v>
      </c>
      <c r="F1607" s="8">
        <v>0</v>
      </c>
      <c r="G1607" s="8">
        <v>0</v>
      </c>
      <c r="H1607" s="8">
        <v>0</v>
      </c>
      <c r="I1607" s="8">
        <v>0</v>
      </c>
      <c r="J1607" s="8">
        <v>0</v>
      </c>
      <c r="K1607" s="8">
        <v>0</v>
      </c>
      <c r="L1607" s="8">
        <v>0</v>
      </c>
      <c r="M1607" s="8">
        <v>13932.91</v>
      </c>
      <c r="N1607" s="8">
        <v>237773.62</v>
      </c>
      <c r="O1607" s="8">
        <f t="shared" si="24"/>
        <v>251715.28</v>
      </c>
    </row>
    <row r="1608" spans="2:15" x14ac:dyDescent="0.25">
      <c r="B1608" s="7">
        <v>42137</v>
      </c>
      <c r="C1608" s="8">
        <v>8.75</v>
      </c>
      <c r="D1608" s="8">
        <v>0</v>
      </c>
      <c r="E1608" s="8">
        <v>0</v>
      </c>
      <c r="F1608" s="8">
        <v>0</v>
      </c>
      <c r="G1608" s="8">
        <v>0</v>
      </c>
      <c r="H1608" s="8">
        <v>0</v>
      </c>
      <c r="I1608" s="8">
        <v>0</v>
      </c>
      <c r="J1608" s="8">
        <v>0</v>
      </c>
      <c r="K1608" s="8">
        <v>0</v>
      </c>
      <c r="L1608" s="8">
        <v>0</v>
      </c>
      <c r="M1608" s="8">
        <v>13951.25</v>
      </c>
      <c r="N1608" s="8">
        <v>238464.65</v>
      </c>
      <c r="O1608" s="8">
        <f t="shared" si="24"/>
        <v>252424.65</v>
      </c>
    </row>
    <row r="1609" spans="2:15" x14ac:dyDescent="0.25">
      <c r="B1609" s="7">
        <v>42138</v>
      </c>
      <c r="C1609" s="8">
        <v>8.75</v>
      </c>
      <c r="D1609" s="8">
        <v>0</v>
      </c>
      <c r="E1609" s="8">
        <v>0</v>
      </c>
      <c r="F1609" s="8">
        <v>0</v>
      </c>
      <c r="G1609" s="8">
        <v>0</v>
      </c>
      <c r="H1609" s="8">
        <v>0</v>
      </c>
      <c r="I1609" s="8">
        <v>0</v>
      </c>
      <c r="J1609" s="8">
        <v>0</v>
      </c>
      <c r="K1609" s="8">
        <v>0</v>
      </c>
      <c r="L1609" s="8">
        <v>0</v>
      </c>
      <c r="M1609" s="8">
        <v>14083.56</v>
      </c>
      <c r="N1609" s="8">
        <v>238237.28</v>
      </c>
      <c r="O1609" s="8">
        <f t="shared" si="24"/>
        <v>252329.59</v>
      </c>
    </row>
    <row r="1610" spans="2:15" x14ac:dyDescent="0.25">
      <c r="B1610" s="7">
        <v>42139</v>
      </c>
      <c r="C1610" s="8">
        <v>8.75</v>
      </c>
      <c r="D1610" s="8">
        <v>0</v>
      </c>
      <c r="E1610" s="8">
        <v>0</v>
      </c>
      <c r="F1610" s="8">
        <v>0</v>
      </c>
      <c r="G1610" s="8">
        <v>0</v>
      </c>
      <c r="H1610" s="8">
        <v>0</v>
      </c>
      <c r="I1610" s="8">
        <v>0</v>
      </c>
      <c r="J1610" s="8">
        <v>0</v>
      </c>
      <c r="K1610" s="8">
        <v>0</v>
      </c>
      <c r="L1610" s="8">
        <v>0</v>
      </c>
      <c r="M1610" s="8">
        <v>14989.06</v>
      </c>
      <c r="N1610" s="8">
        <v>235682.5</v>
      </c>
      <c r="O1610" s="8">
        <f t="shared" si="24"/>
        <v>250680.31</v>
      </c>
    </row>
    <row r="1611" spans="2:15" x14ac:dyDescent="0.25">
      <c r="B1611" s="7">
        <v>42140</v>
      </c>
      <c r="C1611" s="8">
        <v>8.75</v>
      </c>
      <c r="D1611" s="8">
        <v>0</v>
      </c>
      <c r="E1611" s="8">
        <v>0</v>
      </c>
      <c r="F1611" s="8">
        <v>0</v>
      </c>
      <c r="G1611" s="8">
        <v>0</v>
      </c>
      <c r="H1611" s="8">
        <v>0</v>
      </c>
      <c r="I1611" s="8">
        <v>0</v>
      </c>
      <c r="J1611" s="8">
        <v>0</v>
      </c>
      <c r="K1611" s="8">
        <v>0</v>
      </c>
      <c r="L1611" s="8">
        <v>0</v>
      </c>
      <c r="M1611" s="8">
        <v>14291.23</v>
      </c>
      <c r="N1611" s="8">
        <v>237031.86</v>
      </c>
      <c r="O1611" s="8">
        <f t="shared" si="24"/>
        <v>251331.84</v>
      </c>
    </row>
    <row r="1612" spans="2:15" x14ac:dyDescent="0.25">
      <c r="B1612" s="7">
        <v>42141</v>
      </c>
      <c r="C1612" s="8">
        <v>8.75</v>
      </c>
      <c r="D1612" s="8">
        <v>0</v>
      </c>
      <c r="E1612" s="8">
        <v>0</v>
      </c>
      <c r="F1612" s="8">
        <v>0</v>
      </c>
      <c r="G1612" s="8">
        <v>0</v>
      </c>
      <c r="H1612" s="8">
        <v>0</v>
      </c>
      <c r="I1612" s="8">
        <v>0</v>
      </c>
      <c r="J1612" s="8">
        <v>0</v>
      </c>
      <c r="K1612" s="8">
        <v>0</v>
      </c>
      <c r="L1612" s="8">
        <v>0</v>
      </c>
      <c r="M1612" s="8">
        <v>14260.26</v>
      </c>
      <c r="N1612" s="8">
        <v>224741.16</v>
      </c>
      <c r="O1612" s="8">
        <f t="shared" si="24"/>
        <v>239010.17</v>
      </c>
    </row>
    <row r="1613" spans="2:15" x14ac:dyDescent="0.25">
      <c r="B1613" s="7">
        <v>42142</v>
      </c>
      <c r="C1613" s="8">
        <v>8.75</v>
      </c>
      <c r="D1613" s="8">
        <v>0</v>
      </c>
      <c r="E1613" s="8">
        <v>0</v>
      </c>
      <c r="F1613" s="8">
        <v>0</v>
      </c>
      <c r="G1613" s="8">
        <v>0</v>
      </c>
      <c r="H1613" s="8">
        <v>0</v>
      </c>
      <c r="I1613" s="8">
        <v>0</v>
      </c>
      <c r="J1613" s="8">
        <v>0</v>
      </c>
      <c r="K1613" s="8">
        <v>0</v>
      </c>
      <c r="L1613" s="8">
        <v>0</v>
      </c>
      <c r="M1613" s="8">
        <v>14743.92</v>
      </c>
      <c r="N1613" s="8">
        <v>211123.29</v>
      </c>
      <c r="O1613" s="8">
        <f t="shared" si="24"/>
        <v>225875.96000000002</v>
      </c>
    </row>
    <row r="1614" spans="2:15" x14ac:dyDescent="0.25">
      <c r="B1614" s="7">
        <v>42143</v>
      </c>
      <c r="C1614" s="8">
        <v>8.75</v>
      </c>
      <c r="D1614" s="8">
        <v>0</v>
      </c>
      <c r="E1614" s="8">
        <v>0</v>
      </c>
      <c r="F1614" s="8">
        <v>0</v>
      </c>
      <c r="G1614" s="8">
        <v>0</v>
      </c>
      <c r="H1614" s="8">
        <v>0</v>
      </c>
      <c r="I1614" s="8">
        <v>0</v>
      </c>
      <c r="J1614" s="8">
        <v>0</v>
      </c>
      <c r="K1614" s="8">
        <v>0</v>
      </c>
      <c r="L1614" s="8">
        <v>0</v>
      </c>
      <c r="M1614" s="8">
        <v>15127.86</v>
      </c>
      <c r="N1614" s="8">
        <v>192403.25</v>
      </c>
      <c r="O1614" s="8">
        <f t="shared" si="24"/>
        <v>207539.86</v>
      </c>
    </row>
    <row r="1615" spans="2:15" x14ac:dyDescent="0.25">
      <c r="B1615" s="7">
        <v>42144</v>
      </c>
      <c r="C1615" s="8">
        <v>0</v>
      </c>
      <c r="D1615" s="8">
        <v>0</v>
      </c>
      <c r="E1615" s="8">
        <v>0</v>
      </c>
      <c r="F1615" s="8">
        <v>0</v>
      </c>
      <c r="G1615" s="8">
        <v>0</v>
      </c>
      <c r="H1615" s="8">
        <v>0</v>
      </c>
      <c r="I1615" s="8">
        <v>0</v>
      </c>
      <c r="J1615" s="8">
        <v>0</v>
      </c>
      <c r="K1615" s="8">
        <v>0</v>
      </c>
      <c r="L1615" s="8">
        <v>0</v>
      </c>
      <c r="M1615" s="8">
        <v>15083.27</v>
      </c>
      <c r="N1615" s="8">
        <v>183988.3</v>
      </c>
      <c r="O1615" s="8">
        <f t="shared" si="24"/>
        <v>199071.56999999998</v>
      </c>
    </row>
    <row r="1616" spans="2:15" x14ac:dyDescent="0.25">
      <c r="B1616" s="7">
        <v>42145</v>
      </c>
      <c r="C1616" s="8">
        <v>0</v>
      </c>
      <c r="D1616" s="8">
        <v>0</v>
      </c>
      <c r="E1616" s="8">
        <v>0</v>
      </c>
      <c r="F1616" s="8">
        <v>0</v>
      </c>
      <c r="G1616" s="8">
        <v>0</v>
      </c>
      <c r="H1616" s="8">
        <v>0</v>
      </c>
      <c r="I1616" s="8">
        <v>0</v>
      </c>
      <c r="J1616" s="8">
        <v>1.24</v>
      </c>
      <c r="K1616" s="8">
        <v>0</v>
      </c>
      <c r="L1616" s="8">
        <v>0</v>
      </c>
      <c r="M1616" s="8">
        <v>15367.37</v>
      </c>
      <c r="N1616" s="8">
        <v>173521.16</v>
      </c>
      <c r="O1616" s="8">
        <f t="shared" si="24"/>
        <v>188889.77000000002</v>
      </c>
    </row>
    <row r="1617" spans="2:15" x14ac:dyDescent="0.25">
      <c r="B1617" s="7">
        <v>42146</v>
      </c>
      <c r="C1617" s="8">
        <v>0</v>
      </c>
      <c r="D1617" s="8">
        <v>0</v>
      </c>
      <c r="E1617" s="8">
        <v>0</v>
      </c>
      <c r="F1617" s="8">
        <v>0</v>
      </c>
      <c r="G1617" s="8">
        <v>0</v>
      </c>
      <c r="H1617" s="8">
        <v>0</v>
      </c>
      <c r="I1617" s="8">
        <v>0</v>
      </c>
      <c r="J1617" s="8">
        <v>1.24</v>
      </c>
      <c r="K1617" s="8">
        <v>0</v>
      </c>
      <c r="L1617" s="8">
        <v>0</v>
      </c>
      <c r="M1617" s="8">
        <v>15073.56</v>
      </c>
      <c r="N1617" s="8">
        <v>168846.29</v>
      </c>
      <c r="O1617" s="8">
        <f t="shared" si="24"/>
        <v>183921.09</v>
      </c>
    </row>
    <row r="1618" spans="2:15" x14ac:dyDescent="0.25">
      <c r="B1618" s="7">
        <v>42147</v>
      </c>
      <c r="C1618" s="8">
        <v>0</v>
      </c>
      <c r="D1618" s="8">
        <v>0</v>
      </c>
      <c r="E1618" s="8">
        <v>0</v>
      </c>
      <c r="F1618" s="8">
        <v>0</v>
      </c>
      <c r="G1618" s="8">
        <v>0</v>
      </c>
      <c r="H1618" s="8">
        <v>0</v>
      </c>
      <c r="I1618" s="8">
        <v>0</v>
      </c>
      <c r="J1618" s="8">
        <v>1.24</v>
      </c>
      <c r="K1618" s="8">
        <v>0</v>
      </c>
      <c r="L1618" s="8">
        <v>0</v>
      </c>
      <c r="M1618" s="8">
        <v>14238.66</v>
      </c>
      <c r="N1618" s="8">
        <v>170490.35</v>
      </c>
      <c r="O1618" s="8">
        <f t="shared" si="24"/>
        <v>184730.25</v>
      </c>
    </row>
    <row r="1619" spans="2:15" x14ac:dyDescent="0.25">
      <c r="B1619" s="7">
        <v>42148</v>
      </c>
      <c r="C1619" s="8">
        <v>0</v>
      </c>
      <c r="D1619" s="8">
        <v>0</v>
      </c>
      <c r="E1619" s="8">
        <v>0</v>
      </c>
      <c r="F1619" s="8">
        <v>0</v>
      </c>
      <c r="G1619" s="8">
        <v>0</v>
      </c>
      <c r="H1619" s="8">
        <v>0</v>
      </c>
      <c r="I1619" s="8">
        <v>0</v>
      </c>
      <c r="J1619" s="8">
        <v>1.24</v>
      </c>
      <c r="K1619" s="8">
        <v>0</v>
      </c>
      <c r="L1619" s="8">
        <v>0</v>
      </c>
      <c r="M1619" s="8">
        <v>14072.96</v>
      </c>
      <c r="N1619" s="8">
        <v>171818.92</v>
      </c>
      <c r="O1619" s="8">
        <f t="shared" si="24"/>
        <v>185893.12000000002</v>
      </c>
    </row>
    <row r="1620" spans="2:15" x14ac:dyDescent="0.25">
      <c r="B1620" s="7">
        <v>42149</v>
      </c>
      <c r="C1620" s="8">
        <v>0</v>
      </c>
      <c r="D1620" s="8">
        <v>0</v>
      </c>
      <c r="E1620" s="8">
        <v>0</v>
      </c>
      <c r="F1620" s="8">
        <v>0</v>
      </c>
      <c r="G1620" s="8">
        <v>0</v>
      </c>
      <c r="H1620" s="8">
        <v>0</v>
      </c>
      <c r="I1620" s="8">
        <v>0</v>
      </c>
      <c r="J1620" s="8">
        <v>2.4900000000000002</v>
      </c>
      <c r="K1620" s="8">
        <v>0</v>
      </c>
      <c r="L1620" s="8">
        <v>0</v>
      </c>
      <c r="M1620" s="8">
        <v>14580.31</v>
      </c>
      <c r="N1620" s="8">
        <v>186572.91</v>
      </c>
      <c r="O1620" s="8">
        <f t="shared" si="24"/>
        <v>201155.71</v>
      </c>
    </row>
    <row r="1621" spans="2:15" x14ac:dyDescent="0.25">
      <c r="B1621" s="7">
        <v>42150</v>
      </c>
      <c r="C1621" s="8">
        <v>0</v>
      </c>
      <c r="D1621" s="8">
        <v>0</v>
      </c>
      <c r="E1621" s="8">
        <v>0</v>
      </c>
      <c r="F1621" s="8">
        <v>0</v>
      </c>
      <c r="G1621" s="8">
        <v>0</v>
      </c>
      <c r="H1621" s="8">
        <v>0</v>
      </c>
      <c r="I1621" s="8">
        <v>0</v>
      </c>
      <c r="J1621" s="8">
        <v>2.4900000000000002</v>
      </c>
      <c r="K1621" s="8">
        <v>0</v>
      </c>
      <c r="L1621" s="8">
        <v>0</v>
      </c>
      <c r="M1621" s="8">
        <v>15947.55</v>
      </c>
      <c r="N1621" s="8">
        <v>206088.5</v>
      </c>
      <c r="O1621" s="8">
        <f t="shared" si="24"/>
        <v>222038.54</v>
      </c>
    </row>
    <row r="1622" spans="2:15" x14ac:dyDescent="0.25">
      <c r="B1622" s="7">
        <v>42151</v>
      </c>
      <c r="C1622" s="8">
        <v>0</v>
      </c>
      <c r="D1622" s="8">
        <v>0</v>
      </c>
      <c r="E1622" s="8">
        <v>0</v>
      </c>
      <c r="F1622" s="8">
        <v>0</v>
      </c>
      <c r="G1622" s="8">
        <v>0</v>
      </c>
      <c r="H1622" s="8">
        <v>0</v>
      </c>
      <c r="I1622" s="8">
        <v>0</v>
      </c>
      <c r="J1622" s="8">
        <v>3.73</v>
      </c>
      <c r="K1622" s="8">
        <v>0</v>
      </c>
      <c r="L1622" s="8">
        <v>0</v>
      </c>
      <c r="M1622" s="8">
        <v>19950.52</v>
      </c>
      <c r="N1622" s="8">
        <v>234964.43</v>
      </c>
      <c r="O1622" s="8">
        <f t="shared" si="24"/>
        <v>254918.68</v>
      </c>
    </row>
    <row r="1623" spans="2:15" x14ac:dyDescent="0.25">
      <c r="B1623" s="7">
        <v>42152</v>
      </c>
      <c r="C1623" s="8">
        <v>0</v>
      </c>
      <c r="D1623" s="8">
        <v>0</v>
      </c>
      <c r="E1623" s="8">
        <v>0</v>
      </c>
      <c r="F1623" s="8">
        <v>0</v>
      </c>
      <c r="G1623" s="8">
        <v>0</v>
      </c>
      <c r="H1623" s="8">
        <v>0</v>
      </c>
      <c r="I1623" s="8">
        <v>0</v>
      </c>
      <c r="J1623" s="8">
        <v>3.73</v>
      </c>
      <c r="K1623" s="8">
        <v>0</v>
      </c>
      <c r="L1623" s="8">
        <v>0</v>
      </c>
      <c r="M1623" s="8">
        <v>21363.48</v>
      </c>
      <c r="N1623" s="8">
        <v>246112.37</v>
      </c>
      <c r="O1623" s="8">
        <f t="shared" si="24"/>
        <v>267479.58</v>
      </c>
    </row>
    <row r="1624" spans="2:15" x14ac:dyDescent="0.25">
      <c r="B1624" s="7">
        <v>42153</v>
      </c>
      <c r="C1624" s="8">
        <v>0</v>
      </c>
      <c r="D1624" s="8">
        <v>0</v>
      </c>
      <c r="E1624" s="8">
        <v>0</v>
      </c>
      <c r="F1624" s="8">
        <v>0</v>
      </c>
      <c r="G1624" s="8">
        <v>0</v>
      </c>
      <c r="H1624" s="8">
        <v>0</v>
      </c>
      <c r="I1624" s="8">
        <v>0</v>
      </c>
      <c r="J1624" s="8">
        <v>2.4900000000000002</v>
      </c>
      <c r="K1624" s="8">
        <v>0</v>
      </c>
      <c r="L1624" s="8">
        <v>0</v>
      </c>
      <c r="M1624" s="8">
        <v>24810.33</v>
      </c>
      <c r="N1624" s="8">
        <v>255741.77</v>
      </c>
      <c r="O1624" s="8">
        <f t="shared" si="24"/>
        <v>280554.58999999997</v>
      </c>
    </row>
    <row r="1625" spans="2:15" x14ac:dyDescent="0.25">
      <c r="B1625" s="7">
        <v>42154</v>
      </c>
      <c r="C1625" s="8">
        <v>0</v>
      </c>
      <c r="D1625" s="8">
        <v>0</v>
      </c>
      <c r="E1625" s="8">
        <v>0</v>
      </c>
      <c r="F1625" s="8">
        <v>0</v>
      </c>
      <c r="G1625" s="8">
        <v>0</v>
      </c>
      <c r="H1625" s="8">
        <v>0</v>
      </c>
      <c r="I1625" s="8">
        <v>0</v>
      </c>
      <c r="J1625" s="8">
        <v>2.4900000000000002</v>
      </c>
      <c r="K1625" s="8">
        <v>0</v>
      </c>
      <c r="L1625" s="8">
        <v>0</v>
      </c>
      <c r="M1625" s="8">
        <v>26891.360000000001</v>
      </c>
      <c r="N1625" s="8">
        <v>256880.42</v>
      </c>
      <c r="O1625" s="8">
        <f t="shared" si="24"/>
        <v>283774.27</v>
      </c>
    </row>
    <row r="1626" spans="2:15" x14ac:dyDescent="0.25">
      <c r="B1626" s="7">
        <v>42155</v>
      </c>
      <c r="C1626" s="8">
        <v>0</v>
      </c>
      <c r="D1626" s="8">
        <v>0</v>
      </c>
      <c r="E1626" s="8">
        <v>0</v>
      </c>
      <c r="F1626" s="8">
        <v>0</v>
      </c>
      <c r="G1626" s="8">
        <v>0</v>
      </c>
      <c r="H1626" s="8">
        <v>0</v>
      </c>
      <c r="I1626" s="8">
        <v>0</v>
      </c>
      <c r="J1626" s="8">
        <v>2.4900000000000002</v>
      </c>
      <c r="K1626" s="8">
        <v>0</v>
      </c>
      <c r="L1626" s="8">
        <v>0</v>
      </c>
      <c r="M1626" s="8">
        <v>27034.76</v>
      </c>
      <c r="N1626" s="8">
        <v>252599.57</v>
      </c>
      <c r="O1626" s="8">
        <f t="shared" si="24"/>
        <v>279636.82</v>
      </c>
    </row>
    <row r="1627" spans="2:15" x14ac:dyDescent="0.25">
      <c r="B1627" s="7">
        <v>42156</v>
      </c>
      <c r="C1627" s="8">
        <v>0</v>
      </c>
      <c r="D1627" s="8">
        <v>0</v>
      </c>
      <c r="E1627" s="8">
        <v>0</v>
      </c>
      <c r="F1627" s="8">
        <v>0</v>
      </c>
      <c r="G1627" s="8">
        <v>0</v>
      </c>
      <c r="H1627" s="8">
        <v>0</v>
      </c>
      <c r="I1627" s="8">
        <v>0</v>
      </c>
      <c r="J1627" s="8">
        <v>2.4900000000000002</v>
      </c>
      <c r="K1627" s="8">
        <v>0</v>
      </c>
      <c r="L1627" s="8">
        <v>0</v>
      </c>
      <c r="M1627" s="8">
        <v>28754.03</v>
      </c>
      <c r="N1627" s="8">
        <v>244905.77</v>
      </c>
      <c r="O1627" s="8">
        <f t="shared" si="24"/>
        <v>273662.28999999998</v>
      </c>
    </row>
    <row r="1628" spans="2:15" x14ac:dyDescent="0.25">
      <c r="B1628" s="7">
        <v>42157</v>
      </c>
      <c r="C1628" s="8">
        <v>0</v>
      </c>
      <c r="D1628" s="8">
        <v>0</v>
      </c>
      <c r="E1628" s="8">
        <v>0</v>
      </c>
      <c r="F1628" s="8">
        <v>0</v>
      </c>
      <c r="G1628" s="8">
        <v>0</v>
      </c>
      <c r="H1628" s="8">
        <v>0</v>
      </c>
      <c r="I1628" s="8">
        <v>0</v>
      </c>
      <c r="J1628" s="8">
        <v>3.73</v>
      </c>
      <c r="K1628" s="8">
        <v>0</v>
      </c>
      <c r="L1628" s="8">
        <v>0</v>
      </c>
      <c r="M1628" s="8">
        <v>34528.53</v>
      </c>
      <c r="N1628" s="8">
        <v>231976.51</v>
      </c>
      <c r="O1628" s="8">
        <f t="shared" si="24"/>
        <v>266508.77</v>
      </c>
    </row>
    <row r="1629" spans="2:15" x14ac:dyDescent="0.25">
      <c r="B1629" s="7">
        <v>42158</v>
      </c>
      <c r="C1629" s="8">
        <v>3.38</v>
      </c>
      <c r="D1629" s="8">
        <v>0</v>
      </c>
      <c r="E1629" s="8">
        <v>0</v>
      </c>
      <c r="F1629" s="8">
        <v>0</v>
      </c>
      <c r="G1629" s="8">
        <v>0</v>
      </c>
      <c r="H1629" s="8">
        <v>0</v>
      </c>
      <c r="I1629" s="8">
        <v>0</v>
      </c>
      <c r="J1629" s="8">
        <v>3.73</v>
      </c>
      <c r="K1629" s="8">
        <v>0</v>
      </c>
      <c r="L1629" s="8">
        <v>0</v>
      </c>
      <c r="M1629" s="8">
        <v>36077.300000000003</v>
      </c>
      <c r="N1629" s="8">
        <v>223932.69</v>
      </c>
      <c r="O1629" s="8">
        <f t="shared" si="24"/>
        <v>260017.1</v>
      </c>
    </row>
    <row r="1630" spans="2:15" x14ac:dyDescent="0.25">
      <c r="B1630" s="7">
        <v>42159</v>
      </c>
      <c r="C1630" s="8">
        <v>3.38</v>
      </c>
      <c r="D1630" s="8">
        <v>0</v>
      </c>
      <c r="E1630" s="8">
        <v>0</v>
      </c>
      <c r="F1630" s="8">
        <v>0</v>
      </c>
      <c r="G1630" s="8">
        <v>0</v>
      </c>
      <c r="H1630" s="8">
        <v>0</v>
      </c>
      <c r="I1630" s="8">
        <v>0</v>
      </c>
      <c r="J1630" s="8">
        <v>2.4900000000000002</v>
      </c>
      <c r="K1630" s="8">
        <v>0</v>
      </c>
      <c r="L1630" s="8">
        <v>0</v>
      </c>
      <c r="M1630" s="8">
        <v>38668.21</v>
      </c>
      <c r="N1630" s="8">
        <v>211088.54</v>
      </c>
      <c r="O1630" s="8">
        <f t="shared" si="24"/>
        <v>249762.62</v>
      </c>
    </row>
    <row r="1631" spans="2:15" x14ac:dyDescent="0.25">
      <c r="B1631" s="7">
        <v>42160</v>
      </c>
      <c r="C1631" s="8">
        <v>3.38</v>
      </c>
      <c r="D1631" s="8">
        <v>0</v>
      </c>
      <c r="E1631" s="8">
        <v>0</v>
      </c>
      <c r="F1631" s="8">
        <v>0</v>
      </c>
      <c r="G1631" s="8">
        <v>0</v>
      </c>
      <c r="H1631" s="8">
        <v>0</v>
      </c>
      <c r="I1631" s="8">
        <v>0</v>
      </c>
      <c r="J1631" s="8">
        <v>2.4900000000000002</v>
      </c>
      <c r="K1631" s="8">
        <v>0</v>
      </c>
      <c r="L1631" s="8">
        <v>0</v>
      </c>
      <c r="M1631" s="8">
        <v>41097.980000000003</v>
      </c>
      <c r="N1631" s="8">
        <v>212561.76</v>
      </c>
      <c r="O1631" s="8">
        <f t="shared" si="24"/>
        <v>253665.61000000002</v>
      </c>
    </row>
    <row r="1632" spans="2:15" x14ac:dyDescent="0.25">
      <c r="B1632" s="7">
        <v>42161</v>
      </c>
      <c r="C1632" s="8">
        <v>3.38</v>
      </c>
      <c r="D1632" s="8">
        <v>0</v>
      </c>
      <c r="E1632" s="8">
        <v>0</v>
      </c>
      <c r="F1632" s="8">
        <v>0</v>
      </c>
      <c r="G1632" s="8">
        <v>0</v>
      </c>
      <c r="H1632" s="8">
        <v>0</v>
      </c>
      <c r="I1632" s="8">
        <v>0</v>
      </c>
      <c r="J1632" s="8">
        <v>3.73</v>
      </c>
      <c r="K1632" s="8">
        <v>0</v>
      </c>
      <c r="L1632" s="8">
        <v>0</v>
      </c>
      <c r="M1632" s="8">
        <v>39721.839999999997</v>
      </c>
      <c r="N1632" s="8">
        <v>213645.78</v>
      </c>
      <c r="O1632" s="8">
        <f t="shared" si="24"/>
        <v>253374.72999999998</v>
      </c>
    </row>
    <row r="1633" spans="2:15" x14ac:dyDescent="0.25">
      <c r="B1633" s="7">
        <v>42162</v>
      </c>
      <c r="C1633" s="8">
        <v>3.63</v>
      </c>
      <c r="D1633" s="8">
        <v>0</v>
      </c>
      <c r="E1633" s="8">
        <v>0</v>
      </c>
      <c r="F1633" s="8">
        <v>0</v>
      </c>
      <c r="G1633" s="8">
        <v>0</v>
      </c>
      <c r="H1633" s="8">
        <v>0</v>
      </c>
      <c r="I1633" s="8">
        <v>0</v>
      </c>
      <c r="J1633" s="8">
        <v>3.73</v>
      </c>
      <c r="K1633" s="8">
        <v>0</v>
      </c>
      <c r="L1633" s="8">
        <v>0</v>
      </c>
      <c r="M1633" s="8">
        <v>37958.67</v>
      </c>
      <c r="N1633" s="8">
        <v>219374.97</v>
      </c>
      <c r="O1633" s="8">
        <f t="shared" si="24"/>
        <v>257341</v>
      </c>
    </row>
    <row r="1634" spans="2:15" x14ac:dyDescent="0.25">
      <c r="B1634" s="7">
        <v>42163</v>
      </c>
      <c r="C1634" s="8">
        <v>3.88</v>
      </c>
      <c r="D1634" s="8">
        <v>0</v>
      </c>
      <c r="E1634" s="8">
        <v>0</v>
      </c>
      <c r="F1634" s="8">
        <v>0</v>
      </c>
      <c r="G1634" s="8">
        <v>0</v>
      </c>
      <c r="H1634" s="8">
        <v>0</v>
      </c>
      <c r="I1634" s="8">
        <v>0</v>
      </c>
      <c r="J1634" s="8">
        <v>3.73</v>
      </c>
      <c r="K1634" s="8">
        <v>0</v>
      </c>
      <c r="L1634" s="8">
        <v>0</v>
      </c>
      <c r="M1634" s="8">
        <v>39338.22</v>
      </c>
      <c r="N1634" s="8">
        <v>221059.31</v>
      </c>
      <c r="O1634" s="8">
        <f t="shared" si="24"/>
        <v>260405.14</v>
      </c>
    </row>
    <row r="1635" spans="2:15" x14ac:dyDescent="0.25">
      <c r="B1635" s="7">
        <v>42164</v>
      </c>
      <c r="C1635" s="8">
        <v>3.88</v>
      </c>
      <c r="D1635" s="8">
        <v>0</v>
      </c>
      <c r="E1635" s="8">
        <v>0</v>
      </c>
      <c r="F1635" s="8">
        <v>0</v>
      </c>
      <c r="G1635" s="8">
        <v>0</v>
      </c>
      <c r="H1635" s="8">
        <v>0</v>
      </c>
      <c r="I1635" s="8">
        <v>0</v>
      </c>
      <c r="J1635" s="8">
        <v>3.73</v>
      </c>
      <c r="K1635" s="8">
        <v>0</v>
      </c>
      <c r="L1635" s="8">
        <v>0</v>
      </c>
      <c r="M1635" s="8">
        <v>40436.629999999997</v>
      </c>
      <c r="N1635" s="8">
        <v>232464.25</v>
      </c>
      <c r="O1635" s="8">
        <f t="shared" si="24"/>
        <v>272908.49</v>
      </c>
    </row>
    <row r="1636" spans="2:15" x14ac:dyDescent="0.25">
      <c r="B1636" s="7">
        <v>42165</v>
      </c>
      <c r="C1636" s="8">
        <v>3.88</v>
      </c>
      <c r="D1636" s="8">
        <v>0</v>
      </c>
      <c r="E1636" s="8">
        <v>0</v>
      </c>
      <c r="F1636" s="8">
        <v>0</v>
      </c>
      <c r="G1636" s="8">
        <v>0</v>
      </c>
      <c r="H1636" s="8">
        <v>0</v>
      </c>
      <c r="I1636" s="8">
        <v>0</v>
      </c>
      <c r="J1636" s="8">
        <v>1.24</v>
      </c>
      <c r="K1636" s="8">
        <v>0</v>
      </c>
      <c r="L1636" s="8">
        <v>0</v>
      </c>
      <c r="M1636" s="8">
        <v>36657.4</v>
      </c>
      <c r="N1636" s="8">
        <v>239259.84</v>
      </c>
      <c r="O1636" s="8">
        <f t="shared" si="24"/>
        <v>275922.36</v>
      </c>
    </row>
    <row r="1637" spans="2:15" x14ac:dyDescent="0.25">
      <c r="B1637" s="7">
        <v>42166</v>
      </c>
      <c r="C1637" s="8">
        <v>0.5</v>
      </c>
      <c r="D1637" s="8">
        <v>0</v>
      </c>
      <c r="E1637" s="8">
        <v>0</v>
      </c>
      <c r="F1637" s="8">
        <v>0</v>
      </c>
      <c r="G1637" s="8">
        <v>0</v>
      </c>
      <c r="H1637" s="8">
        <v>0</v>
      </c>
      <c r="I1637" s="8">
        <v>0</v>
      </c>
      <c r="J1637" s="8">
        <v>1.24</v>
      </c>
      <c r="K1637" s="8">
        <v>0</v>
      </c>
      <c r="L1637" s="8">
        <v>0</v>
      </c>
      <c r="M1637" s="8">
        <v>36531.24</v>
      </c>
      <c r="N1637" s="8">
        <v>242016.11</v>
      </c>
      <c r="O1637" s="8">
        <f t="shared" si="24"/>
        <v>278549.08999999997</v>
      </c>
    </row>
    <row r="1638" spans="2:15" x14ac:dyDescent="0.25">
      <c r="B1638" s="7">
        <v>42167</v>
      </c>
      <c r="C1638" s="8">
        <v>0.5</v>
      </c>
      <c r="D1638" s="8">
        <v>0</v>
      </c>
      <c r="E1638" s="8">
        <v>0</v>
      </c>
      <c r="F1638" s="8">
        <v>0</v>
      </c>
      <c r="G1638" s="8">
        <v>0</v>
      </c>
      <c r="H1638" s="8">
        <v>0</v>
      </c>
      <c r="I1638" s="8">
        <v>0</v>
      </c>
      <c r="J1638" s="8">
        <v>1.24</v>
      </c>
      <c r="K1638" s="8">
        <v>0</v>
      </c>
      <c r="L1638" s="8">
        <v>0</v>
      </c>
      <c r="M1638" s="8">
        <v>32268.71</v>
      </c>
      <c r="N1638" s="8">
        <v>248646.36</v>
      </c>
      <c r="O1638" s="8">
        <f t="shared" si="24"/>
        <v>280916.81</v>
      </c>
    </row>
    <row r="1639" spans="2:15" x14ac:dyDescent="0.25">
      <c r="B1639" s="7">
        <v>42168</v>
      </c>
      <c r="C1639" s="8">
        <v>0.5</v>
      </c>
      <c r="D1639" s="8">
        <v>0</v>
      </c>
      <c r="E1639" s="8">
        <v>0</v>
      </c>
      <c r="F1639" s="8">
        <v>0</v>
      </c>
      <c r="G1639" s="8">
        <v>0</v>
      </c>
      <c r="H1639" s="8">
        <v>0</v>
      </c>
      <c r="I1639" s="8">
        <v>0</v>
      </c>
      <c r="J1639" s="8">
        <v>1.24</v>
      </c>
      <c r="K1639" s="8">
        <v>0</v>
      </c>
      <c r="L1639" s="8">
        <v>0</v>
      </c>
      <c r="M1639" s="8">
        <v>29349.62</v>
      </c>
      <c r="N1639" s="8">
        <v>236829.09</v>
      </c>
      <c r="O1639" s="8">
        <f t="shared" si="24"/>
        <v>266180.45</v>
      </c>
    </row>
    <row r="1640" spans="2:15" x14ac:dyDescent="0.25">
      <c r="B1640" s="7">
        <v>42169</v>
      </c>
      <c r="C1640" s="8">
        <v>0.5</v>
      </c>
      <c r="D1640" s="8">
        <v>0</v>
      </c>
      <c r="E1640" s="8">
        <v>0</v>
      </c>
      <c r="F1640" s="8">
        <v>0</v>
      </c>
      <c r="G1640" s="8">
        <v>0</v>
      </c>
      <c r="H1640" s="8">
        <v>0</v>
      </c>
      <c r="I1640" s="8">
        <v>0</v>
      </c>
      <c r="J1640" s="8">
        <v>0</v>
      </c>
      <c r="K1640" s="8">
        <v>0</v>
      </c>
      <c r="L1640" s="8">
        <v>0</v>
      </c>
      <c r="M1640" s="8">
        <v>27932.15</v>
      </c>
      <c r="N1640" s="8">
        <v>224988.32</v>
      </c>
      <c r="O1640" s="8">
        <f t="shared" si="24"/>
        <v>252920.97</v>
      </c>
    </row>
    <row r="1641" spans="2:15" x14ac:dyDescent="0.25">
      <c r="B1641" s="7">
        <v>42170</v>
      </c>
      <c r="C1641" s="8">
        <v>0.25</v>
      </c>
      <c r="D1641" s="8">
        <v>0</v>
      </c>
      <c r="E1641" s="8">
        <v>0</v>
      </c>
      <c r="F1641" s="8">
        <v>0</v>
      </c>
      <c r="G1641" s="8">
        <v>0</v>
      </c>
      <c r="H1641" s="8">
        <v>0</v>
      </c>
      <c r="I1641" s="8">
        <v>0</v>
      </c>
      <c r="J1641" s="8">
        <v>0</v>
      </c>
      <c r="K1641" s="8">
        <v>0</v>
      </c>
      <c r="L1641" s="8">
        <v>0</v>
      </c>
      <c r="M1641" s="8">
        <v>29121.94</v>
      </c>
      <c r="N1641" s="8">
        <v>206764.72</v>
      </c>
      <c r="O1641" s="8">
        <f t="shared" si="24"/>
        <v>235886.91</v>
      </c>
    </row>
    <row r="1642" spans="2:15" x14ac:dyDescent="0.25">
      <c r="B1642" s="7">
        <v>42171</v>
      </c>
      <c r="C1642" s="8">
        <v>0</v>
      </c>
      <c r="D1642" s="8">
        <v>0</v>
      </c>
      <c r="E1642" s="8">
        <v>0</v>
      </c>
      <c r="F1642" s="8">
        <v>0</v>
      </c>
      <c r="G1642" s="8">
        <v>0</v>
      </c>
      <c r="H1642" s="8">
        <v>0</v>
      </c>
      <c r="I1642" s="8">
        <v>0</v>
      </c>
      <c r="J1642" s="8">
        <v>0</v>
      </c>
      <c r="K1642" s="8">
        <v>0</v>
      </c>
      <c r="L1642" s="8">
        <v>0</v>
      </c>
      <c r="M1642" s="8">
        <v>29545.16</v>
      </c>
      <c r="N1642" s="8">
        <v>190857.05</v>
      </c>
      <c r="O1642" s="8">
        <f t="shared" si="24"/>
        <v>220402.21</v>
      </c>
    </row>
    <row r="1643" spans="2:15" x14ac:dyDescent="0.25">
      <c r="B1643" s="7">
        <v>42172</v>
      </c>
      <c r="C1643" s="8">
        <v>0</v>
      </c>
      <c r="D1643" s="8">
        <v>0</v>
      </c>
      <c r="E1643" s="8">
        <v>0</v>
      </c>
      <c r="F1643" s="8">
        <v>0</v>
      </c>
      <c r="G1643" s="8">
        <v>0</v>
      </c>
      <c r="H1643" s="8">
        <v>0</v>
      </c>
      <c r="I1643" s="8">
        <v>0</v>
      </c>
      <c r="J1643" s="8">
        <v>0</v>
      </c>
      <c r="K1643" s="8">
        <v>0</v>
      </c>
      <c r="L1643" s="8">
        <v>0</v>
      </c>
      <c r="M1643" s="8">
        <v>28849.66</v>
      </c>
      <c r="N1643" s="8">
        <v>168133.84</v>
      </c>
      <c r="O1643" s="8">
        <f t="shared" si="24"/>
        <v>196983.5</v>
      </c>
    </row>
    <row r="1644" spans="2:15" x14ac:dyDescent="0.25">
      <c r="B1644" s="7">
        <v>42173</v>
      </c>
      <c r="C1644" s="8">
        <v>0</v>
      </c>
      <c r="D1644" s="8">
        <v>0</v>
      </c>
      <c r="E1644" s="8">
        <v>0</v>
      </c>
      <c r="F1644" s="8">
        <v>0</v>
      </c>
      <c r="G1644" s="8">
        <v>0</v>
      </c>
      <c r="H1644" s="8">
        <v>0</v>
      </c>
      <c r="I1644" s="8">
        <v>0</v>
      </c>
      <c r="J1644" s="8">
        <v>0</v>
      </c>
      <c r="K1644" s="8">
        <v>0</v>
      </c>
      <c r="L1644" s="8">
        <v>0</v>
      </c>
      <c r="M1644" s="8">
        <v>27681.07</v>
      </c>
      <c r="N1644" s="8">
        <v>149338.5</v>
      </c>
      <c r="O1644" s="8">
        <f t="shared" si="24"/>
        <v>177019.57</v>
      </c>
    </row>
    <row r="1645" spans="2:15" x14ac:dyDescent="0.25">
      <c r="B1645" s="7">
        <v>42174</v>
      </c>
      <c r="C1645" s="8">
        <v>0</v>
      </c>
      <c r="D1645" s="8">
        <v>0</v>
      </c>
      <c r="E1645" s="8">
        <v>0</v>
      </c>
      <c r="F1645" s="8">
        <v>0</v>
      </c>
      <c r="G1645" s="8">
        <v>0</v>
      </c>
      <c r="H1645" s="8">
        <v>0</v>
      </c>
      <c r="I1645" s="8">
        <v>0</v>
      </c>
      <c r="J1645" s="8">
        <v>0</v>
      </c>
      <c r="K1645" s="8">
        <v>0</v>
      </c>
      <c r="L1645" s="8">
        <v>0</v>
      </c>
      <c r="M1645" s="8">
        <v>27253.34</v>
      </c>
      <c r="N1645" s="8">
        <v>131688.44</v>
      </c>
      <c r="O1645" s="8">
        <f t="shared" si="24"/>
        <v>158941.78</v>
      </c>
    </row>
    <row r="1646" spans="2:15" x14ac:dyDescent="0.25">
      <c r="B1646" s="7">
        <v>42175</v>
      </c>
      <c r="C1646" s="8">
        <v>0</v>
      </c>
      <c r="D1646" s="8">
        <v>0</v>
      </c>
      <c r="E1646" s="8">
        <v>0</v>
      </c>
      <c r="F1646" s="8">
        <v>0</v>
      </c>
      <c r="G1646" s="8">
        <v>0</v>
      </c>
      <c r="H1646" s="8">
        <v>0</v>
      </c>
      <c r="I1646" s="8">
        <v>0</v>
      </c>
      <c r="J1646" s="8">
        <v>0</v>
      </c>
      <c r="K1646" s="8">
        <v>0</v>
      </c>
      <c r="L1646" s="8">
        <v>0</v>
      </c>
      <c r="M1646" s="8">
        <v>26814.639999999999</v>
      </c>
      <c r="N1646" s="8">
        <v>108396.8</v>
      </c>
      <c r="O1646" s="8">
        <f t="shared" ref="O1646:O1709" si="25">+SUM(C1646:N1646)</f>
        <v>135211.44</v>
      </c>
    </row>
    <row r="1647" spans="2:15" x14ac:dyDescent="0.25">
      <c r="B1647" s="7">
        <v>42176</v>
      </c>
      <c r="C1647" s="8">
        <v>0</v>
      </c>
      <c r="D1647" s="8">
        <v>0</v>
      </c>
      <c r="E1647" s="8">
        <v>0</v>
      </c>
      <c r="F1647" s="8">
        <v>0</v>
      </c>
      <c r="G1647" s="8">
        <v>0</v>
      </c>
      <c r="H1647" s="8">
        <v>0</v>
      </c>
      <c r="I1647" s="8">
        <v>0</v>
      </c>
      <c r="J1647" s="8">
        <v>0</v>
      </c>
      <c r="K1647" s="8">
        <v>0</v>
      </c>
      <c r="L1647" s="8">
        <v>0</v>
      </c>
      <c r="M1647" s="8">
        <v>27062.71</v>
      </c>
      <c r="N1647" s="8">
        <v>102468</v>
      </c>
      <c r="O1647" s="8">
        <f t="shared" si="25"/>
        <v>129530.70999999999</v>
      </c>
    </row>
    <row r="1648" spans="2:15" x14ac:dyDescent="0.25">
      <c r="B1648" s="7">
        <v>42177</v>
      </c>
      <c r="C1648" s="8">
        <v>0</v>
      </c>
      <c r="D1648" s="8">
        <v>0</v>
      </c>
      <c r="E1648" s="8">
        <v>0</v>
      </c>
      <c r="F1648" s="8">
        <v>0</v>
      </c>
      <c r="G1648" s="8">
        <v>0</v>
      </c>
      <c r="H1648" s="8">
        <v>0</v>
      </c>
      <c r="I1648" s="8">
        <v>0</v>
      </c>
      <c r="J1648" s="8">
        <v>0</v>
      </c>
      <c r="K1648" s="8">
        <v>0</v>
      </c>
      <c r="L1648" s="8">
        <v>0</v>
      </c>
      <c r="M1648" s="8">
        <v>26168.06</v>
      </c>
      <c r="N1648" s="8">
        <v>96583.65</v>
      </c>
      <c r="O1648" s="8">
        <f t="shared" si="25"/>
        <v>122751.70999999999</v>
      </c>
    </row>
    <row r="1649" spans="2:15" x14ac:dyDescent="0.25">
      <c r="B1649" s="7">
        <v>42178</v>
      </c>
      <c r="C1649" s="8">
        <v>0</v>
      </c>
      <c r="D1649" s="8">
        <v>0</v>
      </c>
      <c r="E1649" s="8">
        <v>0</v>
      </c>
      <c r="F1649" s="8">
        <v>0</v>
      </c>
      <c r="G1649" s="8">
        <v>0</v>
      </c>
      <c r="H1649" s="8">
        <v>0</v>
      </c>
      <c r="I1649" s="8">
        <v>0</v>
      </c>
      <c r="J1649" s="8">
        <v>0</v>
      </c>
      <c r="K1649" s="8">
        <v>0</v>
      </c>
      <c r="L1649" s="8">
        <v>0</v>
      </c>
      <c r="M1649" s="8">
        <v>25716.61</v>
      </c>
      <c r="N1649" s="8">
        <v>96553.919999999998</v>
      </c>
      <c r="O1649" s="8">
        <f t="shared" si="25"/>
        <v>122270.53</v>
      </c>
    </row>
    <row r="1650" spans="2:15" x14ac:dyDescent="0.25">
      <c r="B1650" s="7">
        <v>42179</v>
      </c>
      <c r="C1650" s="8">
        <v>0</v>
      </c>
      <c r="D1650" s="8">
        <v>0</v>
      </c>
      <c r="E1650" s="8">
        <v>0</v>
      </c>
      <c r="F1650" s="8">
        <v>0</v>
      </c>
      <c r="G1650" s="8">
        <v>0</v>
      </c>
      <c r="H1650" s="8">
        <v>0</v>
      </c>
      <c r="I1650" s="8">
        <v>0</v>
      </c>
      <c r="J1650" s="8">
        <v>0</v>
      </c>
      <c r="K1650" s="8">
        <v>0</v>
      </c>
      <c r="L1650" s="8">
        <v>0</v>
      </c>
      <c r="M1650" s="8">
        <v>24802.31</v>
      </c>
      <c r="N1650" s="8">
        <v>95465.07</v>
      </c>
      <c r="O1650" s="8">
        <f t="shared" si="25"/>
        <v>120267.38</v>
      </c>
    </row>
    <row r="1651" spans="2:15" x14ac:dyDescent="0.25">
      <c r="B1651" s="7">
        <v>42180</v>
      </c>
      <c r="C1651" s="8">
        <v>0</v>
      </c>
      <c r="D1651" s="8">
        <v>0</v>
      </c>
      <c r="E1651" s="8">
        <v>0</v>
      </c>
      <c r="F1651" s="8">
        <v>0</v>
      </c>
      <c r="G1651" s="8">
        <v>0</v>
      </c>
      <c r="H1651" s="8">
        <v>0</v>
      </c>
      <c r="I1651" s="8">
        <v>0</v>
      </c>
      <c r="J1651" s="8">
        <v>0</v>
      </c>
      <c r="K1651" s="8">
        <v>0</v>
      </c>
      <c r="L1651" s="8">
        <v>0</v>
      </c>
      <c r="M1651" s="8">
        <v>24533.14</v>
      </c>
      <c r="N1651" s="8">
        <v>97589.37</v>
      </c>
      <c r="O1651" s="8">
        <f t="shared" si="25"/>
        <v>122122.51</v>
      </c>
    </row>
    <row r="1652" spans="2:15" x14ac:dyDescent="0.25">
      <c r="B1652" s="7">
        <v>42181</v>
      </c>
      <c r="C1652" s="8">
        <v>0</v>
      </c>
      <c r="D1652" s="8">
        <v>0</v>
      </c>
      <c r="E1652" s="8">
        <v>0</v>
      </c>
      <c r="F1652" s="8">
        <v>0</v>
      </c>
      <c r="G1652" s="8">
        <v>0</v>
      </c>
      <c r="H1652" s="8">
        <v>0</v>
      </c>
      <c r="I1652" s="8">
        <v>0</v>
      </c>
      <c r="J1652" s="8">
        <v>1.24</v>
      </c>
      <c r="K1652" s="8">
        <v>0</v>
      </c>
      <c r="L1652" s="8">
        <v>0</v>
      </c>
      <c r="M1652" s="8">
        <v>24605.68</v>
      </c>
      <c r="N1652" s="8">
        <v>98569.53</v>
      </c>
      <c r="O1652" s="8">
        <f t="shared" si="25"/>
        <v>123176.45</v>
      </c>
    </row>
    <row r="1653" spans="2:15" x14ac:dyDescent="0.25">
      <c r="B1653" s="7">
        <v>42182</v>
      </c>
      <c r="C1653" s="8">
        <v>0</v>
      </c>
      <c r="D1653" s="8">
        <v>0</v>
      </c>
      <c r="E1653" s="8">
        <v>0</v>
      </c>
      <c r="F1653" s="8">
        <v>0</v>
      </c>
      <c r="G1653" s="8">
        <v>0</v>
      </c>
      <c r="H1653" s="8">
        <v>0</v>
      </c>
      <c r="I1653" s="8">
        <v>0</v>
      </c>
      <c r="J1653" s="8">
        <v>1.24</v>
      </c>
      <c r="K1653" s="8">
        <v>0</v>
      </c>
      <c r="L1653" s="8">
        <v>0</v>
      </c>
      <c r="M1653" s="8">
        <v>22596.07</v>
      </c>
      <c r="N1653" s="8">
        <v>96880.76</v>
      </c>
      <c r="O1653" s="8">
        <f t="shared" si="25"/>
        <v>119478.06999999999</v>
      </c>
    </row>
    <row r="1654" spans="2:15" x14ac:dyDescent="0.25">
      <c r="B1654" s="7">
        <v>42183</v>
      </c>
      <c r="C1654" s="8">
        <v>0</v>
      </c>
      <c r="D1654" s="8">
        <v>0</v>
      </c>
      <c r="E1654" s="8">
        <v>0</v>
      </c>
      <c r="F1654" s="8">
        <v>0</v>
      </c>
      <c r="G1654" s="8">
        <v>0</v>
      </c>
      <c r="H1654" s="8">
        <v>0</v>
      </c>
      <c r="I1654" s="8">
        <v>0</v>
      </c>
      <c r="J1654" s="8">
        <v>1.24</v>
      </c>
      <c r="K1654" s="8">
        <v>0</v>
      </c>
      <c r="L1654" s="8">
        <v>0</v>
      </c>
      <c r="M1654" s="8">
        <v>20193.669999999998</v>
      </c>
      <c r="N1654" s="8">
        <v>99963.6</v>
      </c>
      <c r="O1654" s="8">
        <f t="shared" si="25"/>
        <v>120158.51000000001</v>
      </c>
    </row>
    <row r="1655" spans="2:15" x14ac:dyDescent="0.25">
      <c r="B1655" s="7">
        <v>42184</v>
      </c>
      <c r="C1655" s="8">
        <v>0</v>
      </c>
      <c r="D1655" s="8">
        <v>0</v>
      </c>
      <c r="E1655" s="8">
        <v>0</v>
      </c>
      <c r="F1655" s="8">
        <v>0</v>
      </c>
      <c r="G1655" s="8">
        <v>0</v>
      </c>
      <c r="H1655" s="8">
        <v>0</v>
      </c>
      <c r="I1655" s="8">
        <v>0</v>
      </c>
      <c r="J1655" s="8">
        <v>1.24</v>
      </c>
      <c r="K1655" s="8">
        <v>0</v>
      </c>
      <c r="L1655" s="8">
        <v>0</v>
      </c>
      <c r="M1655" s="8">
        <v>19505.259999999998</v>
      </c>
      <c r="N1655" s="8">
        <v>101699.91</v>
      </c>
      <c r="O1655" s="8">
        <f t="shared" si="25"/>
        <v>121206.41</v>
      </c>
    </row>
    <row r="1656" spans="2:15" x14ac:dyDescent="0.25">
      <c r="B1656" s="7">
        <v>42185</v>
      </c>
      <c r="C1656" s="8">
        <v>0</v>
      </c>
      <c r="D1656" s="8">
        <v>0</v>
      </c>
      <c r="E1656" s="8">
        <v>0</v>
      </c>
      <c r="F1656" s="8">
        <v>0</v>
      </c>
      <c r="G1656" s="8">
        <v>0</v>
      </c>
      <c r="H1656" s="8">
        <v>0</v>
      </c>
      <c r="I1656" s="8">
        <v>0</v>
      </c>
      <c r="J1656" s="8">
        <v>1.24</v>
      </c>
      <c r="K1656" s="8">
        <v>0</v>
      </c>
      <c r="L1656" s="8">
        <v>0</v>
      </c>
      <c r="M1656" s="8">
        <v>20298.669999999998</v>
      </c>
      <c r="N1656" s="8">
        <v>106963.89</v>
      </c>
      <c r="O1656" s="8">
        <f t="shared" si="25"/>
        <v>127263.8</v>
      </c>
    </row>
    <row r="1657" spans="2:15" x14ac:dyDescent="0.25">
      <c r="B1657" s="7">
        <v>42186</v>
      </c>
      <c r="C1657" s="8">
        <v>0</v>
      </c>
      <c r="D1657" s="8">
        <v>0</v>
      </c>
      <c r="E1657" s="8">
        <v>0</v>
      </c>
      <c r="F1657" s="8">
        <v>0</v>
      </c>
      <c r="G1657" s="8">
        <v>0</v>
      </c>
      <c r="H1657" s="8">
        <v>0</v>
      </c>
      <c r="I1657" s="8">
        <v>0</v>
      </c>
      <c r="J1657" s="8">
        <v>1.24</v>
      </c>
      <c r="K1657" s="8">
        <v>0</v>
      </c>
      <c r="L1657" s="8">
        <v>0</v>
      </c>
      <c r="M1657" s="8">
        <v>20160.28</v>
      </c>
      <c r="N1657" s="8">
        <v>107336.88</v>
      </c>
      <c r="O1657" s="8">
        <f t="shared" si="25"/>
        <v>127498.40000000001</v>
      </c>
    </row>
    <row r="1658" spans="2:15" x14ac:dyDescent="0.25">
      <c r="B1658" s="7">
        <v>42187</v>
      </c>
      <c r="C1658" s="8">
        <v>0</v>
      </c>
      <c r="D1658" s="8">
        <v>0</v>
      </c>
      <c r="E1658" s="8">
        <v>0</v>
      </c>
      <c r="F1658" s="8">
        <v>0</v>
      </c>
      <c r="G1658" s="8">
        <v>0</v>
      </c>
      <c r="H1658" s="8">
        <v>0</v>
      </c>
      <c r="I1658" s="8">
        <v>0</v>
      </c>
      <c r="J1658" s="8">
        <v>1.24</v>
      </c>
      <c r="K1658" s="8">
        <v>0</v>
      </c>
      <c r="L1658" s="8">
        <v>0</v>
      </c>
      <c r="M1658" s="8">
        <v>24312.05</v>
      </c>
      <c r="N1658" s="8">
        <v>111534.42</v>
      </c>
      <c r="O1658" s="8">
        <f t="shared" si="25"/>
        <v>135847.71</v>
      </c>
    </row>
    <row r="1659" spans="2:15" x14ac:dyDescent="0.25">
      <c r="B1659" s="7">
        <v>42188</v>
      </c>
      <c r="C1659" s="8">
        <v>0</v>
      </c>
      <c r="D1659" s="8">
        <v>0</v>
      </c>
      <c r="E1659" s="8">
        <v>0</v>
      </c>
      <c r="F1659" s="8">
        <v>0</v>
      </c>
      <c r="G1659" s="8">
        <v>0</v>
      </c>
      <c r="H1659" s="8">
        <v>0</v>
      </c>
      <c r="I1659" s="8">
        <v>0</v>
      </c>
      <c r="J1659" s="8">
        <v>1.24</v>
      </c>
      <c r="K1659" s="8">
        <v>0</v>
      </c>
      <c r="L1659" s="8">
        <v>0</v>
      </c>
      <c r="M1659" s="8">
        <v>25291.34</v>
      </c>
      <c r="N1659" s="8">
        <v>116092.69</v>
      </c>
      <c r="O1659" s="8">
        <f t="shared" si="25"/>
        <v>141385.27000000002</v>
      </c>
    </row>
    <row r="1660" spans="2:15" x14ac:dyDescent="0.25">
      <c r="B1660" s="7">
        <v>42189</v>
      </c>
      <c r="C1660" s="8">
        <v>0</v>
      </c>
      <c r="D1660" s="8">
        <v>0</v>
      </c>
      <c r="E1660" s="8">
        <v>0</v>
      </c>
      <c r="F1660" s="8">
        <v>0</v>
      </c>
      <c r="G1660" s="8">
        <v>0</v>
      </c>
      <c r="H1660" s="8">
        <v>0</v>
      </c>
      <c r="I1660" s="8">
        <v>0</v>
      </c>
      <c r="J1660" s="8">
        <v>0</v>
      </c>
      <c r="K1660" s="8">
        <v>0</v>
      </c>
      <c r="L1660" s="8">
        <v>0</v>
      </c>
      <c r="M1660" s="8">
        <v>24641.17</v>
      </c>
      <c r="N1660" s="8">
        <v>120022.47</v>
      </c>
      <c r="O1660" s="8">
        <f t="shared" si="25"/>
        <v>144663.64000000001</v>
      </c>
    </row>
    <row r="1661" spans="2:15" x14ac:dyDescent="0.25">
      <c r="B1661" s="7">
        <v>42190</v>
      </c>
      <c r="C1661" s="8">
        <v>0</v>
      </c>
      <c r="D1661" s="8">
        <v>0</v>
      </c>
      <c r="E1661" s="8">
        <v>0</v>
      </c>
      <c r="F1661" s="8">
        <v>0</v>
      </c>
      <c r="G1661" s="8">
        <v>0</v>
      </c>
      <c r="H1661" s="8">
        <v>0</v>
      </c>
      <c r="I1661" s="8">
        <v>0</v>
      </c>
      <c r="J1661" s="8">
        <v>0</v>
      </c>
      <c r="K1661" s="8">
        <v>0</v>
      </c>
      <c r="L1661" s="8">
        <v>0</v>
      </c>
      <c r="M1661" s="8">
        <v>23704.39</v>
      </c>
      <c r="N1661" s="8">
        <v>129259.75</v>
      </c>
      <c r="O1661" s="8">
        <f t="shared" si="25"/>
        <v>152964.14000000001</v>
      </c>
    </row>
    <row r="1662" spans="2:15" x14ac:dyDescent="0.25">
      <c r="B1662" s="7">
        <v>42191</v>
      </c>
      <c r="C1662" s="8">
        <v>0</v>
      </c>
      <c r="D1662" s="8">
        <v>0</v>
      </c>
      <c r="E1662" s="8">
        <v>0</v>
      </c>
      <c r="F1662" s="8">
        <v>0</v>
      </c>
      <c r="G1662" s="8">
        <v>0</v>
      </c>
      <c r="H1662" s="8">
        <v>0</v>
      </c>
      <c r="I1662" s="8">
        <v>0</v>
      </c>
      <c r="J1662" s="8">
        <v>1.24</v>
      </c>
      <c r="K1662" s="8">
        <v>0</v>
      </c>
      <c r="L1662" s="8">
        <v>0</v>
      </c>
      <c r="M1662" s="8">
        <v>26349.85</v>
      </c>
      <c r="N1662" s="8">
        <v>138028.94</v>
      </c>
      <c r="O1662" s="8">
        <f t="shared" si="25"/>
        <v>164380.03</v>
      </c>
    </row>
    <row r="1663" spans="2:15" x14ac:dyDescent="0.25">
      <c r="B1663" s="7">
        <v>42192</v>
      </c>
      <c r="C1663" s="8">
        <v>0</v>
      </c>
      <c r="D1663" s="8">
        <v>0</v>
      </c>
      <c r="E1663" s="8">
        <v>0</v>
      </c>
      <c r="F1663" s="8">
        <v>0</v>
      </c>
      <c r="G1663" s="8">
        <v>0</v>
      </c>
      <c r="H1663" s="8">
        <v>0</v>
      </c>
      <c r="I1663" s="8">
        <v>0</v>
      </c>
      <c r="J1663" s="8">
        <v>1.24</v>
      </c>
      <c r="K1663" s="8">
        <v>0</v>
      </c>
      <c r="L1663" s="8">
        <v>0</v>
      </c>
      <c r="M1663" s="8">
        <v>26769.45</v>
      </c>
      <c r="N1663" s="8">
        <v>145198.14000000001</v>
      </c>
      <c r="O1663" s="8">
        <f t="shared" si="25"/>
        <v>171968.83000000002</v>
      </c>
    </row>
    <row r="1664" spans="2:15" x14ac:dyDescent="0.25">
      <c r="B1664" s="7">
        <v>42193</v>
      </c>
      <c r="C1664" s="8">
        <v>0</v>
      </c>
      <c r="D1664" s="8">
        <v>0</v>
      </c>
      <c r="E1664" s="8">
        <v>0</v>
      </c>
      <c r="F1664" s="8">
        <v>0</v>
      </c>
      <c r="G1664" s="8">
        <v>0</v>
      </c>
      <c r="H1664" s="8">
        <v>0</v>
      </c>
      <c r="I1664" s="8">
        <v>0</v>
      </c>
      <c r="J1664" s="8">
        <v>1.24</v>
      </c>
      <c r="K1664" s="8">
        <v>0</v>
      </c>
      <c r="L1664" s="8">
        <v>0</v>
      </c>
      <c r="M1664" s="8">
        <v>27370.66</v>
      </c>
      <c r="N1664" s="8">
        <v>142801.45000000001</v>
      </c>
      <c r="O1664" s="8">
        <f t="shared" si="25"/>
        <v>170173.35</v>
      </c>
    </row>
    <row r="1665" spans="2:15" x14ac:dyDescent="0.25">
      <c r="B1665" s="7">
        <v>42194</v>
      </c>
      <c r="C1665" s="8">
        <v>0</v>
      </c>
      <c r="D1665" s="8">
        <v>0</v>
      </c>
      <c r="E1665" s="8">
        <v>0</v>
      </c>
      <c r="F1665" s="8">
        <v>0</v>
      </c>
      <c r="G1665" s="8">
        <v>0</v>
      </c>
      <c r="H1665" s="8">
        <v>0</v>
      </c>
      <c r="I1665" s="8">
        <v>0</v>
      </c>
      <c r="J1665" s="8">
        <v>1.24</v>
      </c>
      <c r="K1665" s="8">
        <v>0</v>
      </c>
      <c r="L1665" s="8">
        <v>0</v>
      </c>
      <c r="M1665" s="8">
        <v>27253.759999999998</v>
      </c>
      <c r="N1665" s="8">
        <v>148667.23000000001</v>
      </c>
      <c r="O1665" s="8">
        <f t="shared" si="25"/>
        <v>175922.23</v>
      </c>
    </row>
    <row r="1666" spans="2:15" x14ac:dyDescent="0.25">
      <c r="B1666" s="7">
        <v>42195</v>
      </c>
      <c r="C1666" s="8">
        <v>0</v>
      </c>
      <c r="D1666" s="8">
        <v>0</v>
      </c>
      <c r="E1666" s="8">
        <v>0</v>
      </c>
      <c r="F1666" s="8">
        <v>0</v>
      </c>
      <c r="G1666" s="8">
        <v>0</v>
      </c>
      <c r="H1666" s="8">
        <v>0</v>
      </c>
      <c r="I1666" s="8">
        <v>0</v>
      </c>
      <c r="J1666" s="8">
        <v>1.24</v>
      </c>
      <c r="K1666" s="8">
        <v>0</v>
      </c>
      <c r="L1666" s="8">
        <v>0</v>
      </c>
      <c r="M1666" s="8">
        <v>22818.61</v>
      </c>
      <c r="N1666" s="8">
        <v>154821.96</v>
      </c>
      <c r="O1666" s="8">
        <f t="shared" si="25"/>
        <v>177641.81</v>
      </c>
    </row>
    <row r="1667" spans="2:15" x14ac:dyDescent="0.25">
      <c r="B1667" s="7">
        <v>42196</v>
      </c>
      <c r="C1667" s="8">
        <v>5.88</v>
      </c>
      <c r="D1667" s="8">
        <v>0</v>
      </c>
      <c r="E1667" s="8">
        <v>0</v>
      </c>
      <c r="F1667" s="8">
        <v>0</v>
      </c>
      <c r="G1667" s="8">
        <v>0</v>
      </c>
      <c r="H1667" s="8">
        <v>0</v>
      </c>
      <c r="I1667" s="8">
        <v>0</v>
      </c>
      <c r="J1667" s="8">
        <v>1.24</v>
      </c>
      <c r="K1667" s="8">
        <v>0</v>
      </c>
      <c r="L1667" s="8">
        <v>0</v>
      </c>
      <c r="M1667" s="8">
        <v>21739.52</v>
      </c>
      <c r="N1667" s="8">
        <v>156088.82999999999</v>
      </c>
      <c r="O1667" s="8">
        <f t="shared" si="25"/>
        <v>177835.46999999997</v>
      </c>
    </row>
    <row r="1668" spans="2:15" x14ac:dyDescent="0.25">
      <c r="B1668" s="7">
        <v>42197</v>
      </c>
      <c r="C1668" s="8">
        <v>5.88</v>
      </c>
      <c r="D1668" s="8">
        <v>0</v>
      </c>
      <c r="E1668" s="8">
        <v>0</v>
      </c>
      <c r="F1668" s="8">
        <v>0</v>
      </c>
      <c r="G1668" s="8">
        <v>0</v>
      </c>
      <c r="H1668" s="8">
        <v>0</v>
      </c>
      <c r="I1668" s="8">
        <v>0</v>
      </c>
      <c r="J1668" s="8">
        <v>1.24</v>
      </c>
      <c r="K1668" s="8">
        <v>0</v>
      </c>
      <c r="L1668" s="8">
        <v>0</v>
      </c>
      <c r="M1668" s="8">
        <v>20936.16</v>
      </c>
      <c r="N1668" s="8">
        <v>162860.57999999999</v>
      </c>
      <c r="O1668" s="8">
        <f t="shared" si="25"/>
        <v>183803.86</v>
      </c>
    </row>
    <row r="1669" spans="2:15" x14ac:dyDescent="0.25">
      <c r="B1669" s="7">
        <v>42198</v>
      </c>
      <c r="C1669" s="8">
        <v>5.88</v>
      </c>
      <c r="D1669" s="8">
        <v>0</v>
      </c>
      <c r="E1669" s="8">
        <v>0</v>
      </c>
      <c r="F1669" s="8">
        <v>0</v>
      </c>
      <c r="G1669" s="8">
        <v>0</v>
      </c>
      <c r="H1669" s="8">
        <v>0</v>
      </c>
      <c r="I1669" s="8">
        <v>0</v>
      </c>
      <c r="J1669" s="8">
        <v>1.24</v>
      </c>
      <c r="K1669" s="8">
        <v>0</v>
      </c>
      <c r="L1669" s="8">
        <v>0</v>
      </c>
      <c r="M1669" s="8">
        <v>22064.880000000001</v>
      </c>
      <c r="N1669" s="8">
        <v>159590.72</v>
      </c>
      <c r="O1669" s="8">
        <f t="shared" si="25"/>
        <v>181662.72</v>
      </c>
    </row>
    <row r="1670" spans="2:15" x14ac:dyDescent="0.25">
      <c r="B1670" s="7">
        <v>42199</v>
      </c>
      <c r="C1670" s="8">
        <v>5.88</v>
      </c>
      <c r="D1670" s="8">
        <v>0</v>
      </c>
      <c r="E1670" s="8">
        <v>0</v>
      </c>
      <c r="F1670" s="8">
        <v>0</v>
      </c>
      <c r="G1670" s="8">
        <v>0</v>
      </c>
      <c r="H1670" s="8">
        <v>0</v>
      </c>
      <c r="I1670" s="8">
        <v>0</v>
      </c>
      <c r="J1670" s="8">
        <v>0</v>
      </c>
      <c r="K1670" s="8">
        <v>0</v>
      </c>
      <c r="L1670" s="8">
        <v>0</v>
      </c>
      <c r="M1670" s="8">
        <v>20002.03</v>
      </c>
      <c r="N1670" s="8">
        <v>158807.06</v>
      </c>
      <c r="O1670" s="8">
        <f t="shared" si="25"/>
        <v>178814.97</v>
      </c>
    </row>
    <row r="1671" spans="2:15" x14ac:dyDescent="0.25">
      <c r="B1671" s="7">
        <v>42200</v>
      </c>
      <c r="C1671" s="8">
        <v>5.88</v>
      </c>
      <c r="D1671" s="8">
        <v>0</v>
      </c>
      <c r="E1671" s="8">
        <v>0</v>
      </c>
      <c r="F1671" s="8">
        <v>0</v>
      </c>
      <c r="G1671" s="8">
        <v>0</v>
      </c>
      <c r="H1671" s="8">
        <v>0</v>
      </c>
      <c r="I1671" s="8">
        <v>0</v>
      </c>
      <c r="J1671" s="8">
        <v>0</v>
      </c>
      <c r="K1671" s="8">
        <v>0</v>
      </c>
      <c r="L1671" s="8">
        <v>0</v>
      </c>
      <c r="M1671" s="8">
        <v>21023.759999999998</v>
      </c>
      <c r="N1671" s="8">
        <v>156478.57999999999</v>
      </c>
      <c r="O1671" s="8">
        <f t="shared" si="25"/>
        <v>177508.21999999997</v>
      </c>
    </row>
    <row r="1672" spans="2:15" x14ac:dyDescent="0.25">
      <c r="B1672" s="7">
        <v>42201</v>
      </c>
      <c r="C1672" s="8">
        <v>5.88</v>
      </c>
      <c r="D1672" s="8">
        <v>0</v>
      </c>
      <c r="E1672" s="8">
        <v>0</v>
      </c>
      <c r="F1672" s="8">
        <v>0</v>
      </c>
      <c r="G1672" s="8">
        <v>0</v>
      </c>
      <c r="H1672" s="8">
        <v>0</v>
      </c>
      <c r="I1672" s="8">
        <v>0</v>
      </c>
      <c r="J1672" s="8">
        <v>0</v>
      </c>
      <c r="K1672" s="8">
        <v>0</v>
      </c>
      <c r="L1672" s="8">
        <v>0</v>
      </c>
      <c r="M1672" s="8">
        <v>20670.349999999999</v>
      </c>
      <c r="N1672" s="8">
        <v>161456.03</v>
      </c>
      <c r="O1672" s="8">
        <f t="shared" si="25"/>
        <v>182132.26</v>
      </c>
    </row>
    <row r="1673" spans="2:15" x14ac:dyDescent="0.25">
      <c r="B1673" s="7">
        <v>42202</v>
      </c>
      <c r="C1673" s="8">
        <v>5.88</v>
      </c>
      <c r="D1673" s="8">
        <v>0</v>
      </c>
      <c r="E1673" s="8">
        <v>0</v>
      </c>
      <c r="F1673" s="8">
        <v>0</v>
      </c>
      <c r="G1673" s="8">
        <v>0</v>
      </c>
      <c r="H1673" s="8">
        <v>0</v>
      </c>
      <c r="I1673" s="8">
        <v>0</v>
      </c>
      <c r="J1673" s="8">
        <v>0</v>
      </c>
      <c r="K1673" s="8">
        <v>0</v>
      </c>
      <c r="L1673" s="8">
        <v>0</v>
      </c>
      <c r="M1673" s="8">
        <v>20803.79</v>
      </c>
      <c r="N1673" s="8">
        <v>163499.43</v>
      </c>
      <c r="O1673" s="8">
        <f t="shared" si="25"/>
        <v>184309.1</v>
      </c>
    </row>
    <row r="1674" spans="2:15" x14ac:dyDescent="0.25">
      <c r="B1674" s="7">
        <v>42203</v>
      </c>
      <c r="C1674" s="8">
        <v>5.88</v>
      </c>
      <c r="D1674" s="8">
        <v>0</v>
      </c>
      <c r="E1674" s="8">
        <v>0</v>
      </c>
      <c r="F1674" s="8">
        <v>0</v>
      </c>
      <c r="G1674" s="8">
        <v>0</v>
      </c>
      <c r="H1674" s="8">
        <v>0</v>
      </c>
      <c r="I1674" s="8">
        <v>0</v>
      </c>
      <c r="J1674" s="8">
        <v>0</v>
      </c>
      <c r="K1674" s="8">
        <v>0</v>
      </c>
      <c r="L1674" s="8">
        <v>0</v>
      </c>
      <c r="M1674" s="8">
        <v>20227.46</v>
      </c>
      <c r="N1674" s="8">
        <v>163750.6</v>
      </c>
      <c r="O1674" s="8">
        <f t="shared" si="25"/>
        <v>183983.94</v>
      </c>
    </row>
    <row r="1675" spans="2:15" x14ac:dyDescent="0.25">
      <c r="B1675" s="7">
        <v>42204</v>
      </c>
      <c r="C1675" s="8">
        <v>0</v>
      </c>
      <c r="D1675" s="8">
        <v>0</v>
      </c>
      <c r="E1675" s="8">
        <v>0</v>
      </c>
      <c r="F1675" s="8">
        <v>0</v>
      </c>
      <c r="G1675" s="8">
        <v>0</v>
      </c>
      <c r="H1675" s="8">
        <v>0</v>
      </c>
      <c r="I1675" s="8">
        <v>0</v>
      </c>
      <c r="J1675" s="8">
        <v>0</v>
      </c>
      <c r="K1675" s="8">
        <v>0</v>
      </c>
      <c r="L1675" s="8">
        <v>0</v>
      </c>
      <c r="M1675" s="8">
        <v>18589.689999999999</v>
      </c>
      <c r="N1675" s="8">
        <v>168247.98</v>
      </c>
      <c r="O1675" s="8">
        <f t="shared" si="25"/>
        <v>186837.67</v>
      </c>
    </row>
    <row r="1676" spans="2:15" x14ac:dyDescent="0.25">
      <c r="B1676" s="7">
        <v>42205</v>
      </c>
      <c r="C1676" s="8">
        <v>0</v>
      </c>
      <c r="D1676" s="8">
        <v>0</v>
      </c>
      <c r="E1676" s="8">
        <v>0</v>
      </c>
      <c r="F1676" s="8">
        <v>0</v>
      </c>
      <c r="G1676" s="8">
        <v>0</v>
      </c>
      <c r="H1676" s="8">
        <v>0</v>
      </c>
      <c r="I1676" s="8">
        <v>0</v>
      </c>
      <c r="J1676" s="8">
        <v>0</v>
      </c>
      <c r="K1676" s="8">
        <v>0</v>
      </c>
      <c r="L1676" s="8">
        <v>0</v>
      </c>
      <c r="M1676" s="8">
        <v>20037.28</v>
      </c>
      <c r="N1676" s="8">
        <v>165572.94</v>
      </c>
      <c r="O1676" s="8">
        <f t="shared" si="25"/>
        <v>185610.22</v>
      </c>
    </row>
    <row r="1677" spans="2:15" x14ac:dyDescent="0.25">
      <c r="B1677" s="7">
        <v>42206</v>
      </c>
      <c r="C1677" s="8">
        <v>0</v>
      </c>
      <c r="D1677" s="8">
        <v>0</v>
      </c>
      <c r="E1677" s="8">
        <v>0</v>
      </c>
      <c r="F1677" s="8">
        <v>0</v>
      </c>
      <c r="G1677" s="8">
        <v>0</v>
      </c>
      <c r="H1677" s="8">
        <v>0</v>
      </c>
      <c r="I1677" s="8">
        <v>0</v>
      </c>
      <c r="J1677" s="8">
        <v>0</v>
      </c>
      <c r="K1677" s="8">
        <v>0</v>
      </c>
      <c r="L1677" s="8">
        <v>0</v>
      </c>
      <c r="M1677" s="8">
        <v>23258.39</v>
      </c>
      <c r="N1677" s="8">
        <v>170804.97</v>
      </c>
      <c r="O1677" s="8">
        <f t="shared" si="25"/>
        <v>194063.35999999999</v>
      </c>
    </row>
    <row r="1678" spans="2:15" x14ac:dyDescent="0.25">
      <c r="B1678" s="7">
        <v>42207</v>
      </c>
      <c r="C1678" s="8">
        <v>0</v>
      </c>
      <c r="D1678" s="8">
        <v>0</v>
      </c>
      <c r="E1678" s="8">
        <v>0</v>
      </c>
      <c r="F1678" s="8">
        <v>0</v>
      </c>
      <c r="G1678" s="8">
        <v>0</v>
      </c>
      <c r="H1678" s="8">
        <v>0</v>
      </c>
      <c r="I1678" s="8">
        <v>0</v>
      </c>
      <c r="J1678" s="8">
        <v>0</v>
      </c>
      <c r="K1678" s="8">
        <v>0</v>
      </c>
      <c r="L1678" s="8">
        <v>0</v>
      </c>
      <c r="M1678" s="8">
        <v>23824.33</v>
      </c>
      <c r="N1678" s="8">
        <v>170377.26</v>
      </c>
      <c r="O1678" s="8">
        <f t="shared" si="25"/>
        <v>194201.59000000003</v>
      </c>
    </row>
    <row r="1679" spans="2:15" x14ac:dyDescent="0.25">
      <c r="B1679" s="7">
        <v>42208</v>
      </c>
      <c r="C1679" s="8">
        <v>0</v>
      </c>
      <c r="D1679" s="8">
        <v>0</v>
      </c>
      <c r="E1679" s="8">
        <v>0</v>
      </c>
      <c r="F1679" s="8">
        <v>0</v>
      </c>
      <c r="G1679" s="8">
        <v>0</v>
      </c>
      <c r="H1679" s="8">
        <v>0</v>
      </c>
      <c r="I1679" s="8">
        <v>0</v>
      </c>
      <c r="J1679" s="8">
        <v>0</v>
      </c>
      <c r="K1679" s="8">
        <v>0</v>
      </c>
      <c r="L1679" s="8">
        <v>0</v>
      </c>
      <c r="M1679" s="8">
        <v>23597.09</v>
      </c>
      <c r="N1679" s="8">
        <v>173712.61</v>
      </c>
      <c r="O1679" s="8">
        <f t="shared" si="25"/>
        <v>197309.69999999998</v>
      </c>
    </row>
    <row r="1680" spans="2:15" x14ac:dyDescent="0.25">
      <c r="B1680" s="7">
        <v>42209</v>
      </c>
      <c r="C1680" s="8">
        <v>0</v>
      </c>
      <c r="D1680" s="8">
        <v>0</v>
      </c>
      <c r="E1680" s="8">
        <v>0</v>
      </c>
      <c r="F1680" s="8">
        <v>0</v>
      </c>
      <c r="G1680" s="8">
        <v>0</v>
      </c>
      <c r="H1680" s="8">
        <v>0</v>
      </c>
      <c r="I1680" s="8">
        <v>0</v>
      </c>
      <c r="J1680" s="8">
        <v>1.24</v>
      </c>
      <c r="K1680" s="8">
        <v>0</v>
      </c>
      <c r="L1680" s="8">
        <v>0</v>
      </c>
      <c r="M1680" s="8">
        <v>25468.31</v>
      </c>
      <c r="N1680" s="8">
        <v>183395.8</v>
      </c>
      <c r="O1680" s="8">
        <f t="shared" si="25"/>
        <v>208865.34999999998</v>
      </c>
    </row>
    <row r="1681" spans="2:15" x14ac:dyDescent="0.25">
      <c r="B1681" s="7">
        <v>42210</v>
      </c>
      <c r="C1681" s="8">
        <v>0</v>
      </c>
      <c r="D1681" s="8">
        <v>0</v>
      </c>
      <c r="E1681" s="8">
        <v>0</v>
      </c>
      <c r="F1681" s="8">
        <v>0</v>
      </c>
      <c r="G1681" s="8">
        <v>0</v>
      </c>
      <c r="H1681" s="8">
        <v>0</v>
      </c>
      <c r="I1681" s="8">
        <v>0</v>
      </c>
      <c r="J1681" s="8">
        <v>1.24</v>
      </c>
      <c r="K1681" s="8">
        <v>0</v>
      </c>
      <c r="L1681" s="8">
        <v>0</v>
      </c>
      <c r="M1681" s="8">
        <v>26578.39</v>
      </c>
      <c r="N1681" s="8">
        <v>194691.27</v>
      </c>
      <c r="O1681" s="8">
        <f t="shared" si="25"/>
        <v>221270.9</v>
      </c>
    </row>
    <row r="1682" spans="2:15" x14ac:dyDescent="0.25">
      <c r="B1682" s="7">
        <v>42211</v>
      </c>
      <c r="C1682" s="8">
        <v>0</v>
      </c>
      <c r="D1682" s="8">
        <v>0</v>
      </c>
      <c r="E1682" s="8">
        <v>0</v>
      </c>
      <c r="F1682" s="8">
        <v>0</v>
      </c>
      <c r="G1682" s="8">
        <v>0</v>
      </c>
      <c r="H1682" s="8">
        <v>0</v>
      </c>
      <c r="I1682" s="8">
        <v>0</v>
      </c>
      <c r="J1682" s="8">
        <v>1.24</v>
      </c>
      <c r="K1682" s="8">
        <v>0</v>
      </c>
      <c r="L1682" s="8">
        <v>0</v>
      </c>
      <c r="M1682" s="8">
        <v>26304.36</v>
      </c>
      <c r="N1682" s="8">
        <v>198929.54</v>
      </c>
      <c r="O1682" s="8">
        <f t="shared" si="25"/>
        <v>225235.14</v>
      </c>
    </row>
    <row r="1683" spans="2:15" x14ac:dyDescent="0.25">
      <c r="B1683" s="7">
        <v>42212</v>
      </c>
      <c r="C1683" s="8">
        <v>0</v>
      </c>
      <c r="D1683" s="8">
        <v>0</v>
      </c>
      <c r="E1683" s="8">
        <v>0</v>
      </c>
      <c r="F1683" s="8">
        <v>0</v>
      </c>
      <c r="G1683" s="8">
        <v>0</v>
      </c>
      <c r="H1683" s="8">
        <v>0</v>
      </c>
      <c r="I1683" s="8">
        <v>0</v>
      </c>
      <c r="J1683" s="8">
        <v>1.24</v>
      </c>
      <c r="K1683" s="8">
        <v>0</v>
      </c>
      <c r="L1683" s="8">
        <v>0</v>
      </c>
      <c r="M1683" s="8">
        <v>29104.14</v>
      </c>
      <c r="N1683" s="8">
        <v>209378.26</v>
      </c>
      <c r="O1683" s="8">
        <f t="shared" si="25"/>
        <v>238483.64</v>
      </c>
    </row>
    <row r="1684" spans="2:15" x14ac:dyDescent="0.25">
      <c r="B1684" s="7">
        <v>42213</v>
      </c>
      <c r="C1684" s="8">
        <v>8.75</v>
      </c>
      <c r="D1684" s="8">
        <v>0</v>
      </c>
      <c r="E1684" s="8">
        <v>0</v>
      </c>
      <c r="F1684" s="8">
        <v>0</v>
      </c>
      <c r="G1684" s="8">
        <v>0</v>
      </c>
      <c r="H1684" s="8">
        <v>0</v>
      </c>
      <c r="I1684" s="8">
        <v>0</v>
      </c>
      <c r="J1684" s="8">
        <v>1.24</v>
      </c>
      <c r="K1684" s="8">
        <v>0</v>
      </c>
      <c r="L1684" s="8">
        <v>0</v>
      </c>
      <c r="M1684" s="8">
        <v>30463.61</v>
      </c>
      <c r="N1684" s="8">
        <v>216508.39</v>
      </c>
      <c r="O1684" s="8">
        <f t="shared" si="25"/>
        <v>246981.99000000002</v>
      </c>
    </row>
    <row r="1685" spans="2:15" x14ac:dyDescent="0.25">
      <c r="B1685" s="7">
        <v>42214</v>
      </c>
      <c r="C1685" s="8">
        <v>8.75</v>
      </c>
      <c r="D1685" s="8">
        <v>0</v>
      </c>
      <c r="E1685" s="8">
        <v>0</v>
      </c>
      <c r="F1685" s="8">
        <v>0</v>
      </c>
      <c r="G1685" s="8">
        <v>0</v>
      </c>
      <c r="H1685" s="8">
        <v>0</v>
      </c>
      <c r="I1685" s="8">
        <v>0</v>
      </c>
      <c r="J1685" s="8">
        <v>1.24</v>
      </c>
      <c r="K1685" s="8">
        <v>0</v>
      </c>
      <c r="L1685" s="8">
        <v>0</v>
      </c>
      <c r="M1685" s="8">
        <v>29471.55</v>
      </c>
      <c r="N1685" s="8">
        <v>220222.57</v>
      </c>
      <c r="O1685" s="8">
        <f t="shared" si="25"/>
        <v>249704.11000000002</v>
      </c>
    </row>
    <row r="1686" spans="2:15" x14ac:dyDescent="0.25">
      <c r="B1686" s="7">
        <v>42215</v>
      </c>
      <c r="C1686" s="8">
        <v>8.75</v>
      </c>
      <c r="D1686" s="8">
        <v>0</v>
      </c>
      <c r="E1686" s="8">
        <v>0</v>
      </c>
      <c r="F1686" s="8">
        <v>0</v>
      </c>
      <c r="G1686" s="8">
        <v>0</v>
      </c>
      <c r="H1686" s="8">
        <v>0</v>
      </c>
      <c r="I1686" s="8">
        <v>0</v>
      </c>
      <c r="J1686" s="8">
        <v>1.24</v>
      </c>
      <c r="K1686" s="8">
        <v>0</v>
      </c>
      <c r="L1686" s="8">
        <v>0</v>
      </c>
      <c r="M1686" s="8">
        <v>30758.99</v>
      </c>
      <c r="N1686" s="8">
        <v>233284.25</v>
      </c>
      <c r="O1686" s="8">
        <f t="shared" si="25"/>
        <v>264053.23</v>
      </c>
    </row>
    <row r="1687" spans="2:15" x14ac:dyDescent="0.25">
      <c r="B1687" s="7">
        <v>42216</v>
      </c>
      <c r="C1687" s="8">
        <v>8.75</v>
      </c>
      <c r="D1687" s="8">
        <v>0</v>
      </c>
      <c r="E1687" s="8">
        <v>0</v>
      </c>
      <c r="F1687" s="8">
        <v>0</v>
      </c>
      <c r="G1687" s="8">
        <v>0</v>
      </c>
      <c r="H1687" s="8">
        <v>0</v>
      </c>
      <c r="I1687" s="8">
        <v>0</v>
      </c>
      <c r="J1687" s="8">
        <v>1.24</v>
      </c>
      <c r="K1687" s="8">
        <v>0</v>
      </c>
      <c r="L1687" s="8">
        <v>0</v>
      </c>
      <c r="M1687" s="8">
        <v>32920.76</v>
      </c>
      <c r="N1687" s="8">
        <v>250200.79</v>
      </c>
      <c r="O1687" s="8">
        <f t="shared" si="25"/>
        <v>283131.54000000004</v>
      </c>
    </row>
    <row r="1688" spans="2:15" x14ac:dyDescent="0.25">
      <c r="B1688" s="7">
        <v>42217</v>
      </c>
      <c r="C1688" s="8">
        <v>8.75</v>
      </c>
      <c r="D1688" s="8">
        <v>0</v>
      </c>
      <c r="E1688" s="8">
        <v>0</v>
      </c>
      <c r="F1688" s="8">
        <v>0</v>
      </c>
      <c r="G1688" s="8">
        <v>0</v>
      </c>
      <c r="H1688" s="8">
        <v>0</v>
      </c>
      <c r="I1688" s="8">
        <v>0</v>
      </c>
      <c r="J1688" s="8">
        <v>0</v>
      </c>
      <c r="K1688" s="8">
        <v>0</v>
      </c>
      <c r="L1688" s="8">
        <v>0</v>
      </c>
      <c r="M1688" s="8">
        <v>31796.58</v>
      </c>
      <c r="N1688" s="8">
        <v>255649.1</v>
      </c>
      <c r="O1688" s="8">
        <f t="shared" si="25"/>
        <v>287454.43</v>
      </c>
    </row>
    <row r="1689" spans="2:15" x14ac:dyDescent="0.25">
      <c r="B1689" s="7">
        <v>42218</v>
      </c>
      <c r="C1689" s="8">
        <v>8.75</v>
      </c>
      <c r="D1689" s="8">
        <v>0</v>
      </c>
      <c r="E1689" s="8">
        <v>0</v>
      </c>
      <c r="F1689" s="8">
        <v>0</v>
      </c>
      <c r="G1689" s="8">
        <v>0</v>
      </c>
      <c r="H1689" s="8">
        <v>0</v>
      </c>
      <c r="I1689" s="8">
        <v>0</v>
      </c>
      <c r="J1689" s="8">
        <v>0</v>
      </c>
      <c r="K1689" s="8">
        <v>0</v>
      </c>
      <c r="L1689" s="8">
        <v>0</v>
      </c>
      <c r="M1689" s="8">
        <v>29389.49</v>
      </c>
      <c r="N1689" s="8">
        <v>258905.83</v>
      </c>
      <c r="O1689" s="8">
        <f t="shared" si="25"/>
        <v>288304.07</v>
      </c>
    </row>
    <row r="1690" spans="2:15" x14ac:dyDescent="0.25">
      <c r="B1690" s="7">
        <v>42219</v>
      </c>
      <c r="C1690" s="8">
        <v>8.75</v>
      </c>
      <c r="D1690" s="8">
        <v>0</v>
      </c>
      <c r="E1690" s="8">
        <v>0</v>
      </c>
      <c r="F1690" s="8">
        <v>0</v>
      </c>
      <c r="G1690" s="8">
        <v>0</v>
      </c>
      <c r="H1690" s="8">
        <v>0</v>
      </c>
      <c r="I1690" s="8">
        <v>0</v>
      </c>
      <c r="J1690" s="8">
        <v>0</v>
      </c>
      <c r="K1690" s="8">
        <v>0</v>
      </c>
      <c r="L1690" s="8">
        <v>0</v>
      </c>
      <c r="M1690" s="8">
        <v>31527.439999999999</v>
      </c>
      <c r="N1690" s="8">
        <v>267301.24</v>
      </c>
      <c r="O1690" s="8">
        <f t="shared" si="25"/>
        <v>298837.43</v>
      </c>
    </row>
    <row r="1691" spans="2:15" x14ac:dyDescent="0.25">
      <c r="B1691" s="7">
        <v>42220</v>
      </c>
      <c r="C1691" s="8">
        <v>8.75</v>
      </c>
      <c r="D1691" s="8">
        <v>0</v>
      </c>
      <c r="E1691" s="8">
        <v>0</v>
      </c>
      <c r="F1691" s="8">
        <v>0</v>
      </c>
      <c r="G1691" s="8">
        <v>0</v>
      </c>
      <c r="H1691" s="8">
        <v>0</v>
      </c>
      <c r="I1691" s="8">
        <v>0</v>
      </c>
      <c r="J1691" s="8">
        <v>0</v>
      </c>
      <c r="K1691" s="8">
        <v>0</v>
      </c>
      <c r="L1691" s="8">
        <v>0</v>
      </c>
      <c r="M1691" s="8">
        <v>31792.04</v>
      </c>
      <c r="N1691" s="8">
        <v>263121.74</v>
      </c>
      <c r="O1691" s="8">
        <f t="shared" si="25"/>
        <v>294922.52999999997</v>
      </c>
    </row>
    <row r="1692" spans="2:15" x14ac:dyDescent="0.25">
      <c r="B1692" s="7">
        <v>42221</v>
      </c>
      <c r="C1692" s="8">
        <v>0</v>
      </c>
      <c r="D1692" s="8">
        <v>0</v>
      </c>
      <c r="E1692" s="8">
        <v>0</v>
      </c>
      <c r="F1692" s="8">
        <v>0</v>
      </c>
      <c r="G1692" s="8">
        <v>0</v>
      </c>
      <c r="H1692" s="8">
        <v>0</v>
      </c>
      <c r="I1692" s="8">
        <v>0</v>
      </c>
      <c r="J1692" s="8">
        <v>1.24</v>
      </c>
      <c r="K1692" s="8">
        <v>0</v>
      </c>
      <c r="L1692" s="8">
        <v>0</v>
      </c>
      <c r="M1692" s="8">
        <v>31251.63</v>
      </c>
      <c r="N1692" s="8">
        <v>275600.64000000001</v>
      </c>
      <c r="O1692" s="8">
        <f t="shared" si="25"/>
        <v>306853.51</v>
      </c>
    </row>
    <row r="1693" spans="2:15" x14ac:dyDescent="0.25">
      <c r="B1693" s="7">
        <v>42222</v>
      </c>
      <c r="C1693" s="8">
        <v>13.75</v>
      </c>
      <c r="D1693" s="8">
        <v>0</v>
      </c>
      <c r="E1693" s="8">
        <v>0</v>
      </c>
      <c r="F1693" s="8">
        <v>0</v>
      </c>
      <c r="G1693" s="8">
        <v>0</v>
      </c>
      <c r="H1693" s="8">
        <v>0</v>
      </c>
      <c r="I1693" s="8">
        <v>0</v>
      </c>
      <c r="J1693" s="8">
        <v>1.24</v>
      </c>
      <c r="K1693" s="8">
        <v>0</v>
      </c>
      <c r="L1693" s="8">
        <v>0</v>
      </c>
      <c r="M1693" s="8">
        <v>31179.7</v>
      </c>
      <c r="N1693" s="8">
        <v>281825.76</v>
      </c>
      <c r="O1693" s="8">
        <f t="shared" si="25"/>
        <v>313020.45</v>
      </c>
    </row>
    <row r="1694" spans="2:15" x14ac:dyDescent="0.25">
      <c r="B1694" s="7">
        <v>42223</v>
      </c>
      <c r="C1694" s="8">
        <v>13.75</v>
      </c>
      <c r="D1694" s="8">
        <v>0</v>
      </c>
      <c r="E1694" s="8">
        <v>0</v>
      </c>
      <c r="F1694" s="8">
        <v>0</v>
      </c>
      <c r="G1694" s="8">
        <v>0</v>
      </c>
      <c r="H1694" s="8">
        <v>0</v>
      </c>
      <c r="I1694" s="8">
        <v>0</v>
      </c>
      <c r="J1694" s="8">
        <v>1.24</v>
      </c>
      <c r="K1694" s="8">
        <v>0</v>
      </c>
      <c r="L1694" s="8">
        <v>0</v>
      </c>
      <c r="M1694" s="8">
        <v>31453.25</v>
      </c>
      <c r="N1694" s="8">
        <v>286273.81</v>
      </c>
      <c r="O1694" s="8">
        <f t="shared" si="25"/>
        <v>317742.05</v>
      </c>
    </row>
    <row r="1695" spans="2:15" x14ac:dyDescent="0.25">
      <c r="B1695" s="7">
        <v>42224</v>
      </c>
      <c r="C1695" s="8">
        <v>13.75</v>
      </c>
      <c r="D1695" s="8">
        <v>0</v>
      </c>
      <c r="E1695" s="8">
        <v>0</v>
      </c>
      <c r="F1695" s="8">
        <v>0</v>
      </c>
      <c r="G1695" s="8">
        <v>0</v>
      </c>
      <c r="H1695" s="8">
        <v>0</v>
      </c>
      <c r="I1695" s="8">
        <v>0</v>
      </c>
      <c r="J1695" s="8">
        <v>1.24</v>
      </c>
      <c r="K1695" s="8">
        <v>0</v>
      </c>
      <c r="L1695" s="8">
        <v>0</v>
      </c>
      <c r="M1695" s="8">
        <v>29170.19</v>
      </c>
      <c r="N1695" s="8">
        <v>287771.21999999997</v>
      </c>
      <c r="O1695" s="8">
        <f t="shared" si="25"/>
        <v>316956.39999999997</v>
      </c>
    </row>
    <row r="1696" spans="2:15" x14ac:dyDescent="0.25">
      <c r="B1696" s="7">
        <v>42225</v>
      </c>
      <c r="C1696" s="8">
        <v>13.75</v>
      </c>
      <c r="D1696" s="8">
        <v>0</v>
      </c>
      <c r="E1696" s="8">
        <v>0</v>
      </c>
      <c r="F1696" s="8">
        <v>0</v>
      </c>
      <c r="G1696" s="8">
        <v>0</v>
      </c>
      <c r="H1696" s="8">
        <v>0</v>
      </c>
      <c r="I1696" s="8">
        <v>0</v>
      </c>
      <c r="J1696" s="8">
        <v>1.24</v>
      </c>
      <c r="K1696" s="8">
        <v>0</v>
      </c>
      <c r="L1696" s="8">
        <v>0</v>
      </c>
      <c r="M1696" s="8">
        <v>29147.5</v>
      </c>
      <c r="N1696" s="8">
        <v>290885.96000000002</v>
      </c>
      <c r="O1696" s="8">
        <f t="shared" si="25"/>
        <v>320048.45</v>
      </c>
    </row>
    <row r="1697" spans="2:15" x14ac:dyDescent="0.25">
      <c r="B1697" s="7">
        <v>42226</v>
      </c>
      <c r="C1697" s="8">
        <v>13.75</v>
      </c>
      <c r="D1697" s="8">
        <v>0</v>
      </c>
      <c r="E1697" s="8">
        <v>0</v>
      </c>
      <c r="F1697" s="8">
        <v>0</v>
      </c>
      <c r="G1697" s="8">
        <v>0</v>
      </c>
      <c r="H1697" s="8">
        <v>0</v>
      </c>
      <c r="I1697" s="8">
        <v>0</v>
      </c>
      <c r="J1697" s="8">
        <v>1.24</v>
      </c>
      <c r="K1697" s="8">
        <v>0</v>
      </c>
      <c r="L1697" s="8">
        <v>0</v>
      </c>
      <c r="M1697" s="8">
        <v>31478.54</v>
      </c>
      <c r="N1697" s="8">
        <v>289614.53000000003</v>
      </c>
      <c r="O1697" s="8">
        <f t="shared" si="25"/>
        <v>321108.06000000006</v>
      </c>
    </row>
    <row r="1698" spans="2:15" x14ac:dyDescent="0.25">
      <c r="B1698" s="7">
        <v>42227</v>
      </c>
      <c r="C1698" s="8">
        <v>13.75</v>
      </c>
      <c r="D1698" s="8">
        <v>0</v>
      </c>
      <c r="E1698" s="8">
        <v>0</v>
      </c>
      <c r="F1698" s="8">
        <v>0</v>
      </c>
      <c r="G1698" s="8">
        <v>0</v>
      </c>
      <c r="H1698" s="8">
        <v>0</v>
      </c>
      <c r="I1698" s="8">
        <v>0</v>
      </c>
      <c r="J1698" s="8">
        <v>1.24</v>
      </c>
      <c r="K1698" s="8">
        <v>0</v>
      </c>
      <c r="L1698" s="8">
        <v>0</v>
      </c>
      <c r="M1698" s="8">
        <v>31478.67</v>
      </c>
      <c r="N1698" s="8">
        <v>283629.83</v>
      </c>
      <c r="O1698" s="8">
        <f t="shared" si="25"/>
        <v>315123.49</v>
      </c>
    </row>
    <row r="1699" spans="2:15" x14ac:dyDescent="0.25">
      <c r="B1699" s="7">
        <v>42228</v>
      </c>
      <c r="C1699" s="8">
        <v>13.75</v>
      </c>
      <c r="D1699" s="8">
        <v>0</v>
      </c>
      <c r="E1699" s="8">
        <v>0</v>
      </c>
      <c r="F1699" s="8">
        <v>0</v>
      </c>
      <c r="G1699" s="8">
        <v>0</v>
      </c>
      <c r="H1699" s="8">
        <v>0</v>
      </c>
      <c r="I1699" s="8">
        <v>0</v>
      </c>
      <c r="J1699" s="8">
        <v>1.24</v>
      </c>
      <c r="K1699" s="8">
        <v>0</v>
      </c>
      <c r="L1699" s="8">
        <v>0</v>
      </c>
      <c r="M1699" s="8">
        <v>33535.53</v>
      </c>
      <c r="N1699" s="8">
        <v>260488.88</v>
      </c>
      <c r="O1699" s="8">
        <f t="shared" si="25"/>
        <v>294039.40000000002</v>
      </c>
    </row>
    <row r="1700" spans="2:15" x14ac:dyDescent="0.25">
      <c r="B1700" s="7">
        <v>42229</v>
      </c>
      <c r="C1700" s="8">
        <v>13.75</v>
      </c>
      <c r="D1700" s="8">
        <v>0</v>
      </c>
      <c r="E1700" s="8">
        <v>0</v>
      </c>
      <c r="F1700" s="8">
        <v>0</v>
      </c>
      <c r="G1700" s="8">
        <v>0</v>
      </c>
      <c r="H1700" s="8">
        <v>0</v>
      </c>
      <c r="I1700" s="8">
        <v>0</v>
      </c>
      <c r="J1700" s="8">
        <v>0</v>
      </c>
      <c r="K1700" s="8">
        <v>0</v>
      </c>
      <c r="L1700" s="8">
        <v>0</v>
      </c>
      <c r="M1700" s="8">
        <v>33649.089999999997</v>
      </c>
      <c r="N1700" s="8">
        <v>229141.39</v>
      </c>
      <c r="O1700" s="8">
        <f t="shared" si="25"/>
        <v>262804.23</v>
      </c>
    </row>
    <row r="1701" spans="2:15" x14ac:dyDescent="0.25">
      <c r="B1701" s="7">
        <v>42230</v>
      </c>
      <c r="C1701" s="8">
        <v>0</v>
      </c>
      <c r="D1701" s="8">
        <v>0</v>
      </c>
      <c r="E1701" s="8">
        <v>0</v>
      </c>
      <c r="F1701" s="8">
        <v>0</v>
      </c>
      <c r="G1701" s="8">
        <v>0</v>
      </c>
      <c r="H1701" s="8">
        <v>0</v>
      </c>
      <c r="I1701" s="8">
        <v>0</v>
      </c>
      <c r="J1701" s="8">
        <v>0</v>
      </c>
      <c r="K1701" s="8">
        <v>0</v>
      </c>
      <c r="L1701" s="8">
        <v>0</v>
      </c>
      <c r="M1701" s="8">
        <v>33503.31</v>
      </c>
      <c r="N1701" s="8">
        <v>205999.8</v>
      </c>
      <c r="O1701" s="8">
        <f t="shared" si="25"/>
        <v>239503.11</v>
      </c>
    </row>
    <row r="1702" spans="2:15" x14ac:dyDescent="0.25">
      <c r="B1702" s="7">
        <v>42231</v>
      </c>
      <c r="C1702" s="8">
        <v>0</v>
      </c>
      <c r="D1702" s="8">
        <v>0</v>
      </c>
      <c r="E1702" s="8">
        <v>0</v>
      </c>
      <c r="F1702" s="8">
        <v>0</v>
      </c>
      <c r="G1702" s="8">
        <v>0</v>
      </c>
      <c r="H1702" s="8">
        <v>0</v>
      </c>
      <c r="I1702" s="8">
        <v>0</v>
      </c>
      <c r="J1702" s="8">
        <v>0</v>
      </c>
      <c r="K1702" s="8">
        <v>0</v>
      </c>
      <c r="L1702" s="8">
        <v>0</v>
      </c>
      <c r="M1702" s="8">
        <v>31812.25</v>
      </c>
      <c r="N1702" s="8">
        <v>177979.72</v>
      </c>
      <c r="O1702" s="8">
        <f t="shared" si="25"/>
        <v>209791.97</v>
      </c>
    </row>
    <row r="1703" spans="2:15" x14ac:dyDescent="0.25">
      <c r="B1703" s="7">
        <v>42232</v>
      </c>
      <c r="C1703" s="8">
        <v>0</v>
      </c>
      <c r="D1703" s="8">
        <v>0</v>
      </c>
      <c r="E1703" s="8">
        <v>0</v>
      </c>
      <c r="F1703" s="8">
        <v>0</v>
      </c>
      <c r="G1703" s="8">
        <v>0</v>
      </c>
      <c r="H1703" s="8">
        <v>0</v>
      </c>
      <c r="I1703" s="8">
        <v>0</v>
      </c>
      <c r="J1703" s="8">
        <v>0</v>
      </c>
      <c r="K1703" s="8">
        <v>0</v>
      </c>
      <c r="L1703" s="8">
        <v>0</v>
      </c>
      <c r="M1703" s="8">
        <v>30713.279999999999</v>
      </c>
      <c r="N1703" s="8">
        <v>150832.07</v>
      </c>
      <c r="O1703" s="8">
        <f t="shared" si="25"/>
        <v>181545.35</v>
      </c>
    </row>
    <row r="1704" spans="2:15" x14ac:dyDescent="0.25">
      <c r="B1704" s="7">
        <v>42233</v>
      </c>
      <c r="C1704" s="8">
        <v>0</v>
      </c>
      <c r="D1704" s="8">
        <v>0</v>
      </c>
      <c r="E1704" s="8">
        <v>0</v>
      </c>
      <c r="F1704" s="8">
        <v>0</v>
      </c>
      <c r="G1704" s="8">
        <v>0</v>
      </c>
      <c r="H1704" s="8">
        <v>0</v>
      </c>
      <c r="I1704" s="8">
        <v>0</v>
      </c>
      <c r="J1704" s="8">
        <v>1.24</v>
      </c>
      <c r="K1704" s="8">
        <v>0</v>
      </c>
      <c r="L1704" s="8">
        <v>0</v>
      </c>
      <c r="M1704" s="8">
        <v>30311.43</v>
      </c>
      <c r="N1704" s="8">
        <v>124489.51</v>
      </c>
      <c r="O1704" s="8">
        <f t="shared" si="25"/>
        <v>154802.18</v>
      </c>
    </row>
    <row r="1705" spans="2:15" x14ac:dyDescent="0.25">
      <c r="B1705" s="7">
        <v>42234</v>
      </c>
      <c r="C1705" s="8">
        <v>0</v>
      </c>
      <c r="D1705" s="8">
        <v>0</v>
      </c>
      <c r="E1705" s="8">
        <v>0</v>
      </c>
      <c r="F1705" s="8">
        <v>0</v>
      </c>
      <c r="G1705" s="8">
        <v>0</v>
      </c>
      <c r="H1705" s="8">
        <v>0</v>
      </c>
      <c r="I1705" s="8">
        <v>0</v>
      </c>
      <c r="J1705" s="8">
        <v>1.24</v>
      </c>
      <c r="K1705" s="8">
        <v>0</v>
      </c>
      <c r="L1705" s="8">
        <v>0</v>
      </c>
      <c r="M1705" s="8">
        <v>31458.46</v>
      </c>
      <c r="N1705" s="8">
        <v>104945.15</v>
      </c>
      <c r="O1705" s="8">
        <f t="shared" si="25"/>
        <v>136404.85</v>
      </c>
    </row>
    <row r="1706" spans="2:15" x14ac:dyDescent="0.25">
      <c r="B1706" s="7">
        <v>42235</v>
      </c>
      <c r="C1706" s="8">
        <v>0</v>
      </c>
      <c r="D1706" s="8">
        <v>0</v>
      </c>
      <c r="E1706" s="8">
        <v>0</v>
      </c>
      <c r="F1706" s="8">
        <v>0</v>
      </c>
      <c r="G1706" s="8">
        <v>0</v>
      </c>
      <c r="H1706" s="8">
        <v>0</v>
      </c>
      <c r="I1706" s="8">
        <v>0</v>
      </c>
      <c r="J1706" s="8">
        <v>1.24</v>
      </c>
      <c r="K1706" s="8">
        <v>0</v>
      </c>
      <c r="L1706" s="8">
        <v>0</v>
      </c>
      <c r="M1706" s="8">
        <v>31461.68</v>
      </c>
      <c r="N1706" s="8">
        <v>83935.61</v>
      </c>
      <c r="O1706" s="8">
        <f t="shared" si="25"/>
        <v>115398.53</v>
      </c>
    </row>
    <row r="1707" spans="2:15" x14ac:dyDescent="0.25">
      <c r="B1707" s="7">
        <v>42236</v>
      </c>
      <c r="C1707" s="8">
        <v>0</v>
      </c>
      <c r="D1707" s="8">
        <v>0</v>
      </c>
      <c r="E1707" s="8">
        <v>0</v>
      </c>
      <c r="F1707" s="8">
        <v>0</v>
      </c>
      <c r="G1707" s="8">
        <v>0</v>
      </c>
      <c r="H1707" s="8">
        <v>0</v>
      </c>
      <c r="I1707" s="8">
        <v>0</v>
      </c>
      <c r="J1707" s="8">
        <v>1.24</v>
      </c>
      <c r="K1707" s="8">
        <v>0</v>
      </c>
      <c r="L1707" s="8">
        <v>0</v>
      </c>
      <c r="M1707" s="8">
        <v>29509.88</v>
      </c>
      <c r="N1707" s="8">
        <v>85335.42</v>
      </c>
      <c r="O1707" s="8">
        <f t="shared" si="25"/>
        <v>114846.54000000001</v>
      </c>
    </row>
    <row r="1708" spans="2:15" x14ac:dyDescent="0.25">
      <c r="B1708" s="7">
        <v>42237</v>
      </c>
      <c r="C1708" s="8">
        <v>0</v>
      </c>
      <c r="D1708" s="8">
        <v>0</v>
      </c>
      <c r="E1708" s="8">
        <v>0</v>
      </c>
      <c r="F1708" s="8">
        <v>0</v>
      </c>
      <c r="G1708" s="8">
        <v>0</v>
      </c>
      <c r="H1708" s="8">
        <v>0</v>
      </c>
      <c r="I1708" s="8">
        <v>0</v>
      </c>
      <c r="J1708" s="8">
        <v>1.24</v>
      </c>
      <c r="K1708" s="8">
        <v>0</v>
      </c>
      <c r="L1708" s="8">
        <v>0</v>
      </c>
      <c r="M1708" s="8">
        <v>32603.26</v>
      </c>
      <c r="N1708" s="8">
        <v>84090.91</v>
      </c>
      <c r="O1708" s="8">
        <f t="shared" si="25"/>
        <v>116695.41</v>
      </c>
    </row>
    <row r="1709" spans="2:15" x14ac:dyDescent="0.25">
      <c r="B1709" s="7">
        <v>42238</v>
      </c>
      <c r="C1709" s="8">
        <v>17</v>
      </c>
      <c r="D1709" s="8">
        <v>0</v>
      </c>
      <c r="E1709" s="8">
        <v>0</v>
      </c>
      <c r="F1709" s="8">
        <v>0</v>
      </c>
      <c r="G1709" s="8">
        <v>0</v>
      </c>
      <c r="H1709" s="8">
        <v>0</v>
      </c>
      <c r="I1709" s="8">
        <v>0</v>
      </c>
      <c r="J1709" s="8">
        <v>1.24</v>
      </c>
      <c r="K1709" s="8">
        <v>0</v>
      </c>
      <c r="L1709" s="8">
        <v>0</v>
      </c>
      <c r="M1709" s="8">
        <v>31465.99</v>
      </c>
      <c r="N1709" s="8">
        <v>81163.399999999994</v>
      </c>
      <c r="O1709" s="8">
        <f t="shared" si="25"/>
        <v>112647.63</v>
      </c>
    </row>
    <row r="1710" spans="2:15" x14ac:dyDescent="0.25">
      <c r="B1710" s="7">
        <v>42239</v>
      </c>
      <c r="C1710" s="8">
        <v>17</v>
      </c>
      <c r="D1710" s="8">
        <v>0</v>
      </c>
      <c r="E1710" s="8">
        <v>0</v>
      </c>
      <c r="F1710" s="8">
        <v>0</v>
      </c>
      <c r="G1710" s="8">
        <v>0</v>
      </c>
      <c r="H1710" s="8">
        <v>0</v>
      </c>
      <c r="I1710" s="8">
        <v>0</v>
      </c>
      <c r="J1710" s="8">
        <v>1.24</v>
      </c>
      <c r="K1710" s="8">
        <v>0</v>
      </c>
      <c r="L1710" s="8">
        <v>0</v>
      </c>
      <c r="M1710" s="8">
        <v>31033.5</v>
      </c>
      <c r="N1710" s="8">
        <v>76843.89</v>
      </c>
      <c r="O1710" s="8">
        <f t="shared" ref="O1710:O1773" si="26">+SUM(C1710:N1710)</f>
        <v>107895.63</v>
      </c>
    </row>
    <row r="1711" spans="2:15" x14ac:dyDescent="0.25">
      <c r="B1711" s="7">
        <v>42240</v>
      </c>
      <c r="C1711" s="8">
        <v>17</v>
      </c>
      <c r="D1711" s="8">
        <v>0</v>
      </c>
      <c r="E1711" s="8">
        <v>0</v>
      </c>
      <c r="F1711" s="8">
        <v>0</v>
      </c>
      <c r="G1711" s="8">
        <v>0</v>
      </c>
      <c r="H1711" s="8">
        <v>0</v>
      </c>
      <c r="I1711" s="8">
        <v>0</v>
      </c>
      <c r="J1711" s="8">
        <v>1.24</v>
      </c>
      <c r="K1711" s="8">
        <v>0</v>
      </c>
      <c r="L1711" s="8">
        <v>0</v>
      </c>
      <c r="M1711" s="8">
        <v>31468.54</v>
      </c>
      <c r="N1711" s="8">
        <v>69544.58</v>
      </c>
      <c r="O1711" s="8">
        <f t="shared" si="26"/>
        <v>101031.36</v>
      </c>
    </row>
    <row r="1712" spans="2:15" x14ac:dyDescent="0.25">
      <c r="B1712" s="7">
        <v>42241</v>
      </c>
      <c r="C1712" s="8">
        <v>17</v>
      </c>
      <c r="D1712" s="8">
        <v>0</v>
      </c>
      <c r="E1712" s="8">
        <v>0</v>
      </c>
      <c r="F1712" s="8">
        <v>0</v>
      </c>
      <c r="G1712" s="8">
        <v>0</v>
      </c>
      <c r="H1712" s="8">
        <v>0</v>
      </c>
      <c r="I1712" s="8">
        <v>0</v>
      </c>
      <c r="J1712" s="8">
        <v>0</v>
      </c>
      <c r="K1712" s="8">
        <v>0</v>
      </c>
      <c r="L1712" s="8">
        <v>0</v>
      </c>
      <c r="M1712" s="8">
        <v>32612.48</v>
      </c>
      <c r="N1712" s="8">
        <v>62391.54</v>
      </c>
      <c r="O1712" s="8">
        <f t="shared" si="26"/>
        <v>95021.02</v>
      </c>
    </row>
    <row r="1713" spans="2:15" x14ac:dyDescent="0.25">
      <c r="B1713" s="7">
        <v>42242</v>
      </c>
      <c r="C1713" s="8">
        <v>17</v>
      </c>
      <c r="D1713" s="8">
        <v>0</v>
      </c>
      <c r="E1713" s="8">
        <v>0</v>
      </c>
      <c r="F1713" s="8">
        <v>0</v>
      </c>
      <c r="G1713" s="8">
        <v>0</v>
      </c>
      <c r="H1713" s="8">
        <v>0</v>
      </c>
      <c r="I1713" s="8">
        <v>0</v>
      </c>
      <c r="J1713" s="8">
        <v>0</v>
      </c>
      <c r="K1713" s="8">
        <v>0</v>
      </c>
      <c r="L1713" s="8">
        <v>0</v>
      </c>
      <c r="M1713" s="8">
        <v>32319.23</v>
      </c>
      <c r="N1713" s="8">
        <v>47675.59</v>
      </c>
      <c r="O1713" s="8">
        <f t="shared" si="26"/>
        <v>80011.819999999992</v>
      </c>
    </row>
    <row r="1714" spans="2:15" x14ac:dyDescent="0.25">
      <c r="B1714" s="7">
        <v>42243</v>
      </c>
      <c r="C1714" s="8">
        <v>17</v>
      </c>
      <c r="D1714" s="8">
        <v>0</v>
      </c>
      <c r="E1714" s="8">
        <v>0</v>
      </c>
      <c r="F1714" s="8">
        <v>0</v>
      </c>
      <c r="G1714" s="8">
        <v>0</v>
      </c>
      <c r="H1714" s="8">
        <v>0</v>
      </c>
      <c r="I1714" s="8">
        <v>0</v>
      </c>
      <c r="J1714" s="8">
        <v>1.24</v>
      </c>
      <c r="K1714" s="8">
        <v>0</v>
      </c>
      <c r="L1714" s="8">
        <v>0</v>
      </c>
      <c r="M1714" s="8">
        <v>32252.68</v>
      </c>
      <c r="N1714" s="8">
        <v>38775.230000000003</v>
      </c>
      <c r="O1714" s="8">
        <f t="shared" si="26"/>
        <v>71046.150000000009</v>
      </c>
    </row>
    <row r="1715" spans="2:15" x14ac:dyDescent="0.25">
      <c r="B1715" s="7">
        <v>42244</v>
      </c>
      <c r="C1715" s="8">
        <v>17</v>
      </c>
      <c r="D1715" s="8">
        <v>0</v>
      </c>
      <c r="E1715" s="8">
        <v>0</v>
      </c>
      <c r="F1715" s="8">
        <v>0</v>
      </c>
      <c r="G1715" s="8">
        <v>0</v>
      </c>
      <c r="H1715" s="8">
        <v>0</v>
      </c>
      <c r="I1715" s="8">
        <v>0</v>
      </c>
      <c r="J1715" s="8">
        <v>1.24</v>
      </c>
      <c r="K1715" s="8">
        <v>0</v>
      </c>
      <c r="L1715" s="8">
        <v>0</v>
      </c>
      <c r="M1715" s="8">
        <v>31657.78</v>
      </c>
      <c r="N1715" s="8">
        <v>29860.65</v>
      </c>
      <c r="O1715" s="8">
        <f t="shared" si="26"/>
        <v>61536.67</v>
      </c>
    </row>
    <row r="1716" spans="2:15" x14ac:dyDescent="0.25">
      <c r="B1716" s="7">
        <v>42245</v>
      </c>
      <c r="C1716" s="8">
        <v>17</v>
      </c>
      <c r="D1716" s="8">
        <v>0</v>
      </c>
      <c r="E1716" s="8">
        <v>0</v>
      </c>
      <c r="F1716" s="8">
        <v>0</v>
      </c>
      <c r="G1716" s="8">
        <v>0</v>
      </c>
      <c r="H1716" s="8">
        <v>0</v>
      </c>
      <c r="I1716" s="8">
        <v>0</v>
      </c>
      <c r="J1716" s="8">
        <v>1.24</v>
      </c>
      <c r="K1716" s="8">
        <v>0</v>
      </c>
      <c r="L1716" s="8">
        <v>0</v>
      </c>
      <c r="M1716" s="8">
        <v>28743.51</v>
      </c>
      <c r="N1716" s="8">
        <v>21703.99</v>
      </c>
      <c r="O1716" s="8">
        <f t="shared" si="26"/>
        <v>50465.740000000005</v>
      </c>
    </row>
    <row r="1717" spans="2:15" x14ac:dyDescent="0.25">
      <c r="B1717" s="7">
        <v>42246</v>
      </c>
      <c r="C1717" s="8">
        <v>0</v>
      </c>
      <c r="D1717" s="8">
        <v>0</v>
      </c>
      <c r="E1717" s="8">
        <v>0</v>
      </c>
      <c r="F1717" s="8">
        <v>0</v>
      </c>
      <c r="G1717" s="8">
        <v>0</v>
      </c>
      <c r="H1717" s="8">
        <v>0</v>
      </c>
      <c r="I1717" s="8">
        <v>0</v>
      </c>
      <c r="J1717" s="8">
        <v>1.24</v>
      </c>
      <c r="K1717" s="8">
        <v>0</v>
      </c>
      <c r="L1717" s="8">
        <v>0</v>
      </c>
      <c r="M1717" s="8">
        <v>28702.67</v>
      </c>
      <c r="N1717" s="8">
        <v>15153.16</v>
      </c>
      <c r="O1717" s="8">
        <f t="shared" si="26"/>
        <v>43857.07</v>
      </c>
    </row>
    <row r="1718" spans="2:15" x14ac:dyDescent="0.25">
      <c r="B1718" s="7">
        <v>42247</v>
      </c>
      <c r="C1718" s="8">
        <v>0</v>
      </c>
      <c r="D1718" s="8">
        <v>0</v>
      </c>
      <c r="E1718" s="8">
        <v>0</v>
      </c>
      <c r="F1718" s="8">
        <v>0</v>
      </c>
      <c r="G1718" s="8">
        <v>0</v>
      </c>
      <c r="H1718" s="8">
        <v>0</v>
      </c>
      <c r="I1718" s="8">
        <v>0</v>
      </c>
      <c r="J1718" s="8">
        <v>1.24</v>
      </c>
      <c r="K1718" s="8">
        <v>0</v>
      </c>
      <c r="L1718" s="8">
        <v>0</v>
      </c>
      <c r="M1718" s="8">
        <v>28562.43</v>
      </c>
      <c r="N1718" s="8">
        <v>7957.01</v>
      </c>
      <c r="O1718" s="8">
        <f t="shared" si="26"/>
        <v>36520.68</v>
      </c>
    </row>
    <row r="1719" spans="2:15" x14ac:dyDescent="0.25">
      <c r="B1719" s="7">
        <v>42248</v>
      </c>
      <c r="C1719" s="8">
        <v>7.03</v>
      </c>
      <c r="D1719" s="8">
        <v>0</v>
      </c>
      <c r="E1719" s="8">
        <v>0</v>
      </c>
      <c r="F1719" s="8">
        <v>0</v>
      </c>
      <c r="G1719" s="8">
        <v>0</v>
      </c>
      <c r="H1719" s="8">
        <v>0</v>
      </c>
      <c r="I1719" s="8">
        <v>0</v>
      </c>
      <c r="J1719" s="8">
        <v>1.24</v>
      </c>
      <c r="K1719" s="8">
        <v>0</v>
      </c>
      <c r="L1719" s="8">
        <v>0</v>
      </c>
      <c r="M1719" s="8">
        <v>26004.86</v>
      </c>
      <c r="N1719" s="8">
        <v>3591.73</v>
      </c>
      <c r="O1719" s="8">
        <f t="shared" si="26"/>
        <v>29604.86</v>
      </c>
    </row>
    <row r="1720" spans="2:15" x14ac:dyDescent="0.25">
      <c r="B1720" s="7">
        <v>42249</v>
      </c>
      <c r="C1720" s="8">
        <v>121.85</v>
      </c>
      <c r="D1720" s="8">
        <v>0</v>
      </c>
      <c r="E1720" s="8">
        <v>0</v>
      </c>
      <c r="F1720" s="8">
        <v>0</v>
      </c>
      <c r="G1720" s="8">
        <v>0</v>
      </c>
      <c r="H1720" s="8">
        <v>0</v>
      </c>
      <c r="I1720" s="8">
        <v>0</v>
      </c>
      <c r="J1720" s="8">
        <v>1.24</v>
      </c>
      <c r="K1720" s="8">
        <v>0</v>
      </c>
      <c r="L1720" s="8">
        <v>0</v>
      </c>
      <c r="M1720" s="8">
        <v>31893.16</v>
      </c>
      <c r="N1720" s="8">
        <v>0</v>
      </c>
      <c r="O1720" s="8">
        <f t="shared" si="26"/>
        <v>32016.25</v>
      </c>
    </row>
    <row r="1721" spans="2:15" x14ac:dyDescent="0.25">
      <c r="B1721" s="7">
        <v>42250</v>
      </c>
      <c r="C1721" s="8">
        <v>143.72999999999999</v>
      </c>
      <c r="D1721" s="8">
        <v>0</v>
      </c>
      <c r="E1721" s="8">
        <v>0</v>
      </c>
      <c r="F1721" s="8">
        <v>0</v>
      </c>
      <c r="G1721" s="8">
        <v>0</v>
      </c>
      <c r="H1721" s="8">
        <v>0</v>
      </c>
      <c r="I1721" s="8">
        <v>0</v>
      </c>
      <c r="J1721" s="8">
        <v>1.24</v>
      </c>
      <c r="K1721" s="8">
        <v>0</v>
      </c>
      <c r="L1721" s="8">
        <v>0</v>
      </c>
      <c r="M1721" s="8">
        <v>35713.67</v>
      </c>
      <c r="N1721" s="8">
        <v>0</v>
      </c>
      <c r="O1721" s="8">
        <f t="shared" si="26"/>
        <v>35858.639999999999</v>
      </c>
    </row>
    <row r="1722" spans="2:15" x14ac:dyDescent="0.25">
      <c r="B1722" s="7">
        <v>42251</v>
      </c>
      <c r="C1722" s="8">
        <v>156.53</v>
      </c>
      <c r="D1722" s="8">
        <v>0</v>
      </c>
      <c r="E1722" s="8">
        <v>0</v>
      </c>
      <c r="F1722" s="8">
        <v>0</v>
      </c>
      <c r="G1722" s="8">
        <v>0</v>
      </c>
      <c r="H1722" s="8">
        <v>0</v>
      </c>
      <c r="I1722" s="8">
        <v>0</v>
      </c>
      <c r="J1722" s="8">
        <v>1.24</v>
      </c>
      <c r="K1722" s="8">
        <v>0</v>
      </c>
      <c r="L1722" s="8">
        <v>0</v>
      </c>
      <c r="M1722" s="8">
        <v>38725.360000000001</v>
      </c>
      <c r="N1722" s="8">
        <v>0</v>
      </c>
      <c r="O1722" s="8">
        <f t="shared" si="26"/>
        <v>38883.129999999997</v>
      </c>
    </row>
    <row r="1723" spans="2:15" x14ac:dyDescent="0.25">
      <c r="B1723" s="7">
        <v>42252</v>
      </c>
      <c r="C1723" s="8">
        <v>156.53</v>
      </c>
      <c r="D1723" s="8">
        <v>0</v>
      </c>
      <c r="E1723" s="8">
        <v>0</v>
      </c>
      <c r="F1723" s="8">
        <v>0</v>
      </c>
      <c r="G1723" s="8">
        <v>0</v>
      </c>
      <c r="H1723" s="8">
        <v>0</v>
      </c>
      <c r="I1723" s="8">
        <v>0</v>
      </c>
      <c r="J1723" s="8">
        <v>1.24</v>
      </c>
      <c r="K1723" s="8">
        <v>0</v>
      </c>
      <c r="L1723" s="8">
        <v>0</v>
      </c>
      <c r="M1723" s="8">
        <v>39225.39</v>
      </c>
      <c r="N1723" s="8">
        <v>0</v>
      </c>
      <c r="O1723" s="8">
        <f t="shared" si="26"/>
        <v>39383.159999999996</v>
      </c>
    </row>
    <row r="1724" spans="2:15" x14ac:dyDescent="0.25">
      <c r="B1724" s="7">
        <v>42253</v>
      </c>
      <c r="C1724" s="8">
        <v>156.53</v>
      </c>
      <c r="D1724" s="8">
        <v>0</v>
      </c>
      <c r="E1724" s="8">
        <v>0</v>
      </c>
      <c r="F1724" s="8">
        <v>0</v>
      </c>
      <c r="G1724" s="8">
        <v>0</v>
      </c>
      <c r="H1724" s="8">
        <v>0</v>
      </c>
      <c r="I1724" s="8">
        <v>0</v>
      </c>
      <c r="J1724" s="8">
        <v>2.4900000000000002</v>
      </c>
      <c r="K1724" s="8">
        <v>0</v>
      </c>
      <c r="L1724" s="8">
        <v>0</v>
      </c>
      <c r="M1724" s="8">
        <v>39030.58</v>
      </c>
      <c r="N1724" s="8">
        <v>0</v>
      </c>
      <c r="O1724" s="8">
        <f t="shared" si="26"/>
        <v>39189.599999999999</v>
      </c>
    </row>
    <row r="1725" spans="2:15" x14ac:dyDescent="0.25">
      <c r="B1725" s="7">
        <v>42254</v>
      </c>
      <c r="C1725" s="8">
        <v>156.53</v>
      </c>
      <c r="D1725" s="8">
        <v>0</v>
      </c>
      <c r="E1725" s="8">
        <v>0</v>
      </c>
      <c r="F1725" s="8">
        <v>0</v>
      </c>
      <c r="G1725" s="8">
        <v>0</v>
      </c>
      <c r="H1725" s="8">
        <v>0</v>
      </c>
      <c r="I1725" s="8">
        <v>0</v>
      </c>
      <c r="J1725" s="8">
        <v>2.4900000000000002</v>
      </c>
      <c r="K1725" s="8">
        <v>0</v>
      </c>
      <c r="L1725" s="8">
        <v>0</v>
      </c>
      <c r="M1725" s="8">
        <v>40430.82</v>
      </c>
      <c r="N1725" s="8">
        <v>0</v>
      </c>
      <c r="O1725" s="8">
        <f t="shared" si="26"/>
        <v>40589.839999999997</v>
      </c>
    </row>
    <row r="1726" spans="2:15" x14ac:dyDescent="0.25">
      <c r="B1726" s="7">
        <v>42255</v>
      </c>
      <c r="C1726" s="8">
        <v>156.53</v>
      </c>
      <c r="D1726" s="8">
        <v>0</v>
      </c>
      <c r="E1726" s="8">
        <v>0</v>
      </c>
      <c r="F1726" s="8">
        <v>0</v>
      </c>
      <c r="G1726" s="8">
        <v>0</v>
      </c>
      <c r="H1726" s="8">
        <v>0</v>
      </c>
      <c r="I1726" s="8">
        <v>0</v>
      </c>
      <c r="J1726" s="8">
        <v>3.73</v>
      </c>
      <c r="K1726" s="8">
        <v>0</v>
      </c>
      <c r="L1726" s="8">
        <v>0</v>
      </c>
      <c r="M1726" s="8">
        <v>47387.25</v>
      </c>
      <c r="N1726" s="8">
        <v>0</v>
      </c>
      <c r="O1726" s="8">
        <f t="shared" si="26"/>
        <v>47547.51</v>
      </c>
    </row>
    <row r="1727" spans="2:15" x14ac:dyDescent="0.25">
      <c r="B1727" s="7">
        <v>42256</v>
      </c>
      <c r="C1727" s="8">
        <v>149.51</v>
      </c>
      <c r="D1727" s="8">
        <v>0</v>
      </c>
      <c r="E1727" s="8">
        <v>0</v>
      </c>
      <c r="F1727" s="8">
        <v>0</v>
      </c>
      <c r="G1727" s="8">
        <v>0</v>
      </c>
      <c r="H1727" s="8">
        <v>0</v>
      </c>
      <c r="I1727" s="8">
        <v>0</v>
      </c>
      <c r="J1727" s="8">
        <v>3.73</v>
      </c>
      <c r="K1727" s="8">
        <v>0</v>
      </c>
      <c r="L1727" s="8">
        <v>0</v>
      </c>
      <c r="M1727" s="8">
        <v>55831.38</v>
      </c>
      <c r="N1727" s="8">
        <v>0</v>
      </c>
      <c r="O1727" s="8">
        <f t="shared" si="26"/>
        <v>55984.619999999995</v>
      </c>
    </row>
    <row r="1728" spans="2:15" x14ac:dyDescent="0.25">
      <c r="B1728" s="7">
        <v>42257</v>
      </c>
      <c r="C1728" s="8">
        <v>34.68</v>
      </c>
      <c r="D1728" s="8">
        <v>0</v>
      </c>
      <c r="E1728" s="8">
        <v>0</v>
      </c>
      <c r="F1728" s="8">
        <v>0</v>
      </c>
      <c r="G1728" s="8">
        <v>0</v>
      </c>
      <c r="H1728" s="8">
        <v>0</v>
      </c>
      <c r="I1728" s="8">
        <v>0</v>
      </c>
      <c r="J1728" s="8">
        <v>11.22</v>
      </c>
      <c r="K1728" s="8">
        <v>0</v>
      </c>
      <c r="L1728" s="8">
        <v>0</v>
      </c>
      <c r="M1728" s="8">
        <v>54078.75</v>
      </c>
      <c r="N1728" s="8">
        <v>0</v>
      </c>
      <c r="O1728" s="8">
        <f t="shared" si="26"/>
        <v>54124.65</v>
      </c>
    </row>
    <row r="1729" spans="2:15" x14ac:dyDescent="0.25">
      <c r="B1729" s="7">
        <v>42258</v>
      </c>
      <c r="C1729" s="8">
        <v>12.8</v>
      </c>
      <c r="D1729" s="8">
        <v>0</v>
      </c>
      <c r="E1729" s="8">
        <v>0</v>
      </c>
      <c r="F1729" s="8">
        <v>0</v>
      </c>
      <c r="G1729" s="8">
        <v>0</v>
      </c>
      <c r="H1729" s="8">
        <v>0</v>
      </c>
      <c r="I1729" s="8">
        <v>0</v>
      </c>
      <c r="J1729" s="8">
        <v>11.22</v>
      </c>
      <c r="K1729" s="8">
        <v>0</v>
      </c>
      <c r="L1729" s="8">
        <v>0</v>
      </c>
      <c r="M1729" s="8">
        <v>54219.16</v>
      </c>
      <c r="N1729" s="8">
        <v>0</v>
      </c>
      <c r="O1729" s="8">
        <f t="shared" si="26"/>
        <v>54243.18</v>
      </c>
    </row>
    <row r="1730" spans="2:15" x14ac:dyDescent="0.25">
      <c r="B1730" s="7">
        <v>42259</v>
      </c>
      <c r="C1730" s="8">
        <v>0.12</v>
      </c>
      <c r="D1730" s="8">
        <v>0</v>
      </c>
      <c r="E1730" s="8">
        <v>0</v>
      </c>
      <c r="F1730" s="8">
        <v>0</v>
      </c>
      <c r="G1730" s="8">
        <v>0</v>
      </c>
      <c r="H1730" s="8">
        <v>0</v>
      </c>
      <c r="I1730" s="8">
        <v>0</v>
      </c>
      <c r="J1730" s="8">
        <v>9.9700000000000006</v>
      </c>
      <c r="K1730" s="8">
        <v>0</v>
      </c>
      <c r="L1730" s="8">
        <v>0</v>
      </c>
      <c r="M1730" s="8">
        <v>55815.49</v>
      </c>
      <c r="N1730" s="8">
        <v>0</v>
      </c>
      <c r="O1730" s="8">
        <f t="shared" si="26"/>
        <v>55825.579999999994</v>
      </c>
    </row>
    <row r="1731" spans="2:15" x14ac:dyDescent="0.25">
      <c r="B1731" s="7">
        <v>42260</v>
      </c>
      <c r="C1731" s="8">
        <v>0.12</v>
      </c>
      <c r="D1731" s="8">
        <v>0</v>
      </c>
      <c r="E1731" s="8">
        <v>0</v>
      </c>
      <c r="F1731" s="8">
        <v>0</v>
      </c>
      <c r="G1731" s="8">
        <v>0</v>
      </c>
      <c r="H1731" s="8">
        <v>0</v>
      </c>
      <c r="I1731" s="8">
        <v>0</v>
      </c>
      <c r="J1731" s="8">
        <v>9.9700000000000006</v>
      </c>
      <c r="K1731" s="8">
        <v>0</v>
      </c>
      <c r="L1731" s="8">
        <v>0</v>
      </c>
      <c r="M1731" s="8">
        <v>58528.76</v>
      </c>
      <c r="N1731" s="8">
        <v>0</v>
      </c>
      <c r="O1731" s="8">
        <f t="shared" si="26"/>
        <v>58538.85</v>
      </c>
    </row>
    <row r="1732" spans="2:15" x14ac:dyDescent="0.25">
      <c r="B1732" s="7">
        <v>42261</v>
      </c>
      <c r="C1732" s="8">
        <v>0.12</v>
      </c>
      <c r="D1732" s="8">
        <v>0</v>
      </c>
      <c r="E1732" s="8">
        <v>0</v>
      </c>
      <c r="F1732" s="8">
        <v>0</v>
      </c>
      <c r="G1732" s="8">
        <v>0</v>
      </c>
      <c r="H1732" s="8">
        <v>0</v>
      </c>
      <c r="I1732" s="8">
        <v>0</v>
      </c>
      <c r="J1732" s="8">
        <v>8.73</v>
      </c>
      <c r="K1732" s="8">
        <v>0</v>
      </c>
      <c r="L1732" s="8">
        <v>0</v>
      </c>
      <c r="M1732" s="8">
        <v>62391.47</v>
      </c>
      <c r="N1732" s="8">
        <v>0</v>
      </c>
      <c r="O1732" s="8">
        <f t="shared" si="26"/>
        <v>62400.32</v>
      </c>
    </row>
    <row r="1733" spans="2:15" x14ac:dyDescent="0.25">
      <c r="B1733" s="7">
        <v>42262</v>
      </c>
      <c r="C1733" s="8">
        <v>0.12</v>
      </c>
      <c r="D1733" s="8">
        <v>0</v>
      </c>
      <c r="E1733" s="8">
        <v>0</v>
      </c>
      <c r="F1733" s="8">
        <v>0</v>
      </c>
      <c r="G1733" s="8">
        <v>0</v>
      </c>
      <c r="H1733" s="8">
        <v>0</v>
      </c>
      <c r="I1733" s="8">
        <v>0</v>
      </c>
      <c r="J1733" s="8">
        <v>8.73</v>
      </c>
      <c r="K1733" s="8">
        <v>0</v>
      </c>
      <c r="L1733" s="8">
        <v>0</v>
      </c>
      <c r="M1733" s="8">
        <v>69657.06</v>
      </c>
      <c r="N1733" s="8">
        <v>0</v>
      </c>
      <c r="O1733" s="8">
        <f t="shared" si="26"/>
        <v>69665.91</v>
      </c>
    </row>
    <row r="1734" spans="2:15" x14ac:dyDescent="0.25">
      <c r="B1734" s="7">
        <v>42263</v>
      </c>
      <c r="C1734" s="8">
        <v>0.12</v>
      </c>
      <c r="D1734" s="8">
        <v>0</v>
      </c>
      <c r="E1734" s="8">
        <v>0</v>
      </c>
      <c r="F1734" s="8">
        <v>0</v>
      </c>
      <c r="G1734" s="8">
        <v>0</v>
      </c>
      <c r="H1734" s="8">
        <v>0</v>
      </c>
      <c r="I1734" s="8">
        <v>0</v>
      </c>
      <c r="J1734" s="8">
        <v>7.49</v>
      </c>
      <c r="K1734" s="8">
        <v>0</v>
      </c>
      <c r="L1734" s="8">
        <v>0</v>
      </c>
      <c r="M1734" s="8">
        <v>70450.91</v>
      </c>
      <c r="N1734" s="8">
        <v>0</v>
      </c>
      <c r="O1734" s="8">
        <f t="shared" si="26"/>
        <v>70458.52</v>
      </c>
    </row>
    <row r="1735" spans="2:15" x14ac:dyDescent="0.25">
      <c r="B1735" s="7">
        <v>42264</v>
      </c>
      <c r="C1735" s="8">
        <v>0.25</v>
      </c>
      <c r="D1735" s="8">
        <v>0</v>
      </c>
      <c r="E1735" s="8">
        <v>0</v>
      </c>
      <c r="F1735" s="8">
        <v>0</v>
      </c>
      <c r="G1735" s="8">
        <v>0</v>
      </c>
      <c r="H1735" s="8">
        <v>0</v>
      </c>
      <c r="I1735" s="8">
        <v>0</v>
      </c>
      <c r="J1735" s="8">
        <v>7.49</v>
      </c>
      <c r="K1735" s="8">
        <v>0</v>
      </c>
      <c r="L1735" s="8">
        <v>0</v>
      </c>
      <c r="M1735" s="8">
        <v>71591.460000000006</v>
      </c>
      <c r="N1735" s="8">
        <v>0</v>
      </c>
      <c r="O1735" s="8">
        <f t="shared" si="26"/>
        <v>71599.200000000012</v>
      </c>
    </row>
    <row r="1736" spans="2:15" x14ac:dyDescent="0.25">
      <c r="B1736" s="7">
        <v>42265</v>
      </c>
      <c r="C1736" s="8">
        <v>0.37</v>
      </c>
      <c r="D1736" s="8">
        <v>0</v>
      </c>
      <c r="E1736" s="8">
        <v>0</v>
      </c>
      <c r="F1736" s="8">
        <v>0</v>
      </c>
      <c r="G1736" s="8">
        <v>0</v>
      </c>
      <c r="H1736" s="8">
        <v>0</v>
      </c>
      <c r="I1736" s="8">
        <v>0</v>
      </c>
      <c r="J1736" s="8">
        <v>0</v>
      </c>
      <c r="K1736" s="8">
        <v>0</v>
      </c>
      <c r="L1736" s="8">
        <v>0</v>
      </c>
      <c r="M1736" s="8">
        <v>72116.67</v>
      </c>
      <c r="N1736" s="8">
        <v>0</v>
      </c>
      <c r="O1736" s="8">
        <f t="shared" si="26"/>
        <v>72117.039999999994</v>
      </c>
    </row>
    <row r="1737" spans="2:15" x14ac:dyDescent="0.25">
      <c r="B1737" s="7">
        <v>42266</v>
      </c>
      <c r="C1737" s="8">
        <v>0.37</v>
      </c>
      <c r="D1737" s="8">
        <v>0</v>
      </c>
      <c r="E1737" s="8">
        <v>0</v>
      </c>
      <c r="F1737" s="8">
        <v>0</v>
      </c>
      <c r="G1737" s="8">
        <v>0</v>
      </c>
      <c r="H1737" s="8">
        <v>0</v>
      </c>
      <c r="I1737" s="8">
        <v>0</v>
      </c>
      <c r="J1737" s="8">
        <v>0</v>
      </c>
      <c r="K1737" s="8">
        <v>0</v>
      </c>
      <c r="L1737" s="8">
        <v>0</v>
      </c>
      <c r="M1737" s="8">
        <v>73244.679999999993</v>
      </c>
      <c r="N1737" s="8">
        <v>0</v>
      </c>
      <c r="O1737" s="8">
        <f t="shared" si="26"/>
        <v>73245.049999999988</v>
      </c>
    </row>
    <row r="1738" spans="2:15" x14ac:dyDescent="0.25">
      <c r="B1738" s="7">
        <v>42267</v>
      </c>
      <c r="C1738" s="8">
        <v>0.25</v>
      </c>
      <c r="D1738" s="8">
        <v>0</v>
      </c>
      <c r="E1738" s="8">
        <v>0</v>
      </c>
      <c r="F1738" s="8">
        <v>0</v>
      </c>
      <c r="G1738" s="8">
        <v>0</v>
      </c>
      <c r="H1738" s="8">
        <v>0</v>
      </c>
      <c r="I1738" s="8">
        <v>0</v>
      </c>
      <c r="J1738" s="8">
        <v>0</v>
      </c>
      <c r="K1738" s="8">
        <v>0</v>
      </c>
      <c r="L1738" s="8">
        <v>0</v>
      </c>
      <c r="M1738" s="8">
        <v>71140.61</v>
      </c>
      <c r="N1738" s="8">
        <v>0</v>
      </c>
      <c r="O1738" s="8">
        <f t="shared" si="26"/>
        <v>71140.86</v>
      </c>
    </row>
    <row r="1739" spans="2:15" x14ac:dyDescent="0.25">
      <c r="B1739" s="7">
        <v>42268</v>
      </c>
      <c r="C1739" s="8">
        <v>1.1200000000000001</v>
      </c>
      <c r="D1739" s="8">
        <v>0</v>
      </c>
      <c r="E1739" s="8">
        <v>0</v>
      </c>
      <c r="F1739" s="8">
        <v>0</v>
      </c>
      <c r="G1739" s="8">
        <v>0</v>
      </c>
      <c r="H1739" s="8">
        <v>0</v>
      </c>
      <c r="I1739" s="8">
        <v>0</v>
      </c>
      <c r="J1739" s="8">
        <v>0</v>
      </c>
      <c r="K1739" s="8">
        <v>0</v>
      </c>
      <c r="L1739" s="8">
        <v>0</v>
      </c>
      <c r="M1739" s="8">
        <v>72109.59</v>
      </c>
      <c r="N1739" s="8">
        <v>0</v>
      </c>
      <c r="O1739" s="8">
        <f t="shared" si="26"/>
        <v>72110.709999999992</v>
      </c>
    </row>
    <row r="1740" spans="2:15" x14ac:dyDescent="0.25">
      <c r="B1740" s="7">
        <v>42269</v>
      </c>
      <c r="C1740" s="8">
        <v>2.1800000000000002</v>
      </c>
      <c r="D1740" s="8">
        <v>0</v>
      </c>
      <c r="E1740" s="8">
        <v>0</v>
      </c>
      <c r="F1740" s="8">
        <v>0</v>
      </c>
      <c r="G1740" s="8">
        <v>0</v>
      </c>
      <c r="H1740" s="8">
        <v>0</v>
      </c>
      <c r="I1740" s="8">
        <v>0</v>
      </c>
      <c r="J1740" s="8">
        <v>0</v>
      </c>
      <c r="K1740" s="8">
        <v>0</v>
      </c>
      <c r="L1740" s="8">
        <v>0</v>
      </c>
      <c r="M1740" s="8">
        <v>76906.53</v>
      </c>
      <c r="N1740" s="8">
        <v>0</v>
      </c>
      <c r="O1740" s="8">
        <f t="shared" si="26"/>
        <v>76908.709999999992</v>
      </c>
    </row>
    <row r="1741" spans="2:15" x14ac:dyDescent="0.25">
      <c r="B1741" s="7">
        <v>42270</v>
      </c>
      <c r="C1741" s="8">
        <v>2.1800000000000002</v>
      </c>
      <c r="D1741" s="8">
        <v>0</v>
      </c>
      <c r="E1741" s="8">
        <v>0</v>
      </c>
      <c r="F1741" s="8">
        <v>0</v>
      </c>
      <c r="G1741" s="8">
        <v>0</v>
      </c>
      <c r="H1741" s="8">
        <v>0</v>
      </c>
      <c r="I1741" s="8">
        <v>0</v>
      </c>
      <c r="J1741" s="8">
        <v>0</v>
      </c>
      <c r="K1741" s="8">
        <v>0</v>
      </c>
      <c r="L1741" s="8">
        <v>0</v>
      </c>
      <c r="M1741" s="8">
        <v>75752.3</v>
      </c>
      <c r="N1741" s="8">
        <v>0</v>
      </c>
      <c r="O1741" s="8">
        <f t="shared" si="26"/>
        <v>75754.48</v>
      </c>
    </row>
    <row r="1742" spans="2:15" x14ac:dyDescent="0.25">
      <c r="B1742" s="7">
        <v>42271</v>
      </c>
      <c r="C1742" s="8">
        <v>26.14</v>
      </c>
      <c r="D1742" s="8">
        <v>0</v>
      </c>
      <c r="E1742" s="8">
        <v>0</v>
      </c>
      <c r="F1742" s="8">
        <v>0</v>
      </c>
      <c r="G1742" s="8">
        <v>0</v>
      </c>
      <c r="H1742" s="8">
        <v>0</v>
      </c>
      <c r="I1742" s="8">
        <v>0</v>
      </c>
      <c r="J1742" s="8">
        <v>1.24</v>
      </c>
      <c r="K1742" s="8">
        <v>0</v>
      </c>
      <c r="L1742" s="8">
        <v>0</v>
      </c>
      <c r="M1742" s="8">
        <v>76542.210000000006</v>
      </c>
      <c r="N1742" s="8">
        <v>0</v>
      </c>
      <c r="O1742" s="8">
        <f t="shared" si="26"/>
        <v>76569.590000000011</v>
      </c>
    </row>
    <row r="1743" spans="2:15" x14ac:dyDescent="0.25">
      <c r="B1743" s="7">
        <v>42272</v>
      </c>
      <c r="C1743" s="8">
        <v>29.76</v>
      </c>
      <c r="D1743" s="8">
        <v>0</v>
      </c>
      <c r="E1743" s="8">
        <v>0</v>
      </c>
      <c r="F1743" s="8">
        <v>0</v>
      </c>
      <c r="G1743" s="8">
        <v>0</v>
      </c>
      <c r="H1743" s="8">
        <v>0</v>
      </c>
      <c r="I1743" s="8">
        <v>0</v>
      </c>
      <c r="J1743" s="8">
        <v>1.24</v>
      </c>
      <c r="K1743" s="8">
        <v>0</v>
      </c>
      <c r="L1743" s="8">
        <v>0</v>
      </c>
      <c r="M1743" s="8">
        <v>78347.63</v>
      </c>
      <c r="N1743" s="8">
        <v>0</v>
      </c>
      <c r="O1743" s="8">
        <f t="shared" si="26"/>
        <v>78378.63</v>
      </c>
    </row>
    <row r="1744" spans="2:15" x14ac:dyDescent="0.25">
      <c r="B1744" s="7">
        <v>42273</v>
      </c>
      <c r="C1744" s="8">
        <v>30.14</v>
      </c>
      <c r="D1744" s="8">
        <v>0</v>
      </c>
      <c r="E1744" s="8">
        <v>0</v>
      </c>
      <c r="F1744" s="8">
        <v>0</v>
      </c>
      <c r="G1744" s="8">
        <v>0</v>
      </c>
      <c r="H1744" s="8">
        <v>0</v>
      </c>
      <c r="I1744" s="8">
        <v>0</v>
      </c>
      <c r="J1744" s="8">
        <v>1.24</v>
      </c>
      <c r="K1744" s="8">
        <v>0</v>
      </c>
      <c r="L1744" s="8">
        <v>0</v>
      </c>
      <c r="M1744" s="8">
        <v>79424.66</v>
      </c>
      <c r="N1744" s="8">
        <v>0</v>
      </c>
      <c r="O1744" s="8">
        <f t="shared" si="26"/>
        <v>79456.040000000008</v>
      </c>
    </row>
    <row r="1745" spans="2:15" x14ac:dyDescent="0.25">
      <c r="B1745" s="7">
        <v>42274</v>
      </c>
      <c r="C1745" s="8">
        <v>36.450000000000003</v>
      </c>
      <c r="D1745" s="8">
        <v>0</v>
      </c>
      <c r="E1745" s="8">
        <v>0</v>
      </c>
      <c r="F1745" s="8">
        <v>0</v>
      </c>
      <c r="G1745" s="8">
        <v>0</v>
      </c>
      <c r="H1745" s="8">
        <v>0</v>
      </c>
      <c r="I1745" s="8">
        <v>0</v>
      </c>
      <c r="J1745" s="8">
        <v>1.24</v>
      </c>
      <c r="K1745" s="8">
        <v>0</v>
      </c>
      <c r="L1745" s="8">
        <v>0</v>
      </c>
      <c r="M1745" s="8">
        <v>76972.28</v>
      </c>
      <c r="N1745" s="8">
        <v>0</v>
      </c>
      <c r="O1745" s="8">
        <f t="shared" si="26"/>
        <v>77009.97</v>
      </c>
    </row>
    <row r="1746" spans="2:15" x14ac:dyDescent="0.25">
      <c r="B1746" s="7">
        <v>42275</v>
      </c>
      <c r="C1746" s="8">
        <v>36.450000000000003</v>
      </c>
      <c r="D1746" s="8">
        <v>0</v>
      </c>
      <c r="E1746" s="8">
        <v>0</v>
      </c>
      <c r="F1746" s="8">
        <v>0</v>
      </c>
      <c r="G1746" s="8">
        <v>0</v>
      </c>
      <c r="H1746" s="8">
        <v>0</v>
      </c>
      <c r="I1746" s="8">
        <v>0</v>
      </c>
      <c r="J1746" s="8">
        <v>1.24</v>
      </c>
      <c r="K1746" s="8">
        <v>0</v>
      </c>
      <c r="L1746" s="8">
        <v>0</v>
      </c>
      <c r="M1746" s="8">
        <v>78054.490000000005</v>
      </c>
      <c r="N1746" s="8">
        <v>0</v>
      </c>
      <c r="O1746" s="8">
        <f t="shared" si="26"/>
        <v>78092.180000000008</v>
      </c>
    </row>
    <row r="1747" spans="2:15" x14ac:dyDescent="0.25">
      <c r="B1747" s="7">
        <v>42276</v>
      </c>
      <c r="C1747" s="8">
        <v>36.450000000000003</v>
      </c>
      <c r="D1747" s="8">
        <v>0</v>
      </c>
      <c r="E1747" s="8">
        <v>0</v>
      </c>
      <c r="F1747" s="8">
        <v>0</v>
      </c>
      <c r="G1747" s="8">
        <v>0</v>
      </c>
      <c r="H1747" s="8">
        <v>0</v>
      </c>
      <c r="I1747" s="8">
        <v>0</v>
      </c>
      <c r="J1747" s="8">
        <v>1.24</v>
      </c>
      <c r="K1747" s="8">
        <v>0</v>
      </c>
      <c r="L1747" s="8">
        <v>0</v>
      </c>
      <c r="M1747" s="8">
        <v>83003.34</v>
      </c>
      <c r="N1747" s="8">
        <v>0</v>
      </c>
      <c r="O1747" s="8">
        <f t="shared" si="26"/>
        <v>83041.03</v>
      </c>
    </row>
    <row r="1748" spans="2:15" x14ac:dyDescent="0.25">
      <c r="B1748" s="7">
        <v>42277</v>
      </c>
      <c r="C1748" s="8">
        <v>36.76</v>
      </c>
      <c r="D1748" s="8">
        <v>0</v>
      </c>
      <c r="E1748" s="8">
        <v>0</v>
      </c>
      <c r="F1748" s="8">
        <v>0</v>
      </c>
      <c r="G1748" s="8">
        <v>0</v>
      </c>
      <c r="H1748" s="8">
        <v>0</v>
      </c>
      <c r="I1748" s="8">
        <v>0</v>
      </c>
      <c r="J1748" s="8">
        <v>18.16</v>
      </c>
      <c r="K1748" s="8">
        <v>0</v>
      </c>
      <c r="L1748" s="8">
        <v>0</v>
      </c>
      <c r="M1748" s="8">
        <v>80523.86</v>
      </c>
      <c r="N1748" s="8">
        <v>0</v>
      </c>
      <c r="O1748" s="8">
        <f t="shared" si="26"/>
        <v>80578.78</v>
      </c>
    </row>
    <row r="1749" spans="2:15" x14ac:dyDescent="0.25">
      <c r="B1749" s="7">
        <v>42278</v>
      </c>
      <c r="C1749" s="8">
        <v>168.25</v>
      </c>
      <c r="D1749" s="8">
        <v>0</v>
      </c>
      <c r="E1749" s="8">
        <v>0</v>
      </c>
      <c r="F1749" s="8">
        <v>0</v>
      </c>
      <c r="G1749" s="8">
        <v>0</v>
      </c>
      <c r="H1749" s="8">
        <v>0</v>
      </c>
      <c r="I1749" s="8">
        <v>0</v>
      </c>
      <c r="J1749" s="8">
        <v>18.16</v>
      </c>
      <c r="K1749" s="8">
        <v>0</v>
      </c>
      <c r="L1749" s="8">
        <v>0</v>
      </c>
      <c r="M1749" s="8">
        <v>80631.039999999994</v>
      </c>
      <c r="N1749" s="8">
        <v>0</v>
      </c>
      <c r="O1749" s="8">
        <f t="shared" si="26"/>
        <v>80817.45</v>
      </c>
    </row>
    <row r="1750" spans="2:15" x14ac:dyDescent="0.25">
      <c r="B1750" s="7">
        <v>42279</v>
      </c>
      <c r="C1750" s="8">
        <v>150.6</v>
      </c>
      <c r="D1750" s="8">
        <v>0</v>
      </c>
      <c r="E1750" s="8">
        <v>0</v>
      </c>
      <c r="F1750" s="8">
        <v>0</v>
      </c>
      <c r="G1750" s="8">
        <v>0</v>
      </c>
      <c r="H1750" s="8">
        <v>0</v>
      </c>
      <c r="I1750" s="8">
        <v>0</v>
      </c>
      <c r="J1750" s="8">
        <v>16.91</v>
      </c>
      <c r="K1750" s="8">
        <v>0</v>
      </c>
      <c r="L1750" s="8">
        <v>0</v>
      </c>
      <c r="M1750" s="8">
        <v>80968.600000000006</v>
      </c>
      <c r="N1750" s="8">
        <v>0</v>
      </c>
      <c r="O1750" s="8">
        <f t="shared" si="26"/>
        <v>81136.11</v>
      </c>
    </row>
    <row r="1751" spans="2:15" x14ac:dyDescent="0.25">
      <c r="B1751" s="7">
        <v>42280</v>
      </c>
      <c r="C1751" s="8">
        <v>178.41</v>
      </c>
      <c r="D1751" s="8">
        <v>0</v>
      </c>
      <c r="E1751" s="8">
        <v>0</v>
      </c>
      <c r="F1751" s="8">
        <v>0</v>
      </c>
      <c r="G1751" s="8">
        <v>0</v>
      </c>
      <c r="H1751" s="8">
        <v>0</v>
      </c>
      <c r="I1751" s="8">
        <v>0</v>
      </c>
      <c r="J1751" s="8">
        <v>16.91</v>
      </c>
      <c r="K1751" s="8">
        <v>0</v>
      </c>
      <c r="L1751" s="8">
        <v>0</v>
      </c>
      <c r="M1751" s="8">
        <v>78499.27</v>
      </c>
      <c r="N1751" s="8">
        <v>0</v>
      </c>
      <c r="O1751" s="8">
        <f t="shared" si="26"/>
        <v>78694.590000000011</v>
      </c>
    </row>
    <row r="1752" spans="2:15" x14ac:dyDescent="0.25">
      <c r="B1752" s="7">
        <v>42281</v>
      </c>
      <c r="C1752" s="8">
        <v>190.71</v>
      </c>
      <c r="D1752" s="8">
        <v>0</v>
      </c>
      <c r="E1752" s="8">
        <v>0</v>
      </c>
      <c r="F1752" s="8">
        <v>0</v>
      </c>
      <c r="G1752" s="8">
        <v>0</v>
      </c>
      <c r="H1752" s="8">
        <v>0</v>
      </c>
      <c r="I1752" s="8">
        <v>0</v>
      </c>
      <c r="J1752" s="8">
        <v>16.91</v>
      </c>
      <c r="K1752" s="8">
        <v>0</v>
      </c>
      <c r="L1752" s="8">
        <v>0</v>
      </c>
      <c r="M1752" s="8">
        <v>74982.52</v>
      </c>
      <c r="N1752" s="8">
        <v>0</v>
      </c>
      <c r="O1752" s="8">
        <f t="shared" si="26"/>
        <v>75190.14</v>
      </c>
    </row>
    <row r="1753" spans="2:15" x14ac:dyDescent="0.25">
      <c r="B1753" s="7">
        <v>42282</v>
      </c>
      <c r="C1753" s="8">
        <v>190.2</v>
      </c>
      <c r="D1753" s="8">
        <v>0</v>
      </c>
      <c r="E1753" s="8">
        <v>0</v>
      </c>
      <c r="F1753" s="8">
        <v>0</v>
      </c>
      <c r="G1753" s="8">
        <v>0</v>
      </c>
      <c r="H1753" s="8">
        <v>0</v>
      </c>
      <c r="I1753" s="8">
        <v>0</v>
      </c>
      <c r="J1753" s="8">
        <v>16.91</v>
      </c>
      <c r="K1753" s="8">
        <v>0</v>
      </c>
      <c r="L1753" s="8">
        <v>0</v>
      </c>
      <c r="M1753" s="8">
        <v>76720.429999999993</v>
      </c>
      <c r="N1753" s="8">
        <v>0</v>
      </c>
      <c r="O1753" s="8">
        <f t="shared" si="26"/>
        <v>76927.539999999994</v>
      </c>
    </row>
    <row r="1754" spans="2:15" x14ac:dyDescent="0.25">
      <c r="B1754" s="7">
        <v>42283</v>
      </c>
      <c r="C1754" s="8">
        <v>206.25</v>
      </c>
      <c r="D1754" s="8">
        <v>0</v>
      </c>
      <c r="E1754" s="8">
        <v>0</v>
      </c>
      <c r="F1754" s="8">
        <v>0</v>
      </c>
      <c r="G1754" s="8">
        <v>0</v>
      </c>
      <c r="H1754" s="8">
        <v>0</v>
      </c>
      <c r="I1754" s="8">
        <v>0</v>
      </c>
      <c r="J1754" s="8">
        <v>19.399999999999999</v>
      </c>
      <c r="K1754" s="8">
        <v>0</v>
      </c>
      <c r="L1754" s="8">
        <v>0</v>
      </c>
      <c r="M1754" s="8">
        <v>81205.740000000005</v>
      </c>
      <c r="N1754" s="8">
        <v>0</v>
      </c>
      <c r="O1754" s="8">
        <f t="shared" si="26"/>
        <v>81431.39</v>
      </c>
    </row>
    <row r="1755" spans="2:15" x14ac:dyDescent="0.25">
      <c r="B1755" s="7">
        <v>42284</v>
      </c>
      <c r="C1755" s="8">
        <v>209.98</v>
      </c>
      <c r="D1755" s="8">
        <v>0</v>
      </c>
      <c r="E1755" s="8">
        <v>0</v>
      </c>
      <c r="F1755" s="8">
        <v>0</v>
      </c>
      <c r="G1755" s="8">
        <v>0</v>
      </c>
      <c r="H1755" s="8">
        <v>0</v>
      </c>
      <c r="I1755" s="8">
        <v>0</v>
      </c>
      <c r="J1755" s="8">
        <v>19.399999999999999</v>
      </c>
      <c r="K1755" s="8">
        <v>0</v>
      </c>
      <c r="L1755" s="8">
        <v>0</v>
      </c>
      <c r="M1755" s="8">
        <v>77977.179999999993</v>
      </c>
      <c r="N1755" s="8">
        <v>0</v>
      </c>
      <c r="O1755" s="8">
        <f t="shared" si="26"/>
        <v>78206.559999999998</v>
      </c>
    </row>
    <row r="1756" spans="2:15" x14ac:dyDescent="0.25">
      <c r="B1756" s="7">
        <v>42285</v>
      </c>
      <c r="C1756" s="8">
        <v>217.3</v>
      </c>
      <c r="D1756" s="8">
        <v>0</v>
      </c>
      <c r="E1756" s="8">
        <v>0</v>
      </c>
      <c r="F1756" s="8">
        <v>0</v>
      </c>
      <c r="G1756" s="8">
        <v>0</v>
      </c>
      <c r="H1756" s="8">
        <v>0</v>
      </c>
      <c r="I1756" s="8">
        <v>0</v>
      </c>
      <c r="J1756" s="8">
        <v>3.73</v>
      </c>
      <c r="K1756" s="8">
        <v>0</v>
      </c>
      <c r="L1756" s="8">
        <v>0</v>
      </c>
      <c r="M1756" s="8">
        <v>80587.520000000004</v>
      </c>
      <c r="N1756" s="8">
        <v>0</v>
      </c>
      <c r="O1756" s="8">
        <f t="shared" si="26"/>
        <v>80808.55</v>
      </c>
    </row>
    <row r="1757" spans="2:15" x14ac:dyDescent="0.25">
      <c r="B1757" s="7">
        <v>42286</v>
      </c>
      <c r="C1757" s="8">
        <v>91.91</v>
      </c>
      <c r="D1757" s="8">
        <v>0</v>
      </c>
      <c r="E1757" s="8">
        <v>0</v>
      </c>
      <c r="F1757" s="8">
        <v>0</v>
      </c>
      <c r="G1757" s="8">
        <v>0</v>
      </c>
      <c r="H1757" s="8">
        <v>0</v>
      </c>
      <c r="I1757" s="8">
        <v>0</v>
      </c>
      <c r="J1757" s="8">
        <v>3.73</v>
      </c>
      <c r="K1757" s="8">
        <v>0</v>
      </c>
      <c r="L1757" s="8">
        <v>0</v>
      </c>
      <c r="M1757" s="8">
        <v>81359.45</v>
      </c>
      <c r="N1757" s="8">
        <v>0</v>
      </c>
      <c r="O1757" s="8">
        <f t="shared" si="26"/>
        <v>81455.09</v>
      </c>
    </row>
    <row r="1758" spans="2:15" x14ac:dyDescent="0.25">
      <c r="B1758" s="7">
        <v>42287</v>
      </c>
      <c r="C1758" s="8">
        <v>103.84</v>
      </c>
      <c r="D1758" s="8">
        <v>0</v>
      </c>
      <c r="E1758" s="8">
        <v>0</v>
      </c>
      <c r="F1758" s="8">
        <v>0</v>
      </c>
      <c r="G1758" s="8">
        <v>0</v>
      </c>
      <c r="H1758" s="8">
        <v>0</v>
      </c>
      <c r="I1758" s="8">
        <v>0</v>
      </c>
      <c r="J1758" s="8">
        <v>3.73</v>
      </c>
      <c r="K1758" s="8">
        <v>0</v>
      </c>
      <c r="L1758" s="8">
        <v>0</v>
      </c>
      <c r="M1758" s="8">
        <v>80592.55</v>
      </c>
      <c r="N1758" s="8">
        <v>0</v>
      </c>
      <c r="O1758" s="8">
        <f t="shared" si="26"/>
        <v>80700.12000000001</v>
      </c>
    </row>
    <row r="1759" spans="2:15" x14ac:dyDescent="0.25">
      <c r="B1759" s="7">
        <v>42288</v>
      </c>
      <c r="C1759" s="8">
        <v>72.92</v>
      </c>
      <c r="D1759" s="8">
        <v>0</v>
      </c>
      <c r="E1759" s="8">
        <v>0</v>
      </c>
      <c r="F1759" s="8">
        <v>0</v>
      </c>
      <c r="G1759" s="8">
        <v>0</v>
      </c>
      <c r="H1759" s="8">
        <v>0</v>
      </c>
      <c r="I1759" s="8">
        <v>0</v>
      </c>
      <c r="J1759" s="8">
        <v>3.73</v>
      </c>
      <c r="K1759" s="8">
        <v>0</v>
      </c>
      <c r="L1759" s="8">
        <v>0</v>
      </c>
      <c r="M1759" s="8">
        <v>78983.360000000001</v>
      </c>
      <c r="N1759" s="8">
        <v>0</v>
      </c>
      <c r="O1759" s="8">
        <f t="shared" si="26"/>
        <v>79060.009999999995</v>
      </c>
    </row>
    <row r="1760" spans="2:15" x14ac:dyDescent="0.25">
      <c r="B1760" s="7">
        <v>42289</v>
      </c>
      <c r="C1760" s="8">
        <v>95.16</v>
      </c>
      <c r="D1760" s="8">
        <v>0</v>
      </c>
      <c r="E1760" s="8">
        <v>0</v>
      </c>
      <c r="F1760" s="8">
        <v>0</v>
      </c>
      <c r="G1760" s="8">
        <v>0</v>
      </c>
      <c r="H1760" s="8">
        <v>0</v>
      </c>
      <c r="I1760" s="8">
        <v>0</v>
      </c>
      <c r="J1760" s="8">
        <v>20.65</v>
      </c>
      <c r="K1760" s="8">
        <v>0</v>
      </c>
      <c r="L1760" s="8">
        <v>0</v>
      </c>
      <c r="M1760" s="8">
        <v>78990</v>
      </c>
      <c r="N1760" s="8">
        <v>0</v>
      </c>
      <c r="O1760" s="8">
        <f t="shared" si="26"/>
        <v>79105.81</v>
      </c>
    </row>
    <row r="1761" spans="2:15" x14ac:dyDescent="0.25">
      <c r="B1761" s="7">
        <v>42290</v>
      </c>
      <c r="C1761" s="8">
        <v>97.64</v>
      </c>
      <c r="D1761" s="8">
        <v>0</v>
      </c>
      <c r="E1761" s="8">
        <v>0</v>
      </c>
      <c r="F1761" s="8">
        <v>0</v>
      </c>
      <c r="G1761" s="8">
        <v>0</v>
      </c>
      <c r="H1761" s="8">
        <v>0</v>
      </c>
      <c r="I1761" s="8">
        <v>0</v>
      </c>
      <c r="J1761" s="8">
        <v>20.65</v>
      </c>
      <c r="K1761" s="8">
        <v>0</v>
      </c>
      <c r="L1761" s="8">
        <v>0</v>
      </c>
      <c r="M1761" s="8">
        <v>78368.240000000005</v>
      </c>
      <c r="N1761" s="8">
        <v>0</v>
      </c>
      <c r="O1761" s="8">
        <f t="shared" si="26"/>
        <v>78486.53</v>
      </c>
    </row>
    <row r="1762" spans="2:15" x14ac:dyDescent="0.25">
      <c r="B1762" s="7">
        <v>42291</v>
      </c>
      <c r="C1762" s="8">
        <v>81.78</v>
      </c>
      <c r="D1762" s="8">
        <v>0</v>
      </c>
      <c r="E1762" s="8">
        <v>0</v>
      </c>
      <c r="F1762" s="8">
        <v>0</v>
      </c>
      <c r="G1762" s="8">
        <v>0</v>
      </c>
      <c r="H1762" s="8">
        <v>0</v>
      </c>
      <c r="I1762" s="8">
        <v>0</v>
      </c>
      <c r="J1762" s="8">
        <v>19.399999999999999</v>
      </c>
      <c r="K1762" s="8">
        <v>0</v>
      </c>
      <c r="L1762" s="8">
        <v>0</v>
      </c>
      <c r="M1762" s="8">
        <v>81240.17</v>
      </c>
      <c r="N1762" s="8">
        <v>0</v>
      </c>
      <c r="O1762" s="8">
        <f t="shared" si="26"/>
        <v>81341.349999999991</v>
      </c>
    </row>
    <row r="1763" spans="2:15" x14ac:dyDescent="0.25">
      <c r="B1763" s="7">
        <v>42292</v>
      </c>
      <c r="C1763" s="8">
        <v>119.96</v>
      </c>
      <c r="D1763" s="8">
        <v>0</v>
      </c>
      <c r="E1763" s="8">
        <v>0</v>
      </c>
      <c r="F1763" s="8">
        <v>0</v>
      </c>
      <c r="G1763" s="8">
        <v>0</v>
      </c>
      <c r="H1763" s="8">
        <v>0</v>
      </c>
      <c r="I1763" s="8">
        <v>0</v>
      </c>
      <c r="J1763" s="8">
        <v>19.399999999999999</v>
      </c>
      <c r="K1763" s="8">
        <v>0</v>
      </c>
      <c r="L1763" s="8">
        <v>0</v>
      </c>
      <c r="M1763" s="8">
        <v>84329</v>
      </c>
      <c r="N1763" s="8">
        <v>0</v>
      </c>
      <c r="O1763" s="8">
        <f t="shared" si="26"/>
        <v>84468.36</v>
      </c>
    </row>
    <row r="1764" spans="2:15" x14ac:dyDescent="0.25">
      <c r="B1764" s="7">
        <v>42293</v>
      </c>
      <c r="C1764" s="8">
        <v>116.79</v>
      </c>
      <c r="D1764" s="8">
        <v>0</v>
      </c>
      <c r="E1764" s="8">
        <v>0</v>
      </c>
      <c r="F1764" s="8">
        <v>0</v>
      </c>
      <c r="G1764" s="8">
        <v>0</v>
      </c>
      <c r="H1764" s="8">
        <v>0</v>
      </c>
      <c r="I1764" s="8">
        <v>0</v>
      </c>
      <c r="J1764" s="8">
        <v>18.16</v>
      </c>
      <c r="K1764" s="8">
        <v>0</v>
      </c>
      <c r="L1764" s="8">
        <v>0</v>
      </c>
      <c r="M1764" s="8">
        <v>85002.04</v>
      </c>
      <c r="N1764" s="8">
        <v>0</v>
      </c>
      <c r="O1764" s="8">
        <f t="shared" si="26"/>
        <v>85136.989999999991</v>
      </c>
    </row>
    <row r="1765" spans="2:15" x14ac:dyDescent="0.25">
      <c r="B1765" s="7">
        <v>42294</v>
      </c>
      <c r="C1765" s="8">
        <v>115.68</v>
      </c>
      <c r="D1765" s="8">
        <v>0</v>
      </c>
      <c r="E1765" s="8">
        <v>0</v>
      </c>
      <c r="F1765" s="8">
        <v>0</v>
      </c>
      <c r="G1765" s="8">
        <v>0</v>
      </c>
      <c r="H1765" s="8">
        <v>0</v>
      </c>
      <c r="I1765" s="8">
        <v>0</v>
      </c>
      <c r="J1765" s="8">
        <v>18.16</v>
      </c>
      <c r="K1765" s="8">
        <v>0</v>
      </c>
      <c r="L1765" s="8">
        <v>0</v>
      </c>
      <c r="M1765" s="8">
        <v>81906</v>
      </c>
      <c r="N1765" s="8">
        <v>0</v>
      </c>
      <c r="O1765" s="8">
        <f t="shared" si="26"/>
        <v>82039.839999999997</v>
      </c>
    </row>
    <row r="1766" spans="2:15" x14ac:dyDescent="0.25">
      <c r="B1766" s="7">
        <v>42295</v>
      </c>
      <c r="C1766" s="8">
        <v>97.69</v>
      </c>
      <c r="D1766" s="8">
        <v>0</v>
      </c>
      <c r="E1766" s="8">
        <v>0</v>
      </c>
      <c r="F1766" s="8">
        <v>0</v>
      </c>
      <c r="G1766" s="8">
        <v>0</v>
      </c>
      <c r="H1766" s="8">
        <v>0</v>
      </c>
      <c r="I1766" s="8">
        <v>0</v>
      </c>
      <c r="J1766" s="8">
        <v>18.16</v>
      </c>
      <c r="K1766" s="8">
        <v>0</v>
      </c>
      <c r="L1766" s="8">
        <v>0</v>
      </c>
      <c r="M1766" s="8">
        <v>78491.710000000006</v>
      </c>
      <c r="N1766" s="8">
        <v>0</v>
      </c>
      <c r="O1766" s="8">
        <f t="shared" si="26"/>
        <v>78607.560000000012</v>
      </c>
    </row>
    <row r="1767" spans="2:15" x14ac:dyDescent="0.25">
      <c r="B1767" s="7">
        <v>42296</v>
      </c>
      <c r="C1767" s="8">
        <v>110.86</v>
      </c>
      <c r="D1767" s="8">
        <v>0</v>
      </c>
      <c r="E1767" s="8">
        <v>0</v>
      </c>
      <c r="F1767" s="8">
        <v>0</v>
      </c>
      <c r="G1767" s="8">
        <v>0</v>
      </c>
      <c r="H1767" s="8">
        <v>0</v>
      </c>
      <c r="I1767" s="8">
        <v>0</v>
      </c>
      <c r="J1767" s="8">
        <v>18.16</v>
      </c>
      <c r="K1767" s="8">
        <v>0</v>
      </c>
      <c r="L1767" s="8">
        <v>0</v>
      </c>
      <c r="M1767" s="8">
        <v>80320.94</v>
      </c>
      <c r="N1767" s="8">
        <v>0</v>
      </c>
      <c r="O1767" s="8">
        <f t="shared" si="26"/>
        <v>80449.960000000006</v>
      </c>
    </row>
    <row r="1768" spans="2:15" x14ac:dyDescent="0.25">
      <c r="B1768" s="7">
        <v>42297</v>
      </c>
      <c r="C1768" s="8">
        <v>86.05</v>
      </c>
      <c r="D1768" s="8">
        <v>0</v>
      </c>
      <c r="E1768" s="8">
        <v>0</v>
      </c>
      <c r="F1768" s="8">
        <v>0</v>
      </c>
      <c r="G1768" s="8">
        <v>0</v>
      </c>
      <c r="H1768" s="8">
        <v>0</v>
      </c>
      <c r="I1768" s="8">
        <v>0</v>
      </c>
      <c r="J1768" s="8">
        <v>2.4900000000000002</v>
      </c>
      <c r="K1768" s="8">
        <v>0</v>
      </c>
      <c r="L1768" s="8">
        <v>0</v>
      </c>
      <c r="M1768" s="8">
        <v>88232.08</v>
      </c>
      <c r="N1768" s="8">
        <v>0</v>
      </c>
      <c r="O1768" s="8">
        <f t="shared" si="26"/>
        <v>88320.62</v>
      </c>
    </row>
    <row r="1769" spans="2:15" x14ac:dyDescent="0.25">
      <c r="B1769" s="7">
        <v>42298</v>
      </c>
      <c r="C1769" s="8">
        <v>88.28</v>
      </c>
      <c r="D1769" s="8">
        <v>0</v>
      </c>
      <c r="E1769" s="8">
        <v>0</v>
      </c>
      <c r="F1769" s="8">
        <v>0</v>
      </c>
      <c r="G1769" s="8">
        <v>0</v>
      </c>
      <c r="H1769" s="8">
        <v>0</v>
      </c>
      <c r="I1769" s="8">
        <v>0</v>
      </c>
      <c r="J1769" s="8">
        <v>2.4900000000000002</v>
      </c>
      <c r="K1769" s="8">
        <v>0</v>
      </c>
      <c r="L1769" s="8">
        <v>0</v>
      </c>
      <c r="M1769" s="8">
        <v>90414.91</v>
      </c>
      <c r="N1769" s="8">
        <v>0</v>
      </c>
      <c r="O1769" s="8">
        <f t="shared" si="26"/>
        <v>90505.680000000008</v>
      </c>
    </row>
    <row r="1770" spans="2:15" x14ac:dyDescent="0.25">
      <c r="B1770" s="7">
        <v>42299</v>
      </c>
      <c r="C1770" s="8">
        <v>89.85</v>
      </c>
      <c r="D1770" s="8">
        <v>0</v>
      </c>
      <c r="E1770" s="8">
        <v>0</v>
      </c>
      <c r="F1770" s="8">
        <v>0</v>
      </c>
      <c r="G1770" s="8">
        <v>0</v>
      </c>
      <c r="H1770" s="8">
        <v>0</v>
      </c>
      <c r="I1770" s="8">
        <v>0</v>
      </c>
      <c r="J1770" s="8">
        <v>2.4900000000000002</v>
      </c>
      <c r="K1770" s="8">
        <v>0</v>
      </c>
      <c r="L1770" s="8">
        <v>0</v>
      </c>
      <c r="M1770" s="8">
        <v>89191.24</v>
      </c>
      <c r="N1770" s="8">
        <v>0</v>
      </c>
      <c r="O1770" s="8">
        <f t="shared" si="26"/>
        <v>89283.58</v>
      </c>
    </row>
    <row r="1771" spans="2:15" x14ac:dyDescent="0.25">
      <c r="B1771" s="7">
        <v>42300</v>
      </c>
      <c r="C1771" s="8">
        <v>51.87</v>
      </c>
      <c r="D1771" s="8">
        <v>0</v>
      </c>
      <c r="E1771" s="8">
        <v>0</v>
      </c>
      <c r="F1771" s="8">
        <v>0</v>
      </c>
      <c r="G1771" s="8">
        <v>0</v>
      </c>
      <c r="H1771" s="8">
        <v>0</v>
      </c>
      <c r="I1771" s="8">
        <v>0</v>
      </c>
      <c r="J1771" s="8">
        <v>2.4900000000000002</v>
      </c>
      <c r="K1771" s="8">
        <v>0</v>
      </c>
      <c r="L1771" s="8">
        <v>0</v>
      </c>
      <c r="M1771" s="8">
        <v>88095.83</v>
      </c>
      <c r="N1771" s="8">
        <v>0</v>
      </c>
      <c r="O1771" s="8">
        <f t="shared" si="26"/>
        <v>88150.19</v>
      </c>
    </row>
    <row r="1772" spans="2:15" x14ac:dyDescent="0.25">
      <c r="B1772" s="7">
        <v>42301</v>
      </c>
      <c r="C1772" s="8">
        <v>48.23</v>
      </c>
      <c r="D1772" s="8">
        <v>0</v>
      </c>
      <c r="E1772" s="8">
        <v>0</v>
      </c>
      <c r="F1772" s="8">
        <v>0</v>
      </c>
      <c r="G1772" s="8">
        <v>0</v>
      </c>
      <c r="H1772" s="8">
        <v>0</v>
      </c>
      <c r="I1772" s="8">
        <v>0</v>
      </c>
      <c r="J1772" s="8">
        <v>3.73</v>
      </c>
      <c r="K1772" s="8">
        <v>0</v>
      </c>
      <c r="L1772" s="8">
        <v>0</v>
      </c>
      <c r="M1772" s="8">
        <v>83717.61</v>
      </c>
      <c r="N1772" s="8">
        <v>0</v>
      </c>
      <c r="O1772" s="8">
        <f t="shared" si="26"/>
        <v>83769.570000000007</v>
      </c>
    </row>
    <row r="1773" spans="2:15" x14ac:dyDescent="0.25">
      <c r="B1773" s="7">
        <v>42302</v>
      </c>
      <c r="C1773" s="8">
        <v>44.48</v>
      </c>
      <c r="D1773" s="8">
        <v>0</v>
      </c>
      <c r="E1773" s="8">
        <v>0</v>
      </c>
      <c r="F1773" s="8">
        <v>0</v>
      </c>
      <c r="G1773" s="8">
        <v>0</v>
      </c>
      <c r="H1773" s="8">
        <v>0</v>
      </c>
      <c r="I1773" s="8">
        <v>0</v>
      </c>
      <c r="J1773" s="8">
        <v>3.73</v>
      </c>
      <c r="K1773" s="8">
        <v>0</v>
      </c>
      <c r="L1773" s="8">
        <v>0</v>
      </c>
      <c r="M1773" s="8">
        <v>81583.25</v>
      </c>
      <c r="N1773" s="8">
        <v>0</v>
      </c>
      <c r="O1773" s="8">
        <f t="shared" si="26"/>
        <v>81631.460000000006</v>
      </c>
    </row>
    <row r="1774" spans="2:15" x14ac:dyDescent="0.25">
      <c r="B1774" s="7">
        <v>42303</v>
      </c>
      <c r="C1774" s="8">
        <v>51.39</v>
      </c>
      <c r="D1774" s="8">
        <v>0</v>
      </c>
      <c r="E1774" s="8">
        <v>0</v>
      </c>
      <c r="F1774" s="8">
        <v>0</v>
      </c>
      <c r="G1774" s="8">
        <v>0</v>
      </c>
      <c r="H1774" s="8">
        <v>0</v>
      </c>
      <c r="I1774" s="8">
        <v>0</v>
      </c>
      <c r="J1774" s="8">
        <v>21.89</v>
      </c>
      <c r="K1774" s="8">
        <v>0</v>
      </c>
      <c r="L1774" s="8">
        <v>0</v>
      </c>
      <c r="M1774" s="8">
        <v>84681.84</v>
      </c>
      <c r="N1774" s="8">
        <v>0</v>
      </c>
      <c r="O1774" s="8">
        <f t="shared" ref="O1774:O1837" si="27">+SUM(C1774:N1774)</f>
        <v>84755.12</v>
      </c>
    </row>
    <row r="1775" spans="2:15" x14ac:dyDescent="0.25">
      <c r="B1775" s="7">
        <v>42304</v>
      </c>
      <c r="C1775" s="8">
        <v>46.02</v>
      </c>
      <c r="D1775" s="8">
        <v>0</v>
      </c>
      <c r="E1775" s="8">
        <v>0</v>
      </c>
      <c r="F1775" s="8">
        <v>0</v>
      </c>
      <c r="G1775" s="8">
        <v>0</v>
      </c>
      <c r="H1775" s="8">
        <v>0</v>
      </c>
      <c r="I1775" s="8">
        <v>0</v>
      </c>
      <c r="J1775" s="8">
        <v>21.89</v>
      </c>
      <c r="K1775" s="8">
        <v>0</v>
      </c>
      <c r="L1775" s="8">
        <v>0</v>
      </c>
      <c r="M1775" s="8">
        <v>88987.83</v>
      </c>
      <c r="N1775" s="8">
        <v>0</v>
      </c>
      <c r="O1775" s="8">
        <f t="shared" si="27"/>
        <v>89055.74</v>
      </c>
    </row>
    <row r="1776" spans="2:15" x14ac:dyDescent="0.25">
      <c r="B1776" s="7">
        <v>42305</v>
      </c>
      <c r="C1776" s="8">
        <v>72.88</v>
      </c>
      <c r="D1776" s="8">
        <v>0</v>
      </c>
      <c r="E1776" s="8">
        <v>0</v>
      </c>
      <c r="F1776" s="8">
        <v>0</v>
      </c>
      <c r="G1776" s="8">
        <v>0</v>
      </c>
      <c r="H1776" s="8">
        <v>0</v>
      </c>
      <c r="I1776" s="8">
        <v>0</v>
      </c>
      <c r="J1776" s="8">
        <v>20.65</v>
      </c>
      <c r="K1776" s="8">
        <v>0</v>
      </c>
      <c r="L1776" s="8">
        <v>0</v>
      </c>
      <c r="M1776" s="8">
        <v>86579.48</v>
      </c>
      <c r="N1776" s="8">
        <v>0</v>
      </c>
      <c r="O1776" s="8">
        <f t="shared" si="27"/>
        <v>86673.01</v>
      </c>
    </row>
    <row r="1777" spans="2:15" x14ac:dyDescent="0.25">
      <c r="B1777" s="7">
        <v>42306</v>
      </c>
      <c r="C1777" s="8">
        <v>71.91</v>
      </c>
      <c r="D1777" s="8">
        <v>0</v>
      </c>
      <c r="E1777" s="8">
        <v>0</v>
      </c>
      <c r="F1777" s="8">
        <v>0</v>
      </c>
      <c r="G1777" s="8">
        <v>0</v>
      </c>
      <c r="H1777" s="8">
        <v>0</v>
      </c>
      <c r="I1777" s="8">
        <v>0</v>
      </c>
      <c r="J1777" s="8">
        <v>20.65</v>
      </c>
      <c r="K1777" s="8">
        <v>0</v>
      </c>
      <c r="L1777" s="8">
        <v>0</v>
      </c>
      <c r="M1777" s="8">
        <v>87512.68</v>
      </c>
      <c r="N1777" s="8">
        <v>0</v>
      </c>
      <c r="O1777" s="8">
        <f t="shared" si="27"/>
        <v>87605.239999999991</v>
      </c>
    </row>
    <row r="1778" spans="2:15" x14ac:dyDescent="0.25">
      <c r="B1778" s="7">
        <v>42307</v>
      </c>
      <c r="C1778" s="8">
        <v>77.41</v>
      </c>
      <c r="D1778" s="8">
        <v>0</v>
      </c>
      <c r="E1778" s="8">
        <v>0</v>
      </c>
      <c r="F1778" s="8">
        <v>0</v>
      </c>
      <c r="G1778" s="8">
        <v>0</v>
      </c>
      <c r="H1778" s="8">
        <v>0</v>
      </c>
      <c r="I1778" s="8">
        <v>0</v>
      </c>
      <c r="J1778" s="8">
        <v>19.399999999999999</v>
      </c>
      <c r="K1778" s="8">
        <v>0</v>
      </c>
      <c r="L1778" s="8">
        <v>0</v>
      </c>
      <c r="M1778" s="8">
        <v>89300.34</v>
      </c>
      <c r="N1778" s="8">
        <v>0</v>
      </c>
      <c r="O1778" s="8">
        <f t="shared" si="27"/>
        <v>89397.15</v>
      </c>
    </row>
    <row r="1779" spans="2:15" x14ac:dyDescent="0.25">
      <c r="B1779" s="7">
        <v>42308</v>
      </c>
      <c r="C1779" s="8">
        <v>77.17</v>
      </c>
      <c r="D1779" s="8">
        <v>0</v>
      </c>
      <c r="E1779" s="8">
        <v>0</v>
      </c>
      <c r="F1779" s="8">
        <v>0</v>
      </c>
      <c r="G1779" s="8">
        <v>0</v>
      </c>
      <c r="H1779" s="8">
        <v>0</v>
      </c>
      <c r="I1779" s="8">
        <v>0</v>
      </c>
      <c r="J1779" s="8">
        <v>19.399999999999999</v>
      </c>
      <c r="K1779" s="8">
        <v>0</v>
      </c>
      <c r="L1779" s="8">
        <v>0</v>
      </c>
      <c r="M1779" s="8">
        <v>87238.63</v>
      </c>
      <c r="N1779" s="8">
        <v>0</v>
      </c>
      <c r="O1779" s="8">
        <f t="shared" si="27"/>
        <v>87335.200000000012</v>
      </c>
    </row>
    <row r="1780" spans="2:15" x14ac:dyDescent="0.25">
      <c r="B1780" s="7">
        <v>42309</v>
      </c>
      <c r="C1780" s="8">
        <v>86.52</v>
      </c>
      <c r="D1780" s="8">
        <v>0</v>
      </c>
      <c r="E1780" s="8">
        <v>0</v>
      </c>
      <c r="F1780" s="8">
        <v>0</v>
      </c>
      <c r="G1780" s="8">
        <v>0</v>
      </c>
      <c r="H1780" s="8">
        <v>0</v>
      </c>
      <c r="I1780" s="8">
        <v>0</v>
      </c>
      <c r="J1780" s="8">
        <v>18.16</v>
      </c>
      <c r="K1780" s="8">
        <v>0</v>
      </c>
      <c r="L1780" s="8">
        <v>0</v>
      </c>
      <c r="M1780" s="8">
        <v>85359.79</v>
      </c>
      <c r="N1780" s="8">
        <v>0</v>
      </c>
      <c r="O1780" s="8">
        <f t="shared" si="27"/>
        <v>85464.469999999987</v>
      </c>
    </row>
    <row r="1781" spans="2:15" x14ac:dyDescent="0.25">
      <c r="B1781" s="7">
        <v>42310</v>
      </c>
      <c r="C1781" s="8">
        <v>98.89</v>
      </c>
      <c r="D1781" s="8">
        <v>0</v>
      </c>
      <c r="E1781" s="8">
        <v>0</v>
      </c>
      <c r="F1781" s="8">
        <v>0</v>
      </c>
      <c r="G1781" s="8">
        <v>0</v>
      </c>
      <c r="H1781" s="8">
        <v>0</v>
      </c>
      <c r="I1781" s="8">
        <v>0</v>
      </c>
      <c r="J1781" s="8">
        <v>18.16</v>
      </c>
      <c r="K1781" s="8">
        <v>0</v>
      </c>
      <c r="L1781" s="8">
        <v>0</v>
      </c>
      <c r="M1781" s="8">
        <v>87649.07</v>
      </c>
      <c r="N1781" s="8">
        <v>0</v>
      </c>
      <c r="O1781" s="8">
        <f t="shared" si="27"/>
        <v>87766.12000000001</v>
      </c>
    </row>
    <row r="1782" spans="2:15" x14ac:dyDescent="0.25">
      <c r="B1782" s="7">
        <v>42311</v>
      </c>
      <c r="C1782" s="8">
        <v>111.6</v>
      </c>
      <c r="D1782" s="8">
        <v>0</v>
      </c>
      <c r="E1782" s="8">
        <v>0</v>
      </c>
      <c r="F1782" s="8">
        <v>0</v>
      </c>
      <c r="G1782" s="8">
        <v>0</v>
      </c>
      <c r="H1782" s="8">
        <v>0</v>
      </c>
      <c r="I1782" s="8">
        <v>0</v>
      </c>
      <c r="J1782" s="8">
        <v>18.16</v>
      </c>
      <c r="K1782" s="8">
        <v>0</v>
      </c>
      <c r="L1782" s="8">
        <v>0</v>
      </c>
      <c r="M1782" s="8">
        <v>91500.81</v>
      </c>
      <c r="N1782" s="8">
        <v>0</v>
      </c>
      <c r="O1782" s="8">
        <f t="shared" si="27"/>
        <v>91630.569999999992</v>
      </c>
    </row>
    <row r="1783" spans="2:15" x14ac:dyDescent="0.25">
      <c r="B1783" s="7">
        <v>42312</v>
      </c>
      <c r="C1783" s="8">
        <v>111.87</v>
      </c>
      <c r="D1783" s="8">
        <v>0</v>
      </c>
      <c r="E1783" s="8">
        <v>0</v>
      </c>
      <c r="F1783" s="8">
        <v>0</v>
      </c>
      <c r="G1783" s="8">
        <v>0</v>
      </c>
      <c r="H1783" s="8">
        <v>0</v>
      </c>
      <c r="I1783" s="8">
        <v>0</v>
      </c>
      <c r="J1783" s="8">
        <v>18.16</v>
      </c>
      <c r="K1783" s="8">
        <v>0</v>
      </c>
      <c r="L1783" s="8">
        <v>0</v>
      </c>
      <c r="M1783" s="8">
        <v>90765.06</v>
      </c>
      <c r="N1783" s="8">
        <v>0</v>
      </c>
      <c r="O1783" s="8">
        <f t="shared" si="27"/>
        <v>90895.09</v>
      </c>
    </row>
    <row r="1784" spans="2:15" x14ac:dyDescent="0.25">
      <c r="B1784" s="7">
        <v>42313</v>
      </c>
      <c r="C1784" s="8">
        <v>79.42</v>
      </c>
      <c r="D1784" s="8">
        <v>0</v>
      </c>
      <c r="E1784" s="8">
        <v>0</v>
      </c>
      <c r="F1784" s="8">
        <v>0</v>
      </c>
      <c r="G1784" s="8">
        <v>0</v>
      </c>
      <c r="H1784" s="8">
        <v>0</v>
      </c>
      <c r="I1784" s="8">
        <v>0</v>
      </c>
      <c r="J1784" s="8">
        <v>18.16</v>
      </c>
      <c r="K1784" s="8">
        <v>0</v>
      </c>
      <c r="L1784" s="8">
        <v>0</v>
      </c>
      <c r="M1784" s="8">
        <v>93167.33</v>
      </c>
      <c r="N1784" s="8">
        <v>0</v>
      </c>
      <c r="O1784" s="8">
        <f t="shared" si="27"/>
        <v>93264.91</v>
      </c>
    </row>
    <row r="1785" spans="2:15" x14ac:dyDescent="0.25">
      <c r="B1785" s="7">
        <v>42314</v>
      </c>
      <c r="C1785" s="8">
        <v>111.08</v>
      </c>
      <c r="D1785" s="8">
        <v>0</v>
      </c>
      <c r="E1785" s="8">
        <v>0</v>
      </c>
      <c r="F1785" s="8">
        <v>0</v>
      </c>
      <c r="G1785" s="8">
        <v>0</v>
      </c>
      <c r="H1785" s="8">
        <v>0</v>
      </c>
      <c r="I1785" s="8">
        <v>0</v>
      </c>
      <c r="J1785" s="8">
        <v>18.16</v>
      </c>
      <c r="K1785" s="8">
        <v>0</v>
      </c>
      <c r="L1785" s="8">
        <v>0</v>
      </c>
      <c r="M1785" s="8">
        <v>97110.59</v>
      </c>
      <c r="N1785" s="8">
        <v>0</v>
      </c>
      <c r="O1785" s="8">
        <f t="shared" si="27"/>
        <v>97239.83</v>
      </c>
    </row>
    <row r="1786" spans="2:15" x14ac:dyDescent="0.25">
      <c r="B1786" s="7">
        <v>42315</v>
      </c>
      <c r="C1786" s="8">
        <v>128.07999999999899</v>
      </c>
      <c r="D1786" s="8">
        <v>0</v>
      </c>
      <c r="E1786" s="8">
        <v>0</v>
      </c>
      <c r="F1786" s="8">
        <v>0</v>
      </c>
      <c r="G1786" s="8">
        <v>0</v>
      </c>
      <c r="H1786" s="8">
        <v>0</v>
      </c>
      <c r="I1786" s="8">
        <v>0</v>
      </c>
      <c r="J1786" s="8">
        <v>18.16</v>
      </c>
      <c r="K1786" s="8">
        <v>0</v>
      </c>
      <c r="L1786" s="8">
        <v>0</v>
      </c>
      <c r="M1786" s="8">
        <v>94457.53</v>
      </c>
      <c r="N1786" s="8">
        <v>0</v>
      </c>
      <c r="O1786" s="8">
        <f t="shared" si="27"/>
        <v>94603.77</v>
      </c>
    </row>
    <row r="1787" spans="2:15" x14ac:dyDescent="0.25">
      <c r="B1787" s="7">
        <v>42316</v>
      </c>
      <c r="C1787" s="8">
        <v>134.15</v>
      </c>
      <c r="D1787" s="8">
        <v>0</v>
      </c>
      <c r="E1787" s="8">
        <v>0</v>
      </c>
      <c r="F1787" s="8">
        <v>0</v>
      </c>
      <c r="G1787" s="8">
        <v>0</v>
      </c>
      <c r="H1787" s="8">
        <v>0</v>
      </c>
      <c r="I1787" s="8">
        <v>0</v>
      </c>
      <c r="J1787" s="8">
        <v>18.16</v>
      </c>
      <c r="K1787" s="8">
        <v>0</v>
      </c>
      <c r="L1787" s="8">
        <v>0</v>
      </c>
      <c r="M1787" s="8">
        <v>92283.17</v>
      </c>
      <c r="N1787" s="8">
        <v>0</v>
      </c>
      <c r="O1787" s="8">
        <f t="shared" si="27"/>
        <v>92435.48</v>
      </c>
    </row>
    <row r="1788" spans="2:15" x14ac:dyDescent="0.25">
      <c r="B1788" s="7">
        <v>42317</v>
      </c>
      <c r="C1788" s="8">
        <v>258.85000000000002</v>
      </c>
      <c r="D1788" s="8">
        <v>0</v>
      </c>
      <c r="E1788" s="8">
        <v>0</v>
      </c>
      <c r="F1788" s="8">
        <v>0</v>
      </c>
      <c r="G1788" s="8">
        <v>0</v>
      </c>
      <c r="H1788" s="8">
        <v>0</v>
      </c>
      <c r="I1788" s="8">
        <v>0</v>
      </c>
      <c r="J1788" s="8">
        <v>18.16</v>
      </c>
      <c r="K1788" s="8">
        <v>0</v>
      </c>
      <c r="L1788" s="8">
        <v>0</v>
      </c>
      <c r="M1788" s="8">
        <v>103765.66</v>
      </c>
      <c r="N1788" s="8">
        <v>0</v>
      </c>
      <c r="O1788" s="8">
        <f t="shared" si="27"/>
        <v>104042.67</v>
      </c>
    </row>
    <row r="1789" spans="2:15" x14ac:dyDescent="0.25">
      <c r="B1789" s="7">
        <v>42318</v>
      </c>
      <c r="C1789" s="8">
        <v>268.05</v>
      </c>
      <c r="D1789" s="8">
        <v>0</v>
      </c>
      <c r="E1789" s="8">
        <v>0</v>
      </c>
      <c r="F1789" s="8">
        <v>0</v>
      </c>
      <c r="G1789" s="8">
        <v>0</v>
      </c>
      <c r="H1789" s="8">
        <v>0</v>
      </c>
      <c r="I1789" s="8">
        <v>0</v>
      </c>
      <c r="J1789" s="8">
        <v>18.16</v>
      </c>
      <c r="K1789" s="8">
        <v>0</v>
      </c>
      <c r="L1789" s="8">
        <v>0</v>
      </c>
      <c r="M1789" s="8">
        <v>119565.19</v>
      </c>
      <c r="N1789" s="8">
        <v>0</v>
      </c>
      <c r="O1789" s="8">
        <f t="shared" si="27"/>
        <v>119851.40000000001</v>
      </c>
    </row>
    <row r="1790" spans="2:15" x14ac:dyDescent="0.25">
      <c r="B1790" s="7">
        <v>42319</v>
      </c>
      <c r="C1790" s="8">
        <v>263.05</v>
      </c>
      <c r="D1790" s="8">
        <v>0</v>
      </c>
      <c r="E1790" s="8">
        <v>0</v>
      </c>
      <c r="F1790" s="8">
        <v>0</v>
      </c>
      <c r="G1790" s="8">
        <v>0</v>
      </c>
      <c r="H1790" s="8">
        <v>0</v>
      </c>
      <c r="I1790" s="8">
        <v>0</v>
      </c>
      <c r="J1790" s="8">
        <v>26.62</v>
      </c>
      <c r="K1790" s="8">
        <v>0</v>
      </c>
      <c r="L1790" s="8">
        <v>0</v>
      </c>
      <c r="M1790" s="8">
        <v>124541.81</v>
      </c>
      <c r="N1790" s="8">
        <v>0</v>
      </c>
      <c r="O1790" s="8">
        <f t="shared" si="27"/>
        <v>124831.48</v>
      </c>
    </row>
    <row r="1791" spans="2:15" x14ac:dyDescent="0.25">
      <c r="B1791" s="7">
        <v>42320</v>
      </c>
      <c r="C1791" s="8">
        <v>347.59</v>
      </c>
      <c r="D1791" s="8">
        <v>0</v>
      </c>
      <c r="E1791" s="8">
        <v>0</v>
      </c>
      <c r="F1791" s="8">
        <v>0</v>
      </c>
      <c r="G1791" s="8">
        <v>0</v>
      </c>
      <c r="H1791" s="8">
        <v>0</v>
      </c>
      <c r="I1791" s="8">
        <v>0</v>
      </c>
      <c r="J1791" s="8">
        <v>26.62</v>
      </c>
      <c r="K1791" s="8">
        <v>0</v>
      </c>
      <c r="L1791" s="8">
        <v>0</v>
      </c>
      <c r="M1791" s="8">
        <v>133496.76</v>
      </c>
      <c r="N1791" s="8">
        <v>0</v>
      </c>
      <c r="O1791" s="8">
        <f t="shared" si="27"/>
        <v>133870.97</v>
      </c>
    </row>
    <row r="1792" spans="2:15" x14ac:dyDescent="0.25">
      <c r="B1792" s="7">
        <v>42321</v>
      </c>
      <c r="C1792" s="8">
        <v>468.07</v>
      </c>
      <c r="D1792" s="8">
        <v>0</v>
      </c>
      <c r="E1792" s="8">
        <v>0</v>
      </c>
      <c r="F1792" s="8">
        <v>0</v>
      </c>
      <c r="G1792" s="8">
        <v>0</v>
      </c>
      <c r="H1792" s="8">
        <v>0</v>
      </c>
      <c r="I1792" s="8">
        <v>0</v>
      </c>
      <c r="J1792" s="8">
        <v>71.38</v>
      </c>
      <c r="K1792" s="8">
        <v>0</v>
      </c>
      <c r="L1792" s="8">
        <v>0</v>
      </c>
      <c r="M1792" s="8">
        <v>143276.66</v>
      </c>
      <c r="N1792" s="8">
        <v>0</v>
      </c>
      <c r="O1792" s="8">
        <f t="shared" si="27"/>
        <v>143816.11000000002</v>
      </c>
    </row>
    <row r="1793" spans="2:15" x14ac:dyDescent="0.25">
      <c r="B1793" s="7">
        <v>42322</v>
      </c>
      <c r="C1793" s="8">
        <v>447.94</v>
      </c>
      <c r="D1793" s="8">
        <v>0</v>
      </c>
      <c r="E1793" s="8">
        <v>0</v>
      </c>
      <c r="F1793" s="8">
        <v>0</v>
      </c>
      <c r="G1793" s="8">
        <v>0</v>
      </c>
      <c r="H1793" s="8">
        <v>0</v>
      </c>
      <c r="I1793" s="8">
        <v>0</v>
      </c>
      <c r="J1793" s="8">
        <v>71.38</v>
      </c>
      <c r="K1793" s="8">
        <v>0</v>
      </c>
      <c r="L1793" s="8">
        <v>0</v>
      </c>
      <c r="M1793" s="8">
        <v>144419.65</v>
      </c>
      <c r="N1793" s="8">
        <v>0</v>
      </c>
      <c r="O1793" s="8">
        <f t="shared" si="27"/>
        <v>144938.97</v>
      </c>
    </row>
    <row r="1794" spans="2:15" x14ac:dyDescent="0.25">
      <c r="B1794" s="7">
        <v>42323</v>
      </c>
      <c r="C1794" s="8">
        <v>431.86</v>
      </c>
      <c r="D1794" s="8">
        <v>0</v>
      </c>
      <c r="E1794" s="8">
        <v>0</v>
      </c>
      <c r="F1794" s="8">
        <v>0</v>
      </c>
      <c r="G1794" s="8">
        <v>0</v>
      </c>
      <c r="H1794" s="8">
        <v>0</v>
      </c>
      <c r="I1794" s="8">
        <v>0</v>
      </c>
      <c r="J1794" s="8">
        <v>89.54</v>
      </c>
      <c r="K1794" s="8">
        <v>0</v>
      </c>
      <c r="L1794" s="8">
        <v>0</v>
      </c>
      <c r="M1794" s="8">
        <v>146721.34</v>
      </c>
      <c r="N1794" s="8">
        <v>0</v>
      </c>
      <c r="O1794" s="8">
        <f t="shared" si="27"/>
        <v>147242.74</v>
      </c>
    </row>
    <row r="1795" spans="2:15" x14ac:dyDescent="0.25">
      <c r="B1795" s="7">
        <v>42324</v>
      </c>
      <c r="C1795" s="8">
        <v>479.32</v>
      </c>
      <c r="D1795" s="8">
        <v>0</v>
      </c>
      <c r="E1795" s="8">
        <v>0</v>
      </c>
      <c r="F1795" s="8">
        <v>0</v>
      </c>
      <c r="G1795" s="8">
        <v>0</v>
      </c>
      <c r="H1795" s="8">
        <v>0</v>
      </c>
      <c r="I1795" s="8">
        <v>0</v>
      </c>
      <c r="J1795" s="8">
        <v>89.54</v>
      </c>
      <c r="K1795" s="8">
        <v>0</v>
      </c>
      <c r="L1795" s="8">
        <v>0</v>
      </c>
      <c r="M1795" s="8">
        <v>158109.57999999999</v>
      </c>
      <c r="N1795" s="8">
        <v>0</v>
      </c>
      <c r="O1795" s="8">
        <f t="shared" si="27"/>
        <v>158678.43999999997</v>
      </c>
    </row>
    <row r="1796" spans="2:15" x14ac:dyDescent="0.25">
      <c r="B1796" s="7">
        <v>42325</v>
      </c>
      <c r="C1796" s="8">
        <v>372.93</v>
      </c>
      <c r="D1796" s="8">
        <v>0</v>
      </c>
      <c r="E1796" s="8">
        <v>0</v>
      </c>
      <c r="F1796" s="8">
        <v>0</v>
      </c>
      <c r="G1796" s="8">
        <v>0</v>
      </c>
      <c r="H1796" s="8">
        <v>0</v>
      </c>
      <c r="I1796" s="8">
        <v>0</v>
      </c>
      <c r="J1796" s="8">
        <v>90.79</v>
      </c>
      <c r="K1796" s="8">
        <v>0</v>
      </c>
      <c r="L1796" s="8">
        <v>0</v>
      </c>
      <c r="M1796" s="8">
        <v>173285.69</v>
      </c>
      <c r="N1796" s="8">
        <v>0</v>
      </c>
      <c r="O1796" s="8">
        <f t="shared" si="27"/>
        <v>173749.41</v>
      </c>
    </row>
    <row r="1797" spans="2:15" x14ac:dyDescent="0.25">
      <c r="B1797" s="7">
        <v>42326</v>
      </c>
      <c r="C1797" s="8">
        <v>479.3</v>
      </c>
      <c r="D1797" s="8">
        <v>0</v>
      </c>
      <c r="E1797" s="8">
        <v>0</v>
      </c>
      <c r="F1797" s="8">
        <v>0</v>
      </c>
      <c r="G1797" s="8">
        <v>0</v>
      </c>
      <c r="H1797" s="8">
        <v>0</v>
      </c>
      <c r="I1797" s="8">
        <v>0</v>
      </c>
      <c r="J1797" s="8">
        <v>90.79</v>
      </c>
      <c r="K1797" s="8">
        <v>0</v>
      </c>
      <c r="L1797" s="8">
        <v>0</v>
      </c>
      <c r="M1797" s="8">
        <v>174240.37</v>
      </c>
      <c r="N1797" s="8">
        <v>0</v>
      </c>
      <c r="O1797" s="8">
        <f t="shared" si="27"/>
        <v>174810.46</v>
      </c>
    </row>
    <row r="1798" spans="2:15" x14ac:dyDescent="0.25">
      <c r="B1798" s="7">
        <v>42327</v>
      </c>
      <c r="C1798" s="8">
        <v>547.11</v>
      </c>
      <c r="D1798" s="8">
        <v>0</v>
      </c>
      <c r="E1798" s="8">
        <v>0</v>
      </c>
      <c r="F1798" s="8">
        <v>0</v>
      </c>
      <c r="G1798" s="8">
        <v>0</v>
      </c>
      <c r="H1798" s="8">
        <v>0</v>
      </c>
      <c r="I1798" s="8">
        <v>0</v>
      </c>
      <c r="J1798" s="8">
        <v>112.09</v>
      </c>
      <c r="K1798" s="8">
        <v>0</v>
      </c>
      <c r="L1798" s="8">
        <v>0</v>
      </c>
      <c r="M1798" s="8">
        <v>183990.8</v>
      </c>
      <c r="N1798" s="8">
        <v>0</v>
      </c>
      <c r="O1798" s="8">
        <f t="shared" si="27"/>
        <v>184650</v>
      </c>
    </row>
    <row r="1799" spans="2:15" x14ac:dyDescent="0.25">
      <c r="B1799" s="7">
        <v>42328</v>
      </c>
      <c r="C1799" s="8">
        <v>489.55</v>
      </c>
      <c r="D1799" s="8">
        <v>0</v>
      </c>
      <c r="E1799" s="8">
        <v>0</v>
      </c>
      <c r="F1799" s="8">
        <v>0</v>
      </c>
      <c r="G1799" s="8">
        <v>0</v>
      </c>
      <c r="H1799" s="8">
        <v>0</v>
      </c>
      <c r="I1799" s="8">
        <v>0</v>
      </c>
      <c r="J1799" s="8">
        <v>112.09</v>
      </c>
      <c r="K1799" s="8">
        <v>0</v>
      </c>
      <c r="L1799" s="8">
        <v>0</v>
      </c>
      <c r="M1799" s="8">
        <v>189825.12</v>
      </c>
      <c r="N1799" s="8">
        <v>0</v>
      </c>
      <c r="O1799" s="8">
        <f t="shared" si="27"/>
        <v>190426.76</v>
      </c>
    </row>
    <row r="1800" spans="2:15" x14ac:dyDescent="0.25">
      <c r="B1800" s="7">
        <v>42329</v>
      </c>
      <c r="C1800" s="8">
        <v>502.89</v>
      </c>
      <c r="D1800" s="8">
        <v>0</v>
      </c>
      <c r="E1800" s="8">
        <v>0</v>
      </c>
      <c r="F1800" s="8">
        <v>0</v>
      </c>
      <c r="G1800" s="8">
        <v>0</v>
      </c>
      <c r="H1800" s="8">
        <v>0</v>
      </c>
      <c r="I1800" s="8">
        <v>0</v>
      </c>
      <c r="J1800" s="8">
        <v>101.15</v>
      </c>
      <c r="K1800" s="8">
        <v>0</v>
      </c>
      <c r="L1800" s="8">
        <v>0</v>
      </c>
      <c r="M1800" s="8">
        <v>185548.97</v>
      </c>
      <c r="N1800" s="8">
        <v>0</v>
      </c>
      <c r="O1800" s="8">
        <f t="shared" si="27"/>
        <v>186153.01</v>
      </c>
    </row>
    <row r="1801" spans="2:15" x14ac:dyDescent="0.25">
      <c r="B1801" s="7">
        <v>42330</v>
      </c>
      <c r="C1801" s="8">
        <v>511.39</v>
      </c>
      <c r="D1801" s="8">
        <v>0</v>
      </c>
      <c r="E1801" s="8">
        <v>0</v>
      </c>
      <c r="F1801" s="8">
        <v>0</v>
      </c>
      <c r="G1801" s="8">
        <v>0</v>
      </c>
      <c r="H1801" s="8">
        <v>0</v>
      </c>
      <c r="I1801" s="8">
        <v>0</v>
      </c>
      <c r="J1801" s="8">
        <v>101.15</v>
      </c>
      <c r="K1801" s="8">
        <v>0</v>
      </c>
      <c r="L1801" s="8">
        <v>0</v>
      </c>
      <c r="M1801" s="8">
        <v>184696.42</v>
      </c>
      <c r="N1801" s="8">
        <v>0</v>
      </c>
      <c r="O1801" s="8">
        <f t="shared" si="27"/>
        <v>185308.96000000002</v>
      </c>
    </row>
    <row r="1802" spans="2:15" x14ac:dyDescent="0.25">
      <c r="B1802" s="7">
        <v>42331</v>
      </c>
      <c r="C1802" s="8">
        <v>547.42999999999995</v>
      </c>
      <c r="D1802" s="8">
        <v>0</v>
      </c>
      <c r="E1802" s="8">
        <v>0</v>
      </c>
      <c r="F1802" s="8">
        <v>0</v>
      </c>
      <c r="G1802" s="8">
        <v>0</v>
      </c>
      <c r="H1802" s="8">
        <v>0</v>
      </c>
      <c r="I1802" s="8">
        <v>0</v>
      </c>
      <c r="J1802" s="8">
        <v>90.48</v>
      </c>
      <c r="K1802" s="8">
        <v>0</v>
      </c>
      <c r="L1802" s="8">
        <v>0</v>
      </c>
      <c r="M1802" s="8">
        <v>193071.64</v>
      </c>
      <c r="N1802" s="8">
        <v>0</v>
      </c>
      <c r="O1802" s="8">
        <f t="shared" si="27"/>
        <v>193709.55000000002</v>
      </c>
    </row>
    <row r="1803" spans="2:15" x14ac:dyDescent="0.25">
      <c r="B1803" s="7">
        <v>42332</v>
      </c>
      <c r="C1803" s="8">
        <v>642.46</v>
      </c>
      <c r="D1803" s="8">
        <v>0</v>
      </c>
      <c r="E1803" s="8">
        <v>0</v>
      </c>
      <c r="F1803" s="8">
        <v>0</v>
      </c>
      <c r="G1803" s="8">
        <v>0</v>
      </c>
      <c r="H1803" s="8">
        <v>0</v>
      </c>
      <c r="I1803" s="8">
        <v>0</v>
      </c>
      <c r="J1803" s="8">
        <v>90.48</v>
      </c>
      <c r="K1803" s="8">
        <v>0</v>
      </c>
      <c r="L1803" s="8">
        <v>0</v>
      </c>
      <c r="M1803" s="8">
        <v>204080.6</v>
      </c>
      <c r="N1803" s="8">
        <v>0</v>
      </c>
      <c r="O1803" s="8">
        <f t="shared" si="27"/>
        <v>204813.54</v>
      </c>
    </row>
    <row r="1804" spans="2:15" x14ac:dyDescent="0.25">
      <c r="B1804" s="7">
        <v>42333</v>
      </c>
      <c r="C1804" s="8">
        <v>697.46</v>
      </c>
      <c r="D1804" s="8">
        <v>0</v>
      </c>
      <c r="E1804" s="8">
        <v>0</v>
      </c>
      <c r="F1804" s="8">
        <v>0</v>
      </c>
      <c r="G1804" s="8">
        <v>0</v>
      </c>
      <c r="H1804" s="8">
        <v>0</v>
      </c>
      <c r="I1804" s="8">
        <v>0</v>
      </c>
      <c r="J1804" s="8">
        <v>126.79</v>
      </c>
      <c r="K1804" s="8">
        <v>0</v>
      </c>
      <c r="L1804" s="8">
        <v>0</v>
      </c>
      <c r="M1804" s="8">
        <v>201940.42</v>
      </c>
      <c r="N1804" s="8">
        <v>0</v>
      </c>
      <c r="O1804" s="8">
        <f t="shared" si="27"/>
        <v>202764.67</v>
      </c>
    </row>
    <row r="1805" spans="2:15" x14ac:dyDescent="0.25">
      <c r="B1805" s="7">
        <v>42334</v>
      </c>
      <c r="C1805" s="8">
        <v>864.01</v>
      </c>
      <c r="D1805" s="8">
        <v>0</v>
      </c>
      <c r="E1805" s="8">
        <v>0</v>
      </c>
      <c r="F1805" s="8">
        <v>0</v>
      </c>
      <c r="G1805" s="8">
        <v>0</v>
      </c>
      <c r="H1805" s="8">
        <v>0</v>
      </c>
      <c r="I1805" s="8">
        <v>0</v>
      </c>
      <c r="J1805" s="8">
        <v>126.79</v>
      </c>
      <c r="K1805" s="8">
        <v>0</v>
      </c>
      <c r="L1805" s="8">
        <v>0</v>
      </c>
      <c r="M1805" s="8">
        <v>204153.9</v>
      </c>
      <c r="N1805" s="8">
        <v>0</v>
      </c>
      <c r="O1805" s="8">
        <f t="shared" si="27"/>
        <v>205144.69999999998</v>
      </c>
    </row>
    <row r="1806" spans="2:15" x14ac:dyDescent="0.25">
      <c r="B1806" s="7">
        <v>42335</v>
      </c>
      <c r="C1806" s="8">
        <v>906.4</v>
      </c>
      <c r="D1806" s="8">
        <v>0</v>
      </c>
      <c r="E1806" s="8">
        <v>0</v>
      </c>
      <c r="F1806" s="8">
        <v>0</v>
      </c>
      <c r="G1806" s="8">
        <v>0</v>
      </c>
      <c r="H1806" s="8">
        <v>0</v>
      </c>
      <c r="I1806" s="8">
        <v>0</v>
      </c>
      <c r="J1806" s="8">
        <v>105.64</v>
      </c>
      <c r="K1806" s="8">
        <v>0</v>
      </c>
      <c r="L1806" s="8">
        <v>0</v>
      </c>
      <c r="M1806" s="8">
        <v>196764.18</v>
      </c>
      <c r="N1806" s="8">
        <v>0</v>
      </c>
      <c r="O1806" s="8">
        <f t="shared" si="27"/>
        <v>197776.22</v>
      </c>
    </row>
    <row r="1807" spans="2:15" x14ac:dyDescent="0.25">
      <c r="B1807" s="7">
        <v>42336</v>
      </c>
      <c r="C1807" s="8">
        <v>1027.57</v>
      </c>
      <c r="D1807" s="8">
        <v>0</v>
      </c>
      <c r="E1807" s="8">
        <v>0</v>
      </c>
      <c r="F1807" s="8">
        <v>0</v>
      </c>
      <c r="G1807" s="8">
        <v>0</v>
      </c>
      <c r="H1807" s="8">
        <v>0</v>
      </c>
      <c r="I1807" s="8">
        <v>0</v>
      </c>
      <c r="J1807" s="8">
        <v>105.64</v>
      </c>
      <c r="K1807" s="8">
        <v>0</v>
      </c>
      <c r="L1807" s="8">
        <v>0</v>
      </c>
      <c r="M1807" s="8">
        <v>191865.36</v>
      </c>
      <c r="N1807" s="8">
        <v>0</v>
      </c>
      <c r="O1807" s="8">
        <f t="shared" si="27"/>
        <v>192998.56999999998</v>
      </c>
    </row>
    <row r="1808" spans="2:15" x14ac:dyDescent="0.25">
      <c r="B1808" s="7">
        <v>42337</v>
      </c>
      <c r="C1808" s="8">
        <v>954.24</v>
      </c>
      <c r="D1808" s="8">
        <v>0</v>
      </c>
      <c r="E1808" s="8">
        <v>0</v>
      </c>
      <c r="F1808" s="8">
        <v>0</v>
      </c>
      <c r="G1808" s="8">
        <v>0</v>
      </c>
      <c r="H1808" s="8">
        <v>0</v>
      </c>
      <c r="I1808" s="8">
        <v>0</v>
      </c>
      <c r="J1808" s="8">
        <v>106.88</v>
      </c>
      <c r="K1808" s="8">
        <v>0</v>
      </c>
      <c r="L1808" s="8">
        <v>0</v>
      </c>
      <c r="M1808" s="8">
        <v>190710.43</v>
      </c>
      <c r="N1808" s="8">
        <v>0</v>
      </c>
      <c r="O1808" s="8">
        <f t="shared" si="27"/>
        <v>191771.55</v>
      </c>
    </row>
    <row r="1809" spans="2:15" x14ac:dyDescent="0.25">
      <c r="B1809" s="7">
        <v>42338</v>
      </c>
      <c r="C1809" s="8">
        <v>1020.37</v>
      </c>
      <c r="D1809" s="8">
        <v>0</v>
      </c>
      <c r="E1809" s="8">
        <v>0</v>
      </c>
      <c r="F1809" s="8">
        <v>0</v>
      </c>
      <c r="G1809" s="8">
        <v>0</v>
      </c>
      <c r="H1809" s="8">
        <v>0</v>
      </c>
      <c r="I1809" s="8">
        <v>0</v>
      </c>
      <c r="J1809" s="8">
        <v>106.88</v>
      </c>
      <c r="K1809" s="8">
        <v>0</v>
      </c>
      <c r="L1809" s="8">
        <v>0</v>
      </c>
      <c r="M1809" s="8">
        <v>202316.49</v>
      </c>
      <c r="N1809" s="8">
        <v>0</v>
      </c>
      <c r="O1809" s="8">
        <f t="shared" si="27"/>
        <v>203443.74</v>
      </c>
    </row>
    <row r="1810" spans="2:15" x14ac:dyDescent="0.25">
      <c r="B1810" s="7">
        <v>42339</v>
      </c>
      <c r="C1810" s="8">
        <v>1081.77</v>
      </c>
      <c r="D1810" s="8">
        <v>0</v>
      </c>
      <c r="E1810" s="8">
        <v>0</v>
      </c>
      <c r="F1810" s="8">
        <v>0</v>
      </c>
      <c r="G1810" s="8">
        <v>0</v>
      </c>
      <c r="H1810" s="8">
        <v>0</v>
      </c>
      <c r="I1810" s="8">
        <v>0</v>
      </c>
      <c r="J1810" s="8">
        <v>131.65</v>
      </c>
      <c r="K1810" s="8">
        <v>0</v>
      </c>
      <c r="L1810" s="8">
        <v>0</v>
      </c>
      <c r="M1810" s="8">
        <v>215879.02</v>
      </c>
      <c r="N1810" s="8">
        <v>0</v>
      </c>
      <c r="O1810" s="8">
        <f t="shared" si="27"/>
        <v>217092.44</v>
      </c>
    </row>
    <row r="1811" spans="2:15" x14ac:dyDescent="0.25">
      <c r="B1811" s="7">
        <v>42340</v>
      </c>
      <c r="C1811" s="8">
        <v>1026.78</v>
      </c>
      <c r="D1811" s="8">
        <v>0</v>
      </c>
      <c r="E1811" s="8">
        <v>0</v>
      </c>
      <c r="F1811" s="8">
        <v>0</v>
      </c>
      <c r="G1811" s="8">
        <v>0</v>
      </c>
      <c r="H1811" s="8">
        <v>0</v>
      </c>
      <c r="I1811" s="8">
        <v>0</v>
      </c>
      <c r="J1811" s="8">
        <v>131.65</v>
      </c>
      <c r="K1811" s="8">
        <v>0</v>
      </c>
      <c r="L1811" s="8">
        <v>0</v>
      </c>
      <c r="M1811" s="8">
        <v>219721.75</v>
      </c>
      <c r="N1811" s="8">
        <v>0</v>
      </c>
      <c r="O1811" s="8">
        <f t="shared" si="27"/>
        <v>220880.18</v>
      </c>
    </row>
    <row r="1812" spans="2:15" x14ac:dyDescent="0.25">
      <c r="B1812" s="7">
        <v>42341</v>
      </c>
      <c r="C1812" s="8">
        <v>1136.0999999999999</v>
      </c>
      <c r="D1812" s="8">
        <v>0</v>
      </c>
      <c r="E1812" s="8">
        <v>0</v>
      </c>
      <c r="F1812" s="8">
        <v>0</v>
      </c>
      <c r="G1812" s="8">
        <v>0</v>
      </c>
      <c r="H1812" s="8">
        <v>0</v>
      </c>
      <c r="I1812" s="8">
        <v>0</v>
      </c>
      <c r="J1812" s="8">
        <v>110.64</v>
      </c>
      <c r="K1812" s="8">
        <v>0</v>
      </c>
      <c r="L1812" s="8">
        <v>0</v>
      </c>
      <c r="M1812" s="8">
        <v>218816.9</v>
      </c>
      <c r="N1812" s="8">
        <v>0</v>
      </c>
      <c r="O1812" s="8">
        <f t="shared" si="27"/>
        <v>220063.63999999998</v>
      </c>
    </row>
    <row r="1813" spans="2:15" x14ac:dyDescent="0.25">
      <c r="B1813" s="7">
        <v>42342</v>
      </c>
      <c r="C1813" s="8">
        <v>1026.05</v>
      </c>
      <c r="D1813" s="8">
        <v>0</v>
      </c>
      <c r="E1813" s="8">
        <v>0</v>
      </c>
      <c r="F1813" s="8">
        <v>0</v>
      </c>
      <c r="G1813" s="8">
        <v>0</v>
      </c>
      <c r="H1813" s="8">
        <v>0</v>
      </c>
      <c r="I1813" s="8">
        <v>0</v>
      </c>
      <c r="J1813" s="8">
        <v>110.64</v>
      </c>
      <c r="K1813" s="8">
        <v>0</v>
      </c>
      <c r="L1813" s="8">
        <v>0</v>
      </c>
      <c r="M1813" s="8">
        <v>225130.54</v>
      </c>
      <c r="N1813" s="8">
        <v>0</v>
      </c>
      <c r="O1813" s="8">
        <f t="shared" si="27"/>
        <v>226267.23</v>
      </c>
    </row>
    <row r="1814" spans="2:15" x14ac:dyDescent="0.25">
      <c r="B1814" s="7">
        <v>42343</v>
      </c>
      <c r="C1814" s="8">
        <v>1011.24</v>
      </c>
      <c r="D1814" s="8">
        <v>0</v>
      </c>
      <c r="E1814" s="8">
        <v>0</v>
      </c>
      <c r="F1814" s="8">
        <v>0</v>
      </c>
      <c r="G1814" s="8">
        <v>0</v>
      </c>
      <c r="H1814" s="8">
        <v>0</v>
      </c>
      <c r="I1814" s="8">
        <v>0</v>
      </c>
      <c r="J1814" s="8">
        <v>118.95</v>
      </c>
      <c r="K1814" s="8">
        <v>0</v>
      </c>
      <c r="L1814" s="8">
        <v>0</v>
      </c>
      <c r="M1814" s="8">
        <v>231851.61</v>
      </c>
      <c r="N1814" s="8">
        <v>0</v>
      </c>
      <c r="O1814" s="8">
        <f t="shared" si="27"/>
        <v>232981.8</v>
      </c>
    </row>
    <row r="1815" spans="2:15" x14ac:dyDescent="0.25">
      <c r="B1815" s="7">
        <v>42344</v>
      </c>
      <c r="C1815" s="8">
        <v>1077.17</v>
      </c>
      <c r="D1815" s="8">
        <v>0</v>
      </c>
      <c r="E1815" s="8">
        <v>0</v>
      </c>
      <c r="F1815" s="8">
        <v>0</v>
      </c>
      <c r="G1815" s="8">
        <v>0</v>
      </c>
      <c r="H1815" s="8">
        <v>0</v>
      </c>
      <c r="I1815" s="8">
        <v>0</v>
      </c>
      <c r="J1815" s="8">
        <v>118.95</v>
      </c>
      <c r="K1815" s="8">
        <v>0</v>
      </c>
      <c r="L1815" s="8">
        <v>0</v>
      </c>
      <c r="M1815" s="8">
        <v>228354.63</v>
      </c>
      <c r="N1815" s="8">
        <v>0</v>
      </c>
      <c r="O1815" s="8">
        <f t="shared" si="27"/>
        <v>229550.75</v>
      </c>
    </row>
    <row r="1816" spans="2:15" x14ac:dyDescent="0.25">
      <c r="B1816" s="7">
        <v>42345</v>
      </c>
      <c r="C1816" s="8">
        <v>1193.75</v>
      </c>
      <c r="D1816" s="8">
        <v>0</v>
      </c>
      <c r="E1816" s="8">
        <v>0</v>
      </c>
      <c r="F1816" s="8">
        <v>0</v>
      </c>
      <c r="G1816" s="8">
        <v>0</v>
      </c>
      <c r="H1816" s="8">
        <v>0</v>
      </c>
      <c r="I1816" s="8">
        <v>0</v>
      </c>
      <c r="J1816" s="8">
        <v>90.11</v>
      </c>
      <c r="K1816" s="8">
        <v>0</v>
      </c>
      <c r="L1816" s="8">
        <v>0</v>
      </c>
      <c r="M1816" s="8">
        <v>238432.42</v>
      </c>
      <c r="N1816" s="8">
        <v>0</v>
      </c>
      <c r="O1816" s="8">
        <f t="shared" si="27"/>
        <v>239716.28</v>
      </c>
    </row>
    <row r="1817" spans="2:15" x14ac:dyDescent="0.25">
      <c r="B1817" s="7">
        <v>42346</v>
      </c>
      <c r="C1817" s="8">
        <v>1246.0899999999999</v>
      </c>
      <c r="D1817" s="8">
        <v>0</v>
      </c>
      <c r="E1817" s="8">
        <v>0</v>
      </c>
      <c r="F1817" s="8">
        <v>0</v>
      </c>
      <c r="G1817" s="8">
        <v>0</v>
      </c>
      <c r="H1817" s="8">
        <v>0</v>
      </c>
      <c r="I1817" s="8">
        <v>0</v>
      </c>
      <c r="J1817" s="8">
        <v>90.11</v>
      </c>
      <c r="K1817" s="8">
        <v>0</v>
      </c>
      <c r="L1817" s="8">
        <v>0</v>
      </c>
      <c r="M1817" s="8">
        <v>248324.6</v>
      </c>
      <c r="N1817" s="8">
        <v>0</v>
      </c>
      <c r="O1817" s="8">
        <f t="shared" si="27"/>
        <v>249660.80000000002</v>
      </c>
    </row>
    <row r="1818" spans="2:15" x14ac:dyDescent="0.25">
      <c r="B1818" s="7">
        <v>42347</v>
      </c>
      <c r="C1818" s="8">
        <v>1539.38</v>
      </c>
      <c r="D1818" s="8">
        <v>0</v>
      </c>
      <c r="E1818" s="8">
        <v>0</v>
      </c>
      <c r="F1818" s="8">
        <v>0</v>
      </c>
      <c r="G1818" s="8">
        <v>0</v>
      </c>
      <c r="H1818" s="8">
        <v>0</v>
      </c>
      <c r="I1818" s="8">
        <v>0</v>
      </c>
      <c r="J1818" s="8">
        <v>66.58</v>
      </c>
      <c r="K1818" s="8">
        <v>0</v>
      </c>
      <c r="L1818" s="8">
        <v>0</v>
      </c>
      <c r="M1818" s="8">
        <v>249677.29</v>
      </c>
      <c r="N1818" s="8">
        <v>0</v>
      </c>
      <c r="O1818" s="8">
        <f t="shared" si="27"/>
        <v>251283.25</v>
      </c>
    </row>
    <row r="1819" spans="2:15" x14ac:dyDescent="0.25">
      <c r="B1819" s="7">
        <v>42348</v>
      </c>
      <c r="C1819" s="8">
        <v>1747.74</v>
      </c>
      <c r="D1819" s="8">
        <v>0</v>
      </c>
      <c r="E1819" s="8">
        <v>0</v>
      </c>
      <c r="F1819" s="8">
        <v>0</v>
      </c>
      <c r="G1819" s="8">
        <v>0</v>
      </c>
      <c r="H1819" s="8">
        <v>0</v>
      </c>
      <c r="I1819" s="8">
        <v>0</v>
      </c>
      <c r="J1819" s="8">
        <v>66.58</v>
      </c>
      <c r="K1819" s="8">
        <v>0</v>
      </c>
      <c r="L1819" s="8">
        <v>0</v>
      </c>
      <c r="M1819" s="8">
        <v>254533.53</v>
      </c>
      <c r="N1819" s="8">
        <v>0</v>
      </c>
      <c r="O1819" s="8">
        <f t="shared" si="27"/>
        <v>256347.85</v>
      </c>
    </row>
    <row r="1820" spans="2:15" x14ac:dyDescent="0.25">
      <c r="B1820" s="7">
        <v>42349</v>
      </c>
      <c r="C1820" s="8">
        <v>1918.26</v>
      </c>
      <c r="D1820" s="8">
        <v>0</v>
      </c>
      <c r="E1820" s="8">
        <v>0</v>
      </c>
      <c r="F1820" s="8">
        <v>0</v>
      </c>
      <c r="G1820" s="8">
        <v>0</v>
      </c>
      <c r="H1820" s="8">
        <v>0</v>
      </c>
      <c r="I1820" s="8">
        <v>0</v>
      </c>
      <c r="J1820" s="8">
        <v>73.540000000000006</v>
      </c>
      <c r="K1820" s="8">
        <v>0</v>
      </c>
      <c r="L1820" s="8">
        <v>0</v>
      </c>
      <c r="M1820" s="8">
        <v>261123.15</v>
      </c>
      <c r="N1820" s="8">
        <v>0</v>
      </c>
      <c r="O1820" s="8">
        <f t="shared" si="27"/>
        <v>263114.95</v>
      </c>
    </row>
    <row r="1821" spans="2:15" x14ac:dyDescent="0.25">
      <c r="B1821" s="7">
        <v>42350</v>
      </c>
      <c r="C1821" s="8">
        <v>2262.8000000000002</v>
      </c>
      <c r="D1821" s="8">
        <v>0</v>
      </c>
      <c r="E1821" s="8">
        <v>0</v>
      </c>
      <c r="F1821" s="8">
        <v>0</v>
      </c>
      <c r="G1821" s="8">
        <v>0</v>
      </c>
      <c r="H1821" s="8">
        <v>0</v>
      </c>
      <c r="I1821" s="8">
        <v>0</v>
      </c>
      <c r="J1821" s="8">
        <v>73.540000000000006</v>
      </c>
      <c r="K1821" s="8">
        <v>0</v>
      </c>
      <c r="L1821" s="8">
        <v>0</v>
      </c>
      <c r="M1821" s="8">
        <v>253227.94</v>
      </c>
      <c r="N1821" s="8">
        <v>0</v>
      </c>
      <c r="O1821" s="8">
        <f t="shared" si="27"/>
        <v>255564.28</v>
      </c>
    </row>
    <row r="1822" spans="2:15" x14ac:dyDescent="0.25">
      <c r="B1822" s="7">
        <v>42351</v>
      </c>
      <c r="C1822" s="8">
        <v>2204.98</v>
      </c>
      <c r="D1822" s="8">
        <v>0</v>
      </c>
      <c r="E1822" s="8">
        <v>0</v>
      </c>
      <c r="F1822" s="8">
        <v>0</v>
      </c>
      <c r="G1822" s="8">
        <v>0</v>
      </c>
      <c r="H1822" s="8">
        <v>0</v>
      </c>
      <c r="I1822" s="8">
        <v>0</v>
      </c>
      <c r="J1822" s="8">
        <v>60.99</v>
      </c>
      <c r="K1822" s="8">
        <v>0</v>
      </c>
      <c r="L1822" s="8">
        <v>0</v>
      </c>
      <c r="M1822" s="8">
        <v>244317.14</v>
      </c>
      <c r="N1822" s="8">
        <v>0</v>
      </c>
      <c r="O1822" s="8">
        <f t="shared" si="27"/>
        <v>246583.11000000002</v>
      </c>
    </row>
    <row r="1823" spans="2:15" x14ac:dyDescent="0.25">
      <c r="B1823" s="7">
        <v>42352</v>
      </c>
      <c r="C1823" s="8">
        <v>2061.42</v>
      </c>
      <c r="D1823" s="8">
        <v>0</v>
      </c>
      <c r="E1823" s="8">
        <v>0</v>
      </c>
      <c r="F1823" s="8">
        <v>0</v>
      </c>
      <c r="G1823" s="8">
        <v>0</v>
      </c>
      <c r="H1823" s="8">
        <v>0</v>
      </c>
      <c r="I1823" s="8">
        <v>0</v>
      </c>
      <c r="J1823" s="8">
        <v>60.99</v>
      </c>
      <c r="K1823" s="8">
        <v>0</v>
      </c>
      <c r="L1823" s="8">
        <v>0</v>
      </c>
      <c r="M1823" s="8">
        <v>254607.87</v>
      </c>
      <c r="N1823" s="8">
        <v>0</v>
      </c>
      <c r="O1823" s="8">
        <f t="shared" si="27"/>
        <v>256730.28</v>
      </c>
    </row>
    <row r="1824" spans="2:15" x14ac:dyDescent="0.25">
      <c r="B1824" s="7">
        <v>42353</v>
      </c>
      <c r="C1824" s="8">
        <v>2225.37</v>
      </c>
      <c r="D1824" s="8">
        <v>0</v>
      </c>
      <c r="E1824" s="8">
        <v>0</v>
      </c>
      <c r="F1824" s="8">
        <v>0</v>
      </c>
      <c r="G1824" s="8">
        <v>0</v>
      </c>
      <c r="H1824" s="8">
        <v>0</v>
      </c>
      <c r="I1824" s="8">
        <v>0</v>
      </c>
      <c r="J1824" s="8">
        <v>82.36</v>
      </c>
      <c r="K1824" s="8">
        <v>0</v>
      </c>
      <c r="L1824" s="8">
        <v>0</v>
      </c>
      <c r="M1824" s="8">
        <v>267428.08</v>
      </c>
      <c r="N1824" s="8">
        <v>0</v>
      </c>
      <c r="O1824" s="8">
        <f t="shared" si="27"/>
        <v>269735.81</v>
      </c>
    </row>
    <row r="1825" spans="2:15" x14ac:dyDescent="0.25">
      <c r="B1825" s="7">
        <v>42354</v>
      </c>
      <c r="C1825" s="8">
        <v>2267.8000000000002</v>
      </c>
      <c r="D1825" s="8">
        <v>0</v>
      </c>
      <c r="E1825" s="8">
        <v>0</v>
      </c>
      <c r="F1825" s="8">
        <v>0</v>
      </c>
      <c r="G1825" s="8">
        <v>0</v>
      </c>
      <c r="H1825" s="8">
        <v>0</v>
      </c>
      <c r="I1825" s="8">
        <v>0</v>
      </c>
      <c r="J1825" s="8">
        <v>82.36</v>
      </c>
      <c r="K1825" s="8">
        <v>0</v>
      </c>
      <c r="L1825" s="8">
        <v>0</v>
      </c>
      <c r="M1825" s="8">
        <v>267462.46999999997</v>
      </c>
      <c r="N1825" s="8">
        <v>0</v>
      </c>
      <c r="O1825" s="8">
        <f t="shared" si="27"/>
        <v>269812.62999999995</v>
      </c>
    </row>
    <row r="1826" spans="2:15" x14ac:dyDescent="0.25">
      <c r="B1826" s="7">
        <v>42355</v>
      </c>
      <c r="C1826" s="8">
        <v>2167.1999999999998</v>
      </c>
      <c r="D1826" s="8">
        <v>0</v>
      </c>
      <c r="E1826" s="8">
        <v>0</v>
      </c>
      <c r="F1826" s="8">
        <v>0</v>
      </c>
      <c r="G1826" s="8">
        <v>0</v>
      </c>
      <c r="H1826" s="8">
        <v>0</v>
      </c>
      <c r="I1826" s="8">
        <v>0</v>
      </c>
      <c r="J1826" s="8">
        <v>74.27</v>
      </c>
      <c r="K1826" s="8">
        <v>0</v>
      </c>
      <c r="L1826" s="8">
        <v>0</v>
      </c>
      <c r="M1826" s="8">
        <v>262957.69</v>
      </c>
      <c r="N1826" s="8">
        <v>0</v>
      </c>
      <c r="O1826" s="8">
        <f t="shared" si="27"/>
        <v>265199.15999999997</v>
      </c>
    </row>
    <row r="1827" spans="2:15" x14ac:dyDescent="0.25">
      <c r="B1827" s="7">
        <v>42356</v>
      </c>
      <c r="C1827" s="8">
        <v>2008.36</v>
      </c>
      <c r="D1827" s="8">
        <v>0</v>
      </c>
      <c r="E1827" s="8">
        <v>0</v>
      </c>
      <c r="F1827" s="8">
        <v>0</v>
      </c>
      <c r="G1827" s="8">
        <v>0</v>
      </c>
      <c r="H1827" s="8">
        <v>0</v>
      </c>
      <c r="I1827" s="8">
        <v>0</v>
      </c>
      <c r="J1827" s="8">
        <v>74.27</v>
      </c>
      <c r="K1827" s="8">
        <v>0</v>
      </c>
      <c r="L1827" s="8">
        <v>0</v>
      </c>
      <c r="M1827" s="8">
        <v>263081.92</v>
      </c>
      <c r="N1827" s="8">
        <v>0</v>
      </c>
      <c r="O1827" s="8">
        <f t="shared" si="27"/>
        <v>265164.55</v>
      </c>
    </row>
    <row r="1828" spans="2:15" x14ac:dyDescent="0.25">
      <c r="B1828" s="7">
        <v>42357</v>
      </c>
      <c r="C1828" s="8">
        <v>1850.36</v>
      </c>
      <c r="D1828" s="8">
        <v>0</v>
      </c>
      <c r="E1828" s="8">
        <v>0</v>
      </c>
      <c r="F1828" s="8">
        <v>0</v>
      </c>
      <c r="G1828" s="8">
        <v>0</v>
      </c>
      <c r="H1828" s="8">
        <v>0</v>
      </c>
      <c r="I1828" s="8">
        <v>0</v>
      </c>
      <c r="J1828" s="8">
        <v>92.09</v>
      </c>
      <c r="K1828" s="8">
        <v>0</v>
      </c>
      <c r="L1828" s="8">
        <v>0</v>
      </c>
      <c r="M1828" s="8">
        <v>250864.5</v>
      </c>
      <c r="N1828" s="8">
        <v>0</v>
      </c>
      <c r="O1828" s="8">
        <f t="shared" si="27"/>
        <v>252806.95</v>
      </c>
    </row>
    <row r="1829" spans="2:15" x14ac:dyDescent="0.25">
      <c r="B1829" s="7">
        <v>42358</v>
      </c>
      <c r="C1829" s="8">
        <v>2117.2399999999998</v>
      </c>
      <c r="D1829" s="8">
        <v>0</v>
      </c>
      <c r="E1829" s="8">
        <v>0</v>
      </c>
      <c r="F1829" s="8">
        <v>0</v>
      </c>
      <c r="G1829" s="8">
        <v>0</v>
      </c>
      <c r="H1829" s="8">
        <v>0</v>
      </c>
      <c r="I1829" s="8">
        <v>0</v>
      </c>
      <c r="J1829" s="8">
        <v>92.09</v>
      </c>
      <c r="K1829" s="8">
        <v>0</v>
      </c>
      <c r="L1829" s="8">
        <v>0</v>
      </c>
      <c r="M1829" s="8">
        <v>247236.22</v>
      </c>
      <c r="N1829" s="8">
        <v>0</v>
      </c>
      <c r="O1829" s="8">
        <f t="shared" si="27"/>
        <v>249445.55</v>
      </c>
    </row>
    <row r="1830" spans="2:15" x14ac:dyDescent="0.25">
      <c r="B1830" s="7">
        <v>42359</v>
      </c>
      <c r="C1830" s="8">
        <v>2449.69</v>
      </c>
      <c r="D1830" s="8">
        <v>0</v>
      </c>
      <c r="E1830" s="8">
        <v>0</v>
      </c>
      <c r="F1830" s="8">
        <v>0</v>
      </c>
      <c r="G1830" s="8">
        <v>0</v>
      </c>
      <c r="H1830" s="8">
        <v>0</v>
      </c>
      <c r="I1830" s="8">
        <v>0</v>
      </c>
      <c r="J1830" s="8">
        <v>84.51</v>
      </c>
      <c r="K1830" s="8">
        <v>0</v>
      </c>
      <c r="L1830" s="8">
        <v>0</v>
      </c>
      <c r="M1830" s="8">
        <v>260903.82</v>
      </c>
      <c r="N1830" s="8">
        <v>0</v>
      </c>
      <c r="O1830" s="8">
        <f t="shared" si="27"/>
        <v>263438.02</v>
      </c>
    </row>
    <row r="1831" spans="2:15" x14ac:dyDescent="0.25">
      <c r="B1831" s="7">
        <v>42360</v>
      </c>
      <c r="C1831" s="8">
        <v>2580.4</v>
      </c>
      <c r="D1831" s="8">
        <v>0</v>
      </c>
      <c r="E1831" s="8">
        <v>0</v>
      </c>
      <c r="F1831" s="8">
        <v>0</v>
      </c>
      <c r="G1831" s="8">
        <v>0</v>
      </c>
      <c r="H1831" s="8">
        <v>0</v>
      </c>
      <c r="I1831" s="8">
        <v>0</v>
      </c>
      <c r="J1831" s="8">
        <v>84.51</v>
      </c>
      <c r="K1831" s="8">
        <v>0</v>
      </c>
      <c r="L1831" s="8">
        <v>0</v>
      </c>
      <c r="M1831" s="8">
        <v>273841.06</v>
      </c>
      <c r="N1831" s="8">
        <v>0</v>
      </c>
      <c r="O1831" s="8">
        <f t="shared" si="27"/>
        <v>276505.96999999997</v>
      </c>
    </row>
    <row r="1832" spans="2:15" x14ac:dyDescent="0.25">
      <c r="B1832" s="7">
        <v>42361</v>
      </c>
      <c r="C1832" s="8">
        <v>2842.08</v>
      </c>
      <c r="D1832" s="8">
        <v>0</v>
      </c>
      <c r="E1832" s="8">
        <v>0</v>
      </c>
      <c r="F1832" s="8">
        <v>0</v>
      </c>
      <c r="G1832" s="8">
        <v>0</v>
      </c>
      <c r="H1832" s="8">
        <v>0</v>
      </c>
      <c r="I1832" s="8">
        <v>0</v>
      </c>
      <c r="J1832" s="8">
        <v>66.63</v>
      </c>
      <c r="K1832" s="8">
        <v>0</v>
      </c>
      <c r="L1832" s="8">
        <v>0</v>
      </c>
      <c r="M1832" s="8">
        <v>267663.69</v>
      </c>
      <c r="N1832" s="8">
        <v>0</v>
      </c>
      <c r="O1832" s="8">
        <f t="shared" si="27"/>
        <v>270572.40000000002</v>
      </c>
    </row>
    <row r="1833" spans="2:15" x14ac:dyDescent="0.25">
      <c r="B1833" s="7">
        <v>42362</v>
      </c>
      <c r="C1833" s="8">
        <v>2992.07</v>
      </c>
      <c r="D1833" s="8">
        <v>0</v>
      </c>
      <c r="E1833" s="8">
        <v>0</v>
      </c>
      <c r="F1833" s="8">
        <v>0</v>
      </c>
      <c r="G1833" s="8">
        <v>0</v>
      </c>
      <c r="H1833" s="8">
        <v>0</v>
      </c>
      <c r="I1833" s="8">
        <v>0</v>
      </c>
      <c r="J1833" s="8">
        <v>66.63</v>
      </c>
      <c r="K1833" s="8">
        <v>0</v>
      </c>
      <c r="L1833" s="8">
        <v>0</v>
      </c>
      <c r="M1833" s="8">
        <v>259214.69</v>
      </c>
      <c r="N1833" s="8">
        <v>0</v>
      </c>
      <c r="O1833" s="8">
        <f t="shared" si="27"/>
        <v>262273.39</v>
      </c>
    </row>
    <row r="1834" spans="2:15" x14ac:dyDescent="0.25">
      <c r="B1834" s="7">
        <v>42363</v>
      </c>
      <c r="C1834" s="8">
        <v>2870.78</v>
      </c>
      <c r="D1834" s="8">
        <v>0</v>
      </c>
      <c r="E1834" s="8">
        <v>0</v>
      </c>
      <c r="F1834" s="8">
        <v>0</v>
      </c>
      <c r="G1834" s="8">
        <v>0</v>
      </c>
      <c r="H1834" s="8">
        <v>0</v>
      </c>
      <c r="I1834" s="8">
        <v>0</v>
      </c>
      <c r="J1834" s="8">
        <v>75.709999999999994</v>
      </c>
      <c r="K1834" s="8">
        <v>0</v>
      </c>
      <c r="L1834" s="8">
        <v>0</v>
      </c>
      <c r="M1834" s="8">
        <v>241364.32</v>
      </c>
      <c r="N1834" s="8">
        <v>0</v>
      </c>
      <c r="O1834" s="8">
        <f t="shared" si="27"/>
        <v>244310.81</v>
      </c>
    </row>
    <row r="1835" spans="2:15" x14ac:dyDescent="0.25">
      <c r="B1835" s="7">
        <v>42364</v>
      </c>
      <c r="C1835" s="8">
        <v>3008.38</v>
      </c>
      <c r="D1835" s="8">
        <v>0</v>
      </c>
      <c r="E1835" s="8">
        <v>0</v>
      </c>
      <c r="F1835" s="8">
        <v>0</v>
      </c>
      <c r="G1835" s="8">
        <v>0</v>
      </c>
      <c r="H1835" s="8">
        <v>0</v>
      </c>
      <c r="I1835" s="8">
        <v>0</v>
      </c>
      <c r="J1835" s="8">
        <v>75.709999999999994</v>
      </c>
      <c r="K1835" s="8">
        <v>0</v>
      </c>
      <c r="L1835" s="8">
        <v>0</v>
      </c>
      <c r="M1835" s="8">
        <v>214637.98</v>
      </c>
      <c r="N1835" s="8">
        <v>0</v>
      </c>
      <c r="O1835" s="8">
        <f t="shared" si="27"/>
        <v>217722.07</v>
      </c>
    </row>
    <row r="1836" spans="2:15" x14ac:dyDescent="0.25">
      <c r="B1836" s="7">
        <v>42365</v>
      </c>
      <c r="C1836" s="8">
        <v>2901.47</v>
      </c>
      <c r="D1836" s="8">
        <v>0</v>
      </c>
      <c r="E1836" s="8">
        <v>0</v>
      </c>
      <c r="F1836" s="8">
        <v>0</v>
      </c>
      <c r="G1836" s="8">
        <v>0</v>
      </c>
      <c r="H1836" s="8">
        <v>0</v>
      </c>
      <c r="I1836" s="8">
        <v>0</v>
      </c>
      <c r="J1836" s="8">
        <v>34.36</v>
      </c>
      <c r="K1836" s="8">
        <v>0</v>
      </c>
      <c r="L1836" s="8">
        <v>0</v>
      </c>
      <c r="M1836" s="8">
        <v>207813.57</v>
      </c>
      <c r="N1836" s="8">
        <v>0</v>
      </c>
      <c r="O1836" s="8">
        <f t="shared" si="27"/>
        <v>210749.4</v>
      </c>
    </row>
    <row r="1837" spans="2:15" x14ac:dyDescent="0.25">
      <c r="B1837" s="7">
        <v>42366</v>
      </c>
      <c r="C1837" s="8">
        <v>2890.97</v>
      </c>
      <c r="D1837" s="8">
        <v>0</v>
      </c>
      <c r="E1837" s="8">
        <v>0</v>
      </c>
      <c r="F1837" s="8">
        <v>0</v>
      </c>
      <c r="G1837" s="8">
        <v>0</v>
      </c>
      <c r="H1837" s="8">
        <v>0</v>
      </c>
      <c r="I1837" s="8">
        <v>0</v>
      </c>
      <c r="J1837" s="8">
        <v>34.36</v>
      </c>
      <c r="K1837" s="8">
        <v>0</v>
      </c>
      <c r="L1837" s="8">
        <v>0</v>
      </c>
      <c r="M1837" s="8">
        <v>208215.73</v>
      </c>
      <c r="N1837" s="8">
        <v>0</v>
      </c>
      <c r="O1837" s="8">
        <f t="shared" si="27"/>
        <v>211141.06</v>
      </c>
    </row>
    <row r="1838" spans="2:15" x14ac:dyDescent="0.25">
      <c r="B1838" s="7">
        <v>42367</v>
      </c>
      <c r="C1838" s="8">
        <v>2776.83</v>
      </c>
      <c r="D1838" s="8">
        <v>0</v>
      </c>
      <c r="E1838" s="8">
        <v>0</v>
      </c>
      <c r="F1838" s="8">
        <v>0</v>
      </c>
      <c r="G1838" s="8">
        <v>0</v>
      </c>
      <c r="H1838" s="8">
        <v>0</v>
      </c>
      <c r="I1838" s="8">
        <v>0</v>
      </c>
      <c r="J1838" s="8">
        <v>41.98</v>
      </c>
      <c r="K1838" s="8">
        <v>0</v>
      </c>
      <c r="L1838" s="8">
        <v>0</v>
      </c>
      <c r="M1838" s="8">
        <v>205343.76</v>
      </c>
      <c r="N1838" s="8">
        <v>0</v>
      </c>
      <c r="O1838" s="8">
        <f t="shared" ref="O1838:O1901" si="28">+SUM(C1838:N1838)</f>
        <v>208162.57</v>
      </c>
    </row>
    <row r="1839" spans="2:15" x14ac:dyDescent="0.25">
      <c r="B1839" s="7">
        <v>42368</v>
      </c>
      <c r="C1839" s="8">
        <v>2867.57</v>
      </c>
      <c r="D1839" s="8">
        <v>0</v>
      </c>
      <c r="E1839" s="8">
        <v>0</v>
      </c>
      <c r="F1839" s="8">
        <v>0</v>
      </c>
      <c r="G1839" s="8">
        <v>0</v>
      </c>
      <c r="H1839" s="8">
        <v>0</v>
      </c>
      <c r="I1839" s="8">
        <v>0</v>
      </c>
      <c r="J1839" s="8">
        <v>41.98</v>
      </c>
      <c r="K1839" s="8">
        <v>0</v>
      </c>
      <c r="L1839" s="8">
        <v>0</v>
      </c>
      <c r="M1839" s="8">
        <v>190672.99</v>
      </c>
      <c r="N1839" s="8">
        <v>0</v>
      </c>
      <c r="O1839" s="8">
        <f t="shared" si="28"/>
        <v>193582.53999999998</v>
      </c>
    </row>
    <row r="1840" spans="2:15" x14ac:dyDescent="0.25">
      <c r="B1840" s="7">
        <v>42369</v>
      </c>
      <c r="C1840" s="8">
        <v>2350.79</v>
      </c>
      <c r="D1840" s="8">
        <v>0</v>
      </c>
      <c r="E1840" s="8">
        <v>0</v>
      </c>
      <c r="F1840" s="8">
        <v>0</v>
      </c>
      <c r="G1840" s="8">
        <v>0</v>
      </c>
      <c r="H1840" s="8">
        <v>0</v>
      </c>
      <c r="I1840" s="8">
        <v>0</v>
      </c>
      <c r="J1840" s="8">
        <v>33.99</v>
      </c>
      <c r="K1840" s="8">
        <v>0</v>
      </c>
      <c r="L1840" s="8">
        <v>0</v>
      </c>
      <c r="M1840" s="8">
        <v>180060.05</v>
      </c>
      <c r="N1840" s="8">
        <v>0</v>
      </c>
      <c r="O1840" s="8">
        <f t="shared" si="28"/>
        <v>182444.83</v>
      </c>
    </row>
    <row r="1841" spans="2:15" x14ac:dyDescent="0.25">
      <c r="B1841" s="7">
        <v>42370</v>
      </c>
      <c r="C1841" s="8">
        <v>2276.16</v>
      </c>
      <c r="D1841" s="8">
        <v>0</v>
      </c>
      <c r="E1841" s="8">
        <v>0</v>
      </c>
      <c r="F1841" s="8">
        <v>0</v>
      </c>
      <c r="G1841" s="8">
        <v>0</v>
      </c>
      <c r="H1841" s="8">
        <v>0</v>
      </c>
      <c r="I1841" s="8">
        <v>0</v>
      </c>
      <c r="J1841" s="8">
        <v>33.99</v>
      </c>
      <c r="K1841" s="8">
        <v>0</v>
      </c>
      <c r="L1841" s="8">
        <v>0</v>
      </c>
      <c r="M1841" s="8">
        <v>165553.71</v>
      </c>
      <c r="N1841" s="8">
        <v>0</v>
      </c>
      <c r="O1841" s="8">
        <f t="shared" si="28"/>
        <v>167863.86</v>
      </c>
    </row>
    <row r="1842" spans="2:15" x14ac:dyDescent="0.25">
      <c r="B1842" s="7">
        <v>42371</v>
      </c>
      <c r="C1842" s="8">
        <v>2209.15</v>
      </c>
      <c r="D1842" s="8">
        <v>0</v>
      </c>
      <c r="E1842" s="8">
        <v>0</v>
      </c>
      <c r="F1842" s="8">
        <v>0</v>
      </c>
      <c r="G1842" s="8">
        <v>0</v>
      </c>
      <c r="H1842" s="8">
        <v>0</v>
      </c>
      <c r="I1842" s="8">
        <v>0</v>
      </c>
      <c r="J1842" s="8">
        <v>41.21</v>
      </c>
      <c r="K1842" s="8">
        <v>0</v>
      </c>
      <c r="L1842" s="8">
        <v>0</v>
      </c>
      <c r="M1842" s="8">
        <v>164522.01</v>
      </c>
      <c r="N1842" s="8">
        <v>0</v>
      </c>
      <c r="O1842" s="8">
        <f t="shared" si="28"/>
        <v>166772.37</v>
      </c>
    </row>
    <row r="1843" spans="2:15" x14ac:dyDescent="0.25">
      <c r="B1843" s="7">
        <v>42372</v>
      </c>
      <c r="C1843" s="8">
        <v>2061.81</v>
      </c>
      <c r="D1843" s="8">
        <v>0</v>
      </c>
      <c r="E1843" s="8">
        <v>0</v>
      </c>
      <c r="F1843" s="8">
        <v>0</v>
      </c>
      <c r="G1843" s="8">
        <v>0</v>
      </c>
      <c r="H1843" s="8">
        <v>0</v>
      </c>
      <c r="I1843" s="8">
        <v>0</v>
      </c>
      <c r="J1843" s="8">
        <v>41.21</v>
      </c>
      <c r="K1843" s="8">
        <v>0</v>
      </c>
      <c r="L1843" s="8">
        <v>0</v>
      </c>
      <c r="M1843" s="8">
        <v>166952.84</v>
      </c>
      <c r="N1843" s="8">
        <v>0</v>
      </c>
      <c r="O1843" s="8">
        <f t="shared" si="28"/>
        <v>169055.86</v>
      </c>
    </row>
    <row r="1844" spans="2:15" x14ac:dyDescent="0.25">
      <c r="B1844" s="7">
        <v>42373</v>
      </c>
      <c r="C1844" s="8">
        <v>2116.4699999999998</v>
      </c>
      <c r="D1844" s="8">
        <v>0</v>
      </c>
      <c r="E1844" s="8">
        <v>0</v>
      </c>
      <c r="F1844" s="8">
        <v>0</v>
      </c>
      <c r="G1844" s="8">
        <v>0</v>
      </c>
      <c r="H1844" s="8">
        <v>0</v>
      </c>
      <c r="I1844" s="8">
        <v>0</v>
      </c>
      <c r="J1844" s="8">
        <v>95.31</v>
      </c>
      <c r="K1844" s="8">
        <v>0</v>
      </c>
      <c r="L1844" s="8">
        <v>0</v>
      </c>
      <c r="M1844" s="8">
        <v>172677.14</v>
      </c>
      <c r="N1844" s="8">
        <v>0</v>
      </c>
      <c r="O1844" s="8">
        <f t="shared" si="28"/>
        <v>174888.92</v>
      </c>
    </row>
    <row r="1845" spans="2:15" x14ac:dyDescent="0.25">
      <c r="B1845" s="7">
        <v>42374</v>
      </c>
      <c r="C1845" s="8">
        <v>1590.68</v>
      </c>
      <c r="D1845" s="8">
        <v>0</v>
      </c>
      <c r="E1845" s="8">
        <v>0</v>
      </c>
      <c r="F1845" s="8">
        <v>0</v>
      </c>
      <c r="G1845" s="8">
        <v>0</v>
      </c>
      <c r="H1845" s="8">
        <v>0</v>
      </c>
      <c r="I1845" s="8">
        <v>0</v>
      </c>
      <c r="J1845" s="8">
        <v>95.31</v>
      </c>
      <c r="K1845" s="8">
        <v>0</v>
      </c>
      <c r="L1845" s="8">
        <v>0</v>
      </c>
      <c r="M1845" s="8">
        <v>188481.68</v>
      </c>
      <c r="N1845" s="8">
        <v>0</v>
      </c>
      <c r="O1845" s="8">
        <f t="shared" si="28"/>
        <v>190167.66999999998</v>
      </c>
    </row>
    <row r="1846" spans="2:15" x14ac:dyDescent="0.25">
      <c r="B1846" s="7">
        <v>42375</v>
      </c>
      <c r="C1846" s="8">
        <v>1495.36</v>
      </c>
      <c r="D1846" s="8">
        <v>0</v>
      </c>
      <c r="E1846" s="8">
        <v>0</v>
      </c>
      <c r="F1846" s="8">
        <v>0</v>
      </c>
      <c r="G1846" s="8">
        <v>0</v>
      </c>
      <c r="H1846" s="8">
        <v>0</v>
      </c>
      <c r="I1846" s="8">
        <v>0</v>
      </c>
      <c r="J1846" s="8">
        <v>77.08</v>
      </c>
      <c r="K1846" s="8">
        <v>0</v>
      </c>
      <c r="L1846" s="8">
        <v>0</v>
      </c>
      <c r="M1846" s="8">
        <v>188773.3</v>
      </c>
      <c r="N1846" s="8">
        <v>0</v>
      </c>
      <c r="O1846" s="8">
        <f t="shared" si="28"/>
        <v>190345.74</v>
      </c>
    </row>
    <row r="1847" spans="2:15" x14ac:dyDescent="0.25">
      <c r="B1847" s="7">
        <v>42376</v>
      </c>
      <c r="C1847" s="8">
        <v>1433.84</v>
      </c>
      <c r="D1847" s="8">
        <v>0</v>
      </c>
      <c r="E1847" s="8">
        <v>0</v>
      </c>
      <c r="F1847" s="8">
        <v>0</v>
      </c>
      <c r="G1847" s="8">
        <v>0</v>
      </c>
      <c r="H1847" s="8">
        <v>0</v>
      </c>
      <c r="I1847" s="8">
        <v>0</v>
      </c>
      <c r="J1847" s="8">
        <v>77.08</v>
      </c>
      <c r="K1847" s="8">
        <v>0</v>
      </c>
      <c r="L1847" s="8">
        <v>0</v>
      </c>
      <c r="M1847" s="8">
        <v>191793.07</v>
      </c>
      <c r="N1847" s="8">
        <v>0</v>
      </c>
      <c r="O1847" s="8">
        <f t="shared" si="28"/>
        <v>193303.99000000002</v>
      </c>
    </row>
    <row r="1848" spans="2:15" x14ac:dyDescent="0.25">
      <c r="B1848" s="7">
        <v>42377</v>
      </c>
      <c r="C1848" s="8">
        <v>1462.89</v>
      </c>
      <c r="D1848" s="8">
        <v>0</v>
      </c>
      <c r="E1848" s="8">
        <v>0</v>
      </c>
      <c r="F1848" s="8">
        <v>0</v>
      </c>
      <c r="G1848" s="8">
        <v>0</v>
      </c>
      <c r="H1848" s="8">
        <v>0</v>
      </c>
      <c r="I1848" s="8">
        <v>0</v>
      </c>
      <c r="J1848" s="8">
        <v>101.96</v>
      </c>
      <c r="K1848" s="8">
        <v>0</v>
      </c>
      <c r="L1848" s="8">
        <v>0</v>
      </c>
      <c r="M1848" s="8">
        <v>201645.94</v>
      </c>
      <c r="N1848" s="8">
        <v>0</v>
      </c>
      <c r="O1848" s="8">
        <f t="shared" si="28"/>
        <v>203210.79</v>
      </c>
    </row>
    <row r="1849" spans="2:15" x14ac:dyDescent="0.25">
      <c r="B1849" s="7">
        <v>42378</v>
      </c>
      <c r="C1849" s="8">
        <v>1508.44</v>
      </c>
      <c r="D1849" s="8">
        <v>0</v>
      </c>
      <c r="E1849" s="8">
        <v>0</v>
      </c>
      <c r="F1849" s="8">
        <v>0</v>
      </c>
      <c r="G1849" s="8">
        <v>0</v>
      </c>
      <c r="H1849" s="8">
        <v>0</v>
      </c>
      <c r="I1849" s="8">
        <v>0</v>
      </c>
      <c r="J1849" s="8">
        <v>101.96</v>
      </c>
      <c r="K1849" s="8">
        <v>0</v>
      </c>
      <c r="L1849" s="8">
        <v>0</v>
      </c>
      <c r="M1849" s="8">
        <v>210144.57</v>
      </c>
      <c r="N1849" s="8">
        <v>0</v>
      </c>
      <c r="O1849" s="8">
        <f t="shared" si="28"/>
        <v>211754.97</v>
      </c>
    </row>
    <row r="1850" spans="2:15" x14ac:dyDescent="0.25">
      <c r="B1850" s="7">
        <v>42379</v>
      </c>
      <c r="C1850" s="8">
        <v>1680.66</v>
      </c>
      <c r="D1850" s="8">
        <v>0</v>
      </c>
      <c r="E1850" s="8">
        <v>0</v>
      </c>
      <c r="F1850" s="8">
        <v>0</v>
      </c>
      <c r="G1850" s="8">
        <v>0</v>
      </c>
      <c r="H1850" s="8">
        <v>0</v>
      </c>
      <c r="I1850" s="8">
        <v>0</v>
      </c>
      <c r="J1850" s="8">
        <v>94.74</v>
      </c>
      <c r="K1850" s="8">
        <v>0</v>
      </c>
      <c r="L1850" s="8">
        <v>0</v>
      </c>
      <c r="M1850" s="8">
        <v>210623.68</v>
      </c>
      <c r="N1850" s="8">
        <v>0</v>
      </c>
      <c r="O1850" s="8">
        <f t="shared" si="28"/>
        <v>212399.08</v>
      </c>
    </row>
    <row r="1851" spans="2:15" x14ac:dyDescent="0.25">
      <c r="B1851" s="7">
        <v>42380</v>
      </c>
      <c r="C1851" s="8">
        <v>2315.56</v>
      </c>
      <c r="D1851" s="8">
        <v>0</v>
      </c>
      <c r="E1851" s="8">
        <v>0</v>
      </c>
      <c r="F1851" s="8">
        <v>0</v>
      </c>
      <c r="G1851" s="8">
        <v>0</v>
      </c>
      <c r="H1851" s="8">
        <v>0</v>
      </c>
      <c r="I1851" s="8">
        <v>0</v>
      </c>
      <c r="J1851" s="8">
        <v>94.74</v>
      </c>
      <c r="K1851" s="8">
        <v>0</v>
      </c>
      <c r="L1851" s="8">
        <v>0</v>
      </c>
      <c r="M1851" s="8">
        <v>219354.46</v>
      </c>
      <c r="N1851" s="8">
        <v>0</v>
      </c>
      <c r="O1851" s="8">
        <f t="shared" si="28"/>
        <v>221764.75999999998</v>
      </c>
    </row>
    <row r="1852" spans="2:15" x14ac:dyDescent="0.25">
      <c r="B1852" s="7">
        <v>42381</v>
      </c>
      <c r="C1852" s="8">
        <v>2507.7800000000002</v>
      </c>
      <c r="D1852" s="8">
        <v>0</v>
      </c>
      <c r="E1852" s="8">
        <v>0</v>
      </c>
      <c r="F1852" s="8">
        <v>0</v>
      </c>
      <c r="G1852" s="8">
        <v>0</v>
      </c>
      <c r="H1852" s="8">
        <v>0</v>
      </c>
      <c r="I1852" s="8">
        <v>0</v>
      </c>
      <c r="J1852" s="8">
        <v>70.12</v>
      </c>
      <c r="K1852" s="8">
        <v>0</v>
      </c>
      <c r="L1852" s="8">
        <v>0</v>
      </c>
      <c r="M1852" s="8">
        <v>229871.15</v>
      </c>
      <c r="N1852" s="8">
        <v>0</v>
      </c>
      <c r="O1852" s="8">
        <f t="shared" si="28"/>
        <v>232449.05</v>
      </c>
    </row>
    <row r="1853" spans="2:15" x14ac:dyDescent="0.25">
      <c r="B1853" s="7">
        <v>42382</v>
      </c>
      <c r="C1853" s="8">
        <v>2511.2600000000002</v>
      </c>
      <c r="D1853" s="8">
        <v>0</v>
      </c>
      <c r="E1853" s="8">
        <v>0</v>
      </c>
      <c r="F1853" s="8">
        <v>0</v>
      </c>
      <c r="G1853" s="8">
        <v>0</v>
      </c>
      <c r="H1853" s="8">
        <v>0</v>
      </c>
      <c r="I1853" s="8">
        <v>0</v>
      </c>
      <c r="J1853" s="8">
        <v>70.12</v>
      </c>
      <c r="K1853" s="8">
        <v>0</v>
      </c>
      <c r="L1853" s="8">
        <v>0</v>
      </c>
      <c r="M1853" s="8">
        <v>219967.89</v>
      </c>
      <c r="N1853" s="8">
        <v>0</v>
      </c>
      <c r="O1853" s="8">
        <f t="shared" si="28"/>
        <v>222549.27000000002</v>
      </c>
    </row>
    <row r="1854" spans="2:15" x14ac:dyDescent="0.25">
      <c r="B1854" s="7">
        <v>42383</v>
      </c>
      <c r="C1854" s="8">
        <v>2607.41</v>
      </c>
      <c r="D1854" s="8">
        <v>0</v>
      </c>
      <c r="E1854" s="8">
        <v>0</v>
      </c>
      <c r="F1854" s="8">
        <v>0</v>
      </c>
      <c r="G1854" s="8">
        <v>0</v>
      </c>
      <c r="H1854" s="8">
        <v>0</v>
      </c>
      <c r="I1854" s="8">
        <v>0</v>
      </c>
      <c r="J1854" s="8">
        <v>104.6</v>
      </c>
      <c r="K1854" s="8">
        <v>0</v>
      </c>
      <c r="L1854" s="8">
        <v>0</v>
      </c>
      <c r="M1854" s="8">
        <v>219355.3</v>
      </c>
      <c r="N1854" s="8">
        <v>0</v>
      </c>
      <c r="O1854" s="8">
        <f t="shared" si="28"/>
        <v>222067.31</v>
      </c>
    </row>
    <row r="1855" spans="2:15" x14ac:dyDescent="0.25">
      <c r="B1855" s="7">
        <v>42384</v>
      </c>
      <c r="C1855" s="8">
        <v>2669.56</v>
      </c>
      <c r="D1855" s="8">
        <v>0</v>
      </c>
      <c r="E1855" s="8">
        <v>0</v>
      </c>
      <c r="F1855" s="8">
        <v>0</v>
      </c>
      <c r="G1855" s="8">
        <v>0</v>
      </c>
      <c r="H1855" s="8">
        <v>0</v>
      </c>
      <c r="I1855" s="8">
        <v>0</v>
      </c>
      <c r="J1855" s="8">
        <v>104.6</v>
      </c>
      <c r="K1855" s="8">
        <v>0</v>
      </c>
      <c r="L1855" s="8">
        <v>0</v>
      </c>
      <c r="M1855" s="8">
        <v>217360.4</v>
      </c>
      <c r="N1855" s="8">
        <v>0</v>
      </c>
      <c r="O1855" s="8">
        <f t="shared" si="28"/>
        <v>220134.56</v>
      </c>
    </row>
    <row r="1856" spans="2:15" x14ac:dyDescent="0.25">
      <c r="B1856" s="7">
        <v>42385</v>
      </c>
      <c r="C1856" s="8">
        <v>3524.57</v>
      </c>
      <c r="D1856" s="8">
        <v>0</v>
      </c>
      <c r="E1856" s="8">
        <v>0</v>
      </c>
      <c r="F1856" s="8">
        <v>0</v>
      </c>
      <c r="G1856" s="8">
        <v>0</v>
      </c>
      <c r="H1856" s="8">
        <v>0</v>
      </c>
      <c r="I1856" s="8">
        <v>0</v>
      </c>
      <c r="J1856" s="8">
        <v>109.1</v>
      </c>
      <c r="K1856" s="8">
        <v>0</v>
      </c>
      <c r="L1856" s="8">
        <v>0</v>
      </c>
      <c r="M1856" s="8">
        <v>205912.04</v>
      </c>
      <c r="N1856" s="8">
        <v>0</v>
      </c>
      <c r="O1856" s="8">
        <f t="shared" si="28"/>
        <v>209545.71000000002</v>
      </c>
    </row>
    <row r="1857" spans="2:15" x14ac:dyDescent="0.25">
      <c r="B1857" s="7">
        <v>42386</v>
      </c>
      <c r="C1857" s="8">
        <v>3405.55</v>
      </c>
      <c r="D1857" s="8">
        <v>0</v>
      </c>
      <c r="E1857" s="8">
        <v>0</v>
      </c>
      <c r="F1857" s="8">
        <v>0</v>
      </c>
      <c r="G1857" s="8">
        <v>0</v>
      </c>
      <c r="H1857" s="8">
        <v>0</v>
      </c>
      <c r="I1857" s="8">
        <v>0</v>
      </c>
      <c r="J1857" s="8">
        <v>109.1</v>
      </c>
      <c r="K1857" s="8">
        <v>0</v>
      </c>
      <c r="L1857" s="8">
        <v>0</v>
      </c>
      <c r="M1857" s="8">
        <v>199472.14</v>
      </c>
      <c r="N1857" s="8">
        <v>0</v>
      </c>
      <c r="O1857" s="8">
        <f t="shared" si="28"/>
        <v>202986.79</v>
      </c>
    </row>
    <row r="1858" spans="2:15" x14ac:dyDescent="0.25">
      <c r="B1858" s="7">
        <v>42387</v>
      </c>
      <c r="C1858" s="8">
        <v>3359.32</v>
      </c>
      <c r="D1858" s="8">
        <v>0</v>
      </c>
      <c r="E1858" s="8">
        <v>0</v>
      </c>
      <c r="F1858" s="8">
        <v>0</v>
      </c>
      <c r="G1858" s="8">
        <v>0</v>
      </c>
      <c r="H1858" s="8">
        <v>0</v>
      </c>
      <c r="I1858" s="8">
        <v>0</v>
      </c>
      <c r="J1858" s="8">
        <v>112.41</v>
      </c>
      <c r="K1858" s="8">
        <v>0</v>
      </c>
      <c r="L1858" s="8">
        <v>0</v>
      </c>
      <c r="M1858" s="8">
        <v>203084.67</v>
      </c>
      <c r="N1858" s="8">
        <v>0</v>
      </c>
      <c r="O1858" s="8">
        <f t="shared" si="28"/>
        <v>206556.40000000002</v>
      </c>
    </row>
    <row r="1859" spans="2:15" x14ac:dyDescent="0.25">
      <c r="B1859" s="7">
        <v>42388</v>
      </c>
      <c r="C1859" s="8">
        <v>2725.53</v>
      </c>
      <c r="D1859" s="8">
        <v>0</v>
      </c>
      <c r="E1859" s="8">
        <v>0</v>
      </c>
      <c r="F1859" s="8">
        <v>0</v>
      </c>
      <c r="G1859" s="8">
        <v>0</v>
      </c>
      <c r="H1859" s="8">
        <v>0</v>
      </c>
      <c r="I1859" s="8">
        <v>0</v>
      </c>
      <c r="J1859" s="8">
        <v>112.41</v>
      </c>
      <c r="K1859" s="8">
        <v>0</v>
      </c>
      <c r="L1859" s="8">
        <v>0</v>
      </c>
      <c r="M1859" s="8">
        <v>202964.68</v>
      </c>
      <c r="N1859" s="8">
        <v>0</v>
      </c>
      <c r="O1859" s="8">
        <f t="shared" si="28"/>
        <v>205802.62</v>
      </c>
    </row>
    <row r="1860" spans="2:15" x14ac:dyDescent="0.25">
      <c r="B1860" s="7">
        <v>42389</v>
      </c>
      <c r="C1860" s="8">
        <v>2610.1</v>
      </c>
      <c r="D1860" s="8">
        <v>0</v>
      </c>
      <c r="E1860" s="8">
        <v>0</v>
      </c>
      <c r="F1860" s="8">
        <v>0</v>
      </c>
      <c r="G1860" s="8">
        <v>0</v>
      </c>
      <c r="H1860" s="8">
        <v>0</v>
      </c>
      <c r="I1860" s="8">
        <v>0</v>
      </c>
      <c r="J1860" s="8">
        <v>89.9</v>
      </c>
      <c r="K1860" s="8">
        <v>0</v>
      </c>
      <c r="L1860" s="8">
        <v>0</v>
      </c>
      <c r="M1860" s="8">
        <v>200509.85</v>
      </c>
      <c r="N1860" s="8">
        <v>0</v>
      </c>
      <c r="O1860" s="8">
        <f t="shared" si="28"/>
        <v>203209.85</v>
      </c>
    </row>
    <row r="1861" spans="2:15" x14ac:dyDescent="0.25">
      <c r="B1861" s="7">
        <v>42390</v>
      </c>
      <c r="C1861" s="8">
        <v>2590.6999999999998</v>
      </c>
      <c r="D1861" s="8">
        <v>0</v>
      </c>
      <c r="E1861" s="8">
        <v>0</v>
      </c>
      <c r="F1861" s="8">
        <v>0</v>
      </c>
      <c r="G1861" s="8">
        <v>0</v>
      </c>
      <c r="H1861" s="8">
        <v>0</v>
      </c>
      <c r="I1861" s="8">
        <v>0</v>
      </c>
      <c r="J1861" s="8">
        <v>89.9</v>
      </c>
      <c r="K1861" s="8">
        <v>0</v>
      </c>
      <c r="L1861" s="8">
        <v>0</v>
      </c>
      <c r="M1861" s="8">
        <v>196775.29</v>
      </c>
      <c r="N1861" s="8">
        <v>0</v>
      </c>
      <c r="O1861" s="8">
        <f t="shared" si="28"/>
        <v>199455.89</v>
      </c>
    </row>
    <row r="1862" spans="2:15" x14ac:dyDescent="0.25">
      <c r="B1862" s="7">
        <v>42391</v>
      </c>
      <c r="C1862" s="8">
        <v>2625.67</v>
      </c>
      <c r="D1862" s="8">
        <v>0</v>
      </c>
      <c r="E1862" s="8">
        <v>0</v>
      </c>
      <c r="F1862" s="8">
        <v>0</v>
      </c>
      <c r="G1862" s="8">
        <v>0</v>
      </c>
      <c r="H1862" s="8">
        <v>0</v>
      </c>
      <c r="I1862" s="8">
        <v>0</v>
      </c>
      <c r="J1862" s="8">
        <v>105.11</v>
      </c>
      <c r="K1862" s="8">
        <v>0</v>
      </c>
      <c r="L1862" s="8">
        <v>0</v>
      </c>
      <c r="M1862" s="8">
        <v>193304.93</v>
      </c>
      <c r="N1862" s="8">
        <v>0</v>
      </c>
      <c r="O1862" s="8">
        <f t="shared" si="28"/>
        <v>196035.71</v>
      </c>
    </row>
    <row r="1863" spans="2:15" x14ac:dyDescent="0.25">
      <c r="B1863" s="7">
        <v>42392</v>
      </c>
      <c r="C1863" s="8">
        <v>2969.26</v>
      </c>
      <c r="D1863" s="8">
        <v>0</v>
      </c>
      <c r="E1863" s="8">
        <v>0</v>
      </c>
      <c r="F1863" s="8">
        <v>0</v>
      </c>
      <c r="G1863" s="8">
        <v>0</v>
      </c>
      <c r="H1863" s="8">
        <v>0</v>
      </c>
      <c r="I1863" s="8">
        <v>0</v>
      </c>
      <c r="J1863" s="8">
        <v>105.11</v>
      </c>
      <c r="K1863" s="8">
        <v>0</v>
      </c>
      <c r="L1863" s="8">
        <v>0</v>
      </c>
      <c r="M1863" s="8">
        <v>181022.14</v>
      </c>
      <c r="N1863" s="8">
        <v>0</v>
      </c>
      <c r="O1863" s="8">
        <f t="shared" si="28"/>
        <v>184096.51</v>
      </c>
    </row>
    <row r="1864" spans="2:15" x14ac:dyDescent="0.25">
      <c r="B1864" s="7">
        <v>42393</v>
      </c>
      <c r="C1864" s="8">
        <v>2096.59</v>
      </c>
      <c r="D1864" s="8">
        <v>0</v>
      </c>
      <c r="E1864" s="8">
        <v>0</v>
      </c>
      <c r="F1864" s="8">
        <v>0</v>
      </c>
      <c r="G1864" s="8">
        <v>0</v>
      </c>
      <c r="H1864" s="8">
        <v>0</v>
      </c>
      <c r="I1864" s="8">
        <v>0</v>
      </c>
      <c r="J1864" s="8">
        <v>77.099999999999994</v>
      </c>
      <c r="K1864" s="8">
        <v>0</v>
      </c>
      <c r="L1864" s="8">
        <v>0</v>
      </c>
      <c r="M1864" s="8">
        <v>170476.54</v>
      </c>
      <c r="N1864" s="8">
        <v>0</v>
      </c>
      <c r="O1864" s="8">
        <f t="shared" si="28"/>
        <v>172650.23</v>
      </c>
    </row>
    <row r="1865" spans="2:15" x14ac:dyDescent="0.25">
      <c r="B1865" s="7">
        <v>42394</v>
      </c>
      <c r="C1865" s="8">
        <v>2177.98</v>
      </c>
      <c r="D1865" s="8">
        <v>0</v>
      </c>
      <c r="E1865" s="8">
        <v>0</v>
      </c>
      <c r="F1865" s="8">
        <v>0</v>
      </c>
      <c r="G1865" s="8">
        <v>0</v>
      </c>
      <c r="H1865" s="8">
        <v>0</v>
      </c>
      <c r="I1865" s="8">
        <v>0</v>
      </c>
      <c r="J1865" s="8">
        <v>77.099999999999994</v>
      </c>
      <c r="K1865" s="8">
        <v>0</v>
      </c>
      <c r="L1865" s="8">
        <v>0</v>
      </c>
      <c r="M1865" s="8">
        <v>170353.05</v>
      </c>
      <c r="N1865" s="8">
        <v>0</v>
      </c>
      <c r="O1865" s="8">
        <f t="shared" si="28"/>
        <v>172608.12999999998</v>
      </c>
    </row>
    <row r="1866" spans="2:15" x14ac:dyDescent="0.25">
      <c r="B1866" s="7">
        <v>42395</v>
      </c>
      <c r="C1866" s="8">
        <v>2277.87</v>
      </c>
      <c r="D1866" s="8">
        <v>0</v>
      </c>
      <c r="E1866" s="8">
        <v>0</v>
      </c>
      <c r="F1866" s="8">
        <v>0</v>
      </c>
      <c r="G1866" s="8">
        <v>0</v>
      </c>
      <c r="H1866" s="8">
        <v>0</v>
      </c>
      <c r="I1866" s="8">
        <v>0</v>
      </c>
      <c r="J1866" s="8">
        <v>74.040000000000006</v>
      </c>
      <c r="K1866" s="8">
        <v>0</v>
      </c>
      <c r="L1866" s="8">
        <v>0</v>
      </c>
      <c r="M1866" s="8">
        <v>175507.12</v>
      </c>
      <c r="N1866" s="8">
        <v>0</v>
      </c>
      <c r="O1866" s="8">
        <f t="shared" si="28"/>
        <v>177859.03</v>
      </c>
    </row>
    <row r="1867" spans="2:15" x14ac:dyDescent="0.25">
      <c r="B1867" s="7">
        <v>42396</v>
      </c>
      <c r="C1867" s="8">
        <v>2324.23</v>
      </c>
      <c r="D1867" s="8">
        <v>0</v>
      </c>
      <c r="E1867" s="8">
        <v>0</v>
      </c>
      <c r="F1867" s="8">
        <v>0</v>
      </c>
      <c r="G1867" s="8">
        <v>0</v>
      </c>
      <c r="H1867" s="8">
        <v>0</v>
      </c>
      <c r="I1867" s="8">
        <v>0</v>
      </c>
      <c r="J1867" s="8">
        <v>74.040000000000006</v>
      </c>
      <c r="K1867" s="8">
        <v>0</v>
      </c>
      <c r="L1867" s="8">
        <v>0</v>
      </c>
      <c r="M1867" s="8">
        <v>178478.75</v>
      </c>
      <c r="N1867" s="8">
        <v>0</v>
      </c>
      <c r="O1867" s="8">
        <f t="shared" si="28"/>
        <v>180877.02</v>
      </c>
    </row>
    <row r="1868" spans="2:15" x14ac:dyDescent="0.25">
      <c r="B1868" s="7">
        <v>42397</v>
      </c>
      <c r="C1868" s="8">
        <v>2713.09</v>
      </c>
      <c r="D1868" s="8">
        <v>0</v>
      </c>
      <c r="E1868" s="8">
        <v>0</v>
      </c>
      <c r="F1868" s="8">
        <v>0</v>
      </c>
      <c r="G1868" s="8">
        <v>0</v>
      </c>
      <c r="H1868" s="8">
        <v>0</v>
      </c>
      <c r="I1868" s="8">
        <v>0</v>
      </c>
      <c r="J1868" s="8">
        <v>95.05</v>
      </c>
      <c r="K1868" s="8">
        <v>0</v>
      </c>
      <c r="L1868" s="8">
        <v>0</v>
      </c>
      <c r="M1868" s="8">
        <v>168473.75</v>
      </c>
      <c r="N1868" s="8">
        <v>0</v>
      </c>
      <c r="O1868" s="8">
        <f t="shared" si="28"/>
        <v>171281.89</v>
      </c>
    </row>
    <row r="1869" spans="2:15" x14ac:dyDescent="0.25">
      <c r="B1869" s="7">
        <v>42398</v>
      </c>
      <c r="C1869" s="8">
        <v>2873.96</v>
      </c>
      <c r="D1869" s="8">
        <v>0</v>
      </c>
      <c r="E1869" s="8">
        <v>0</v>
      </c>
      <c r="F1869" s="8">
        <v>0</v>
      </c>
      <c r="G1869" s="8">
        <v>0</v>
      </c>
      <c r="H1869" s="8">
        <v>0</v>
      </c>
      <c r="I1869" s="8">
        <v>0</v>
      </c>
      <c r="J1869" s="8">
        <v>95.05</v>
      </c>
      <c r="K1869" s="8">
        <v>0</v>
      </c>
      <c r="L1869" s="8">
        <v>0</v>
      </c>
      <c r="M1869" s="8">
        <v>165148.57</v>
      </c>
      <c r="N1869" s="8">
        <v>0</v>
      </c>
      <c r="O1869" s="8">
        <f t="shared" si="28"/>
        <v>168117.58000000002</v>
      </c>
    </row>
    <row r="1870" spans="2:15" x14ac:dyDescent="0.25">
      <c r="B1870" s="7">
        <v>42399</v>
      </c>
      <c r="C1870" s="8">
        <v>2753.61</v>
      </c>
      <c r="D1870" s="8">
        <v>0</v>
      </c>
      <c r="E1870" s="8">
        <v>0</v>
      </c>
      <c r="F1870" s="8">
        <v>0</v>
      </c>
      <c r="G1870" s="8">
        <v>0</v>
      </c>
      <c r="H1870" s="8">
        <v>0</v>
      </c>
      <c r="I1870" s="8">
        <v>0</v>
      </c>
      <c r="J1870" s="8">
        <v>141.55000000000001</v>
      </c>
      <c r="K1870" s="8">
        <v>0</v>
      </c>
      <c r="L1870" s="8">
        <v>0</v>
      </c>
      <c r="M1870" s="8">
        <v>160402.14000000001</v>
      </c>
      <c r="N1870" s="8">
        <v>0</v>
      </c>
      <c r="O1870" s="8">
        <f t="shared" si="28"/>
        <v>163297.30000000002</v>
      </c>
    </row>
    <row r="1871" spans="2:15" x14ac:dyDescent="0.25">
      <c r="B1871" s="7">
        <v>42400</v>
      </c>
      <c r="C1871" s="8">
        <v>2407.88</v>
      </c>
      <c r="D1871" s="8">
        <v>0</v>
      </c>
      <c r="E1871" s="8">
        <v>0</v>
      </c>
      <c r="F1871" s="8">
        <v>0</v>
      </c>
      <c r="G1871" s="8">
        <v>0</v>
      </c>
      <c r="H1871" s="8">
        <v>0</v>
      </c>
      <c r="I1871" s="8">
        <v>0</v>
      </c>
      <c r="J1871" s="8">
        <v>141.55000000000001</v>
      </c>
      <c r="K1871" s="8">
        <v>0</v>
      </c>
      <c r="L1871" s="8">
        <v>0</v>
      </c>
      <c r="M1871" s="8">
        <v>157663.35999999999</v>
      </c>
      <c r="N1871" s="8">
        <v>0</v>
      </c>
      <c r="O1871" s="8">
        <f t="shared" si="28"/>
        <v>160212.78999999998</v>
      </c>
    </row>
    <row r="1872" spans="2:15" x14ac:dyDescent="0.25">
      <c r="B1872" s="7">
        <v>42401</v>
      </c>
      <c r="C1872" s="8">
        <v>3099.38</v>
      </c>
      <c r="D1872" s="8">
        <v>0</v>
      </c>
      <c r="E1872" s="8">
        <v>0</v>
      </c>
      <c r="F1872" s="8">
        <v>0</v>
      </c>
      <c r="G1872" s="8">
        <v>0</v>
      </c>
      <c r="H1872" s="8">
        <v>0</v>
      </c>
      <c r="I1872" s="8">
        <v>0</v>
      </c>
      <c r="J1872" s="8">
        <v>145.04</v>
      </c>
      <c r="K1872" s="8">
        <v>0</v>
      </c>
      <c r="L1872" s="8">
        <v>0</v>
      </c>
      <c r="M1872" s="8">
        <v>164690.31</v>
      </c>
      <c r="N1872" s="8">
        <v>0</v>
      </c>
      <c r="O1872" s="8">
        <f t="shared" si="28"/>
        <v>167934.73</v>
      </c>
    </row>
    <row r="1873" spans="2:15" x14ac:dyDescent="0.25">
      <c r="B1873" s="7">
        <v>42402</v>
      </c>
      <c r="C1873" s="8">
        <v>3389.13</v>
      </c>
      <c r="D1873" s="8">
        <v>0</v>
      </c>
      <c r="E1873" s="8">
        <v>0</v>
      </c>
      <c r="F1873" s="8">
        <v>0</v>
      </c>
      <c r="G1873" s="8">
        <v>0</v>
      </c>
      <c r="H1873" s="8">
        <v>0</v>
      </c>
      <c r="I1873" s="8">
        <v>0</v>
      </c>
      <c r="J1873" s="8">
        <v>145.04</v>
      </c>
      <c r="K1873" s="8">
        <v>0</v>
      </c>
      <c r="L1873" s="8">
        <v>0</v>
      </c>
      <c r="M1873" s="8">
        <v>172545.99</v>
      </c>
      <c r="N1873" s="8">
        <v>0</v>
      </c>
      <c r="O1873" s="8">
        <f t="shared" si="28"/>
        <v>176080.16</v>
      </c>
    </row>
    <row r="1874" spans="2:15" x14ac:dyDescent="0.25">
      <c r="B1874" s="7">
        <v>42403</v>
      </c>
      <c r="C1874" s="8">
        <v>3338.74</v>
      </c>
      <c r="D1874" s="8">
        <v>0</v>
      </c>
      <c r="E1874" s="8">
        <v>0</v>
      </c>
      <c r="F1874" s="8">
        <v>0</v>
      </c>
      <c r="G1874" s="8">
        <v>0</v>
      </c>
      <c r="H1874" s="8">
        <v>0</v>
      </c>
      <c r="I1874" s="8">
        <v>0</v>
      </c>
      <c r="J1874" s="8">
        <v>160.28</v>
      </c>
      <c r="K1874" s="8">
        <v>0</v>
      </c>
      <c r="L1874" s="8">
        <v>0</v>
      </c>
      <c r="M1874" s="8">
        <v>174539.94</v>
      </c>
      <c r="N1874" s="8">
        <v>0</v>
      </c>
      <c r="O1874" s="8">
        <f t="shared" si="28"/>
        <v>178038.96</v>
      </c>
    </row>
    <row r="1875" spans="2:15" x14ac:dyDescent="0.25">
      <c r="B1875" s="7">
        <v>42404</v>
      </c>
      <c r="C1875" s="8">
        <v>3668.31</v>
      </c>
      <c r="D1875" s="8">
        <v>0</v>
      </c>
      <c r="E1875" s="8">
        <v>0</v>
      </c>
      <c r="F1875" s="8">
        <v>0</v>
      </c>
      <c r="G1875" s="8">
        <v>0</v>
      </c>
      <c r="H1875" s="8">
        <v>0</v>
      </c>
      <c r="I1875" s="8">
        <v>0</v>
      </c>
      <c r="J1875" s="8">
        <v>160.28</v>
      </c>
      <c r="K1875" s="8">
        <v>0</v>
      </c>
      <c r="L1875" s="8">
        <v>0</v>
      </c>
      <c r="M1875" s="8">
        <v>172910.41</v>
      </c>
      <c r="N1875" s="8">
        <v>0</v>
      </c>
      <c r="O1875" s="8">
        <f t="shared" si="28"/>
        <v>176739</v>
      </c>
    </row>
    <row r="1876" spans="2:15" x14ac:dyDescent="0.25">
      <c r="B1876" s="7">
        <v>42405</v>
      </c>
      <c r="C1876" s="8">
        <v>3548.89</v>
      </c>
      <c r="D1876" s="8">
        <v>0</v>
      </c>
      <c r="E1876" s="8">
        <v>0</v>
      </c>
      <c r="F1876" s="8">
        <v>0</v>
      </c>
      <c r="G1876" s="8">
        <v>0</v>
      </c>
      <c r="H1876" s="8">
        <v>0</v>
      </c>
      <c r="I1876" s="8">
        <v>0</v>
      </c>
      <c r="J1876" s="8">
        <v>168.34</v>
      </c>
      <c r="K1876" s="8">
        <v>0</v>
      </c>
      <c r="L1876" s="8">
        <v>0</v>
      </c>
      <c r="M1876" s="8">
        <v>177553.96</v>
      </c>
      <c r="N1876" s="8">
        <v>0</v>
      </c>
      <c r="O1876" s="8">
        <f t="shared" si="28"/>
        <v>181271.19</v>
      </c>
    </row>
    <row r="1877" spans="2:15" x14ac:dyDescent="0.25">
      <c r="B1877" s="7">
        <v>42406</v>
      </c>
      <c r="C1877" s="8">
        <v>3487.26</v>
      </c>
      <c r="D1877" s="8">
        <v>0</v>
      </c>
      <c r="E1877" s="8">
        <v>0</v>
      </c>
      <c r="F1877" s="8">
        <v>0</v>
      </c>
      <c r="G1877" s="8">
        <v>0</v>
      </c>
      <c r="H1877" s="8">
        <v>0</v>
      </c>
      <c r="I1877" s="8">
        <v>0</v>
      </c>
      <c r="J1877" s="8">
        <v>168.34</v>
      </c>
      <c r="K1877" s="8">
        <v>0</v>
      </c>
      <c r="L1877" s="8">
        <v>0</v>
      </c>
      <c r="M1877" s="8">
        <v>176141.45</v>
      </c>
      <c r="N1877" s="8">
        <v>0</v>
      </c>
      <c r="O1877" s="8">
        <f t="shared" si="28"/>
        <v>179797.05000000002</v>
      </c>
    </row>
    <row r="1878" spans="2:15" x14ac:dyDescent="0.25">
      <c r="B1878" s="7">
        <v>42407</v>
      </c>
      <c r="C1878" s="8">
        <v>3690.18</v>
      </c>
      <c r="D1878" s="8">
        <v>0</v>
      </c>
      <c r="E1878" s="8">
        <v>0</v>
      </c>
      <c r="F1878" s="8">
        <v>0</v>
      </c>
      <c r="G1878" s="8">
        <v>0</v>
      </c>
      <c r="H1878" s="8">
        <v>0</v>
      </c>
      <c r="I1878" s="8">
        <v>0</v>
      </c>
      <c r="J1878" s="8">
        <v>79.540000000000006</v>
      </c>
      <c r="K1878" s="8">
        <v>0</v>
      </c>
      <c r="L1878" s="8">
        <v>0</v>
      </c>
      <c r="M1878" s="8">
        <v>168421.23</v>
      </c>
      <c r="N1878" s="8">
        <v>0</v>
      </c>
      <c r="O1878" s="8">
        <f t="shared" si="28"/>
        <v>172190.95</v>
      </c>
    </row>
    <row r="1879" spans="2:15" x14ac:dyDescent="0.25">
      <c r="B1879" s="7">
        <v>42408</v>
      </c>
      <c r="C1879" s="8">
        <v>3599.43</v>
      </c>
      <c r="D1879" s="8">
        <v>0</v>
      </c>
      <c r="E1879" s="8">
        <v>0</v>
      </c>
      <c r="F1879" s="8">
        <v>0</v>
      </c>
      <c r="G1879" s="8">
        <v>0</v>
      </c>
      <c r="H1879" s="8">
        <v>0</v>
      </c>
      <c r="I1879" s="8">
        <v>0</v>
      </c>
      <c r="J1879" s="8">
        <v>79.540000000000006</v>
      </c>
      <c r="K1879" s="8">
        <v>0</v>
      </c>
      <c r="L1879" s="8">
        <v>0</v>
      </c>
      <c r="M1879" s="8">
        <v>173247.55</v>
      </c>
      <c r="N1879" s="8">
        <v>0</v>
      </c>
      <c r="O1879" s="8">
        <f t="shared" si="28"/>
        <v>176926.52</v>
      </c>
    </row>
    <row r="1880" spans="2:15" x14ac:dyDescent="0.25">
      <c r="B1880" s="7">
        <v>42409</v>
      </c>
      <c r="C1880" s="8">
        <v>3086.43</v>
      </c>
      <c r="D1880" s="8">
        <v>0</v>
      </c>
      <c r="E1880" s="8">
        <v>0</v>
      </c>
      <c r="F1880" s="8">
        <v>0</v>
      </c>
      <c r="G1880" s="8">
        <v>0</v>
      </c>
      <c r="H1880" s="8">
        <v>0</v>
      </c>
      <c r="I1880" s="8">
        <v>0</v>
      </c>
      <c r="J1880" s="8">
        <v>83.23</v>
      </c>
      <c r="K1880" s="8">
        <v>0</v>
      </c>
      <c r="L1880" s="8">
        <v>0</v>
      </c>
      <c r="M1880" s="8">
        <v>183205.97</v>
      </c>
      <c r="N1880" s="8">
        <v>0</v>
      </c>
      <c r="O1880" s="8">
        <f t="shared" si="28"/>
        <v>186375.63</v>
      </c>
    </row>
    <row r="1881" spans="2:15" x14ac:dyDescent="0.25">
      <c r="B1881" s="7">
        <v>42410</v>
      </c>
      <c r="C1881" s="8">
        <v>2877.36</v>
      </c>
      <c r="D1881" s="8">
        <v>0</v>
      </c>
      <c r="E1881" s="8">
        <v>0</v>
      </c>
      <c r="F1881" s="8">
        <v>0</v>
      </c>
      <c r="G1881" s="8">
        <v>0</v>
      </c>
      <c r="H1881" s="8">
        <v>0</v>
      </c>
      <c r="I1881" s="8">
        <v>0</v>
      </c>
      <c r="J1881" s="8">
        <v>83.23</v>
      </c>
      <c r="K1881" s="8">
        <v>0</v>
      </c>
      <c r="L1881" s="8">
        <v>0</v>
      </c>
      <c r="M1881" s="8">
        <v>182566.35</v>
      </c>
      <c r="N1881" s="8">
        <v>0</v>
      </c>
      <c r="O1881" s="8">
        <f t="shared" si="28"/>
        <v>185526.94</v>
      </c>
    </row>
    <row r="1882" spans="2:15" x14ac:dyDescent="0.25">
      <c r="B1882" s="7">
        <v>42411</v>
      </c>
      <c r="C1882" s="8">
        <v>2921.61</v>
      </c>
      <c r="D1882" s="8">
        <v>0</v>
      </c>
      <c r="E1882" s="8">
        <v>0</v>
      </c>
      <c r="F1882" s="8">
        <v>0</v>
      </c>
      <c r="G1882" s="8">
        <v>0</v>
      </c>
      <c r="H1882" s="8">
        <v>0</v>
      </c>
      <c r="I1882" s="8">
        <v>0</v>
      </c>
      <c r="J1882" s="8">
        <v>87.78</v>
      </c>
      <c r="K1882" s="8">
        <v>0</v>
      </c>
      <c r="L1882" s="8">
        <v>0</v>
      </c>
      <c r="M1882" s="8">
        <v>181581.77</v>
      </c>
      <c r="N1882" s="8">
        <v>0</v>
      </c>
      <c r="O1882" s="8">
        <f t="shared" si="28"/>
        <v>184591.16</v>
      </c>
    </row>
    <row r="1883" spans="2:15" x14ac:dyDescent="0.25">
      <c r="B1883" s="7">
        <v>42412</v>
      </c>
      <c r="C1883" s="8">
        <v>2796.94</v>
      </c>
      <c r="D1883" s="8">
        <v>0</v>
      </c>
      <c r="E1883" s="8">
        <v>0</v>
      </c>
      <c r="F1883" s="8">
        <v>0</v>
      </c>
      <c r="G1883" s="8">
        <v>0</v>
      </c>
      <c r="H1883" s="8">
        <v>0</v>
      </c>
      <c r="I1883" s="8">
        <v>0</v>
      </c>
      <c r="J1883" s="8">
        <v>87.78</v>
      </c>
      <c r="K1883" s="8">
        <v>0</v>
      </c>
      <c r="L1883" s="8">
        <v>0</v>
      </c>
      <c r="M1883" s="8">
        <v>178731.97</v>
      </c>
      <c r="N1883" s="8">
        <v>0</v>
      </c>
      <c r="O1883" s="8">
        <f t="shared" si="28"/>
        <v>181616.69</v>
      </c>
    </row>
    <row r="1884" spans="2:15" x14ac:dyDescent="0.25">
      <c r="B1884" s="7">
        <v>42413</v>
      </c>
      <c r="C1884" s="8">
        <v>3005.49</v>
      </c>
      <c r="D1884" s="8">
        <v>0</v>
      </c>
      <c r="E1884" s="8">
        <v>0</v>
      </c>
      <c r="F1884" s="8">
        <v>0</v>
      </c>
      <c r="G1884" s="8">
        <v>0</v>
      </c>
      <c r="H1884" s="8">
        <v>0</v>
      </c>
      <c r="I1884" s="8">
        <v>0</v>
      </c>
      <c r="J1884" s="8">
        <v>74.33</v>
      </c>
      <c r="K1884" s="8">
        <v>0</v>
      </c>
      <c r="L1884" s="8">
        <v>0</v>
      </c>
      <c r="M1884" s="8">
        <v>168653.22</v>
      </c>
      <c r="N1884" s="8">
        <v>0</v>
      </c>
      <c r="O1884" s="8">
        <f t="shared" si="28"/>
        <v>171733.04</v>
      </c>
    </row>
    <row r="1885" spans="2:15" x14ac:dyDescent="0.25">
      <c r="B1885" s="7">
        <v>42414</v>
      </c>
      <c r="C1885" s="8">
        <v>2698.89</v>
      </c>
      <c r="D1885" s="8">
        <v>0</v>
      </c>
      <c r="E1885" s="8">
        <v>0</v>
      </c>
      <c r="F1885" s="8">
        <v>0</v>
      </c>
      <c r="G1885" s="8">
        <v>0</v>
      </c>
      <c r="H1885" s="8">
        <v>0</v>
      </c>
      <c r="I1885" s="8">
        <v>0</v>
      </c>
      <c r="J1885" s="8">
        <v>74.33</v>
      </c>
      <c r="K1885" s="8">
        <v>0</v>
      </c>
      <c r="L1885" s="8">
        <v>0</v>
      </c>
      <c r="M1885" s="8">
        <v>161509.94</v>
      </c>
      <c r="N1885" s="8">
        <v>0</v>
      </c>
      <c r="O1885" s="8">
        <f t="shared" si="28"/>
        <v>164283.16</v>
      </c>
    </row>
    <row r="1886" spans="2:15" x14ac:dyDescent="0.25">
      <c r="B1886" s="7">
        <v>42415</v>
      </c>
      <c r="C1886" s="8">
        <v>2515.38</v>
      </c>
      <c r="D1886" s="8">
        <v>0</v>
      </c>
      <c r="E1886" s="8">
        <v>0</v>
      </c>
      <c r="F1886" s="8">
        <v>0</v>
      </c>
      <c r="G1886" s="8">
        <v>0</v>
      </c>
      <c r="H1886" s="8">
        <v>0</v>
      </c>
      <c r="I1886" s="8">
        <v>0</v>
      </c>
      <c r="J1886" s="8">
        <v>88.07</v>
      </c>
      <c r="K1886" s="8">
        <v>0</v>
      </c>
      <c r="L1886" s="8">
        <v>0</v>
      </c>
      <c r="M1886" s="8">
        <v>164910.53</v>
      </c>
      <c r="N1886" s="8">
        <v>0</v>
      </c>
      <c r="O1886" s="8">
        <f t="shared" si="28"/>
        <v>167513.98000000001</v>
      </c>
    </row>
    <row r="1887" spans="2:15" x14ac:dyDescent="0.25">
      <c r="B1887" s="7">
        <v>42416</v>
      </c>
      <c r="C1887" s="8">
        <v>2566.33</v>
      </c>
      <c r="D1887" s="8">
        <v>0</v>
      </c>
      <c r="E1887" s="8">
        <v>0</v>
      </c>
      <c r="F1887" s="8">
        <v>0</v>
      </c>
      <c r="G1887" s="8">
        <v>0</v>
      </c>
      <c r="H1887" s="8">
        <v>0</v>
      </c>
      <c r="I1887" s="8">
        <v>0</v>
      </c>
      <c r="J1887" s="8">
        <v>88.07</v>
      </c>
      <c r="K1887" s="8">
        <v>0</v>
      </c>
      <c r="L1887" s="8">
        <v>0</v>
      </c>
      <c r="M1887" s="8">
        <v>169027.06</v>
      </c>
      <c r="N1887" s="8">
        <v>0</v>
      </c>
      <c r="O1887" s="8">
        <f t="shared" si="28"/>
        <v>171681.46</v>
      </c>
    </row>
    <row r="1888" spans="2:15" x14ac:dyDescent="0.25">
      <c r="B1888" s="7">
        <v>42417</v>
      </c>
      <c r="C1888" s="8">
        <v>2473.4699999999998</v>
      </c>
      <c r="D1888" s="8">
        <v>0</v>
      </c>
      <c r="E1888" s="8">
        <v>0</v>
      </c>
      <c r="F1888" s="8">
        <v>0</v>
      </c>
      <c r="G1888" s="8">
        <v>0</v>
      </c>
      <c r="H1888" s="8">
        <v>0</v>
      </c>
      <c r="I1888" s="8">
        <v>0</v>
      </c>
      <c r="J1888" s="8">
        <v>212</v>
      </c>
      <c r="K1888" s="8">
        <v>0</v>
      </c>
      <c r="L1888" s="8">
        <v>0</v>
      </c>
      <c r="M1888" s="8">
        <v>170085.71</v>
      </c>
      <c r="N1888" s="8">
        <v>0</v>
      </c>
      <c r="O1888" s="8">
        <f t="shared" si="28"/>
        <v>172771.18</v>
      </c>
    </row>
    <row r="1889" spans="2:15" x14ac:dyDescent="0.25">
      <c r="B1889" s="7">
        <v>42418</v>
      </c>
      <c r="C1889" s="8">
        <v>2427.21</v>
      </c>
      <c r="D1889" s="8">
        <v>0</v>
      </c>
      <c r="E1889" s="8">
        <v>0</v>
      </c>
      <c r="F1889" s="8">
        <v>0</v>
      </c>
      <c r="G1889" s="8">
        <v>0</v>
      </c>
      <c r="H1889" s="8">
        <v>0</v>
      </c>
      <c r="I1889" s="8">
        <v>0</v>
      </c>
      <c r="J1889" s="8">
        <v>212</v>
      </c>
      <c r="K1889" s="8">
        <v>0</v>
      </c>
      <c r="L1889" s="8">
        <v>0</v>
      </c>
      <c r="M1889" s="8">
        <v>170215.74</v>
      </c>
      <c r="N1889" s="8">
        <v>0</v>
      </c>
      <c r="O1889" s="8">
        <f t="shared" si="28"/>
        <v>172854.94999999998</v>
      </c>
    </row>
    <row r="1890" spans="2:15" x14ac:dyDescent="0.25">
      <c r="B1890" s="7">
        <v>42419</v>
      </c>
      <c r="C1890" s="8">
        <v>2547.48</v>
      </c>
      <c r="D1890" s="8">
        <v>0</v>
      </c>
      <c r="E1890" s="8">
        <v>0</v>
      </c>
      <c r="F1890" s="8">
        <v>0</v>
      </c>
      <c r="G1890" s="8">
        <v>0</v>
      </c>
      <c r="H1890" s="8">
        <v>0</v>
      </c>
      <c r="I1890" s="8">
        <v>0</v>
      </c>
      <c r="J1890" s="8">
        <v>255.54</v>
      </c>
      <c r="K1890" s="8">
        <v>0</v>
      </c>
      <c r="L1890" s="8">
        <v>0</v>
      </c>
      <c r="M1890" s="8">
        <v>168661.96</v>
      </c>
      <c r="N1890" s="8">
        <v>0</v>
      </c>
      <c r="O1890" s="8">
        <f t="shared" si="28"/>
        <v>171464.97999999998</v>
      </c>
    </row>
    <row r="1891" spans="2:15" x14ac:dyDescent="0.25">
      <c r="B1891" s="7">
        <v>42420</v>
      </c>
      <c r="C1891" s="8">
        <v>2814.6</v>
      </c>
      <c r="D1891" s="8">
        <v>0</v>
      </c>
      <c r="E1891" s="8">
        <v>0</v>
      </c>
      <c r="F1891" s="8">
        <v>0</v>
      </c>
      <c r="G1891" s="8">
        <v>0</v>
      </c>
      <c r="H1891" s="8">
        <v>0</v>
      </c>
      <c r="I1891" s="8">
        <v>0</v>
      </c>
      <c r="J1891" s="8">
        <v>255.54</v>
      </c>
      <c r="K1891" s="8">
        <v>0</v>
      </c>
      <c r="L1891" s="8">
        <v>0</v>
      </c>
      <c r="M1891" s="8">
        <v>168448.47</v>
      </c>
      <c r="N1891" s="8">
        <v>0</v>
      </c>
      <c r="O1891" s="8">
        <f t="shared" si="28"/>
        <v>171518.61000000002</v>
      </c>
    </row>
    <row r="1892" spans="2:15" x14ac:dyDescent="0.25">
      <c r="B1892" s="7">
        <v>42421</v>
      </c>
      <c r="C1892" s="8">
        <v>2319.7399999999998</v>
      </c>
      <c r="D1892" s="8">
        <v>0</v>
      </c>
      <c r="E1892" s="8">
        <v>0</v>
      </c>
      <c r="F1892" s="8">
        <v>0</v>
      </c>
      <c r="G1892" s="8">
        <v>0</v>
      </c>
      <c r="H1892" s="8">
        <v>0</v>
      </c>
      <c r="I1892" s="8">
        <v>0</v>
      </c>
      <c r="J1892" s="8">
        <v>397.4</v>
      </c>
      <c r="K1892" s="8">
        <v>0</v>
      </c>
      <c r="L1892" s="8">
        <v>0</v>
      </c>
      <c r="M1892" s="8">
        <v>162918.26999999999</v>
      </c>
      <c r="N1892" s="8">
        <v>0</v>
      </c>
      <c r="O1892" s="8">
        <f t="shared" si="28"/>
        <v>165635.41</v>
      </c>
    </row>
    <row r="1893" spans="2:15" x14ac:dyDescent="0.25">
      <c r="B1893" s="7">
        <v>42422</v>
      </c>
      <c r="C1893" s="8">
        <v>2479.89</v>
      </c>
      <c r="D1893" s="8">
        <v>0</v>
      </c>
      <c r="E1893" s="8">
        <v>0</v>
      </c>
      <c r="F1893" s="8">
        <v>0</v>
      </c>
      <c r="G1893" s="8">
        <v>0</v>
      </c>
      <c r="H1893" s="8">
        <v>0</v>
      </c>
      <c r="I1893" s="8">
        <v>0</v>
      </c>
      <c r="J1893" s="8">
        <v>397.4</v>
      </c>
      <c r="K1893" s="8">
        <v>0</v>
      </c>
      <c r="L1893" s="8">
        <v>0</v>
      </c>
      <c r="M1893" s="8">
        <v>173289.3</v>
      </c>
      <c r="N1893" s="8">
        <v>0</v>
      </c>
      <c r="O1893" s="8">
        <f t="shared" si="28"/>
        <v>176166.59</v>
      </c>
    </row>
    <row r="1894" spans="2:15" x14ac:dyDescent="0.25">
      <c r="B1894" s="7">
        <v>42423</v>
      </c>
      <c r="C1894" s="8">
        <v>2627.7</v>
      </c>
      <c r="D1894" s="8">
        <v>0</v>
      </c>
      <c r="E1894" s="8">
        <v>0</v>
      </c>
      <c r="F1894" s="8">
        <v>0</v>
      </c>
      <c r="G1894" s="8">
        <v>0</v>
      </c>
      <c r="H1894" s="8">
        <v>0</v>
      </c>
      <c r="I1894" s="8">
        <v>0</v>
      </c>
      <c r="J1894" s="8">
        <v>403.22</v>
      </c>
      <c r="K1894" s="8">
        <v>0</v>
      </c>
      <c r="L1894" s="8">
        <v>0</v>
      </c>
      <c r="M1894" s="8">
        <v>193940.5</v>
      </c>
      <c r="N1894" s="8">
        <v>0</v>
      </c>
      <c r="O1894" s="8">
        <f t="shared" si="28"/>
        <v>196971.42</v>
      </c>
    </row>
    <row r="1895" spans="2:15" x14ac:dyDescent="0.25">
      <c r="B1895" s="7">
        <v>42424</v>
      </c>
      <c r="C1895" s="8">
        <v>2596.98</v>
      </c>
      <c r="D1895" s="8">
        <v>0</v>
      </c>
      <c r="E1895" s="8">
        <v>0</v>
      </c>
      <c r="F1895" s="8">
        <v>0</v>
      </c>
      <c r="G1895" s="8">
        <v>0</v>
      </c>
      <c r="H1895" s="8">
        <v>0</v>
      </c>
      <c r="I1895" s="8">
        <v>0</v>
      </c>
      <c r="J1895" s="8">
        <v>403.22</v>
      </c>
      <c r="K1895" s="8">
        <v>0</v>
      </c>
      <c r="L1895" s="8">
        <v>0</v>
      </c>
      <c r="M1895" s="8">
        <v>197576.79</v>
      </c>
      <c r="N1895" s="8">
        <v>0</v>
      </c>
      <c r="O1895" s="8">
        <f t="shared" si="28"/>
        <v>200576.99000000002</v>
      </c>
    </row>
    <row r="1896" spans="2:15" x14ac:dyDescent="0.25">
      <c r="B1896" s="7">
        <v>42425</v>
      </c>
      <c r="C1896" s="8">
        <v>2757.4</v>
      </c>
      <c r="D1896" s="8">
        <v>0</v>
      </c>
      <c r="E1896" s="8">
        <v>0</v>
      </c>
      <c r="F1896" s="8">
        <v>0</v>
      </c>
      <c r="G1896" s="8">
        <v>0</v>
      </c>
      <c r="H1896" s="8">
        <v>0</v>
      </c>
      <c r="I1896" s="8">
        <v>0</v>
      </c>
      <c r="J1896" s="8">
        <v>394.29</v>
      </c>
      <c r="K1896" s="8">
        <v>0</v>
      </c>
      <c r="L1896" s="8">
        <v>0</v>
      </c>
      <c r="M1896" s="8">
        <v>192021.4</v>
      </c>
      <c r="N1896" s="8">
        <v>0</v>
      </c>
      <c r="O1896" s="8">
        <f t="shared" si="28"/>
        <v>195173.09</v>
      </c>
    </row>
    <row r="1897" spans="2:15" x14ac:dyDescent="0.25">
      <c r="B1897" s="7">
        <v>42426</v>
      </c>
      <c r="C1897" s="8">
        <v>2891.06</v>
      </c>
      <c r="D1897" s="8">
        <v>0</v>
      </c>
      <c r="E1897" s="8">
        <v>0</v>
      </c>
      <c r="F1897" s="8">
        <v>0</v>
      </c>
      <c r="G1897" s="8">
        <v>0</v>
      </c>
      <c r="H1897" s="8">
        <v>0</v>
      </c>
      <c r="I1897" s="8">
        <v>0</v>
      </c>
      <c r="J1897" s="8">
        <v>394.29</v>
      </c>
      <c r="K1897" s="8">
        <v>0</v>
      </c>
      <c r="L1897" s="8">
        <v>0</v>
      </c>
      <c r="M1897" s="8">
        <v>196151.38</v>
      </c>
      <c r="N1897" s="8">
        <v>0</v>
      </c>
      <c r="O1897" s="8">
        <f t="shared" si="28"/>
        <v>199436.73</v>
      </c>
    </row>
    <row r="1898" spans="2:15" x14ac:dyDescent="0.25">
      <c r="B1898" s="7">
        <v>42427</v>
      </c>
      <c r="C1898" s="8">
        <v>2890.68</v>
      </c>
      <c r="D1898" s="8">
        <v>0</v>
      </c>
      <c r="E1898" s="8">
        <v>0</v>
      </c>
      <c r="F1898" s="8">
        <v>0</v>
      </c>
      <c r="G1898" s="8">
        <v>0</v>
      </c>
      <c r="H1898" s="8">
        <v>0</v>
      </c>
      <c r="I1898" s="8">
        <v>0</v>
      </c>
      <c r="J1898" s="8">
        <v>447.55</v>
      </c>
      <c r="K1898" s="8">
        <v>0</v>
      </c>
      <c r="L1898" s="8">
        <v>0</v>
      </c>
      <c r="M1898" s="8">
        <v>188962.85</v>
      </c>
      <c r="N1898" s="8">
        <v>0</v>
      </c>
      <c r="O1898" s="8">
        <f t="shared" si="28"/>
        <v>192301.08000000002</v>
      </c>
    </row>
    <row r="1899" spans="2:15" x14ac:dyDescent="0.25">
      <c r="B1899" s="7">
        <v>42428</v>
      </c>
      <c r="C1899" s="8">
        <v>2340.6</v>
      </c>
      <c r="D1899" s="8">
        <v>0</v>
      </c>
      <c r="E1899" s="8">
        <v>0</v>
      </c>
      <c r="F1899" s="8">
        <v>0</v>
      </c>
      <c r="G1899" s="8">
        <v>0</v>
      </c>
      <c r="H1899" s="8">
        <v>0</v>
      </c>
      <c r="I1899" s="8">
        <v>0</v>
      </c>
      <c r="J1899" s="8">
        <v>447.55</v>
      </c>
      <c r="K1899" s="8">
        <v>0</v>
      </c>
      <c r="L1899" s="8">
        <v>0</v>
      </c>
      <c r="M1899" s="8">
        <v>180228.15</v>
      </c>
      <c r="N1899" s="8">
        <v>0</v>
      </c>
      <c r="O1899" s="8">
        <f t="shared" si="28"/>
        <v>183016.3</v>
      </c>
    </row>
    <row r="1900" spans="2:15" x14ac:dyDescent="0.25">
      <c r="B1900" s="7">
        <v>42429</v>
      </c>
      <c r="C1900" s="8">
        <v>2334.52</v>
      </c>
      <c r="D1900" s="8">
        <v>0</v>
      </c>
      <c r="E1900" s="8">
        <v>0</v>
      </c>
      <c r="F1900" s="8">
        <v>0</v>
      </c>
      <c r="G1900" s="8">
        <v>0</v>
      </c>
      <c r="H1900" s="8">
        <v>0</v>
      </c>
      <c r="I1900" s="8">
        <v>0</v>
      </c>
      <c r="J1900" s="8">
        <v>363.49</v>
      </c>
      <c r="K1900" s="8">
        <v>0</v>
      </c>
      <c r="L1900" s="8">
        <v>0</v>
      </c>
      <c r="M1900" s="8">
        <v>193986.75</v>
      </c>
      <c r="N1900" s="8">
        <v>0</v>
      </c>
      <c r="O1900" s="8">
        <f t="shared" si="28"/>
        <v>196684.76</v>
      </c>
    </row>
    <row r="1901" spans="2:15" x14ac:dyDescent="0.25">
      <c r="B1901" s="7">
        <v>42430</v>
      </c>
      <c r="C1901" s="8">
        <v>2398.0300000000002</v>
      </c>
      <c r="D1901" s="8">
        <v>0</v>
      </c>
      <c r="E1901" s="8">
        <v>0</v>
      </c>
      <c r="F1901" s="8">
        <v>0</v>
      </c>
      <c r="G1901" s="8">
        <v>0</v>
      </c>
      <c r="H1901" s="8">
        <v>0</v>
      </c>
      <c r="I1901" s="8">
        <v>0</v>
      </c>
      <c r="J1901" s="8">
        <v>363.49</v>
      </c>
      <c r="K1901" s="8">
        <v>0</v>
      </c>
      <c r="L1901" s="8">
        <v>0</v>
      </c>
      <c r="M1901" s="8">
        <v>202106.09</v>
      </c>
      <c r="N1901" s="8">
        <v>0</v>
      </c>
      <c r="O1901" s="8">
        <f t="shared" si="28"/>
        <v>204867.61</v>
      </c>
    </row>
    <row r="1902" spans="2:15" x14ac:dyDescent="0.25">
      <c r="B1902" s="7">
        <v>42431</v>
      </c>
      <c r="C1902" s="8">
        <v>2549.2399999999998</v>
      </c>
      <c r="D1902" s="8">
        <v>0</v>
      </c>
      <c r="E1902" s="8">
        <v>0</v>
      </c>
      <c r="F1902" s="8">
        <v>0</v>
      </c>
      <c r="G1902" s="8">
        <v>0</v>
      </c>
      <c r="H1902" s="8">
        <v>0</v>
      </c>
      <c r="I1902" s="8">
        <v>0</v>
      </c>
      <c r="J1902" s="8">
        <v>438.93</v>
      </c>
      <c r="K1902" s="8">
        <v>0</v>
      </c>
      <c r="L1902" s="8">
        <v>0</v>
      </c>
      <c r="M1902" s="8">
        <v>190808.26</v>
      </c>
      <c r="N1902" s="8">
        <v>0</v>
      </c>
      <c r="O1902" s="8">
        <f t="shared" ref="O1902:O1965" si="29">+SUM(C1902:N1902)</f>
        <v>193796.43000000002</v>
      </c>
    </row>
    <row r="1903" spans="2:15" x14ac:dyDescent="0.25">
      <c r="B1903" s="7">
        <v>42432</v>
      </c>
      <c r="C1903" s="8">
        <v>3402.88</v>
      </c>
      <c r="D1903" s="8">
        <v>0</v>
      </c>
      <c r="E1903" s="8">
        <v>0</v>
      </c>
      <c r="F1903" s="8">
        <v>0</v>
      </c>
      <c r="G1903" s="8">
        <v>0</v>
      </c>
      <c r="H1903" s="8">
        <v>0</v>
      </c>
      <c r="I1903" s="8">
        <v>0</v>
      </c>
      <c r="J1903" s="8">
        <v>438.93</v>
      </c>
      <c r="K1903" s="8">
        <v>0</v>
      </c>
      <c r="L1903" s="8">
        <v>0</v>
      </c>
      <c r="M1903" s="8">
        <v>195654.92</v>
      </c>
      <c r="N1903" s="8">
        <v>0</v>
      </c>
      <c r="O1903" s="8">
        <f t="shared" si="29"/>
        <v>199496.73</v>
      </c>
    </row>
    <row r="1904" spans="2:15" x14ac:dyDescent="0.25">
      <c r="B1904" s="7">
        <v>42433</v>
      </c>
      <c r="C1904" s="8">
        <v>3469.21</v>
      </c>
      <c r="D1904" s="8">
        <v>0</v>
      </c>
      <c r="E1904" s="8">
        <v>0</v>
      </c>
      <c r="F1904" s="8">
        <v>0</v>
      </c>
      <c r="G1904" s="8">
        <v>0</v>
      </c>
      <c r="H1904" s="8">
        <v>0</v>
      </c>
      <c r="I1904" s="8">
        <v>0</v>
      </c>
      <c r="J1904" s="8">
        <v>369.61</v>
      </c>
      <c r="K1904" s="8">
        <v>0</v>
      </c>
      <c r="L1904" s="8">
        <v>0</v>
      </c>
      <c r="M1904" s="8">
        <v>195797.54</v>
      </c>
      <c r="N1904" s="8">
        <v>0</v>
      </c>
      <c r="O1904" s="8">
        <f t="shared" si="29"/>
        <v>199636.36000000002</v>
      </c>
    </row>
    <row r="1905" spans="2:15" x14ac:dyDescent="0.25">
      <c r="B1905" s="7">
        <v>42434</v>
      </c>
      <c r="C1905" s="8">
        <v>3399.61</v>
      </c>
      <c r="D1905" s="8">
        <v>0</v>
      </c>
      <c r="E1905" s="8">
        <v>0</v>
      </c>
      <c r="F1905" s="8">
        <v>0</v>
      </c>
      <c r="G1905" s="8">
        <v>0</v>
      </c>
      <c r="H1905" s="8">
        <v>0</v>
      </c>
      <c r="I1905" s="8">
        <v>0</v>
      </c>
      <c r="J1905" s="8">
        <v>369.61</v>
      </c>
      <c r="K1905" s="8">
        <v>0</v>
      </c>
      <c r="L1905" s="8">
        <v>0</v>
      </c>
      <c r="M1905" s="8">
        <v>187346.62</v>
      </c>
      <c r="N1905" s="8">
        <v>0</v>
      </c>
      <c r="O1905" s="8">
        <f t="shared" si="29"/>
        <v>191115.84</v>
      </c>
    </row>
    <row r="1906" spans="2:15" x14ac:dyDescent="0.25">
      <c r="B1906" s="7">
        <v>42435</v>
      </c>
      <c r="C1906" s="8">
        <v>3138.61</v>
      </c>
      <c r="D1906" s="8">
        <v>0</v>
      </c>
      <c r="E1906" s="8">
        <v>0</v>
      </c>
      <c r="F1906" s="8">
        <v>0</v>
      </c>
      <c r="G1906" s="8">
        <v>0</v>
      </c>
      <c r="H1906" s="8">
        <v>0</v>
      </c>
      <c r="I1906" s="8">
        <v>0</v>
      </c>
      <c r="J1906" s="8">
        <v>285.95</v>
      </c>
      <c r="K1906" s="8">
        <v>0</v>
      </c>
      <c r="L1906" s="8">
        <v>0</v>
      </c>
      <c r="M1906" s="8">
        <v>185659.85</v>
      </c>
      <c r="N1906" s="8">
        <v>0</v>
      </c>
      <c r="O1906" s="8">
        <f t="shared" si="29"/>
        <v>189084.41</v>
      </c>
    </row>
    <row r="1907" spans="2:15" x14ac:dyDescent="0.25">
      <c r="B1907" s="7">
        <v>42436</v>
      </c>
      <c r="C1907" s="8">
        <v>3355.97</v>
      </c>
      <c r="D1907" s="8">
        <v>0</v>
      </c>
      <c r="E1907" s="8">
        <v>0</v>
      </c>
      <c r="F1907" s="8">
        <v>0</v>
      </c>
      <c r="G1907" s="8">
        <v>0</v>
      </c>
      <c r="H1907" s="8">
        <v>0</v>
      </c>
      <c r="I1907" s="8">
        <v>0</v>
      </c>
      <c r="J1907" s="8">
        <v>285.95</v>
      </c>
      <c r="K1907" s="8">
        <v>0</v>
      </c>
      <c r="L1907" s="8">
        <v>0</v>
      </c>
      <c r="M1907" s="8">
        <v>195358.36</v>
      </c>
      <c r="N1907" s="8">
        <v>0</v>
      </c>
      <c r="O1907" s="8">
        <f t="shared" si="29"/>
        <v>199000.28</v>
      </c>
    </row>
    <row r="1908" spans="2:15" x14ac:dyDescent="0.25">
      <c r="B1908" s="7">
        <v>42437</v>
      </c>
      <c r="C1908" s="8">
        <v>3711.17</v>
      </c>
      <c r="D1908" s="8">
        <v>0</v>
      </c>
      <c r="E1908" s="8">
        <v>0</v>
      </c>
      <c r="F1908" s="8">
        <v>0</v>
      </c>
      <c r="G1908" s="8">
        <v>0</v>
      </c>
      <c r="H1908" s="8">
        <v>0</v>
      </c>
      <c r="I1908" s="8">
        <v>0</v>
      </c>
      <c r="J1908" s="8">
        <v>360.86</v>
      </c>
      <c r="K1908" s="8">
        <v>0</v>
      </c>
      <c r="L1908" s="8">
        <v>0</v>
      </c>
      <c r="M1908" s="8">
        <v>204635.76</v>
      </c>
      <c r="N1908" s="8">
        <v>0</v>
      </c>
      <c r="O1908" s="8">
        <f t="shared" si="29"/>
        <v>208707.79</v>
      </c>
    </row>
    <row r="1909" spans="2:15" x14ac:dyDescent="0.25">
      <c r="B1909" s="7">
        <v>42438</v>
      </c>
      <c r="C1909" s="8">
        <v>3881.88</v>
      </c>
      <c r="D1909" s="8">
        <v>0</v>
      </c>
      <c r="E1909" s="8">
        <v>0</v>
      </c>
      <c r="F1909" s="8">
        <v>0</v>
      </c>
      <c r="G1909" s="8">
        <v>0</v>
      </c>
      <c r="H1909" s="8">
        <v>0</v>
      </c>
      <c r="I1909" s="8">
        <v>0</v>
      </c>
      <c r="J1909" s="8">
        <v>360.86</v>
      </c>
      <c r="K1909" s="8">
        <v>0</v>
      </c>
      <c r="L1909" s="8">
        <v>0</v>
      </c>
      <c r="M1909" s="8">
        <v>199326.62</v>
      </c>
      <c r="N1909" s="8">
        <v>0</v>
      </c>
      <c r="O1909" s="8">
        <f t="shared" si="29"/>
        <v>203569.36</v>
      </c>
    </row>
    <row r="1910" spans="2:15" x14ac:dyDescent="0.25">
      <c r="B1910" s="7">
        <v>42439</v>
      </c>
      <c r="C1910" s="8">
        <v>3885.32</v>
      </c>
      <c r="D1910" s="8">
        <v>0</v>
      </c>
      <c r="E1910" s="8">
        <v>0</v>
      </c>
      <c r="F1910" s="8">
        <v>0</v>
      </c>
      <c r="G1910" s="8">
        <v>0</v>
      </c>
      <c r="H1910" s="8">
        <v>0</v>
      </c>
      <c r="I1910" s="8">
        <v>0</v>
      </c>
      <c r="J1910" s="8">
        <v>299.04000000000002</v>
      </c>
      <c r="K1910" s="8">
        <v>0</v>
      </c>
      <c r="L1910" s="8">
        <v>0</v>
      </c>
      <c r="M1910" s="8">
        <v>202944.16</v>
      </c>
      <c r="N1910" s="8">
        <v>0</v>
      </c>
      <c r="O1910" s="8">
        <f t="shared" si="29"/>
        <v>207128.52000000002</v>
      </c>
    </row>
    <row r="1911" spans="2:15" x14ac:dyDescent="0.25">
      <c r="B1911" s="7">
        <v>42440</v>
      </c>
      <c r="C1911" s="8">
        <v>2959.11</v>
      </c>
      <c r="D1911" s="8">
        <v>0</v>
      </c>
      <c r="E1911" s="8">
        <v>0</v>
      </c>
      <c r="F1911" s="8">
        <v>0</v>
      </c>
      <c r="G1911" s="8">
        <v>0</v>
      </c>
      <c r="H1911" s="8">
        <v>0</v>
      </c>
      <c r="I1911" s="8">
        <v>0</v>
      </c>
      <c r="J1911" s="8">
        <v>299.04000000000002</v>
      </c>
      <c r="K1911" s="8">
        <v>0</v>
      </c>
      <c r="L1911" s="8">
        <v>0</v>
      </c>
      <c r="M1911" s="8">
        <v>198854.65</v>
      </c>
      <c r="N1911" s="8">
        <v>0</v>
      </c>
      <c r="O1911" s="8">
        <f t="shared" si="29"/>
        <v>202112.8</v>
      </c>
    </row>
    <row r="1912" spans="2:15" x14ac:dyDescent="0.25">
      <c r="B1912" s="7">
        <v>42441</v>
      </c>
      <c r="C1912" s="8">
        <v>2838.28</v>
      </c>
      <c r="D1912" s="8">
        <v>0</v>
      </c>
      <c r="E1912" s="8">
        <v>0</v>
      </c>
      <c r="F1912" s="8">
        <v>0</v>
      </c>
      <c r="G1912" s="8">
        <v>0</v>
      </c>
      <c r="H1912" s="8">
        <v>0</v>
      </c>
      <c r="I1912" s="8">
        <v>0</v>
      </c>
      <c r="J1912" s="8">
        <v>340.67</v>
      </c>
      <c r="K1912" s="8">
        <v>0</v>
      </c>
      <c r="L1912" s="8">
        <v>0</v>
      </c>
      <c r="M1912" s="8">
        <v>195082.3</v>
      </c>
      <c r="N1912" s="8">
        <v>0</v>
      </c>
      <c r="O1912" s="8">
        <f t="shared" si="29"/>
        <v>198261.25</v>
      </c>
    </row>
    <row r="1913" spans="2:15" x14ac:dyDescent="0.25">
      <c r="B1913" s="7">
        <v>42442</v>
      </c>
      <c r="C1913" s="8">
        <v>2746.96</v>
      </c>
      <c r="D1913" s="8">
        <v>0</v>
      </c>
      <c r="E1913" s="8">
        <v>0</v>
      </c>
      <c r="F1913" s="8">
        <v>0</v>
      </c>
      <c r="G1913" s="8">
        <v>0</v>
      </c>
      <c r="H1913" s="8">
        <v>0</v>
      </c>
      <c r="I1913" s="8">
        <v>0</v>
      </c>
      <c r="J1913" s="8">
        <v>340.67</v>
      </c>
      <c r="K1913" s="8">
        <v>0</v>
      </c>
      <c r="L1913" s="8">
        <v>0</v>
      </c>
      <c r="M1913" s="8">
        <v>190462.12</v>
      </c>
      <c r="N1913" s="8">
        <v>0</v>
      </c>
      <c r="O1913" s="8">
        <f t="shared" si="29"/>
        <v>193549.75</v>
      </c>
    </row>
    <row r="1914" spans="2:15" x14ac:dyDescent="0.25">
      <c r="B1914" s="7">
        <v>42443</v>
      </c>
      <c r="C1914" s="8">
        <v>2947.39</v>
      </c>
      <c r="D1914" s="8">
        <v>0</v>
      </c>
      <c r="E1914" s="8">
        <v>0</v>
      </c>
      <c r="F1914" s="8">
        <v>0</v>
      </c>
      <c r="G1914" s="8">
        <v>0</v>
      </c>
      <c r="H1914" s="8">
        <v>0</v>
      </c>
      <c r="I1914" s="8">
        <v>0</v>
      </c>
      <c r="J1914" s="8">
        <v>357.58</v>
      </c>
      <c r="K1914" s="8">
        <v>0</v>
      </c>
      <c r="L1914" s="8">
        <v>0</v>
      </c>
      <c r="M1914" s="8">
        <v>203736.21</v>
      </c>
      <c r="N1914" s="8">
        <v>0</v>
      </c>
      <c r="O1914" s="8">
        <f t="shared" si="29"/>
        <v>207041.18</v>
      </c>
    </row>
    <row r="1915" spans="2:15" x14ac:dyDescent="0.25">
      <c r="B1915" s="7">
        <v>42444</v>
      </c>
      <c r="C1915" s="8">
        <v>3306.78</v>
      </c>
      <c r="D1915" s="8">
        <v>0</v>
      </c>
      <c r="E1915" s="8">
        <v>0</v>
      </c>
      <c r="F1915" s="8">
        <v>0</v>
      </c>
      <c r="G1915" s="8">
        <v>0</v>
      </c>
      <c r="H1915" s="8">
        <v>0</v>
      </c>
      <c r="I1915" s="8">
        <v>0</v>
      </c>
      <c r="J1915" s="8">
        <v>357.58</v>
      </c>
      <c r="K1915" s="8">
        <v>0</v>
      </c>
      <c r="L1915" s="8">
        <v>0</v>
      </c>
      <c r="M1915" s="8">
        <v>210517.69</v>
      </c>
      <c r="N1915" s="8">
        <v>0</v>
      </c>
      <c r="O1915" s="8">
        <f t="shared" si="29"/>
        <v>214182.05</v>
      </c>
    </row>
    <row r="1916" spans="2:15" x14ac:dyDescent="0.25">
      <c r="B1916" s="7">
        <v>42445</v>
      </c>
      <c r="C1916" s="8">
        <v>3681.46</v>
      </c>
      <c r="D1916" s="8">
        <v>0</v>
      </c>
      <c r="E1916" s="8">
        <v>0</v>
      </c>
      <c r="F1916" s="8">
        <v>0</v>
      </c>
      <c r="G1916" s="8">
        <v>0</v>
      </c>
      <c r="H1916" s="8">
        <v>0</v>
      </c>
      <c r="I1916" s="8">
        <v>0</v>
      </c>
      <c r="J1916" s="8">
        <v>238.9</v>
      </c>
      <c r="K1916" s="8">
        <v>0</v>
      </c>
      <c r="L1916" s="8">
        <v>0</v>
      </c>
      <c r="M1916" s="8">
        <v>204479.51</v>
      </c>
      <c r="N1916" s="8">
        <v>0</v>
      </c>
      <c r="O1916" s="8">
        <f t="shared" si="29"/>
        <v>208399.87</v>
      </c>
    </row>
    <row r="1917" spans="2:15" x14ac:dyDescent="0.25">
      <c r="B1917" s="7">
        <v>42446</v>
      </c>
      <c r="C1917" s="8">
        <v>3659.92</v>
      </c>
      <c r="D1917" s="8">
        <v>0</v>
      </c>
      <c r="E1917" s="8">
        <v>0</v>
      </c>
      <c r="F1917" s="8">
        <v>0</v>
      </c>
      <c r="G1917" s="8">
        <v>0</v>
      </c>
      <c r="H1917" s="8">
        <v>0</v>
      </c>
      <c r="I1917" s="8">
        <v>0</v>
      </c>
      <c r="J1917" s="8">
        <v>238.9</v>
      </c>
      <c r="K1917" s="8">
        <v>0</v>
      </c>
      <c r="L1917" s="8">
        <v>0</v>
      </c>
      <c r="M1917" s="8">
        <v>209310.66</v>
      </c>
      <c r="N1917" s="8">
        <v>0</v>
      </c>
      <c r="O1917" s="8">
        <f t="shared" si="29"/>
        <v>213209.48</v>
      </c>
    </row>
    <row r="1918" spans="2:15" x14ac:dyDescent="0.25">
      <c r="B1918" s="7">
        <v>42447</v>
      </c>
      <c r="C1918" s="8">
        <v>3692.55</v>
      </c>
      <c r="D1918" s="8">
        <v>0</v>
      </c>
      <c r="E1918" s="8">
        <v>0</v>
      </c>
      <c r="F1918" s="8">
        <v>0</v>
      </c>
      <c r="G1918" s="8">
        <v>0</v>
      </c>
      <c r="H1918" s="8">
        <v>0</v>
      </c>
      <c r="I1918" s="8">
        <v>0</v>
      </c>
      <c r="J1918" s="8">
        <v>232.13</v>
      </c>
      <c r="K1918" s="8">
        <v>0</v>
      </c>
      <c r="L1918" s="8">
        <v>0</v>
      </c>
      <c r="M1918" s="8">
        <v>207594.66</v>
      </c>
      <c r="N1918" s="8">
        <v>0</v>
      </c>
      <c r="O1918" s="8">
        <f t="shared" si="29"/>
        <v>211519.34</v>
      </c>
    </row>
    <row r="1919" spans="2:15" x14ac:dyDescent="0.25">
      <c r="B1919" s="7">
        <v>42448</v>
      </c>
      <c r="C1919" s="8">
        <v>3846</v>
      </c>
      <c r="D1919" s="8">
        <v>0</v>
      </c>
      <c r="E1919" s="8">
        <v>0</v>
      </c>
      <c r="F1919" s="8">
        <v>0</v>
      </c>
      <c r="G1919" s="8">
        <v>0</v>
      </c>
      <c r="H1919" s="8">
        <v>0</v>
      </c>
      <c r="I1919" s="8">
        <v>0</v>
      </c>
      <c r="J1919" s="8">
        <v>232.13</v>
      </c>
      <c r="K1919" s="8">
        <v>0</v>
      </c>
      <c r="L1919" s="8">
        <v>0</v>
      </c>
      <c r="M1919" s="8">
        <v>197939.98</v>
      </c>
      <c r="N1919" s="8">
        <v>0</v>
      </c>
      <c r="O1919" s="8">
        <f t="shared" si="29"/>
        <v>202018.11000000002</v>
      </c>
    </row>
    <row r="1920" spans="2:15" x14ac:dyDescent="0.25">
      <c r="B1920" s="7">
        <v>42449</v>
      </c>
      <c r="C1920" s="8">
        <v>3853.14</v>
      </c>
      <c r="D1920" s="8">
        <v>0</v>
      </c>
      <c r="E1920" s="8">
        <v>0</v>
      </c>
      <c r="F1920" s="8">
        <v>0</v>
      </c>
      <c r="G1920" s="8">
        <v>0</v>
      </c>
      <c r="H1920" s="8">
        <v>0</v>
      </c>
      <c r="I1920" s="8">
        <v>0</v>
      </c>
      <c r="J1920" s="8">
        <v>157.55000000000001</v>
      </c>
      <c r="K1920" s="8">
        <v>0</v>
      </c>
      <c r="L1920" s="8">
        <v>0</v>
      </c>
      <c r="M1920" s="8">
        <v>191892.94</v>
      </c>
      <c r="N1920" s="8">
        <v>0</v>
      </c>
      <c r="O1920" s="8">
        <f t="shared" si="29"/>
        <v>195903.63</v>
      </c>
    </row>
    <row r="1921" spans="2:15" x14ac:dyDescent="0.25">
      <c r="B1921" s="7">
        <v>42450</v>
      </c>
      <c r="C1921" s="8">
        <v>3909.2</v>
      </c>
      <c r="D1921" s="8">
        <v>0</v>
      </c>
      <c r="E1921" s="8">
        <v>0</v>
      </c>
      <c r="F1921" s="8">
        <v>0</v>
      </c>
      <c r="G1921" s="8">
        <v>0</v>
      </c>
      <c r="H1921" s="8">
        <v>0</v>
      </c>
      <c r="I1921" s="8">
        <v>0</v>
      </c>
      <c r="J1921" s="8">
        <v>157.55000000000001</v>
      </c>
      <c r="K1921" s="8">
        <v>0</v>
      </c>
      <c r="L1921" s="8">
        <v>0</v>
      </c>
      <c r="M1921" s="8">
        <v>203189.74</v>
      </c>
      <c r="N1921" s="8">
        <v>0</v>
      </c>
      <c r="O1921" s="8">
        <f t="shared" si="29"/>
        <v>207256.49</v>
      </c>
    </row>
    <row r="1922" spans="2:15" x14ac:dyDescent="0.25">
      <c r="B1922" s="7">
        <v>42451</v>
      </c>
      <c r="C1922" s="8">
        <v>4196.8900000000003</v>
      </c>
      <c r="D1922" s="8">
        <v>0</v>
      </c>
      <c r="E1922" s="8">
        <v>0</v>
      </c>
      <c r="F1922" s="8">
        <v>0</v>
      </c>
      <c r="G1922" s="8">
        <v>0</v>
      </c>
      <c r="H1922" s="8">
        <v>0</v>
      </c>
      <c r="I1922" s="8">
        <v>0</v>
      </c>
      <c r="J1922" s="8">
        <v>164.89</v>
      </c>
      <c r="K1922" s="8">
        <v>0</v>
      </c>
      <c r="L1922" s="8">
        <v>0</v>
      </c>
      <c r="M1922" s="8">
        <v>209665.12</v>
      </c>
      <c r="N1922" s="8">
        <v>0</v>
      </c>
      <c r="O1922" s="8">
        <f t="shared" si="29"/>
        <v>214026.9</v>
      </c>
    </row>
    <row r="1923" spans="2:15" x14ac:dyDescent="0.25">
      <c r="B1923" s="7">
        <v>42452</v>
      </c>
      <c r="C1923" s="8">
        <v>3872.94</v>
      </c>
      <c r="D1923" s="8">
        <v>0</v>
      </c>
      <c r="E1923" s="8">
        <v>0</v>
      </c>
      <c r="F1923" s="8">
        <v>0</v>
      </c>
      <c r="G1923" s="8">
        <v>0</v>
      </c>
      <c r="H1923" s="8">
        <v>0</v>
      </c>
      <c r="I1923" s="8">
        <v>0</v>
      </c>
      <c r="J1923" s="8">
        <v>164.89</v>
      </c>
      <c r="K1923" s="8">
        <v>0</v>
      </c>
      <c r="L1923" s="8">
        <v>0</v>
      </c>
      <c r="M1923" s="8">
        <v>210624.54</v>
      </c>
      <c r="N1923" s="8">
        <v>0</v>
      </c>
      <c r="O1923" s="8">
        <f t="shared" si="29"/>
        <v>214662.37</v>
      </c>
    </row>
    <row r="1924" spans="2:15" x14ac:dyDescent="0.25">
      <c r="B1924" s="7">
        <v>42453</v>
      </c>
      <c r="C1924" s="8">
        <v>3265.27</v>
      </c>
      <c r="D1924" s="8">
        <v>0</v>
      </c>
      <c r="E1924" s="8">
        <v>0</v>
      </c>
      <c r="F1924" s="8">
        <v>0</v>
      </c>
      <c r="G1924" s="8">
        <v>0</v>
      </c>
      <c r="H1924" s="8">
        <v>0</v>
      </c>
      <c r="I1924" s="8">
        <v>0</v>
      </c>
      <c r="J1924" s="8">
        <v>267.64999999999998</v>
      </c>
      <c r="K1924" s="8">
        <v>0</v>
      </c>
      <c r="L1924" s="8">
        <v>0</v>
      </c>
      <c r="M1924" s="8">
        <v>213504.34</v>
      </c>
      <c r="N1924" s="8">
        <v>0</v>
      </c>
      <c r="O1924" s="8">
        <f t="shared" si="29"/>
        <v>217037.26</v>
      </c>
    </row>
    <row r="1925" spans="2:15" x14ac:dyDescent="0.25">
      <c r="B1925" s="7">
        <v>42454</v>
      </c>
      <c r="C1925" s="8">
        <v>3315.03</v>
      </c>
      <c r="D1925" s="8">
        <v>0</v>
      </c>
      <c r="E1925" s="8">
        <v>0</v>
      </c>
      <c r="F1925" s="8">
        <v>0</v>
      </c>
      <c r="G1925" s="8">
        <v>0</v>
      </c>
      <c r="H1925" s="8">
        <v>0</v>
      </c>
      <c r="I1925" s="8">
        <v>0</v>
      </c>
      <c r="J1925" s="8">
        <v>267.64999999999998</v>
      </c>
      <c r="K1925" s="8">
        <v>0</v>
      </c>
      <c r="L1925" s="8">
        <v>0</v>
      </c>
      <c r="M1925" s="8">
        <v>202903.14</v>
      </c>
      <c r="N1925" s="8">
        <v>0</v>
      </c>
      <c r="O1925" s="8">
        <f t="shared" si="29"/>
        <v>206485.82</v>
      </c>
    </row>
    <row r="1926" spans="2:15" x14ac:dyDescent="0.25">
      <c r="B1926" s="7">
        <v>42455</v>
      </c>
      <c r="C1926" s="8">
        <v>3593.39</v>
      </c>
      <c r="D1926" s="8">
        <v>0</v>
      </c>
      <c r="E1926" s="8">
        <v>0</v>
      </c>
      <c r="F1926" s="8">
        <v>0</v>
      </c>
      <c r="G1926" s="8">
        <v>0</v>
      </c>
      <c r="H1926" s="8">
        <v>0</v>
      </c>
      <c r="I1926" s="8">
        <v>0</v>
      </c>
      <c r="J1926" s="8">
        <v>251.3</v>
      </c>
      <c r="K1926" s="8">
        <v>0</v>
      </c>
      <c r="L1926" s="8">
        <v>0</v>
      </c>
      <c r="M1926" s="8">
        <v>193103.52</v>
      </c>
      <c r="N1926" s="8">
        <v>0</v>
      </c>
      <c r="O1926" s="8">
        <f t="shared" si="29"/>
        <v>196948.21</v>
      </c>
    </row>
    <row r="1927" spans="2:15" x14ac:dyDescent="0.25">
      <c r="B1927" s="7">
        <v>42456</v>
      </c>
      <c r="C1927" s="8">
        <v>3409.87</v>
      </c>
      <c r="D1927" s="8">
        <v>0</v>
      </c>
      <c r="E1927" s="8">
        <v>0</v>
      </c>
      <c r="F1927" s="8">
        <v>0</v>
      </c>
      <c r="G1927" s="8">
        <v>0</v>
      </c>
      <c r="H1927" s="8">
        <v>0</v>
      </c>
      <c r="I1927" s="8">
        <v>0</v>
      </c>
      <c r="J1927" s="8">
        <v>251.3</v>
      </c>
      <c r="K1927" s="8">
        <v>0</v>
      </c>
      <c r="L1927" s="8">
        <v>0</v>
      </c>
      <c r="M1927" s="8">
        <v>188440.24</v>
      </c>
      <c r="N1927" s="8">
        <v>0</v>
      </c>
      <c r="O1927" s="8">
        <f t="shared" si="29"/>
        <v>192101.41</v>
      </c>
    </row>
    <row r="1928" spans="2:15" x14ac:dyDescent="0.25">
      <c r="B1928" s="7">
        <v>42457</v>
      </c>
      <c r="C1928" s="8">
        <v>3708.41</v>
      </c>
      <c r="D1928" s="8">
        <v>0</v>
      </c>
      <c r="E1928" s="8">
        <v>0</v>
      </c>
      <c r="F1928" s="8">
        <v>0</v>
      </c>
      <c r="G1928" s="8">
        <v>0</v>
      </c>
      <c r="H1928" s="8">
        <v>0</v>
      </c>
      <c r="I1928" s="8">
        <v>0</v>
      </c>
      <c r="J1928" s="8">
        <v>349</v>
      </c>
      <c r="K1928" s="8">
        <v>0</v>
      </c>
      <c r="L1928" s="8">
        <v>0</v>
      </c>
      <c r="M1928" s="8">
        <v>195786.53</v>
      </c>
      <c r="N1928" s="8">
        <v>0</v>
      </c>
      <c r="O1928" s="8">
        <f t="shared" si="29"/>
        <v>199843.94</v>
      </c>
    </row>
    <row r="1929" spans="2:15" x14ac:dyDescent="0.25">
      <c r="B1929" s="7">
        <v>42458</v>
      </c>
      <c r="C1929" s="8">
        <v>3935.36</v>
      </c>
      <c r="D1929" s="8">
        <v>0</v>
      </c>
      <c r="E1929" s="8">
        <v>0</v>
      </c>
      <c r="F1929" s="8">
        <v>0</v>
      </c>
      <c r="G1929" s="8">
        <v>0</v>
      </c>
      <c r="H1929" s="8">
        <v>0</v>
      </c>
      <c r="I1929" s="8">
        <v>0</v>
      </c>
      <c r="J1929" s="8">
        <v>349</v>
      </c>
      <c r="K1929" s="8">
        <v>0</v>
      </c>
      <c r="L1929" s="8">
        <v>0</v>
      </c>
      <c r="M1929" s="8">
        <v>205538.13</v>
      </c>
      <c r="N1929" s="8">
        <v>0</v>
      </c>
      <c r="O1929" s="8">
        <f t="shared" si="29"/>
        <v>209822.49</v>
      </c>
    </row>
    <row r="1930" spans="2:15" x14ac:dyDescent="0.25">
      <c r="B1930" s="7">
        <v>42459</v>
      </c>
      <c r="C1930" s="8">
        <v>3907.22</v>
      </c>
      <c r="D1930" s="8">
        <v>0</v>
      </c>
      <c r="E1930" s="8">
        <v>0</v>
      </c>
      <c r="F1930" s="8">
        <v>0</v>
      </c>
      <c r="G1930" s="8">
        <v>0</v>
      </c>
      <c r="H1930" s="8">
        <v>0</v>
      </c>
      <c r="I1930" s="8">
        <v>0</v>
      </c>
      <c r="J1930" s="8">
        <v>353.95</v>
      </c>
      <c r="K1930" s="8">
        <v>0</v>
      </c>
      <c r="L1930" s="8">
        <v>0</v>
      </c>
      <c r="M1930" s="8">
        <v>203701.71</v>
      </c>
      <c r="N1930" s="8">
        <v>0</v>
      </c>
      <c r="O1930" s="8">
        <f t="shared" si="29"/>
        <v>207962.88</v>
      </c>
    </row>
    <row r="1931" spans="2:15" x14ac:dyDescent="0.25">
      <c r="B1931" s="7">
        <v>42460</v>
      </c>
      <c r="C1931" s="8">
        <v>3965.11</v>
      </c>
      <c r="D1931" s="8">
        <v>0</v>
      </c>
      <c r="E1931" s="8">
        <v>0</v>
      </c>
      <c r="F1931" s="8">
        <v>0</v>
      </c>
      <c r="G1931" s="8">
        <v>0</v>
      </c>
      <c r="H1931" s="8">
        <v>0</v>
      </c>
      <c r="I1931" s="8">
        <v>0</v>
      </c>
      <c r="J1931" s="8">
        <v>353.95</v>
      </c>
      <c r="K1931" s="8">
        <v>0</v>
      </c>
      <c r="L1931" s="8">
        <v>0</v>
      </c>
      <c r="M1931" s="8">
        <v>208490.2</v>
      </c>
      <c r="N1931" s="8">
        <v>0</v>
      </c>
      <c r="O1931" s="8">
        <f t="shared" si="29"/>
        <v>212809.26</v>
      </c>
    </row>
    <row r="1932" spans="2:15" x14ac:dyDescent="0.25">
      <c r="B1932" s="7">
        <v>42461</v>
      </c>
      <c r="C1932" s="8">
        <v>4037.04</v>
      </c>
      <c r="D1932" s="8">
        <v>0</v>
      </c>
      <c r="E1932" s="8">
        <v>0</v>
      </c>
      <c r="F1932" s="8">
        <v>0</v>
      </c>
      <c r="G1932" s="8">
        <v>0</v>
      </c>
      <c r="H1932" s="8">
        <v>0</v>
      </c>
      <c r="I1932" s="8">
        <v>0</v>
      </c>
      <c r="J1932" s="8">
        <v>276.27</v>
      </c>
      <c r="K1932" s="8">
        <v>0</v>
      </c>
      <c r="L1932" s="8">
        <v>0</v>
      </c>
      <c r="M1932" s="8">
        <v>206179.61</v>
      </c>
      <c r="N1932" s="8">
        <v>0</v>
      </c>
      <c r="O1932" s="8">
        <f t="shared" si="29"/>
        <v>210492.91999999998</v>
      </c>
    </row>
    <row r="1933" spans="2:15" x14ac:dyDescent="0.25">
      <c r="B1933" s="7">
        <v>42462</v>
      </c>
      <c r="C1933" s="8">
        <v>3863.3</v>
      </c>
      <c r="D1933" s="8">
        <v>0</v>
      </c>
      <c r="E1933" s="8">
        <v>0</v>
      </c>
      <c r="F1933" s="8">
        <v>0</v>
      </c>
      <c r="G1933" s="8">
        <v>0</v>
      </c>
      <c r="H1933" s="8">
        <v>0</v>
      </c>
      <c r="I1933" s="8">
        <v>0</v>
      </c>
      <c r="J1933" s="8">
        <v>276.27</v>
      </c>
      <c r="K1933" s="8">
        <v>0</v>
      </c>
      <c r="L1933" s="8">
        <v>0</v>
      </c>
      <c r="M1933" s="8">
        <v>210856.5</v>
      </c>
      <c r="N1933" s="8">
        <v>0</v>
      </c>
      <c r="O1933" s="8">
        <f t="shared" si="29"/>
        <v>214996.07</v>
      </c>
    </row>
    <row r="1934" spans="2:15" x14ac:dyDescent="0.25">
      <c r="B1934" s="7">
        <v>42463</v>
      </c>
      <c r="C1934" s="8">
        <v>3509.51</v>
      </c>
      <c r="D1934" s="8">
        <v>0</v>
      </c>
      <c r="E1934" s="8">
        <v>0</v>
      </c>
      <c r="F1934" s="8">
        <v>0</v>
      </c>
      <c r="G1934" s="8">
        <v>0</v>
      </c>
      <c r="H1934" s="8">
        <v>0</v>
      </c>
      <c r="I1934" s="8">
        <v>0</v>
      </c>
      <c r="J1934" s="8">
        <v>384.05</v>
      </c>
      <c r="K1934" s="8">
        <v>0</v>
      </c>
      <c r="L1934" s="8">
        <v>0</v>
      </c>
      <c r="M1934" s="8">
        <v>210796.69</v>
      </c>
      <c r="N1934" s="8">
        <v>0</v>
      </c>
      <c r="O1934" s="8">
        <f t="shared" si="29"/>
        <v>214690.25</v>
      </c>
    </row>
    <row r="1935" spans="2:15" x14ac:dyDescent="0.25">
      <c r="B1935" s="7">
        <v>42464</v>
      </c>
      <c r="C1935" s="8">
        <v>4221.47</v>
      </c>
      <c r="D1935" s="8">
        <v>0</v>
      </c>
      <c r="E1935" s="8">
        <v>0</v>
      </c>
      <c r="F1935" s="8">
        <v>0</v>
      </c>
      <c r="G1935" s="8">
        <v>0</v>
      </c>
      <c r="H1935" s="8">
        <v>0</v>
      </c>
      <c r="I1935" s="8">
        <v>0</v>
      </c>
      <c r="J1935" s="8">
        <v>384.05</v>
      </c>
      <c r="K1935" s="8">
        <v>0</v>
      </c>
      <c r="L1935" s="8">
        <v>0</v>
      </c>
      <c r="M1935" s="8">
        <v>228617.86</v>
      </c>
      <c r="N1935" s="8">
        <v>0</v>
      </c>
      <c r="O1935" s="8">
        <f t="shared" si="29"/>
        <v>233223.37999999998</v>
      </c>
    </row>
    <row r="1936" spans="2:15" x14ac:dyDescent="0.25">
      <c r="B1936" s="7">
        <v>42465</v>
      </c>
      <c r="C1936" s="8">
        <v>4615.55</v>
      </c>
      <c r="D1936" s="8">
        <v>0</v>
      </c>
      <c r="E1936" s="8">
        <v>0</v>
      </c>
      <c r="F1936" s="8">
        <v>0</v>
      </c>
      <c r="G1936" s="8">
        <v>0</v>
      </c>
      <c r="H1936" s="8">
        <v>0</v>
      </c>
      <c r="I1936" s="8">
        <v>0</v>
      </c>
      <c r="J1936" s="8">
        <v>298.07</v>
      </c>
      <c r="K1936" s="8">
        <v>0</v>
      </c>
      <c r="L1936" s="8">
        <v>0</v>
      </c>
      <c r="M1936" s="8">
        <v>243082.81</v>
      </c>
      <c r="N1936" s="8">
        <v>0</v>
      </c>
      <c r="O1936" s="8">
        <f t="shared" si="29"/>
        <v>247996.43</v>
      </c>
    </row>
    <row r="1937" spans="2:15" x14ac:dyDescent="0.25">
      <c r="B1937" s="7">
        <v>42466</v>
      </c>
      <c r="C1937" s="8">
        <v>5341.12</v>
      </c>
      <c r="D1937" s="8">
        <v>0</v>
      </c>
      <c r="E1937" s="8">
        <v>0</v>
      </c>
      <c r="F1937" s="8">
        <v>0</v>
      </c>
      <c r="G1937" s="8">
        <v>0</v>
      </c>
      <c r="H1937" s="8">
        <v>0</v>
      </c>
      <c r="I1937" s="8">
        <v>0</v>
      </c>
      <c r="J1937" s="8">
        <v>298.07</v>
      </c>
      <c r="K1937" s="8">
        <v>0</v>
      </c>
      <c r="L1937" s="8">
        <v>0</v>
      </c>
      <c r="M1937" s="8">
        <v>239092.23</v>
      </c>
      <c r="N1937" s="8">
        <v>0</v>
      </c>
      <c r="O1937" s="8">
        <f t="shared" si="29"/>
        <v>244731.42</v>
      </c>
    </row>
    <row r="1938" spans="2:15" x14ac:dyDescent="0.25">
      <c r="B1938" s="7">
        <v>42467</v>
      </c>
      <c r="C1938" s="8">
        <v>5233.3900000000003</v>
      </c>
      <c r="D1938" s="8">
        <v>0</v>
      </c>
      <c r="E1938" s="8">
        <v>0</v>
      </c>
      <c r="F1938" s="8">
        <v>0</v>
      </c>
      <c r="G1938" s="8">
        <v>0</v>
      </c>
      <c r="H1938" s="8">
        <v>0</v>
      </c>
      <c r="I1938" s="8">
        <v>0</v>
      </c>
      <c r="J1938" s="8">
        <v>264.73</v>
      </c>
      <c r="K1938" s="8">
        <v>0</v>
      </c>
      <c r="L1938" s="8">
        <v>0</v>
      </c>
      <c r="M1938" s="8">
        <v>241188.3</v>
      </c>
      <c r="N1938" s="8">
        <v>0</v>
      </c>
      <c r="O1938" s="8">
        <f t="shared" si="29"/>
        <v>246686.41999999998</v>
      </c>
    </row>
    <row r="1939" spans="2:15" x14ac:dyDescent="0.25">
      <c r="B1939" s="7">
        <v>42468</v>
      </c>
      <c r="C1939" s="8">
        <v>5929.75</v>
      </c>
      <c r="D1939" s="8">
        <v>0</v>
      </c>
      <c r="E1939" s="8">
        <v>0</v>
      </c>
      <c r="F1939" s="8">
        <v>0</v>
      </c>
      <c r="G1939" s="8">
        <v>0</v>
      </c>
      <c r="H1939" s="8">
        <v>0</v>
      </c>
      <c r="I1939" s="8">
        <v>0</v>
      </c>
      <c r="J1939" s="8">
        <v>264.73</v>
      </c>
      <c r="K1939" s="8">
        <v>0</v>
      </c>
      <c r="L1939" s="8">
        <v>0</v>
      </c>
      <c r="M1939" s="8">
        <v>238446.56</v>
      </c>
      <c r="N1939" s="8">
        <v>0</v>
      </c>
      <c r="O1939" s="8">
        <f t="shared" si="29"/>
        <v>244641.04</v>
      </c>
    </row>
    <row r="1940" spans="2:15" x14ac:dyDescent="0.25">
      <c r="B1940" s="7">
        <v>42469</v>
      </c>
      <c r="C1940" s="8">
        <v>5784.75</v>
      </c>
      <c r="D1940" s="8">
        <v>0</v>
      </c>
      <c r="E1940" s="8">
        <v>0</v>
      </c>
      <c r="F1940" s="8">
        <v>0</v>
      </c>
      <c r="G1940" s="8">
        <v>0</v>
      </c>
      <c r="H1940" s="8">
        <v>0</v>
      </c>
      <c r="I1940" s="8">
        <v>0</v>
      </c>
      <c r="J1940" s="8">
        <v>278.39999999999998</v>
      </c>
      <c r="K1940" s="8">
        <v>0</v>
      </c>
      <c r="L1940" s="8">
        <v>0</v>
      </c>
      <c r="M1940" s="8">
        <v>231186.6</v>
      </c>
      <c r="N1940" s="8">
        <v>0</v>
      </c>
      <c r="O1940" s="8">
        <f t="shared" si="29"/>
        <v>237249.75</v>
      </c>
    </row>
    <row r="1941" spans="2:15" x14ac:dyDescent="0.25">
      <c r="B1941" s="7">
        <v>42470</v>
      </c>
      <c r="C1941" s="8">
        <v>5808.04</v>
      </c>
      <c r="D1941" s="8">
        <v>0</v>
      </c>
      <c r="E1941" s="8">
        <v>0</v>
      </c>
      <c r="F1941" s="8">
        <v>0</v>
      </c>
      <c r="G1941" s="8">
        <v>0</v>
      </c>
      <c r="H1941" s="8">
        <v>0</v>
      </c>
      <c r="I1941" s="8">
        <v>0</v>
      </c>
      <c r="J1941" s="8">
        <v>278.39999999999998</v>
      </c>
      <c r="K1941" s="8">
        <v>0</v>
      </c>
      <c r="L1941" s="8">
        <v>0</v>
      </c>
      <c r="M1941" s="8">
        <v>225206.78</v>
      </c>
      <c r="N1941" s="8">
        <v>0</v>
      </c>
      <c r="O1941" s="8">
        <f t="shared" si="29"/>
        <v>231293.22</v>
      </c>
    </row>
    <row r="1942" spans="2:15" x14ac:dyDescent="0.25">
      <c r="B1942" s="7">
        <v>42471</v>
      </c>
      <c r="C1942" s="8">
        <v>6039.19</v>
      </c>
      <c r="D1942" s="8">
        <v>0</v>
      </c>
      <c r="E1942" s="8">
        <v>0</v>
      </c>
      <c r="F1942" s="8">
        <v>0</v>
      </c>
      <c r="G1942" s="8">
        <v>0</v>
      </c>
      <c r="H1942" s="8">
        <v>0</v>
      </c>
      <c r="I1942" s="8">
        <v>0</v>
      </c>
      <c r="J1942" s="8">
        <v>179.88</v>
      </c>
      <c r="K1942" s="8">
        <v>0</v>
      </c>
      <c r="L1942" s="8">
        <v>0</v>
      </c>
      <c r="M1942" s="8">
        <v>238156.24</v>
      </c>
      <c r="N1942" s="8">
        <v>0</v>
      </c>
      <c r="O1942" s="8">
        <f t="shared" si="29"/>
        <v>244375.31</v>
      </c>
    </row>
    <row r="1943" spans="2:15" x14ac:dyDescent="0.25">
      <c r="B1943" s="7">
        <v>42472</v>
      </c>
      <c r="C1943" s="8">
        <v>5880.48</v>
      </c>
      <c r="D1943" s="8">
        <v>0</v>
      </c>
      <c r="E1943" s="8">
        <v>0</v>
      </c>
      <c r="F1943" s="8">
        <v>0</v>
      </c>
      <c r="G1943" s="8">
        <v>0</v>
      </c>
      <c r="H1943" s="8">
        <v>0</v>
      </c>
      <c r="I1943" s="8">
        <v>0</v>
      </c>
      <c r="J1943" s="8">
        <v>179.88</v>
      </c>
      <c r="K1943" s="8">
        <v>0</v>
      </c>
      <c r="L1943" s="8">
        <v>0</v>
      </c>
      <c r="M1943" s="8">
        <v>246882.31</v>
      </c>
      <c r="N1943" s="8">
        <v>0</v>
      </c>
      <c r="O1943" s="8">
        <f t="shared" si="29"/>
        <v>252942.66999999998</v>
      </c>
    </row>
    <row r="1944" spans="2:15" x14ac:dyDescent="0.25">
      <c r="B1944" s="7">
        <v>42473</v>
      </c>
      <c r="C1944" s="8">
        <v>5924.01</v>
      </c>
      <c r="D1944" s="8">
        <v>0</v>
      </c>
      <c r="E1944" s="8">
        <v>0</v>
      </c>
      <c r="F1944" s="8">
        <v>0</v>
      </c>
      <c r="G1944" s="8">
        <v>0</v>
      </c>
      <c r="H1944" s="8">
        <v>0</v>
      </c>
      <c r="I1944" s="8">
        <v>0</v>
      </c>
      <c r="J1944" s="8">
        <v>264.22000000000003</v>
      </c>
      <c r="K1944" s="8">
        <v>0</v>
      </c>
      <c r="L1944" s="8">
        <v>0</v>
      </c>
      <c r="M1944" s="8">
        <v>244413.26</v>
      </c>
      <c r="N1944" s="8">
        <v>0</v>
      </c>
      <c r="O1944" s="8">
        <f t="shared" si="29"/>
        <v>250601.49000000002</v>
      </c>
    </row>
    <row r="1945" spans="2:15" x14ac:dyDescent="0.25">
      <c r="B1945" s="7">
        <v>42474</v>
      </c>
      <c r="C1945" s="8">
        <v>5072.63</v>
      </c>
      <c r="D1945" s="8">
        <v>0</v>
      </c>
      <c r="E1945" s="8">
        <v>0</v>
      </c>
      <c r="F1945" s="8">
        <v>0</v>
      </c>
      <c r="G1945" s="8">
        <v>0</v>
      </c>
      <c r="H1945" s="8">
        <v>0</v>
      </c>
      <c r="I1945" s="8">
        <v>0</v>
      </c>
      <c r="J1945" s="8">
        <v>264.22000000000003</v>
      </c>
      <c r="K1945" s="8">
        <v>0</v>
      </c>
      <c r="L1945" s="8">
        <v>0</v>
      </c>
      <c r="M1945" s="8">
        <v>249071.84</v>
      </c>
      <c r="N1945" s="8">
        <v>0</v>
      </c>
      <c r="O1945" s="8">
        <f t="shared" si="29"/>
        <v>254408.69</v>
      </c>
    </row>
    <row r="1946" spans="2:15" x14ac:dyDescent="0.25">
      <c r="B1946" s="7">
        <v>42475</v>
      </c>
      <c r="C1946" s="8">
        <v>5569.26</v>
      </c>
      <c r="D1946" s="8">
        <v>0</v>
      </c>
      <c r="E1946" s="8">
        <v>0</v>
      </c>
      <c r="F1946" s="8">
        <v>0</v>
      </c>
      <c r="G1946" s="8">
        <v>0</v>
      </c>
      <c r="H1946" s="8">
        <v>0</v>
      </c>
      <c r="I1946" s="8">
        <v>0</v>
      </c>
      <c r="J1946" s="8">
        <v>261.58</v>
      </c>
      <c r="K1946" s="8">
        <v>0</v>
      </c>
      <c r="L1946" s="8">
        <v>0</v>
      </c>
      <c r="M1946" s="8">
        <v>248232.35</v>
      </c>
      <c r="N1946" s="8">
        <v>0</v>
      </c>
      <c r="O1946" s="8">
        <f t="shared" si="29"/>
        <v>254063.19</v>
      </c>
    </row>
    <row r="1947" spans="2:15" x14ac:dyDescent="0.25">
      <c r="B1947" s="7">
        <v>42476</v>
      </c>
      <c r="C1947" s="8">
        <v>5011.26</v>
      </c>
      <c r="D1947" s="8">
        <v>0</v>
      </c>
      <c r="E1947" s="8">
        <v>0</v>
      </c>
      <c r="F1947" s="8">
        <v>0</v>
      </c>
      <c r="G1947" s="8">
        <v>0</v>
      </c>
      <c r="H1947" s="8">
        <v>0</v>
      </c>
      <c r="I1947" s="8">
        <v>0</v>
      </c>
      <c r="J1947" s="8">
        <v>261.58</v>
      </c>
      <c r="K1947" s="8">
        <v>0</v>
      </c>
      <c r="L1947" s="8">
        <v>0</v>
      </c>
      <c r="M1947" s="8">
        <v>241692.4</v>
      </c>
      <c r="N1947" s="8">
        <v>0</v>
      </c>
      <c r="O1947" s="8">
        <f t="shared" si="29"/>
        <v>246965.24</v>
      </c>
    </row>
    <row r="1948" spans="2:15" x14ac:dyDescent="0.25">
      <c r="B1948" s="7">
        <v>42477</v>
      </c>
      <c r="C1948" s="8">
        <v>5169.53</v>
      </c>
      <c r="D1948" s="8">
        <v>0</v>
      </c>
      <c r="E1948" s="8">
        <v>0</v>
      </c>
      <c r="F1948" s="8">
        <v>0</v>
      </c>
      <c r="G1948" s="8">
        <v>0</v>
      </c>
      <c r="H1948" s="8">
        <v>0</v>
      </c>
      <c r="I1948" s="8">
        <v>0</v>
      </c>
      <c r="J1948" s="8">
        <v>211.96</v>
      </c>
      <c r="K1948" s="8">
        <v>0</v>
      </c>
      <c r="L1948" s="8">
        <v>0</v>
      </c>
      <c r="M1948" s="8">
        <v>241079.57</v>
      </c>
      <c r="N1948" s="8">
        <v>0</v>
      </c>
      <c r="O1948" s="8">
        <f t="shared" si="29"/>
        <v>246461.06</v>
      </c>
    </row>
    <row r="1949" spans="2:15" x14ac:dyDescent="0.25">
      <c r="B1949" s="7">
        <v>42478</v>
      </c>
      <c r="C1949" s="8">
        <v>5635.34</v>
      </c>
      <c r="D1949" s="8">
        <v>0</v>
      </c>
      <c r="E1949" s="8">
        <v>0</v>
      </c>
      <c r="F1949" s="8">
        <v>0</v>
      </c>
      <c r="G1949" s="8">
        <v>0</v>
      </c>
      <c r="H1949" s="8">
        <v>0</v>
      </c>
      <c r="I1949" s="8">
        <v>0</v>
      </c>
      <c r="J1949" s="8">
        <v>211.96</v>
      </c>
      <c r="K1949" s="8">
        <v>0</v>
      </c>
      <c r="L1949" s="8">
        <v>0</v>
      </c>
      <c r="M1949" s="8">
        <v>269299.58</v>
      </c>
      <c r="N1949" s="8">
        <v>0</v>
      </c>
      <c r="O1949" s="8">
        <f t="shared" si="29"/>
        <v>275146.88</v>
      </c>
    </row>
    <row r="1950" spans="2:15" x14ac:dyDescent="0.25">
      <c r="B1950" s="7">
        <v>42479</v>
      </c>
      <c r="C1950" s="8">
        <v>6191.12</v>
      </c>
      <c r="D1950" s="8">
        <v>0</v>
      </c>
      <c r="E1950" s="8">
        <v>0</v>
      </c>
      <c r="F1950" s="8">
        <v>0</v>
      </c>
      <c r="G1950" s="8">
        <v>0</v>
      </c>
      <c r="H1950" s="8">
        <v>0</v>
      </c>
      <c r="I1950" s="8">
        <v>0</v>
      </c>
      <c r="J1950" s="8">
        <v>555.28</v>
      </c>
      <c r="K1950" s="8">
        <v>0</v>
      </c>
      <c r="L1950" s="8">
        <v>0</v>
      </c>
      <c r="M1950" s="8">
        <v>287812.78000000003</v>
      </c>
      <c r="N1950" s="8">
        <v>0</v>
      </c>
      <c r="O1950" s="8">
        <f t="shared" si="29"/>
        <v>294559.18000000005</v>
      </c>
    </row>
    <row r="1951" spans="2:15" x14ac:dyDescent="0.25">
      <c r="B1951" s="7">
        <v>42480</v>
      </c>
      <c r="C1951" s="8">
        <v>6160.18</v>
      </c>
      <c r="D1951" s="8">
        <v>0</v>
      </c>
      <c r="E1951" s="8">
        <v>0</v>
      </c>
      <c r="F1951" s="8">
        <v>0</v>
      </c>
      <c r="G1951" s="8">
        <v>0</v>
      </c>
      <c r="H1951" s="8">
        <v>0</v>
      </c>
      <c r="I1951" s="8">
        <v>0</v>
      </c>
      <c r="J1951" s="8">
        <v>555.28</v>
      </c>
      <c r="K1951" s="8">
        <v>0</v>
      </c>
      <c r="L1951" s="8">
        <v>0</v>
      </c>
      <c r="M1951" s="8">
        <v>291090.75</v>
      </c>
      <c r="N1951" s="8">
        <v>0</v>
      </c>
      <c r="O1951" s="8">
        <f t="shared" si="29"/>
        <v>297806.21000000002</v>
      </c>
    </row>
    <row r="1952" spans="2:15" x14ac:dyDescent="0.25">
      <c r="B1952" s="7">
        <v>42481</v>
      </c>
      <c r="C1952" s="8">
        <v>6329.53</v>
      </c>
      <c r="D1952" s="8">
        <v>0</v>
      </c>
      <c r="E1952" s="8">
        <v>0</v>
      </c>
      <c r="F1952" s="8">
        <v>0</v>
      </c>
      <c r="G1952" s="8">
        <v>0</v>
      </c>
      <c r="H1952" s="8">
        <v>0</v>
      </c>
      <c r="I1952" s="8">
        <v>0</v>
      </c>
      <c r="J1952" s="8">
        <v>507.72</v>
      </c>
      <c r="K1952" s="8">
        <v>0</v>
      </c>
      <c r="L1952" s="8">
        <v>0</v>
      </c>
      <c r="M1952" s="8">
        <v>306760.23</v>
      </c>
      <c r="N1952" s="8">
        <v>0</v>
      </c>
      <c r="O1952" s="8">
        <f t="shared" si="29"/>
        <v>313597.48</v>
      </c>
    </row>
    <row r="1953" spans="2:15" x14ac:dyDescent="0.25">
      <c r="B1953" s="7">
        <v>42482</v>
      </c>
      <c r="C1953" s="8">
        <v>6849.81</v>
      </c>
      <c r="D1953" s="8">
        <v>0</v>
      </c>
      <c r="E1953" s="8">
        <v>0</v>
      </c>
      <c r="F1953" s="8">
        <v>0</v>
      </c>
      <c r="G1953" s="8">
        <v>0</v>
      </c>
      <c r="H1953" s="8">
        <v>0</v>
      </c>
      <c r="I1953" s="8">
        <v>0</v>
      </c>
      <c r="J1953" s="8">
        <v>507.72</v>
      </c>
      <c r="K1953" s="8">
        <v>0</v>
      </c>
      <c r="L1953" s="8">
        <v>0</v>
      </c>
      <c r="M1953" s="8">
        <v>309621.23</v>
      </c>
      <c r="N1953" s="8">
        <v>0</v>
      </c>
      <c r="O1953" s="8">
        <f t="shared" si="29"/>
        <v>316978.76</v>
      </c>
    </row>
    <row r="1954" spans="2:15" x14ac:dyDescent="0.25">
      <c r="B1954" s="7">
        <v>42483</v>
      </c>
      <c r="C1954" s="8">
        <v>7262.61</v>
      </c>
      <c r="D1954" s="8">
        <v>0</v>
      </c>
      <c r="E1954" s="8">
        <v>0</v>
      </c>
      <c r="F1954" s="8">
        <v>0</v>
      </c>
      <c r="G1954" s="8">
        <v>0</v>
      </c>
      <c r="H1954" s="8">
        <v>0</v>
      </c>
      <c r="I1954" s="8">
        <v>0</v>
      </c>
      <c r="J1954" s="8">
        <v>554.64</v>
      </c>
      <c r="K1954" s="8">
        <v>0</v>
      </c>
      <c r="L1954" s="8">
        <v>0</v>
      </c>
      <c r="M1954" s="8">
        <v>305610.69</v>
      </c>
      <c r="N1954" s="8">
        <v>0</v>
      </c>
      <c r="O1954" s="8">
        <f t="shared" si="29"/>
        <v>313427.94</v>
      </c>
    </row>
    <row r="1955" spans="2:15" x14ac:dyDescent="0.25">
      <c r="B1955" s="7">
        <v>42484</v>
      </c>
      <c r="C1955" s="8">
        <v>7225.12</v>
      </c>
      <c r="D1955" s="8">
        <v>0</v>
      </c>
      <c r="E1955" s="8">
        <v>0</v>
      </c>
      <c r="F1955" s="8">
        <v>0</v>
      </c>
      <c r="G1955" s="8">
        <v>0</v>
      </c>
      <c r="H1955" s="8">
        <v>0</v>
      </c>
      <c r="I1955" s="8">
        <v>0</v>
      </c>
      <c r="J1955" s="8">
        <v>554.64</v>
      </c>
      <c r="K1955" s="8">
        <v>0</v>
      </c>
      <c r="L1955" s="8">
        <v>0</v>
      </c>
      <c r="M1955" s="8">
        <v>302429.27</v>
      </c>
      <c r="N1955" s="8">
        <v>0</v>
      </c>
      <c r="O1955" s="8">
        <f t="shared" si="29"/>
        <v>310209.03000000003</v>
      </c>
    </row>
    <row r="1956" spans="2:15" x14ac:dyDescent="0.25">
      <c r="B1956" s="7">
        <v>42485</v>
      </c>
      <c r="C1956" s="8">
        <v>7870.8</v>
      </c>
      <c r="D1956" s="8">
        <v>0</v>
      </c>
      <c r="E1956" s="8">
        <v>0</v>
      </c>
      <c r="F1956" s="8">
        <v>0</v>
      </c>
      <c r="G1956" s="8">
        <v>0</v>
      </c>
      <c r="H1956" s="8">
        <v>0</v>
      </c>
      <c r="I1956" s="8">
        <v>0</v>
      </c>
      <c r="J1956" s="8">
        <v>643.26</v>
      </c>
      <c r="K1956" s="8">
        <v>0</v>
      </c>
      <c r="L1956" s="8">
        <v>0</v>
      </c>
      <c r="M1956" s="8">
        <v>320765.53000000003</v>
      </c>
      <c r="N1956" s="8">
        <v>0</v>
      </c>
      <c r="O1956" s="8">
        <f t="shared" si="29"/>
        <v>329279.59000000003</v>
      </c>
    </row>
    <row r="1957" spans="2:15" x14ac:dyDescent="0.25">
      <c r="B1957" s="7">
        <v>42486</v>
      </c>
      <c r="C1957" s="8">
        <v>8475.9500000000007</v>
      </c>
      <c r="D1957" s="8">
        <v>0</v>
      </c>
      <c r="E1957" s="8">
        <v>0</v>
      </c>
      <c r="F1957" s="8">
        <v>0</v>
      </c>
      <c r="G1957" s="8">
        <v>0</v>
      </c>
      <c r="H1957" s="8">
        <v>0</v>
      </c>
      <c r="I1957" s="8">
        <v>0</v>
      </c>
      <c r="J1957" s="8">
        <v>643.26</v>
      </c>
      <c r="K1957" s="8">
        <v>0</v>
      </c>
      <c r="L1957" s="8">
        <v>0</v>
      </c>
      <c r="M1957" s="8">
        <v>327496.34999999998</v>
      </c>
      <c r="N1957" s="8">
        <v>0</v>
      </c>
      <c r="O1957" s="8">
        <f t="shared" si="29"/>
        <v>336615.56</v>
      </c>
    </row>
    <row r="1958" spans="2:15" x14ac:dyDescent="0.25">
      <c r="B1958" s="7">
        <v>42487</v>
      </c>
      <c r="C1958" s="8">
        <v>8109.21</v>
      </c>
      <c r="D1958" s="8">
        <v>0</v>
      </c>
      <c r="E1958" s="8">
        <v>0</v>
      </c>
      <c r="F1958" s="8">
        <v>0</v>
      </c>
      <c r="G1958" s="8">
        <v>0</v>
      </c>
      <c r="H1958" s="8">
        <v>0</v>
      </c>
      <c r="I1958" s="8">
        <v>0</v>
      </c>
      <c r="J1958" s="8">
        <v>314.08999999999997</v>
      </c>
      <c r="K1958" s="8">
        <v>0</v>
      </c>
      <c r="L1958" s="8">
        <v>0</v>
      </c>
      <c r="M1958" s="8">
        <v>326570.21000000002</v>
      </c>
      <c r="N1958" s="8">
        <v>0</v>
      </c>
      <c r="O1958" s="8">
        <f t="shared" si="29"/>
        <v>334993.51</v>
      </c>
    </row>
    <row r="1959" spans="2:15" x14ac:dyDescent="0.25">
      <c r="B1959" s="7">
        <v>42488</v>
      </c>
      <c r="C1959" s="8">
        <v>8444.9699999999993</v>
      </c>
      <c r="D1959" s="8">
        <v>0</v>
      </c>
      <c r="E1959" s="8">
        <v>0</v>
      </c>
      <c r="F1959" s="8">
        <v>0</v>
      </c>
      <c r="G1959" s="8">
        <v>0</v>
      </c>
      <c r="H1959" s="8">
        <v>0</v>
      </c>
      <c r="I1959" s="8">
        <v>0</v>
      </c>
      <c r="J1959" s="8">
        <v>314.08999999999997</v>
      </c>
      <c r="K1959" s="8">
        <v>0</v>
      </c>
      <c r="L1959" s="8">
        <v>0</v>
      </c>
      <c r="M1959" s="8">
        <v>335775.43</v>
      </c>
      <c r="N1959" s="8">
        <v>0</v>
      </c>
      <c r="O1959" s="8">
        <f t="shared" si="29"/>
        <v>344534.49</v>
      </c>
    </row>
    <row r="1960" spans="2:15" x14ac:dyDescent="0.25">
      <c r="B1960" s="7">
        <v>42489</v>
      </c>
      <c r="C1960" s="8">
        <v>8232.41</v>
      </c>
      <c r="D1960" s="8">
        <v>0</v>
      </c>
      <c r="E1960" s="8">
        <v>0</v>
      </c>
      <c r="F1960" s="8">
        <v>0</v>
      </c>
      <c r="G1960" s="8">
        <v>0</v>
      </c>
      <c r="H1960" s="8">
        <v>0</v>
      </c>
      <c r="I1960" s="8">
        <v>0</v>
      </c>
      <c r="J1960" s="8">
        <v>383.69</v>
      </c>
      <c r="K1960" s="8">
        <v>0</v>
      </c>
      <c r="L1960" s="8">
        <v>0</v>
      </c>
      <c r="M1960" s="8">
        <v>332030.82</v>
      </c>
      <c r="N1960" s="8">
        <v>0</v>
      </c>
      <c r="O1960" s="8">
        <f t="shared" si="29"/>
        <v>340646.92</v>
      </c>
    </row>
    <row r="1961" spans="2:15" x14ac:dyDescent="0.25">
      <c r="B1961" s="7">
        <v>42490</v>
      </c>
      <c r="C1961" s="8">
        <v>8532.33</v>
      </c>
      <c r="D1961" s="8">
        <v>0</v>
      </c>
      <c r="E1961" s="8">
        <v>0</v>
      </c>
      <c r="F1961" s="8">
        <v>0</v>
      </c>
      <c r="G1961" s="8">
        <v>0</v>
      </c>
      <c r="H1961" s="8">
        <v>0</v>
      </c>
      <c r="I1961" s="8">
        <v>0</v>
      </c>
      <c r="J1961" s="8">
        <v>383.69</v>
      </c>
      <c r="K1961" s="8">
        <v>0</v>
      </c>
      <c r="L1961" s="8">
        <v>0</v>
      </c>
      <c r="M1961" s="8">
        <v>326267.65999999997</v>
      </c>
      <c r="N1961" s="8">
        <v>0</v>
      </c>
      <c r="O1961" s="8">
        <f t="shared" si="29"/>
        <v>335183.68</v>
      </c>
    </row>
    <row r="1962" spans="2:15" x14ac:dyDescent="0.25">
      <c r="B1962" s="7">
        <v>42491</v>
      </c>
      <c r="C1962" s="8">
        <v>7318.8</v>
      </c>
      <c r="D1962" s="8">
        <v>0</v>
      </c>
      <c r="E1962" s="8">
        <v>0</v>
      </c>
      <c r="F1962" s="8">
        <v>0</v>
      </c>
      <c r="G1962" s="8">
        <v>0</v>
      </c>
      <c r="H1962" s="8">
        <v>0</v>
      </c>
      <c r="I1962" s="8">
        <v>0</v>
      </c>
      <c r="J1962" s="8">
        <v>440.26</v>
      </c>
      <c r="K1962" s="8">
        <v>0</v>
      </c>
      <c r="L1962" s="8">
        <v>0</v>
      </c>
      <c r="M1962" s="8">
        <v>318646.46000000002</v>
      </c>
      <c r="N1962" s="8">
        <v>0</v>
      </c>
      <c r="O1962" s="8">
        <f t="shared" si="29"/>
        <v>326405.52</v>
      </c>
    </row>
    <row r="1963" spans="2:15" x14ac:dyDescent="0.25">
      <c r="B1963" s="7">
        <v>42492</v>
      </c>
      <c r="C1963" s="8">
        <v>7612.02</v>
      </c>
      <c r="D1963" s="8">
        <v>0</v>
      </c>
      <c r="E1963" s="8">
        <v>0</v>
      </c>
      <c r="F1963" s="8">
        <v>0</v>
      </c>
      <c r="G1963" s="8">
        <v>0</v>
      </c>
      <c r="H1963" s="8">
        <v>0</v>
      </c>
      <c r="I1963" s="8">
        <v>0</v>
      </c>
      <c r="J1963" s="8">
        <v>440.26</v>
      </c>
      <c r="K1963" s="8">
        <v>0</v>
      </c>
      <c r="L1963" s="8">
        <v>0</v>
      </c>
      <c r="M1963" s="8">
        <v>340665.46</v>
      </c>
      <c r="N1963" s="8">
        <v>0</v>
      </c>
      <c r="O1963" s="8">
        <f t="shared" si="29"/>
        <v>348717.74000000005</v>
      </c>
    </row>
    <row r="1964" spans="2:15" x14ac:dyDescent="0.25">
      <c r="B1964" s="7">
        <v>42493</v>
      </c>
      <c r="C1964" s="8">
        <v>8229.92</v>
      </c>
      <c r="D1964" s="8">
        <v>0</v>
      </c>
      <c r="E1964" s="8">
        <v>0</v>
      </c>
      <c r="F1964" s="8">
        <v>0</v>
      </c>
      <c r="G1964" s="8">
        <v>0</v>
      </c>
      <c r="H1964" s="8">
        <v>0</v>
      </c>
      <c r="I1964" s="8">
        <v>0</v>
      </c>
      <c r="J1964" s="8">
        <v>395.8</v>
      </c>
      <c r="K1964" s="8">
        <v>0</v>
      </c>
      <c r="L1964" s="8">
        <v>0</v>
      </c>
      <c r="M1964" s="8">
        <v>358432.6</v>
      </c>
      <c r="N1964" s="8">
        <v>0</v>
      </c>
      <c r="O1964" s="8">
        <f t="shared" si="29"/>
        <v>367058.31999999995</v>
      </c>
    </row>
    <row r="1965" spans="2:15" x14ac:dyDescent="0.25">
      <c r="B1965" s="7">
        <v>42494</v>
      </c>
      <c r="C1965" s="8">
        <v>8126.12</v>
      </c>
      <c r="D1965" s="8">
        <v>0</v>
      </c>
      <c r="E1965" s="8">
        <v>0</v>
      </c>
      <c r="F1965" s="8">
        <v>0</v>
      </c>
      <c r="G1965" s="8">
        <v>0</v>
      </c>
      <c r="H1965" s="8">
        <v>0</v>
      </c>
      <c r="I1965" s="8">
        <v>0</v>
      </c>
      <c r="J1965" s="8">
        <v>395.8</v>
      </c>
      <c r="K1965" s="8">
        <v>0</v>
      </c>
      <c r="L1965" s="8">
        <v>0</v>
      </c>
      <c r="M1965" s="8">
        <v>360754.61</v>
      </c>
      <c r="N1965" s="8">
        <v>0</v>
      </c>
      <c r="O1965" s="8">
        <f t="shared" si="29"/>
        <v>369276.52999999997</v>
      </c>
    </row>
    <row r="1966" spans="2:15" x14ac:dyDescent="0.25">
      <c r="B1966" s="7">
        <v>42495</v>
      </c>
      <c r="C1966" s="8">
        <v>8512.1299999999992</v>
      </c>
      <c r="D1966" s="8">
        <v>0</v>
      </c>
      <c r="E1966" s="8">
        <v>0</v>
      </c>
      <c r="F1966" s="8">
        <v>0</v>
      </c>
      <c r="G1966" s="8">
        <v>0</v>
      </c>
      <c r="H1966" s="8">
        <v>0</v>
      </c>
      <c r="I1966" s="8">
        <v>0</v>
      </c>
      <c r="J1966" s="8">
        <v>509.81</v>
      </c>
      <c r="K1966" s="8">
        <v>0</v>
      </c>
      <c r="L1966" s="8">
        <v>0</v>
      </c>
      <c r="M1966" s="8">
        <v>364878.76</v>
      </c>
      <c r="N1966" s="8">
        <v>0</v>
      </c>
      <c r="O1966" s="8">
        <f t="shared" ref="O1966:O2029" si="30">+SUM(C1966:N1966)</f>
        <v>373900.7</v>
      </c>
    </row>
    <row r="1967" spans="2:15" x14ac:dyDescent="0.25">
      <c r="B1967" s="7">
        <v>42496</v>
      </c>
      <c r="C1967" s="8">
        <v>9162.36</v>
      </c>
      <c r="D1967" s="8">
        <v>0</v>
      </c>
      <c r="E1967" s="8">
        <v>0</v>
      </c>
      <c r="F1967" s="8">
        <v>0</v>
      </c>
      <c r="G1967" s="8">
        <v>0</v>
      </c>
      <c r="H1967" s="8">
        <v>0</v>
      </c>
      <c r="I1967" s="8">
        <v>0</v>
      </c>
      <c r="J1967" s="8">
        <v>509.81</v>
      </c>
      <c r="K1967" s="8">
        <v>0</v>
      </c>
      <c r="L1967" s="8">
        <v>0</v>
      </c>
      <c r="M1967" s="8">
        <v>360761.96</v>
      </c>
      <c r="N1967" s="8">
        <v>0</v>
      </c>
      <c r="O1967" s="8">
        <f t="shared" si="30"/>
        <v>370434.13</v>
      </c>
    </row>
    <row r="1968" spans="2:15" x14ac:dyDescent="0.25">
      <c r="B1968" s="7">
        <v>42497</v>
      </c>
      <c r="C1968" s="8">
        <v>9284.73</v>
      </c>
      <c r="D1968" s="8">
        <v>0</v>
      </c>
      <c r="E1968" s="8">
        <v>0</v>
      </c>
      <c r="F1968" s="8">
        <v>0</v>
      </c>
      <c r="G1968" s="8">
        <v>0</v>
      </c>
      <c r="H1968" s="8">
        <v>0</v>
      </c>
      <c r="I1968" s="8">
        <v>0</v>
      </c>
      <c r="J1968" s="8">
        <v>557.04</v>
      </c>
      <c r="K1968" s="8">
        <v>0</v>
      </c>
      <c r="L1968" s="8">
        <v>0</v>
      </c>
      <c r="M1968" s="8">
        <v>350128.03</v>
      </c>
      <c r="N1968" s="8">
        <v>0</v>
      </c>
      <c r="O1968" s="8">
        <f t="shared" si="30"/>
        <v>359969.80000000005</v>
      </c>
    </row>
    <row r="1969" spans="2:15" x14ac:dyDescent="0.25">
      <c r="B1969" s="7">
        <v>42498</v>
      </c>
      <c r="C1969" s="8">
        <v>8628.93</v>
      </c>
      <c r="D1969" s="8">
        <v>0</v>
      </c>
      <c r="E1969" s="8">
        <v>0</v>
      </c>
      <c r="F1969" s="8">
        <v>0</v>
      </c>
      <c r="G1969" s="8">
        <v>0</v>
      </c>
      <c r="H1969" s="8">
        <v>0</v>
      </c>
      <c r="I1969" s="8">
        <v>0</v>
      </c>
      <c r="J1969" s="8">
        <v>557.04</v>
      </c>
      <c r="K1969" s="8">
        <v>0</v>
      </c>
      <c r="L1969" s="8">
        <v>0</v>
      </c>
      <c r="M1969" s="8">
        <v>343048.5</v>
      </c>
      <c r="N1969" s="8">
        <v>0</v>
      </c>
      <c r="O1969" s="8">
        <f t="shared" si="30"/>
        <v>352234.47</v>
      </c>
    </row>
    <row r="1970" spans="2:15" x14ac:dyDescent="0.25">
      <c r="B1970" s="7">
        <v>42499</v>
      </c>
      <c r="C1970" s="8">
        <v>9819.8700000000008</v>
      </c>
      <c r="D1970" s="8">
        <v>0</v>
      </c>
      <c r="E1970" s="8">
        <v>0</v>
      </c>
      <c r="F1970" s="8">
        <v>0</v>
      </c>
      <c r="G1970" s="8">
        <v>0</v>
      </c>
      <c r="H1970" s="8">
        <v>0</v>
      </c>
      <c r="I1970" s="8">
        <v>0</v>
      </c>
      <c r="J1970" s="8">
        <v>440.64</v>
      </c>
      <c r="K1970" s="8">
        <v>0</v>
      </c>
      <c r="L1970" s="8">
        <v>0</v>
      </c>
      <c r="M1970" s="8">
        <v>371644.73</v>
      </c>
      <c r="N1970" s="8">
        <v>0</v>
      </c>
      <c r="O1970" s="8">
        <f t="shared" si="30"/>
        <v>381905.24</v>
      </c>
    </row>
    <row r="1971" spans="2:15" x14ac:dyDescent="0.25">
      <c r="B1971" s="7">
        <v>42500</v>
      </c>
      <c r="C1971" s="8">
        <v>10216.1</v>
      </c>
      <c r="D1971" s="8">
        <v>0</v>
      </c>
      <c r="E1971" s="8">
        <v>0</v>
      </c>
      <c r="F1971" s="8">
        <v>0</v>
      </c>
      <c r="G1971" s="8">
        <v>0</v>
      </c>
      <c r="H1971" s="8">
        <v>0</v>
      </c>
      <c r="I1971" s="8">
        <v>0</v>
      </c>
      <c r="J1971" s="8">
        <v>440.64</v>
      </c>
      <c r="K1971" s="8">
        <v>0</v>
      </c>
      <c r="L1971" s="8">
        <v>0</v>
      </c>
      <c r="M1971" s="8">
        <v>390280.44</v>
      </c>
      <c r="N1971" s="8">
        <v>0</v>
      </c>
      <c r="O1971" s="8">
        <f t="shared" si="30"/>
        <v>400937.18</v>
      </c>
    </row>
    <row r="1972" spans="2:15" x14ac:dyDescent="0.25">
      <c r="B1972" s="7">
        <v>42501</v>
      </c>
      <c r="C1972" s="8">
        <v>9603.65</v>
      </c>
      <c r="D1972" s="8">
        <v>0</v>
      </c>
      <c r="E1972" s="8">
        <v>0</v>
      </c>
      <c r="F1972" s="8">
        <v>0</v>
      </c>
      <c r="G1972" s="8">
        <v>0</v>
      </c>
      <c r="H1972" s="8">
        <v>0</v>
      </c>
      <c r="I1972" s="8">
        <v>0</v>
      </c>
      <c r="J1972" s="8">
        <v>404.98</v>
      </c>
      <c r="K1972" s="8">
        <v>0</v>
      </c>
      <c r="L1972" s="8">
        <v>0</v>
      </c>
      <c r="M1972" s="8">
        <v>390992.98</v>
      </c>
      <c r="N1972" s="8">
        <v>0</v>
      </c>
      <c r="O1972" s="8">
        <f t="shared" si="30"/>
        <v>401001.61</v>
      </c>
    </row>
    <row r="1973" spans="2:15" x14ac:dyDescent="0.25">
      <c r="B1973" s="7">
        <v>42502</v>
      </c>
      <c r="C1973" s="8">
        <v>10270.49</v>
      </c>
      <c r="D1973" s="8">
        <v>0</v>
      </c>
      <c r="E1973" s="8">
        <v>0</v>
      </c>
      <c r="F1973" s="8">
        <v>0</v>
      </c>
      <c r="G1973" s="8">
        <v>0</v>
      </c>
      <c r="H1973" s="8">
        <v>0</v>
      </c>
      <c r="I1973" s="8">
        <v>0</v>
      </c>
      <c r="J1973" s="8">
        <v>404.98</v>
      </c>
      <c r="K1973" s="8">
        <v>0</v>
      </c>
      <c r="L1973" s="8">
        <v>0</v>
      </c>
      <c r="M1973" s="8">
        <v>394307.77</v>
      </c>
      <c r="N1973" s="8">
        <v>0</v>
      </c>
      <c r="O1973" s="8">
        <f t="shared" si="30"/>
        <v>404983.24</v>
      </c>
    </row>
    <row r="1974" spans="2:15" x14ac:dyDescent="0.25">
      <c r="B1974" s="7">
        <v>42503</v>
      </c>
      <c r="C1974" s="8">
        <v>10464.91</v>
      </c>
      <c r="D1974" s="8">
        <v>0</v>
      </c>
      <c r="E1974" s="8">
        <v>0</v>
      </c>
      <c r="F1974" s="8">
        <v>0</v>
      </c>
      <c r="G1974" s="8">
        <v>0</v>
      </c>
      <c r="H1974" s="8">
        <v>0</v>
      </c>
      <c r="I1974" s="8">
        <v>0</v>
      </c>
      <c r="J1974" s="8">
        <v>275.72000000000003</v>
      </c>
      <c r="K1974" s="8">
        <v>0</v>
      </c>
      <c r="L1974" s="8">
        <v>0</v>
      </c>
      <c r="M1974" s="8">
        <v>399779.79</v>
      </c>
      <c r="N1974" s="8">
        <v>0</v>
      </c>
      <c r="O1974" s="8">
        <f t="shared" si="30"/>
        <v>410520.42</v>
      </c>
    </row>
    <row r="1975" spans="2:15" x14ac:dyDescent="0.25">
      <c r="B1975" s="7">
        <v>42504</v>
      </c>
      <c r="C1975" s="8">
        <v>9419.73</v>
      </c>
      <c r="D1975" s="8">
        <v>0</v>
      </c>
      <c r="E1975" s="8">
        <v>0</v>
      </c>
      <c r="F1975" s="8">
        <v>0</v>
      </c>
      <c r="G1975" s="8">
        <v>0</v>
      </c>
      <c r="H1975" s="8">
        <v>0</v>
      </c>
      <c r="I1975" s="8">
        <v>0</v>
      </c>
      <c r="J1975" s="8">
        <v>275.72000000000003</v>
      </c>
      <c r="K1975" s="8">
        <v>0</v>
      </c>
      <c r="L1975" s="8">
        <v>0</v>
      </c>
      <c r="M1975" s="8">
        <v>385500.51</v>
      </c>
      <c r="N1975" s="8">
        <v>0</v>
      </c>
      <c r="O1975" s="8">
        <f t="shared" si="30"/>
        <v>395195.96</v>
      </c>
    </row>
    <row r="1976" spans="2:15" x14ac:dyDescent="0.25">
      <c r="B1976" s="7">
        <v>42505</v>
      </c>
      <c r="C1976" s="8">
        <v>8624.94</v>
      </c>
      <c r="D1976" s="8">
        <v>0</v>
      </c>
      <c r="E1976" s="8">
        <v>0</v>
      </c>
      <c r="F1976" s="8">
        <v>0</v>
      </c>
      <c r="G1976" s="8">
        <v>0</v>
      </c>
      <c r="H1976" s="8">
        <v>0</v>
      </c>
      <c r="I1976" s="8">
        <v>0</v>
      </c>
      <c r="J1976" s="8">
        <v>101.18</v>
      </c>
      <c r="K1976" s="8">
        <v>0</v>
      </c>
      <c r="L1976" s="8">
        <v>0</v>
      </c>
      <c r="M1976" s="8">
        <v>378372.03</v>
      </c>
      <c r="N1976" s="8">
        <v>0</v>
      </c>
      <c r="O1976" s="8">
        <f t="shared" si="30"/>
        <v>387098.15</v>
      </c>
    </row>
    <row r="1977" spans="2:15" x14ac:dyDescent="0.25">
      <c r="B1977" s="7">
        <v>42506</v>
      </c>
      <c r="C1977" s="8">
        <v>9049.85</v>
      </c>
      <c r="D1977" s="8">
        <v>0</v>
      </c>
      <c r="E1977" s="8">
        <v>0</v>
      </c>
      <c r="F1977" s="8">
        <v>0</v>
      </c>
      <c r="G1977" s="8">
        <v>0</v>
      </c>
      <c r="H1977" s="8">
        <v>0</v>
      </c>
      <c r="I1977" s="8">
        <v>0</v>
      </c>
      <c r="J1977" s="8">
        <v>101.18</v>
      </c>
      <c r="K1977" s="8">
        <v>0</v>
      </c>
      <c r="L1977" s="8">
        <v>0</v>
      </c>
      <c r="M1977" s="8">
        <v>401239.93</v>
      </c>
      <c r="N1977" s="8">
        <v>0</v>
      </c>
      <c r="O1977" s="8">
        <f t="shared" si="30"/>
        <v>410390.96</v>
      </c>
    </row>
    <row r="1978" spans="2:15" x14ac:dyDescent="0.25">
      <c r="B1978" s="7">
        <v>42507</v>
      </c>
      <c r="C1978" s="8">
        <v>8708.41</v>
      </c>
      <c r="D1978" s="8">
        <v>0</v>
      </c>
      <c r="E1978" s="8">
        <v>0</v>
      </c>
      <c r="F1978" s="8">
        <v>0</v>
      </c>
      <c r="G1978" s="8">
        <v>0</v>
      </c>
      <c r="H1978" s="8">
        <v>0</v>
      </c>
      <c r="I1978" s="8">
        <v>0</v>
      </c>
      <c r="J1978" s="8">
        <v>120.76</v>
      </c>
      <c r="K1978" s="8">
        <v>0</v>
      </c>
      <c r="L1978" s="8">
        <v>0</v>
      </c>
      <c r="M1978" s="8">
        <v>406780.77</v>
      </c>
      <c r="N1978" s="8">
        <v>0</v>
      </c>
      <c r="O1978" s="8">
        <f t="shared" si="30"/>
        <v>415609.94</v>
      </c>
    </row>
    <row r="1979" spans="2:15" x14ac:dyDescent="0.25">
      <c r="B1979" s="7">
        <v>42508</v>
      </c>
      <c r="C1979" s="8">
        <v>8403.0400000000009</v>
      </c>
      <c r="D1979" s="8">
        <v>0</v>
      </c>
      <c r="E1979" s="8">
        <v>0</v>
      </c>
      <c r="F1979" s="8">
        <v>0</v>
      </c>
      <c r="G1979" s="8">
        <v>0</v>
      </c>
      <c r="H1979" s="8">
        <v>0</v>
      </c>
      <c r="I1979" s="8">
        <v>0</v>
      </c>
      <c r="J1979" s="8">
        <v>120.76</v>
      </c>
      <c r="K1979" s="8">
        <v>0</v>
      </c>
      <c r="L1979" s="8">
        <v>0</v>
      </c>
      <c r="M1979" s="8">
        <v>399247.12</v>
      </c>
      <c r="N1979" s="8">
        <v>0</v>
      </c>
      <c r="O1979" s="8">
        <f t="shared" si="30"/>
        <v>407770.92</v>
      </c>
    </row>
    <row r="1980" spans="2:15" x14ac:dyDescent="0.25">
      <c r="B1980" s="7">
        <v>42509</v>
      </c>
      <c r="C1980" s="8">
        <v>8952.89</v>
      </c>
      <c r="D1980" s="8">
        <v>0</v>
      </c>
      <c r="E1980" s="8">
        <v>0</v>
      </c>
      <c r="F1980" s="8">
        <v>0</v>
      </c>
      <c r="G1980" s="8">
        <v>0</v>
      </c>
      <c r="H1980" s="8">
        <v>0</v>
      </c>
      <c r="I1980" s="8">
        <v>0</v>
      </c>
      <c r="J1980" s="8">
        <v>107.07</v>
      </c>
      <c r="K1980" s="8">
        <v>0</v>
      </c>
      <c r="L1980" s="8">
        <v>0</v>
      </c>
      <c r="M1980" s="8">
        <v>399973.01</v>
      </c>
      <c r="N1980" s="8">
        <v>0</v>
      </c>
      <c r="O1980" s="8">
        <f t="shared" si="30"/>
        <v>409032.97000000003</v>
      </c>
    </row>
    <row r="1981" spans="2:15" x14ac:dyDescent="0.25">
      <c r="B1981" s="7">
        <v>42510</v>
      </c>
      <c r="C1981" s="8">
        <v>8494.09</v>
      </c>
      <c r="D1981" s="8">
        <v>0</v>
      </c>
      <c r="E1981" s="8">
        <v>0</v>
      </c>
      <c r="F1981" s="8">
        <v>0</v>
      </c>
      <c r="G1981" s="8">
        <v>0</v>
      </c>
      <c r="H1981" s="8">
        <v>0</v>
      </c>
      <c r="I1981" s="8">
        <v>0</v>
      </c>
      <c r="J1981" s="8">
        <v>107.07</v>
      </c>
      <c r="K1981" s="8">
        <v>0</v>
      </c>
      <c r="L1981" s="8">
        <v>0</v>
      </c>
      <c r="M1981" s="8">
        <v>398528.84</v>
      </c>
      <c r="N1981" s="8">
        <v>0</v>
      </c>
      <c r="O1981" s="8">
        <f t="shared" si="30"/>
        <v>407130</v>
      </c>
    </row>
    <row r="1982" spans="2:15" x14ac:dyDescent="0.25">
      <c r="B1982" s="7">
        <v>42511</v>
      </c>
      <c r="C1982" s="8">
        <v>8250.17</v>
      </c>
      <c r="D1982" s="8">
        <v>0</v>
      </c>
      <c r="E1982" s="8">
        <v>0</v>
      </c>
      <c r="F1982" s="8">
        <v>0</v>
      </c>
      <c r="G1982" s="8">
        <v>0</v>
      </c>
      <c r="H1982" s="8">
        <v>0</v>
      </c>
      <c r="I1982" s="8">
        <v>0</v>
      </c>
      <c r="J1982" s="8">
        <v>226.59</v>
      </c>
      <c r="K1982" s="8">
        <v>0</v>
      </c>
      <c r="L1982" s="8">
        <v>0</v>
      </c>
      <c r="M1982" s="8">
        <v>375203.78</v>
      </c>
      <c r="N1982" s="8">
        <v>0</v>
      </c>
      <c r="O1982" s="8">
        <f t="shared" si="30"/>
        <v>383680.54000000004</v>
      </c>
    </row>
    <row r="1983" spans="2:15" x14ac:dyDescent="0.25">
      <c r="B1983" s="7">
        <v>42512</v>
      </c>
      <c r="C1983" s="8">
        <v>8017.64</v>
      </c>
      <c r="D1983" s="8">
        <v>0</v>
      </c>
      <c r="E1983" s="8">
        <v>0</v>
      </c>
      <c r="F1983" s="8">
        <v>0</v>
      </c>
      <c r="G1983" s="8">
        <v>0</v>
      </c>
      <c r="H1983" s="8">
        <v>0</v>
      </c>
      <c r="I1983" s="8">
        <v>0</v>
      </c>
      <c r="J1983" s="8">
        <v>226.59</v>
      </c>
      <c r="K1983" s="8">
        <v>0</v>
      </c>
      <c r="L1983" s="8">
        <v>0</v>
      </c>
      <c r="M1983" s="8">
        <v>367907.41</v>
      </c>
      <c r="N1983" s="8">
        <v>0</v>
      </c>
      <c r="O1983" s="8">
        <f t="shared" si="30"/>
        <v>376151.63999999996</v>
      </c>
    </row>
    <row r="1984" spans="2:15" x14ac:dyDescent="0.25">
      <c r="B1984" s="7">
        <v>42513</v>
      </c>
      <c r="C1984" s="8">
        <v>8555.27</v>
      </c>
      <c r="D1984" s="8">
        <v>0</v>
      </c>
      <c r="E1984" s="8">
        <v>0</v>
      </c>
      <c r="F1984" s="8">
        <v>0</v>
      </c>
      <c r="G1984" s="8">
        <v>0</v>
      </c>
      <c r="H1984" s="8">
        <v>0</v>
      </c>
      <c r="I1984" s="8">
        <v>0</v>
      </c>
      <c r="J1984" s="8">
        <v>243.39</v>
      </c>
      <c r="K1984" s="8">
        <v>0</v>
      </c>
      <c r="L1984" s="8">
        <v>0</v>
      </c>
      <c r="M1984" s="8">
        <v>393843.39</v>
      </c>
      <c r="N1984" s="8">
        <v>0</v>
      </c>
      <c r="O1984" s="8">
        <f t="shared" si="30"/>
        <v>402642.05</v>
      </c>
    </row>
    <row r="1985" spans="2:15" x14ac:dyDescent="0.25">
      <c r="B1985" s="7">
        <v>42514</v>
      </c>
      <c r="C1985" s="8">
        <v>9319.82</v>
      </c>
      <c r="D1985" s="8">
        <v>0</v>
      </c>
      <c r="E1985" s="8">
        <v>0</v>
      </c>
      <c r="F1985" s="8">
        <v>0</v>
      </c>
      <c r="G1985" s="8">
        <v>0</v>
      </c>
      <c r="H1985" s="8">
        <v>0</v>
      </c>
      <c r="I1985" s="8">
        <v>0</v>
      </c>
      <c r="J1985" s="8">
        <v>243.39</v>
      </c>
      <c r="K1985" s="8">
        <v>0</v>
      </c>
      <c r="L1985" s="8">
        <v>0</v>
      </c>
      <c r="M1985" s="8">
        <v>404042.44</v>
      </c>
      <c r="N1985" s="8">
        <v>0</v>
      </c>
      <c r="O1985" s="8">
        <f t="shared" si="30"/>
        <v>413605.65</v>
      </c>
    </row>
    <row r="1986" spans="2:15" x14ac:dyDescent="0.25">
      <c r="B1986" s="7">
        <v>42515</v>
      </c>
      <c r="C1986" s="8">
        <v>9257.81</v>
      </c>
      <c r="D1986" s="8">
        <v>0</v>
      </c>
      <c r="E1986" s="8">
        <v>0</v>
      </c>
      <c r="F1986" s="8">
        <v>0</v>
      </c>
      <c r="G1986" s="8">
        <v>0</v>
      </c>
      <c r="H1986" s="8">
        <v>0</v>
      </c>
      <c r="I1986" s="8">
        <v>0</v>
      </c>
      <c r="J1986" s="8">
        <v>260.69</v>
      </c>
      <c r="K1986" s="8">
        <v>0</v>
      </c>
      <c r="L1986" s="8">
        <v>0</v>
      </c>
      <c r="M1986" s="8">
        <v>402912.87</v>
      </c>
      <c r="N1986" s="8">
        <v>0</v>
      </c>
      <c r="O1986" s="8">
        <f t="shared" si="30"/>
        <v>412431.37</v>
      </c>
    </row>
    <row r="1987" spans="2:15" x14ac:dyDescent="0.25">
      <c r="B1987" s="7">
        <v>42516</v>
      </c>
      <c r="C1987" s="8">
        <v>9630.36</v>
      </c>
      <c r="D1987" s="8">
        <v>0</v>
      </c>
      <c r="E1987" s="8">
        <v>0</v>
      </c>
      <c r="F1987" s="8">
        <v>0</v>
      </c>
      <c r="G1987" s="8">
        <v>0</v>
      </c>
      <c r="H1987" s="8">
        <v>0</v>
      </c>
      <c r="I1987" s="8">
        <v>0</v>
      </c>
      <c r="J1987" s="8">
        <v>260.69</v>
      </c>
      <c r="K1987" s="8">
        <v>0</v>
      </c>
      <c r="L1987" s="8">
        <v>0</v>
      </c>
      <c r="M1987" s="8">
        <v>401452.45</v>
      </c>
      <c r="N1987" s="8">
        <v>0</v>
      </c>
      <c r="O1987" s="8">
        <f t="shared" si="30"/>
        <v>411343.5</v>
      </c>
    </row>
    <row r="1988" spans="2:15" x14ac:dyDescent="0.25">
      <c r="B1988" s="7">
        <v>42517</v>
      </c>
      <c r="C1988" s="8">
        <v>9517.64</v>
      </c>
      <c r="D1988" s="8">
        <v>0</v>
      </c>
      <c r="E1988" s="8">
        <v>0</v>
      </c>
      <c r="F1988" s="8">
        <v>0</v>
      </c>
      <c r="G1988" s="8">
        <v>0</v>
      </c>
      <c r="H1988" s="8">
        <v>0</v>
      </c>
      <c r="I1988" s="8">
        <v>0</v>
      </c>
      <c r="J1988" s="8">
        <v>282.22000000000003</v>
      </c>
      <c r="K1988" s="8">
        <v>0</v>
      </c>
      <c r="L1988" s="8">
        <v>0</v>
      </c>
      <c r="M1988" s="8">
        <v>392784.3</v>
      </c>
      <c r="N1988" s="8">
        <v>0</v>
      </c>
      <c r="O1988" s="8">
        <f t="shared" si="30"/>
        <v>402584.16</v>
      </c>
    </row>
    <row r="1989" spans="2:15" x14ac:dyDescent="0.25">
      <c r="B1989" s="7">
        <v>42518</v>
      </c>
      <c r="C1989" s="8">
        <v>9632.03999999999</v>
      </c>
      <c r="D1989" s="8">
        <v>0</v>
      </c>
      <c r="E1989" s="8">
        <v>0</v>
      </c>
      <c r="F1989" s="8">
        <v>0</v>
      </c>
      <c r="G1989" s="8">
        <v>0</v>
      </c>
      <c r="H1989" s="8">
        <v>0</v>
      </c>
      <c r="I1989" s="8">
        <v>0</v>
      </c>
      <c r="J1989" s="8">
        <v>282.22000000000003</v>
      </c>
      <c r="K1989" s="8">
        <v>0</v>
      </c>
      <c r="L1989" s="8">
        <v>0</v>
      </c>
      <c r="M1989" s="8">
        <v>372986.83</v>
      </c>
      <c r="N1989" s="8">
        <v>0</v>
      </c>
      <c r="O1989" s="8">
        <f t="shared" si="30"/>
        <v>382901.09</v>
      </c>
    </row>
    <row r="1990" spans="2:15" x14ac:dyDescent="0.25">
      <c r="B1990" s="7">
        <v>42519</v>
      </c>
      <c r="C1990" s="8">
        <v>9353.8599999999897</v>
      </c>
      <c r="D1990" s="8">
        <v>0</v>
      </c>
      <c r="E1990" s="8">
        <v>0</v>
      </c>
      <c r="F1990" s="8">
        <v>0</v>
      </c>
      <c r="G1990" s="8">
        <v>0</v>
      </c>
      <c r="H1990" s="8">
        <v>0</v>
      </c>
      <c r="I1990" s="8">
        <v>0</v>
      </c>
      <c r="J1990" s="8">
        <v>276.42</v>
      </c>
      <c r="K1990" s="8">
        <v>0</v>
      </c>
      <c r="L1990" s="8">
        <v>0</v>
      </c>
      <c r="M1990" s="8">
        <v>363024.73</v>
      </c>
      <c r="N1990" s="8">
        <v>0</v>
      </c>
      <c r="O1990" s="8">
        <f t="shared" si="30"/>
        <v>372655.00999999995</v>
      </c>
    </row>
    <row r="1991" spans="2:15" x14ac:dyDescent="0.25">
      <c r="B1991" s="7">
        <v>42520</v>
      </c>
      <c r="C1991" s="8">
        <v>9743</v>
      </c>
      <c r="D1991" s="8">
        <v>0</v>
      </c>
      <c r="E1991" s="8">
        <v>0</v>
      </c>
      <c r="F1991" s="8">
        <v>0</v>
      </c>
      <c r="G1991" s="8">
        <v>0</v>
      </c>
      <c r="H1991" s="8">
        <v>0</v>
      </c>
      <c r="I1991" s="8">
        <v>0</v>
      </c>
      <c r="J1991" s="8">
        <v>276.42</v>
      </c>
      <c r="K1991" s="8">
        <v>0</v>
      </c>
      <c r="L1991" s="8">
        <v>0</v>
      </c>
      <c r="M1991" s="8">
        <v>369790.7</v>
      </c>
      <c r="N1991" s="8">
        <v>0</v>
      </c>
      <c r="O1991" s="8">
        <f t="shared" si="30"/>
        <v>379810.12</v>
      </c>
    </row>
    <row r="1992" spans="2:15" x14ac:dyDescent="0.25">
      <c r="B1992" s="7">
        <v>42521</v>
      </c>
      <c r="C1992" s="8">
        <v>10165.4</v>
      </c>
      <c r="D1992" s="8">
        <v>0</v>
      </c>
      <c r="E1992" s="8">
        <v>0</v>
      </c>
      <c r="F1992" s="8">
        <v>0</v>
      </c>
      <c r="G1992" s="8">
        <v>0</v>
      </c>
      <c r="H1992" s="8">
        <v>0</v>
      </c>
      <c r="I1992" s="8">
        <v>0</v>
      </c>
      <c r="J1992" s="8">
        <v>311.93</v>
      </c>
      <c r="K1992" s="8">
        <v>0</v>
      </c>
      <c r="L1992" s="8">
        <v>0</v>
      </c>
      <c r="M1992" s="8">
        <v>369453.1</v>
      </c>
      <c r="N1992" s="8">
        <v>0</v>
      </c>
      <c r="O1992" s="8">
        <f t="shared" si="30"/>
        <v>379930.43</v>
      </c>
    </row>
    <row r="1993" spans="2:15" x14ac:dyDescent="0.25">
      <c r="B1993" s="7">
        <v>42522</v>
      </c>
      <c r="C1993" s="8">
        <v>9322.4699999999993</v>
      </c>
      <c r="D1993" s="8">
        <v>0</v>
      </c>
      <c r="E1993" s="8">
        <v>0</v>
      </c>
      <c r="F1993" s="8">
        <v>0</v>
      </c>
      <c r="G1993" s="8">
        <v>0</v>
      </c>
      <c r="H1993" s="8">
        <v>0</v>
      </c>
      <c r="I1993" s="8">
        <v>0</v>
      </c>
      <c r="J1993" s="8">
        <v>311.93</v>
      </c>
      <c r="K1993" s="8">
        <v>0</v>
      </c>
      <c r="L1993" s="8">
        <v>0</v>
      </c>
      <c r="M1993" s="8">
        <v>374443.02</v>
      </c>
      <c r="N1993" s="8">
        <v>0</v>
      </c>
      <c r="O1993" s="8">
        <f t="shared" si="30"/>
        <v>384077.42000000004</v>
      </c>
    </row>
    <row r="1994" spans="2:15" x14ac:dyDescent="0.25">
      <c r="B1994" s="7">
        <v>42523</v>
      </c>
      <c r="C1994" s="8">
        <v>9686.42</v>
      </c>
      <c r="D1994" s="8">
        <v>0</v>
      </c>
      <c r="E1994" s="8">
        <v>0</v>
      </c>
      <c r="F1994" s="8">
        <v>0</v>
      </c>
      <c r="G1994" s="8">
        <v>0</v>
      </c>
      <c r="H1994" s="8">
        <v>0</v>
      </c>
      <c r="I1994" s="8">
        <v>0</v>
      </c>
      <c r="J1994" s="8">
        <v>420.26</v>
      </c>
      <c r="K1994" s="8">
        <v>0</v>
      </c>
      <c r="L1994" s="8">
        <v>0</v>
      </c>
      <c r="M1994" s="8">
        <v>373574.29</v>
      </c>
      <c r="N1994" s="8">
        <v>0</v>
      </c>
      <c r="O1994" s="8">
        <f t="shared" si="30"/>
        <v>383680.97</v>
      </c>
    </row>
    <row r="1995" spans="2:15" x14ac:dyDescent="0.25">
      <c r="B1995" s="7">
        <v>42524</v>
      </c>
      <c r="C1995" s="8">
        <v>9930.0499999999993</v>
      </c>
      <c r="D1995" s="8">
        <v>0</v>
      </c>
      <c r="E1995" s="8">
        <v>0</v>
      </c>
      <c r="F1995" s="8">
        <v>0</v>
      </c>
      <c r="G1995" s="8">
        <v>0</v>
      </c>
      <c r="H1995" s="8">
        <v>0</v>
      </c>
      <c r="I1995" s="8">
        <v>0</v>
      </c>
      <c r="J1995" s="8">
        <v>420.26</v>
      </c>
      <c r="K1995" s="8">
        <v>0</v>
      </c>
      <c r="L1995" s="8">
        <v>0</v>
      </c>
      <c r="M1995" s="8">
        <v>378548.45</v>
      </c>
      <c r="N1995" s="8">
        <v>0</v>
      </c>
      <c r="O1995" s="8">
        <f t="shared" si="30"/>
        <v>388898.76</v>
      </c>
    </row>
    <row r="1996" spans="2:15" x14ac:dyDescent="0.25">
      <c r="B1996" s="7">
        <v>42525</v>
      </c>
      <c r="C1996" s="8">
        <v>9646.1799999999894</v>
      </c>
      <c r="D1996" s="8">
        <v>0</v>
      </c>
      <c r="E1996" s="8">
        <v>0</v>
      </c>
      <c r="F1996" s="8">
        <v>0</v>
      </c>
      <c r="G1996" s="8">
        <v>0</v>
      </c>
      <c r="H1996" s="8">
        <v>0</v>
      </c>
      <c r="I1996" s="8">
        <v>0</v>
      </c>
      <c r="J1996" s="8">
        <v>397.15</v>
      </c>
      <c r="K1996" s="8">
        <v>0</v>
      </c>
      <c r="L1996" s="8">
        <v>0</v>
      </c>
      <c r="M1996" s="8">
        <v>365602.99</v>
      </c>
      <c r="N1996" s="8">
        <v>0</v>
      </c>
      <c r="O1996" s="8">
        <f t="shared" si="30"/>
        <v>375646.32</v>
      </c>
    </row>
    <row r="1997" spans="2:15" x14ac:dyDescent="0.25">
      <c r="B1997" s="7">
        <v>42526</v>
      </c>
      <c r="C1997" s="8">
        <v>9768.48</v>
      </c>
      <c r="D1997" s="8">
        <v>0</v>
      </c>
      <c r="E1997" s="8">
        <v>0</v>
      </c>
      <c r="F1997" s="8">
        <v>0</v>
      </c>
      <c r="G1997" s="8">
        <v>0</v>
      </c>
      <c r="H1997" s="8">
        <v>0</v>
      </c>
      <c r="I1997" s="8">
        <v>0</v>
      </c>
      <c r="J1997" s="8">
        <v>397.15</v>
      </c>
      <c r="K1997" s="8">
        <v>0</v>
      </c>
      <c r="L1997" s="8">
        <v>0</v>
      </c>
      <c r="M1997" s="8">
        <v>356554.99</v>
      </c>
      <c r="N1997" s="8">
        <v>0</v>
      </c>
      <c r="O1997" s="8">
        <f t="shared" si="30"/>
        <v>366720.62</v>
      </c>
    </row>
    <row r="1998" spans="2:15" x14ac:dyDescent="0.25">
      <c r="B1998" s="7">
        <v>42527</v>
      </c>
      <c r="C1998" s="8">
        <v>10026.81</v>
      </c>
      <c r="D1998" s="8">
        <v>0</v>
      </c>
      <c r="E1998" s="8">
        <v>0</v>
      </c>
      <c r="F1998" s="8">
        <v>0</v>
      </c>
      <c r="G1998" s="8">
        <v>0</v>
      </c>
      <c r="H1998" s="8">
        <v>0</v>
      </c>
      <c r="I1998" s="8">
        <v>0</v>
      </c>
      <c r="J1998" s="8">
        <v>304.12</v>
      </c>
      <c r="K1998" s="8">
        <v>0</v>
      </c>
      <c r="L1998" s="8">
        <v>0</v>
      </c>
      <c r="M1998" s="8">
        <v>383543.14</v>
      </c>
      <c r="N1998" s="8">
        <v>0</v>
      </c>
      <c r="O1998" s="8">
        <f t="shared" si="30"/>
        <v>393874.07</v>
      </c>
    </row>
    <row r="1999" spans="2:15" x14ac:dyDescent="0.25">
      <c r="B1999" s="7">
        <v>42528</v>
      </c>
      <c r="C1999" s="8">
        <v>10562.82</v>
      </c>
      <c r="D1999" s="8">
        <v>0</v>
      </c>
      <c r="E1999" s="8">
        <v>0</v>
      </c>
      <c r="F1999" s="8">
        <v>0</v>
      </c>
      <c r="G1999" s="8">
        <v>0</v>
      </c>
      <c r="H1999" s="8">
        <v>0</v>
      </c>
      <c r="I1999" s="8">
        <v>0</v>
      </c>
      <c r="J1999" s="8">
        <v>304.12</v>
      </c>
      <c r="K1999" s="8">
        <v>0</v>
      </c>
      <c r="L1999" s="8">
        <v>0</v>
      </c>
      <c r="M1999" s="8">
        <v>416726.16</v>
      </c>
      <c r="N1999" s="8">
        <v>0</v>
      </c>
      <c r="O1999" s="8">
        <f t="shared" si="30"/>
        <v>427593.1</v>
      </c>
    </row>
    <row r="2000" spans="2:15" x14ac:dyDescent="0.25">
      <c r="B2000" s="7">
        <v>42529</v>
      </c>
      <c r="C2000" s="8">
        <v>10997.64</v>
      </c>
      <c r="D2000" s="8">
        <v>0</v>
      </c>
      <c r="E2000" s="8">
        <v>0</v>
      </c>
      <c r="F2000" s="8">
        <v>0</v>
      </c>
      <c r="G2000" s="8">
        <v>0</v>
      </c>
      <c r="H2000" s="8">
        <v>0</v>
      </c>
      <c r="I2000" s="8">
        <v>0</v>
      </c>
      <c r="J2000" s="8">
        <v>286.45999999999998</v>
      </c>
      <c r="K2000" s="8">
        <v>0</v>
      </c>
      <c r="L2000" s="8">
        <v>0</v>
      </c>
      <c r="M2000" s="8">
        <v>418261.44</v>
      </c>
      <c r="N2000" s="8">
        <v>0</v>
      </c>
      <c r="O2000" s="8">
        <f t="shared" si="30"/>
        <v>429545.54</v>
      </c>
    </row>
    <row r="2001" spans="2:15" x14ac:dyDescent="0.25">
      <c r="B2001" s="7">
        <v>42530</v>
      </c>
      <c r="C2001" s="8">
        <v>12455.18</v>
      </c>
      <c r="D2001" s="8">
        <v>0</v>
      </c>
      <c r="E2001" s="8">
        <v>0</v>
      </c>
      <c r="F2001" s="8">
        <v>0</v>
      </c>
      <c r="G2001" s="8">
        <v>0</v>
      </c>
      <c r="H2001" s="8">
        <v>0</v>
      </c>
      <c r="I2001" s="8">
        <v>0</v>
      </c>
      <c r="J2001" s="8">
        <v>286.45999999999998</v>
      </c>
      <c r="K2001" s="8">
        <v>0</v>
      </c>
      <c r="L2001" s="8">
        <v>0</v>
      </c>
      <c r="M2001" s="8">
        <v>407343.09</v>
      </c>
      <c r="N2001" s="8">
        <v>0</v>
      </c>
      <c r="O2001" s="8">
        <f t="shared" si="30"/>
        <v>420084.73000000004</v>
      </c>
    </row>
    <row r="2002" spans="2:15" x14ac:dyDescent="0.25">
      <c r="B2002" s="7">
        <v>42531</v>
      </c>
      <c r="C2002" s="8">
        <v>11808.25</v>
      </c>
      <c r="D2002" s="8">
        <v>0</v>
      </c>
      <c r="E2002" s="8">
        <v>0</v>
      </c>
      <c r="F2002" s="8">
        <v>0</v>
      </c>
      <c r="G2002" s="8">
        <v>0</v>
      </c>
      <c r="H2002" s="8">
        <v>0</v>
      </c>
      <c r="I2002" s="8">
        <v>0</v>
      </c>
      <c r="J2002" s="8">
        <v>124.41</v>
      </c>
      <c r="K2002" s="8">
        <v>0</v>
      </c>
      <c r="L2002" s="8">
        <v>0</v>
      </c>
      <c r="M2002" s="8">
        <v>399534.21</v>
      </c>
      <c r="N2002" s="8">
        <v>0</v>
      </c>
      <c r="O2002" s="8">
        <f t="shared" si="30"/>
        <v>411466.87</v>
      </c>
    </row>
    <row r="2003" spans="2:15" x14ac:dyDescent="0.25">
      <c r="B2003" s="7">
        <v>42532</v>
      </c>
      <c r="C2003" s="8">
        <v>11245.43</v>
      </c>
      <c r="D2003" s="8">
        <v>0</v>
      </c>
      <c r="E2003" s="8">
        <v>0</v>
      </c>
      <c r="F2003" s="8">
        <v>0</v>
      </c>
      <c r="G2003" s="8">
        <v>0</v>
      </c>
      <c r="H2003" s="8">
        <v>0</v>
      </c>
      <c r="I2003" s="8">
        <v>0</v>
      </c>
      <c r="J2003" s="8">
        <v>124.41</v>
      </c>
      <c r="K2003" s="8">
        <v>0</v>
      </c>
      <c r="L2003" s="8">
        <v>0</v>
      </c>
      <c r="M2003" s="8">
        <v>374391.12</v>
      </c>
      <c r="N2003" s="8">
        <v>0</v>
      </c>
      <c r="O2003" s="8">
        <f t="shared" si="30"/>
        <v>385760.96</v>
      </c>
    </row>
    <row r="2004" spans="2:15" x14ac:dyDescent="0.25">
      <c r="B2004" s="7">
        <v>42533</v>
      </c>
      <c r="C2004" s="8">
        <v>10581.7</v>
      </c>
      <c r="D2004" s="8">
        <v>0</v>
      </c>
      <c r="E2004" s="8">
        <v>0</v>
      </c>
      <c r="F2004" s="8">
        <v>0</v>
      </c>
      <c r="G2004" s="8">
        <v>0</v>
      </c>
      <c r="H2004" s="8">
        <v>0</v>
      </c>
      <c r="I2004" s="8">
        <v>0</v>
      </c>
      <c r="J2004" s="8">
        <v>298.2</v>
      </c>
      <c r="K2004" s="8">
        <v>0</v>
      </c>
      <c r="L2004" s="8">
        <v>0</v>
      </c>
      <c r="M2004" s="8">
        <v>357722.24</v>
      </c>
      <c r="N2004" s="8">
        <v>0</v>
      </c>
      <c r="O2004" s="8">
        <f t="shared" si="30"/>
        <v>368602.14</v>
      </c>
    </row>
    <row r="2005" spans="2:15" x14ac:dyDescent="0.25">
      <c r="B2005" s="7">
        <v>42534</v>
      </c>
      <c r="C2005" s="8">
        <v>9925.9699999999993</v>
      </c>
      <c r="D2005" s="8">
        <v>0</v>
      </c>
      <c r="E2005" s="8">
        <v>0</v>
      </c>
      <c r="F2005" s="8">
        <v>0</v>
      </c>
      <c r="G2005" s="8">
        <v>0</v>
      </c>
      <c r="H2005" s="8">
        <v>0</v>
      </c>
      <c r="I2005" s="8">
        <v>0</v>
      </c>
      <c r="J2005" s="8">
        <v>298.2</v>
      </c>
      <c r="K2005" s="8">
        <v>0</v>
      </c>
      <c r="L2005" s="8">
        <v>0</v>
      </c>
      <c r="M2005" s="8">
        <v>373066.35</v>
      </c>
      <c r="N2005" s="8">
        <v>0</v>
      </c>
      <c r="O2005" s="8">
        <f t="shared" si="30"/>
        <v>383290.51999999996</v>
      </c>
    </row>
    <row r="2006" spans="2:15" x14ac:dyDescent="0.25">
      <c r="B2006" s="7">
        <v>42535</v>
      </c>
      <c r="C2006" s="8">
        <v>9763.1</v>
      </c>
      <c r="D2006" s="8">
        <v>0</v>
      </c>
      <c r="E2006" s="8">
        <v>0</v>
      </c>
      <c r="F2006" s="8">
        <v>0</v>
      </c>
      <c r="G2006" s="8">
        <v>0</v>
      </c>
      <c r="H2006" s="8">
        <v>0</v>
      </c>
      <c r="I2006" s="8">
        <v>0</v>
      </c>
      <c r="J2006" s="8">
        <v>398.26</v>
      </c>
      <c r="K2006" s="8">
        <v>0</v>
      </c>
      <c r="L2006" s="8">
        <v>0</v>
      </c>
      <c r="M2006" s="8">
        <v>375507.9</v>
      </c>
      <c r="N2006" s="8">
        <v>0</v>
      </c>
      <c r="O2006" s="8">
        <f t="shared" si="30"/>
        <v>385669.26</v>
      </c>
    </row>
    <row r="2007" spans="2:15" x14ac:dyDescent="0.25">
      <c r="B2007" s="7">
        <v>42536</v>
      </c>
      <c r="C2007" s="8">
        <v>9175.7800000000007</v>
      </c>
      <c r="D2007" s="8">
        <v>0</v>
      </c>
      <c r="E2007" s="8">
        <v>0</v>
      </c>
      <c r="F2007" s="8">
        <v>0</v>
      </c>
      <c r="G2007" s="8">
        <v>0</v>
      </c>
      <c r="H2007" s="8">
        <v>0</v>
      </c>
      <c r="I2007" s="8">
        <v>0</v>
      </c>
      <c r="J2007" s="8">
        <v>398.26</v>
      </c>
      <c r="K2007" s="8">
        <v>0</v>
      </c>
      <c r="L2007" s="8">
        <v>0</v>
      </c>
      <c r="M2007" s="8">
        <v>354258.76</v>
      </c>
      <c r="N2007" s="8">
        <v>0</v>
      </c>
      <c r="O2007" s="8">
        <f t="shared" si="30"/>
        <v>363832.8</v>
      </c>
    </row>
    <row r="2008" spans="2:15" x14ac:dyDescent="0.25">
      <c r="B2008" s="7">
        <v>42537</v>
      </c>
      <c r="C2008" s="8">
        <v>8021.23</v>
      </c>
      <c r="D2008" s="8">
        <v>0</v>
      </c>
      <c r="E2008" s="8">
        <v>0</v>
      </c>
      <c r="F2008" s="8">
        <v>0</v>
      </c>
      <c r="G2008" s="8">
        <v>0</v>
      </c>
      <c r="H2008" s="8">
        <v>0</v>
      </c>
      <c r="I2008" s="8">
        <v>0</v>
      </c>
      <c r="J2008" s="8">
        <v>442.03</v>
      </c>
      <c r="K2008" s="8">
        <v>0</v>
      </c>
      <c r="L2008" s="8">
        <v>0</v>
      </c>
      <c r="M2008" s="8">
        <v>352500.3</v>
      </c>
      <c r="N2008" s="8">
        <v>0</v>
      </c>
      <c r="O2008" s="8">
        <f t="shared" si="30"/>
        <v>360963.56</v>
      </c>
    </row>
    <row r="2009" spans="2:15" x14ac:dyDescent="0.25">
      <c r="B2009" s="7">
        <v>42538</v>
      </c>
      <c r="C2009" s="8">
        <v>6198.25</v>
      </c>
      <c r="D2009" s="8">
        <v>0</v>
      </c>
      <c r="E2009" s="8">
        <v>0</v>
      </c>
      <c r="F2009" s="8">
        <v>0</v>
      </c>
      <c r="G2009" s="8">
        <v>0</v>
      </c>
      <c r="H2009" s="8">
        <v>0</v>
      </c>
      <c r="I2009" s="8">
        <v>0</v>
      </c>
      <c r="J2009" s="8">
        <v>442.03</v>
      </c>
      <c r="K2009" s="8">
        <v>0</v>
      </c>
      <c r="L2009" s="8">
        <v>0</v>
      </c>
      <c r="M2009" s="8">
        <v>342662.7</v>
      </c>
      <c r="N2009" s="8">
        <v>0</v>
      </c>
      <c r="O2009" s="8">
        <f t="shared" si="30"/>
        <v>349302.98000000004</v>
      </c>
    </row>
    <row r="2010" spans="2:15" x14ac:dyDescent="0.25">
      <c r="B2010" s="7">
        <v>42539</v>
      </c>
      <c r="C2010" s="8">
        <v>6136.13</v>
      </c>
      <c r="D2010" s="8">
        <v>0</v>
      </c>
      <c r="E2010" s="8">
        <v>0</v>
      </c>
      <c r="F2010" s="8">
        <v>0</v>
      </c>
      <c r="G2010" s="8">
        <v>0</v>
      </c>
      <c r="H2010" s="8">
        <v>0</v>
      </c>
      <c r="I2010" s="8">
        <v>0</v>
      </c>
      <c r="J2010" s="8">
        <v>590.28</v>
      </c>
      <c r="K2010" s="8">
        <v>0</v>
      </c>
      <c r="L2010" s="8">
        <v>0</v>
      </c>
      <c r="M2010" s="8">
        <v>328932.31</v>
      </c>
      <c r="N2010" s="8">
        <v>0</v>
      </c>
      <c r="O2010" s="8">
        <f t="shared" si="30"/>
        <v>335658.72</v>
      </c>
    </row>
    <row r="2011" spans="2:15" x14ac:dyDescent="0.25">
      <c r="B2011" s="7">
        <v>42540</v>
      </c>
      <c r="C2011" s="8">
        <v>5679.09</v>
      </c>
      <c r="D2011" s="8">
        <v>0</v>
      </c>
      <c r="E2011" s="8">
        <v>0</v>
      </c>
      <c r="F2011" s="8">
        <v>0</v>
      </c>
      <c r="G2011" s="8">
        <v>0</v>
      </c>
      <c r="H2011" s="8">
        <v>0</v>
      </c>
      <c r="I2011" s="8">
        <v>0</v>
      </c>
      <c r="J2011" s="8">
        <v>590.28</v>
      </c>
      <c r="K2011" s="8">
        <v>0</v>
      </c>
      <c r="L2011" s="8">
        <v>0</v>
      </c>
      <c r="M2011" s="8">
        <v>323835.33</v>
      </c>
      <c r="N2011" s="8">
        <v>0</v>
      </c>
      <c r="O2011" s="8">
        <f t="shared" si="30"/>
        <v>330104.7</v>
      </c>
    </row>
    <row r="2012" spans="2:15" x14ac:dyDescent="0.25">
      <c r="B2012" s="7">
        <v>42541</v>
      </c>
      <c r="C2012" s="8">
        <v>5795.77</v>
      </c>
      <c r="D2012" s="8">
        <v>0</v>
      </c>
      <c r="E2012" s="8">
        <v>0</v>
      </c>
      <c r="F2012" s="8">
        <v>0</v>
      </c>
      <c r="G2012" s="8">
        <v>0</v>
      </c>
      <c r="H2012" s="8">
        <v>0</v>
      </c>
      <c r="I2012" s="8">
        <v>0</v>
      </c>
      <c r="J2012" s="8">
        <v>593.24</v>
      </c>
      <c r="K2012" s="8">
        <v>0</v>
      </c>
      <c r="L2012" s="8">
        <v>0</v>
      </c>
      <c r="M2012" s="8">
        <v>344552.86</v>
      </c>
      <c r="N2012" s="8">
        <v>0</v>
      </c>
      <c r="O2012" s="8">
        <f t="shared" si="30"/>
        <v>350941.87</v>
      </c>
    </row>
    <row r="2013" spans="2:15" x14ac:dyDescent="0.25">
      <c r="B2013" s="7">
        <v>42542</v>
      </c>
      <c r="C2013" s="8">
        <v>5834.53</v>
      </c>
      <c r="D2013" s="8">
        <v>0</v>
      </c>
      <c r="E2013" s="8">
        <v>0</v>
      </c>
      <c r="F2013" s="8">
        <v>0</v>
      </c>
      <c r="G2013" s="8">
        <v>0</v>
      </c>
      <c r="H2013" s="8">
        <v>0</v>
      </c>
      <c r="I2013" s="8">
        <v>0</v>
      </c>
      <c r="J2013" s="8">
        <v>593.24</v>
      </c>
      <c r="K2013" s="8">
        <v>0</v>
      </c>
      <c r="L2013" s="8">
        <v>0</v>
      </c>
      <c r="M2013" s="8">
        <v>350462.67</v>
      </c>
      <c r="N2013" s="8">
        <v>0</v>
      </c>
      <c r="O2013" s="8">
        <f t="shared" si="30"/>
        <v>356890.44</v>
      </c>
    </row>
    <row r="2014" spans="2:15" x14ac:dyDescent="0.25">
      <c r="B2014" s="7">
        <v>42543</v>
      </c>
      <c r="C2014" s="8">
        <v>5739.22</v>
      </c>
      <c r="D2014" s="8">
        <v>0</v>
      </c>
      <c r="E2014" s="8">
        <v>0</v>
      </c>
      <c r="F2014" s="8">
        <v>0</v>
      </c>
      <c r="G2014" s="8">
        <v>0</v>
      </c>
      <c r="H2014" s="8">
        <v>0</v>
      </c>
      <c r="I2014" s="8">
        <v>0</v>
      </c>
      <c r="J2014" s="8">
        <v>656.23</v>
      </c>
      <c r="K2014" s="8">
        <v>0</v>
      </c>
      <c r="L2014" s="8">
        <v>0</v>
      </c>
      <c r="M2014" s="8">
        <v>342939.47</v>
      </c>
      <c r="N2014" s="8">
        <v>0</v>
      </c>
      <c r="O2014" s="8">
        <f t="shared" si="30"/>
        <v>349334.92</v>
      </c>
    </row>
    <row r="2015" spans="2:15" x14ac:dyDescent="0.25">
      <c r="B2015" s="7">
        <v>42544</v>
      </c>
      <c r="C2015" s="8">
        <v>5653.33</v>
      </c>
      <c r="D2015" s="8">
        <v>0</v>
      </c>
      <c r="E2015" s="8">
        <v>0</v>
      </c>
      <c r="F2015" s="8">
        <v>0</v>
      </c>
      <c r="G2015" s="8">
        <v>0</v>
      </c>
      <c r="H2015" s="8">
        <v>0</v>
      </c>
      <c r="I2015" s="8">
        <v>0</v>
      </c>
      <c r="J2015" s="8">
        <v>656.23</v>
      </c>
      <c r="K2015" s="8">
        <v>0</v>
      </c>
      <c r="L2015" s="8">
        <v>0</v>
      </c>
      <c r="M2015" s="8">
        <v>342823.42</v>
      </c>
      <c r="N2015" s="8">
        <v>0</v>
      </c>
      <c r="O2015" s="8">
        <f t="shared" si="30"/>
        <v>349132.98</v>
      </c>
    </row>
    <row r="2016" spans="2:15" x14ac:dyDescent="0.25">
      <c r="B2016" s="7">
        <v>42545</v>
      </c>
      <c r="C2016" s="8">
        <v>6202.97</v>
      </c>
      <c r="D2016" s="8">
        <v>0</v>
      </c>
      <c r="E2016" s="8">
        <v>0</v>
      </c>
      <c r="F2016" s="8">
        <v>0</v>
      </c>
      <c r="G2016" s="8">
        <v>0</v>
      </c>
      <c r="H2016" s="8">
        <v>0</v>
      </c>
      <c r="I2016" s="8">
        <v>0</v>
      </c>
      <c r="J2016" s="8">
        <v>746.46</v>
      </c>
      <c r="K2016" s="8">
        <v>0</v>
      </c>
      <c r="L2016" s="8">
        <v>0</v>
      </c>
      <c r="M2016" s="8">
        <v>326166.19</v>
      </c>
      <c r="N2016" s="8">
        <v>0</v>
      </c>
      <c r="O2016" s="8">
        <f t="shared" si="30"/>
        <v>333115.62</v>
      </c>
    </row>
    <row r="2017" spans="2:15" x14ac:dyDescent="0.25">
      <c r="B2017" s="7">
        <v>42546</v>
      </c>
      <c r="C2017" s="8">
        <v>6176.76</v>
      </c>
      <c r="D2017" s="8">
        <v>0</v>
      </c>
      <c r="E2017" s="8">
        <v>0</v>
      </c>
      <c r="F2017" s="8">
        <v>0</v>
      </c>
      <c r="G2017" s="8">
        <v>0</v>
      </c>
      <c r="H2017" s="8">
        <v>0</v>
      </c>
      <c r="I2017" s="8">
        <v>0</v>
      </c>
      <c r="J2017" s="8">
        <v>746.46</v>
      </c>
      <c r="K2017" s="8">
        <v>0</v>
      </c>
      <c r="L2017" s="8">
        <v>0</v>
      </c>
      <c r="M2017" s="8">
        <v>309475.46999999997</v>
      </c>
      <c r="N2017" s="8">
        <v>0</v>
      </c>
      <c r="O2017" s="8">
        <f t="shared" si="30"/>
        <v>316398.68999999994</v>
      </c>
    </row>
    <row r="2018" spans="2:15" x14ac:dyDescent="0.25">
      <c r="B2018" s="7">
        <v>42547</v>
      </c>
      <c r="C2018" s="8">
        <v>5743.03</v>
      </c>
      <c r="D2018" s="8">
        <v>0</v>
      </c>
      <c r="E2018" s="8">
        <v>0</v>
      </c>
      <c r="F2018" s="8">
        <v>0</v>
      </c>
      <c r="G2018" s="8">
        <v>0</v>
      </c>
      <c r="H2018" s="8">
        <v>0</v>
      </c>
      <c r="I2018" s="8">
        <v>0</v>
      </c>
      <c r="J2018" s="8">
        <v>624.85</v>
      </c>
      <c r="K2018" s="8">
        <v>0</v>
      </c>
      <c r="L2018" s="8">
        <v>0</v>
      </c>
      <c r="M2018" s="8">
        <v>300124.90999999997</v>
      </c>
      <c r="N2018" s="8">
        <v>0</v>
      </c>
      <c r="O2018" s="8">
        <f t="shared" si="30"/>
        <v>306492.78999999998</v>
      </c>
    </row>
    <row r="2019" spans="2:15" x14ac:dyDescent="0.25">
      <c r="B2019" s="7">
        <v>42548</v>
      </c>
      <c r="C2019" s="8">
        <v>5910.3</v>
      </c>
      <c r="D2019" s="8">
        <v>0</v>
      </c>
      <c r="E2019" s="8">
        <v>0</v>
      </c>
      <c r="F2019" s="8">
        <v>0</v>
      </c>
      <c r="G2019" s="8">
        <v>0</v>
      </c>
      <c r="H2019" s="8">
        <v>0</v>
      </c>
      <c r="I2019" s="8">
        <v>0</v>
      </c>
      <c r="J2019" s="8">
        <v>624.85</v>
      </c>
      <c r="K2019" s="8">
        <v>0</v>
      </c>
      <c r="L2019" s="8">
        <v>0</v>
      </c>
      <c r="M2019" s="8">
        <v>310737.98</v>
      </c>
      <c r="N2019" s="8">
        <v>0</v>
      </c>
      <c r="O2019" s="8">
        <f t="shared" si="30"/>
        <v>317273.13</v>
      </c>
    </row>
    <row r="2020" spans="2:15" x14ac:dyDescent="0.25">
      <c r="B2020" s="7">
        <v>42549</v>
      </c>
      <c r="C2020" s="8">
        <v>6047.82</v>
      </c>
      <c r="D2020" s="8">
        <v>0</v>
      </c>
      <c r="E2020" s="8">
        <v>0</v>
      </c>
      <c r="F2020" s="8">
        <v>0</v>
      </c>
      <c r="G2020" s="8">
        <v>0</v>
      </c>
      <c r="H2020" s="8">
        <v>0</v>
      </c>
      <c r="I2020" s="8">
        <v>0</v>
      </c>
      <c r="J2020" s="8">
        <v>653.67999999999995</v>
      </c>
      <c r="K2020" s="8">
        <v>0</v>
      </c>
      <c r="L2020" s="8">
        <v>0</v>
      </c>
      <c r="M2020" s="8">
        <v>317235.68</v>
      </c>
      <c r="N2020" s="8">
        <v>0</v>
      </c>
      <c r="O2020" s="8">
        <f t="shared" si="30"/>
        <v>323937.18</v>
      </c>
    </row>
    <row r="2021" spans="2:15" x14ac:dyDescent="0.25">
      <c r="B2021" s="7">
        <v>42550</v>
      </c>
      <c r="C2021" s="8">
        <v>5244.53</v>
      </c>
      <c r="D2021" s="8">
        <v>0</v>
      </c>
      <c r="E2021" s="8">
        <v>0</v>
      </c>
      <c r="F2021" s="8">
        <v>0</v>
      </c>
      <c r="G2021" s="8">
        <v>0</v>
      </c>
      <c r="H2021" s="8">
        <v>0</v>
      </c>
      <c r="I2021" s="8">
        <v>0</v>
      </c>
      <c r="J2021" s="8">
        <v>653.67999999999995</v>
      </c>
      <c r="K2021" s="8">
        <v>0</v>
      </c>
      <c r="L2021" s="8">
        <v>0</v>
      </c>
      <c r="M2021" s="8">
        <v>313346.96000000002</v>
      </c>
      <c r="N2021" s="8">
        <v>0</v>
      </c>
      <c r="O2021" s="8">
        <f t="shared" si="30"/>
        <v>319245.17000000004</v>
      </c>
    </row>
    <row r="2022" spans="2:15" x14ac:dyDescent="0.25">
      <c r="B2022" s="7">
        <v>42551</v>
      </c>
      <c r="C2022" s="8">
        <v>5146.8500000000004</v>
      </c>
      <c r="D2022" s="8">
        <v>0</v>
      </c>
      <c r="E2022" s="8">
        <v>0</v>
      </c>
      <c r="F2022" s="8">
        <v>0</v>
      </c>
      <c r="G2022" s="8">
        <v>0</v>
      </c>
      <c r="H2022" s="8">
        <v>0</v>
      </c>
      <c r="I2022" s="8">
        <v>0</v>
      </c>
      <c r="J2022" s="8">
        <v>708.38</v>
      </c>
      <c r="K2022" s="8">
        <v>0</v>
      </c>
      <c r="L2022" s="8">
        <v>0</v>
      </c>
      <c r="M2022" s="8">
        <v>308378.59000000003</v>
      </c>
      <c r="N2022" s="8">
        <v>0</v>
      </c>
      <c r="O2022" s="8">
        <f t="shared" si="30"/>
        <v>314233.82</v>
      </c>
    </row>
    <row r="2023" spans="2:15" x14ac:dyDescent="0.25">
      <c r="B2023" s="7">
        <v>42552</v>
      </c>
      <c r="C2023" s="8">
        <v>6148.39</v>
      </c>
      <c r="D2023" s="8">
        <v>0</v>
      </c>
      <c r="E2023" s="8">
        <v>0</v>
      </c>
      <c r="F2023" s="8">
        <v>0</v>
      </c>
      <c r="G2023" s="8">
        <v>0</v>
      </c>
      <c r="H2023" s="8">
        <v>0</v>
      </c>
      <c r="I2023" s="8">
        <v>0</v>
      </c>
      <c r="J2023" s="8">
        <v>708.38</v>
      </c>
      <c r="K2023" s="8">
        <v>0</v>
      </c>
      <c r="L2023" s="8">
        <v>0</v>
      </c>
      <c r="M2023" s="8">
        <v>302279.58</v>
      </c>
      <c r="N2023" s="8">
        <v>0</v>
      </c>
      <c r="O2023" s="8">
        <f t="shared" si="30"/>
        <v>309136.35000000003</v>
      </c>
    </row>
    <row r="2024" spans="2:15" x14ac:dyDescent="0.25">
      <c r="B2024" s="7">
        <v>42553</v>
      </c>
      <c r="C2024" s="8">
        <v>5567.63</v>
      </c>
      <c r="D2024" s="8">
        <v>0</v>
      </c>
      <c r="E2024" s="8">
        <v>0</v>
      </c>
      <c r="F2024" s="8">
        <v>0</v>
      </c>
      <c r="G2024" s="8">
        <v>0</v>
      </c>
      <c r="H2024" s="8">
        <v>0</v>
      </c>
      <c r="I2024" s="8">
        <v>0</v>
      </c>
      <c r="J2024" s="8">
        <v>657.57</v>
      </c>
      <c r="K2024" s="8">
        <v>0</v>
      </c>
      <c r="L2024" s="8">
        <v>0</v>
      </c>
      <c r="M2024" s="8">
        <v>293396.43</v>
      </c>
      <c r="N2024" s="8">
        <v>0</v>
      </c>
      <c r="O2024" s="8">
        <f t="shared" si="30"/>
        <v>299621.63</v>
      </c>
    </row>
    <row r="2025" spans="2:15" x14ac:dyDescent="0.25">
      <c r="B2025" s="7">
        <v>42554</v>
      </c>
      <c r="C2025" s="8">
        <v>5302.74</v>
      </c>
      <c r="D2025" s="8">
        <v>0</v>
      </c>
      <c r="E2025" s="8">
        <v>0</v>
      </c>
      <c r="F2025" s="8">
        <v>0</v>
      </c>
      <c r="G2025" s="8">
        <v>0</v>
      </c>
      <c r="H2025" s="8">
        <v>0</v>
      </c>
      <c r="I2025" s="8">
        <v>0</v>
      </c>
      <c r="J2025" s="8">
        <v>657.57</v>
      </c>
      <c r="K2025" s="8">
        <v>0</v>
      </c>
      <c r="L2025" s="8">
        <v>0</v>
      </c>
      <c r="M2025" s="8">
        <v>289940.40000000002</v>
      </c>
      <c r="N2025" s="8">
        <v>0</v>
      </c>
      <c r="O2025" s="8">
        <f t="shared" si="30"/>
        <v>295900.71000000002</v>
      </c>
    </row>
    <row r="2026" spans="2:15" x14ac:dyDescent="0.25">
      <c r="B2026" s="7">
        <v>42555</v>
      </c>
      <c r="C2026" s="8">
        <v>5374.93</v>
      </c>
      <c r="D2026" s="8">
        <v>0</v>
      </c>
      <c r="E2026" s="8">
        <v>0</v>
      </c>
      <c r="F2026" s="8">
        <v>0</v>
      </c>
      <c r="G2026" s="8">
        <v>0</v>
      </c>
      <c r="H2026" s="8">
        <v>0</v>
      </c>
      <c r="I2026" s="8">
        <v>0</v>
      </c>
      <c r="J2026" s="8">
        <v>651.07000000000005</v>
      </c>
      <c r="K2026" s="8">
        <v>0</v>
      </c>
      <c r="L2026" s="8">
        <v>0</v>
      </c>
      <c r="M2026" s="8">
        <v>298004.05</v>
      </c>
      <c r="N2026" s="8">
        <v>0</v>
      </c>
      <c r="O2026" s="8">
        <f t="shared" si="30"/>
        <v>304030.05</v>
      </c>
    </row>
    <row r="2027" spans="2:15" x14ac:dyDescent="0.25">
      <c r="B2027" s="7">
        <v>42556</v>
      </c>
      <c r="C2027" s="8">
        <v>5250.56</v>
      </c>
      <c r="D2027" s="8">
        <v>0</v>
      </c>
      <c r="E2027" s="8">
        <v>0</v>
      </c>
      <c r="F2027" s="8">
        <v>0</v>
      </c>
      <c r="G2027" s="8">
        <v>0</v>
      </c>
      <c r="H2027" s="8">
        <v>0</v>
      </c>
      <c r="I2027" s="8">
        <v>0</v>
      </c>
      <c r="J2027" s="8">
        <v>651.07000000000005</v>
      </c>
      <c r="K2027" s="8">
        <v>0</v>
      </c>
      <c r="L2027" s="8">
        <v>0</v>
      </c>
      <c r="M2027" s="8">
        <v>301069.58</v>
      </c>
      <c r="N2027" s="8">
        <v>0</v>
      </c>
      <c r="O2027" s="8">
        <f t="shared" si="30"/>
        <v>306971.21000000002</v>
      </c>
    </row>
    <row r="2028" spans="2:15" x14ac:dyDescent="0.25">
      <c r="B2028" s="7">
        <v>42557</v>
      </c>
      <c r="C2028" s="8">
        <v>5092.8100000000004</v>
      </c>
      <c r="D2028" s="8">
        <v>0</v>
      </c>
      <c r="E2028" s="8">
        <v>0</v>
      </c>
      <c r="F2028" s="8">
        <v>0</v>
      </c>
      <c r="G2028" s="8">
        <v>0</v>
      </c>
      <c r="H2028" s="8">
        <v>0</v>
      </c>
      <c r="I2028" s="8">
        <v>0</v>
      </c>
      <c r="J2028" s="8">
        <v>622.86</v>
      </c>
      <c r="K2028" s="8">
        <v>0</v>
      </c>
      <c r="L2028" s="8">
        <v>0</v>
      </c>
      <c r="M2028" s="8">
        <v>303591.90000000002</v>
      </c>
      <c r="N2028" s="8">
        <v>0</v>
      </c>
      <c r="O2028" s="8">
        <f t="shared" si="30"/>
        <v>309307.57</v>
      </c>
    </row>
    <row r="2029" spans="2:15" x14ac:dyDescent="0.25">
      <c r="B2029" s="7">
        <v>42558</v>
      </c>
      <c r="C2029" s="8">
        <v>5373.41</v>
      </c>
      <c r="D2029" s="8">
        <v>0</v>
      </c>
      <c r="E2029" s="8">
        <v>0</v>
      </c>
      <c r="F2029" s="8">
        <v>0</v>
      </c>
      <c r="G2029" s="8">
        <v>0</v>
      </c>
      <c r="H2029" s="8">
        <v>0</v>
      </c>
      <c r="I2029" s="8">
        <v>0</v>
      </c>
      <c r="J2029" s="8">
        <v>622.86</v>
      </c>
      <c r="K2029" s="8">
        <v>0</v>
      </c>
      <c r="L2029" s="8">
        <v>0</v>
      </c>
      <c r="M2029" s="8">
        <v>297808.01</v>
      </c>
      <c r="N2029" s="8">
        <v>0</v>
      </c>
      <c r="O2029" s="8">
        <f t="shared" si="30"/>
        <v>303804.28000000003</v>
      </c>
    </row>
    <row r="2030" spans="2:15" x14ac:dyDescent="0.25">
      <c r="B2030" s="7">
        <v>42559</v>
      </c>
      <c r="C2030" s="8">
        <v>5260.2</v>
      </c>
      <c r="D2030" s="8">
        <v>0</v>
      </c>
      <c r="E2030" s="8">
        <v>0</v>
      </c>
      <c r="F2030" s="8">
        <v>0</v>
      </c>
      <c r="G2030" s="8">
        <v>0</v>
      </c>
      <c r="H2030" s="8">
        <v>0</v>
      </c>
      <c r="I2030" s="8">
        <v>0</v>
      </c>
      <c r="J2030" s="8">
        <v>778.46</v>
      </c>
      <c r="K2030" s="8">
        <v>0</v>
      </c>
      <c r="L2030" s="8">
        <v>0</v>
      </c>
      <c r="M2030" s="8">
        <v>292409.02</v>
      </c>
      <c r="N2030" s="8">
        <v>0</v>
      </c>
      <c r="O2030" s="8">
        <f t="shared" ref="O2030:O2093" si="31">+SUM(C2030:N2030)</f>
        <v>298447.68</v>
      </c>
    </row>
    <row r="2031" spans="2:15" x14ac:dyDescent="0.25">
      <c r="B2031" s="7">
        <v>42560</v>
      </c>
      <c r="C2031" s="8">
        <v>4941.76</v>
      </c>
      <c r="D2031" s="8">
        <v>0</v>
      </c>
      <c r="E2031" s="8">
        <v>0</v>
      </c>
      <c r="F2031" s="8">
        <v>0</v>
      </c>
      <c r="G2031" s="8">
        <v>0</v>
      </c>
      <c r="H2031" s="8">
        <v>0</v>
      </c>
      <c r="I2031" s="8">
        <v>0</v>
      </c>
      <c r="J2031" s="8">
        <v>778.46</v>
      </c>
      <c r="K2031" s="8">
        <v>0</v>
      </c>
      <c r="L2031" s="8">
        <v>0</v>
      </c>
      <c r="M2031" s="8">
        <v>284150.44</v>
      </c>
      <c r="N2031" s="8">
        <v>0</v>
      </c>
      <c r="O2031" s="8">
        <f t="shared" si="31"/>
        <v>289870.65999999997</v>
      </c>
    </row>
    <row r="2032" spans="2:15" x14ac:dyDescent="0.25">
      <c r="B2032" s="7">
        <v>42561</v>
      </c>
      <c r="C2032" s="8">
        <v>4724.54</v>
      </c>
      <c r="D2032" s="8">
        <v>0</v>
      </c>
      <c r="E2032" s="8">
        <v>0</v>
      </c>
      <c r="F2032" s="8">
        <v>0</v>
      </c>
      <c r="G2032" s="8">
        <v>0</v>
      </c>
      <c r="H2032" s="8">
        <v>0</v>
      </c>
      <c r="I2032" s="8">
        <v>0</v>
      </c>
      <c r="J2032" s="8">
        <v>713.94</v>
      </c>
      <c r="K2032" s="8">
        <v>0</v>
      </c>
      <c r="L2032" s="8">
        <v>0</v>
      </c>
      <c r="M2032" s="8">
        <v>277832.26</v>
      </c>
      <c r="N2032" s="8">
        <v>0</v>
      </c>
      <c r="O2032" s="8">
        <f t="shared" si="31"/>
        <v>283270.74</v>
      </c>
    </row>
    <row r="2033" spans="2:15" x14ac:dyDescent="0.25">
      <c r="B2033" s="7">
        <v>42562</v>
      </c>
      <c r="C2033" s="8">
        <v>5187.47</v>
      </c>
      <c r="D2033" s="8">
        <v>0</v>
      </c>
      <c r="E2033" s="8">
        <v>0</v>
      </c>
      <c r="F2033" s="8">
        <v>0</v>
      </c>
      <c r="G2033" s="8">
        <v>0</v>
      </c>
      <c r="H2033" s="8">
        <v>0</v>
      </c>
      <c r="I2033" s="8">
        <v>0</v>
      </c>
      <c r="J2033" s="8">
        <v>713.94</v>
      </c>
      <c r="K2033" s="8">
        <v>0</v>
      </c>
      <c r="L2033" s="8">
        <v>0</v>
      </c>
      <c r="M2033" s="8">
        <v>300299.94</v>
      </c>
      <c r="N2033" s="8">
        <v>0</v>
      </c>
      <c r="O2033" s="8">
        <f t="shared" si="31"/>
        <v>306201.34999999998</v>
      </c>
    </row>
    <row r="2034" spans="2:15" x14ac:dyDescent="0.25">
      <c r="B2034" s="7">
        <v>42563</v>
      </c>
      <c r="C2034" s="8">
        <v>6006.07</v>
      </c>
      <c r="D2034" s="8">
        <v>0</v>
      </c>
      <c r="E2034" s="8">
        <v>0</v>
      </c>
      <c r="F2034" s="8">
        <v>0</v>
      </c>
      <c r="G2034" s="8">
        <v>0</v>
      </c>
      <c r="H2034" s="8">
        <v>0</v>
      </c>
      <c r="I2034" s="8">
        <v>0</v>
      </c>
      <c r="J2034" s="8">
        <v>887.4</v>
      </c>
      <c r="K2034" s="8">
        <v>0</v>
      </c>
      <c r="L2034" s="8">
        <v>0</v>
      </c>
      <c r="M2034" s="8">
        <v>321951.75</v>
      </c>
      <c r="N2034" s="8">
        <v>0</v>
      </c>
      <c r="O2034" s="8">
        <f t="shared" si="31"/>
        <v>328845.21999999997</v>
      </c>
    </row>
    <row r="2035" spans="2:15" x14ac:dyDescent="0.25">
      <c r="B2035" s="7">
        <v>42564</v>
      </c>
      <c r="C2035" s="8">
        <v>6089.74</v>
      </c>
      <c r="D2035" s="8">
        <v>0</v>
      </c>
      <c r="E2035" s="8">
        <v>0</v>
      </c>
      <c r="F2035" s="8">
        <v>0</v>
      </c>
      <c r="G2035" s="8">
        <v>0</v>
      </c>
      <c r="H2035" s="8">
        <v>0</v>
      </c>
      <c r="I2035" s="8">
        <v>0</v>
      </c>
      <c r="J2035" s="8">
        <v>887.4</v>
      </c>
      <c r="K2035" s="8">
        <v>0</v>
      </c>
      <c r="L2035" s="8">
        <v>0</v>
      </c>
      <c r="M2035" s="8">
        <v>325119.92</v>
      </c>
      <c r="N2035" s="8">
        <v>0</v>
      </c>
      <c r="O2035" s="8">
        <f t="shared" si="31"/>
        <v>332097.06</v>
      </c>
    </row>
    <row r="2036" spans="2:15" x14ac:dyDescent="0.25">
      <c r="B2036" s="7">
        <v>42565</v>
      </c>
      <c r="C2036" s="8">
        <v>6049.66</v>
      </c>
      <c r="D2036" s="8">
        <v>0</v>
      </c>
      <c r="E2036" s="8">
        <v>0</v>
      </c>
      <c r="F2036" s="8">
        <v>0</v>
      </c>
      <c r="G2036" s="8">
        <v>0</v>
      </c>
      <c r="H2036" s="8">
        <v>0</v>
      </c>
      <c r="I2036" s="8">
        <v>0</v>
      </c>
      <c r="J2036" s="8">
        <v>752.49</v>
      </c>
      <c r="K2036" s="8">
        <v>0</v>
      </c>
      <c r="L2036" s="8">
        <v>0</v>
      </c>
      <c r="M2036" s="8">
        <v>316366.23</v>
      </c>
      <c r="N2036" s="8">
        <v>0</v>
      </c>
      <c r="O2036" s="8">
        <f t="shared" si="31"/>
        <v>323168.38</v>
      </c>
    </row>
    <row r="2037" spans="2:15" x14ac:dyDescent="0.25">
      <c r="B2037" s="7">
        <v>42566</v>
      </c>
      <c r="C2037" s="8">
        <v>6458.09</v>
      </c>
      <c r="D2037" s="8">
        <v>0</v>
      </c>
      <c r="E2037" s="8">
        <v>0</v>
      </c>
      <c r="F2037" s="8">
        <v>0</v>
      </c>
      <c r="G2037" s="8">
        <v>0</v>
      </c>
      <c r="H2037" s="8">
        <v>0</v>
      </c>
      <c r="I2037" s="8">
        <v>0</v>
      </c>
      <c r="J2037" s="8">
        <v>752.49</v>
      </c>
      <c r="K2037" s="8">
        <v>0</v>
      </c>
      <c r="L2037" s="8">
        <v>0</v>
      </c>
      <c r="M2037" s="8">
        <v>316143.12</v>
      </c>
      <c r="N2037" s="8">
        <v>0</v>
      </c>
      <c r="O2037" s="8">
        <f t="shared" si="31"/>
        <v>323353.7</v>
      </c>
    </row>
    <row r="2038" spans="2:15" x14ac:dyDescent="0.25">
      <c r="B2038" s="7">
        <v>42567</v>
      </c>
      <c r="C2038" s="8">
        <v>6436.92</v>
      </c>
      <c r="D2038" s="8">
        <v>0</v>
      </c>
      <c r="E2038" s="8">
        <v>0</v>
      </c>
      <c r="F2038" s="8">
        <v>0</v>
      </c>
      <c r="G2038" s="8">
        <v>0</v>
      </c>
      <c r="H2038" s="8">
        <v>0</v>
      </c>
      <c r="I2038" s="8">
        <v>0</v>
      </c>
      <c r="J2038" s="8">
        <v>572.24</v>
      </c>
      <c r="K2038" s="8">
        <v>0</v>
      </c>
      <c r="L2038" s="8">
        <v>0</v>
      </c>
      <c r="M2038" s="8">
        <v>310671.58</v>
      </c>
      <c r="N2038" s="8">
        <v>0</v>
      </c>
      <c r="O2038" s="8">
        <f t="shared" si="31"/>
        <v>317680.74</v>
      </c>
    </row>
    <row r="2039" spans="2:15" x14ac:dyDescent="0.25">
      <c r="B2039" s="7">
        <v>42568</v>
      </c>
      <c r="C2039" s="8">
        <v>5454.45</v>
      </c>
      <c r="D2039" s="8">
        <v>0</v>
      </c>
      <c r="E2039" s="8">
        <v>0</v>
      </c>
      <c r="F2039" s="8">
        <v>0</v>
      </c>
      <c r="G2039" s="8">
        <v>0</v>
      </c>
      <c r="H2039" s="8">
        <v>0</v>
      </c>
      <c r="I2039" s="8">
        <v>0</v>
      </c>
      <c r="J2039" s="8">
        <v>572.24</v>
      </c>
      <c r="K2039" s="8">
        <v>0</v>
      </c>
      <c r="L2039" s="8">
        <v>0</v>
      </c>
      <c r="M2039" s="8">
        <v>307321.48</v>
      </c>
      <c r="N2039" s="8">
        <v>0</v>
      </c>
      <c r="O2039" s="8">
        <f t="shared" si="31"/>
        <v>313348.17</v>
      </c>
    </row>
    <row r="2040" spans="2:15" x14ac:dyDescent="0.25">
      <c r="B2040" s="7">
        <v>42569</v>
      </c>
      <c r="C2040" s="8">
        <v>5951.31</v>
      </c>
      <c r="D2040" s="8">
        <v>0</v>
      </c>
      <c r="E2040" s="8">
        <v>0</v>
      </c>
      <c r="F2040" s="8">
        <v>0</v>
      </c>
      <c r="G2040" s="8">
        <v>0</v>
      </c>
      <c r="H2040" s="8">
        <v>0</v>
      </c>
      <c r="I2040" s="8">
        <v>0</v>
      </c>
      <c r="J2040" s="8">
        <v>777.34</v>
      </c>
      <c r="K2040" s="8">
        <v>0</v>
      </c>
      <c r="L2040" s="8">
        <v>0</v>
      </c>
      <c r="M2040" s="8">
        <v>334617.03999999998</v>
      </c>
      <c r="N2040" s="8">
        <v>0</v>
      </c>
      <c r="O2040" s="8">
        <f t="shared" si="31"/>
        <v>341345.69</v>
      </c>
    </row>
    <row r="2041" spans="2:15" x14ac:dyDescent="0.25">
      <c r="B2041" s="7">
        <v>42570</v>
      </c>
      <c r="C2041" s="8">
        <v>5996.99</v>
      </c>
      <c r="D2041" s="8">
        <v>0</v>
      </c>
      <c r="E2041" s="8">
        <v>0</v>
      </c>
      <c r="F2041" s="8">
        <v>0</v>
      </c>
      <c r="G2041" s="8">
        <v>0</v>
      </c>
      <c r="H2041" s="8">
        <v>0</v>
      </c>
      <c r="I2041" s="8">
        <v>0</v>
      </c>
      <c r="J2041" s="8">
        <v>777.34</v>
      </c>
      <c r="K2041" s="8">
        <v>0</v>
      </c>
      <c r="L2041" s="8">
        <v>0</v>
      </c>
      <c r="M2041" s="8">
        <v>340791.68</v>
      </c>
      <c r="N2041" s="8">
        <v>0</v>
      </c>
      <c r="O2041" s="8">
        <f t="shared" si="31"/>
        <v>347566.01</v>
      </c>
    </row>
    <row r="2042" spans="2:15" x14ac:dyDescent="0.25">
      <c r="B2042" s="7">
        <v>42571</v>
      </c>
      <c r="C2042" s="8">
        <v>5595.27</v>
      </c>
      <c r="D2042" s="8">
        <v>0</v>
      </c>
      <c r="E2042" s="8">
        <v>0</v>
      </c>
      <c r="F2042" s="8">
        <v>0</v>
      </c>
      <c r="G2042" s="8">
        <v>0</v>
      </c>
      <c r="H2042" s="8">
        <v>0</v>
      </c>
      <c r="I2042" s="8">
        <v>0</v>
      </c>
      <c r="J2042" s="8">
        <v>664.85</v>
      </c>
      <c r="K2042" s="8">
        <v>0</v>
      </c>
      <c r="L2042" s="8">
        <v>0</v>
      </c>
      <c r="M2042" s="8">
        <v>331409.67</v>
      </c>
      <c r="N2042" s="8">
        <v>0</v>
      </c>
      <c r="O2042" s="8">
        <f t="shared" si="31"/>
        <v>337669.79</v>
      </c>
    </row>
    <row r="2043" spans="2:15" x14ac:dyDescent="0.25">
      <c r="B2043" s="7">
        <v>42572</v>
      </c>
      <c r="C2043" s="8">
        <v>5798.67</v>
      </c>
      <c r="D2043" s="8">
        <v>0</v>
      </c>
      <c r="E2043" s="8">
        <v>0</v>
      </c>
      <c r="F2043" s="8">
        <v>0</v>
      </c>
      <c r="G2043" s="8">
        <v>0</v>
      </c>
      <c r="H2043" s="8">
        <v>0</v>
      </c>
      <c r="I2043" s="8">
        <v>0</v>
      </c>
      <c r="J2043" s="8">
        <v>664.85</v>
      </c>
      <c r="K2043" s="8">
        <v>0</v>
      </c>
      <c r="L2043" s="8">
        <v>0</v>
      </c>
      <c r="M2043" s="8">
        <v>332473.77</v>
      </c>
      <c r="N2043" s="8">
        <v>0</v>
      </c>
      <c r="O2043" s="8">
        <f t="shared" si="31"/>
        <v>338937.29000000004</v>
      </c>
    </row>
    <row r="2044" spans="2:15" x14ac:dyDescent="0.25">
      <c r="B2044" s="7">
        <v>42573</v>
      </c>
      <c r="C2044" s="8">
        <v>5734.31</v>
      </c>
      <c r="D2044" s="8">
        <v>0</v>
      </c>
      <c r="E2044" s="8">
        <v>0</v>
      </c>
      <c r="F2044" s="8">
        <v>0</v>
      </c>
      <c r="G2044" s="8">
        <v>0</v>
      </c>
      <c r="H2044" s="8">
        <v>0</v>
      </c>
      <c r="I2044" s="8">
        <v>0</v>
      </c>
      <c r="J2044" s="8">
        <v>696.41</v>
      </c>
      <c r="K2044" s="8">
        <v>0</v>
      </c>
      <c r="L2044" s="8">
        <v>0</v>
      </c>
      <c r="M2044" s="8">
        <v>335592.56</v>
      </c>
      <c r="N2044" s="8">
        <v>0</v>
      </c>
      <c r="O2044" s="8">
        <f t="shared" si="31"/>
        <v>342023.27999999997</v>
      </c>
    </row>
    <row r="2045" spans="2:15" x14ac:dyDescent="0.25">
      <c r="B2045" s="7">
        <v>42574</v>
      </c>
      <c r="C2045" s="8">
        <v>5179.03</v>
      </c>
      <c r="D2045" s="8">
        <v>0</v>
      </c>
      <c r="E2045" s="8">
        <v>0</v>
      </c>
      <c r="F2045" s="8">
        <v>0</v>
      </c>
      <c r="G2045" s="8">
        <v>0</v>
      </c>
      <c r="H2045" s="8">
        <v>0</v>
      </c>
      <c r="I2045" s="8">
        <v>0</v>
      </c>
      <c r="J2045" s="8">
        <v>696.41</v>
      </c>
      <c r="K2045" s="8">
        <v>0</v>
      </c>
      <c r="L2045" s="8">
        <v>0</v>
      </c>
      <c r="M2045" s="8">
        <v>322896.7</v>
      </c>
      <c r="N2045" s="8">
        <v>0</v>
      </c>
      <c r="O2045" s="8">
        <f t="shared" si="31"/>
        <v>328772.14</v>
      </c>
    </row>
    <row r="2046" spans="2:15" x14ac:dyDescent="0.25">
      <c r="B2046" s="7">
        <v>42575</v>
      </c>
      <c r="C2046" s="8">
        <v>4729.79</v>
      </c>
      <c r="D2046" s="8">
        <v>0</v>
      </c>
      <c r="E2046" s="8">
        <v>0</v>
      </c>
      <c r="F2046" s="8">
        <v>0</v>
      </c>
      <c r="G2046" s="8">
        <v>0</v>
      </c>
      <c r="H2046" s="8">
        <v>0</v>
      </c>
      <c r="I2046" s="8">
        <v>0</v>
      </c>
      <c r="J2046" s="8">
        <v>500.11</v>
      </c>
      <c r="K2046" s="8">
        <v>0</v>
      </c>
      <c r="L2046" s="8">
        <v>0</v>
      </c>
      <c r="M2046" s="8">
        <v>314862.34000000003</v>
      </c>
      <c r="N2046" s="8">
        <v>0</v>
      </c>
      <c r="O2046" s="8">
        <f t="shared" si="31"/>
        <v>320092.24000000005</v>
      </c>
    </row>
    <row r="2047" spans="2:15" x14ac:dyDescent="0.25">
      <c r="B2047" s="7">
        <v>42576</v>
      </c>
      <c r="C2047" s="8">
        <v>5068.76</v>
      </c>
      <c r="D2047" s="8">
        <v>0</v>
      </c>
      <c r="E2047" s="8">
        <v>0</v>
      </c>
      <c r="F2047" s="8">
        <v>0</v>
      </c>
      <c r="G2047" s="8">
        <v>0</v>
      </c>
      <c r="H2047" s="8">
        <v>0</v>
      </c>
      <c r="I2047" s="8">
        <v>0</v>
      </c>
      <c r="J2047" s="8">
        <v>500.11</v>
      </c>
      <c r="K2047" s="8">
        <v>0</v>
      </c>
      <c r="L2047" s="8">
        <v>0</v>
      </c>
      <c r="M2047" s="8">
        <v>331551.27</v>
      </c>
      <c r="N2047" s="8">
        <v>0</v>
      </c>
      <c r="O2047" s="8">
        <f t="shared" si="31"/>
        <v>337120.14</v>
      </c>
    </row>
    <row r="2048" spans="2:15" x14ac:dyDescent="0.25">
      <c r="B2048" s="7">
        <v>42577</v>
      </c>
      <c r="C2048" s="8">
        <v>5078.3100000000004</v>
      </c>
      <c r="D2048" s="8">
        <v>0</v>
      </c>
      <c r="E2048" s="8">
        <v>0</v>
      </c>
      <c r="F2048" s="8">
        <v>0</v>
      </c>
      <c r="G2048" s="8">
        <v>0</v>
      </c>
      <c r="H2048" s="8">
        <v>0</v>
      </c>
      <c r="I2048" s="8">
        <v>0</v>
      </c>
      <c r="J2048" s="8">
        <v>331.7</v>
      </c>
      <c r="K2048" s="8">
        <v>0</v>
      </c>
      <c r="L2048" s="8">
        <v>0</v>
      </c>
      <c r="M2048" s="8">
        <v>333810.31</v>
      </c>
      <c r="N2048" s="8">
        <v>0</v>
      </c>
      <c r="O2048" s="8">
        <f t="shared" si="31"/>
        <v>339220.32</v>
      </c>
    </row>
    <row r="2049" spans="2:15" x14ac:dyDescent="0.25">
      <c r="B2049" s="7">
        <v>42578</v>
      </c>
      <c r="C2049" s="8">
        <v>5032.42</v>
      </c>
      <c r="D2049" s="8">
        <v>0</v>
      </c>
      <c r="E2049" s="8">
        <v>0</v>
      </c>
      <c r="F2049" s="8">
        <v>0</v>
      </c>
      <c r="G2049" s="8">
        <v>0</v>
      </c>
      <c r="H2049" s="8">
        <v>0</v>
      </c>
      <c r="I2049" s="8">
        <v>0</v>
      </c>
      <c r="J2049" s="8">
        <v>331.7</v>
      </c>
      <c r="K2049" s="8">
        <v>0</v>
      </c>
      <c r="L2049" s="8">
        <v>0</v>
      </c>
      <c r="M2049" s="8">
        <v>330859.76</v>
      </c>
      <c r="N2049" s="8">
        <v>0</v>
      </c>
      <c r="O2049" s="8">
        <f t="shared" si="31"/>
        <v>336223.88</v>
      </c>
    </row>
    <row r="2050" spans="2:15" x14ac:dyDescent="0.25">
      <c r="B2050" s="7">
        <v>42579</v>
      </c>
      <c r="C2050" s="8">
        <v>5797.95</v>
      </c>
      <c r="D2050" s="8">
        <v>0</v>
      </c>
      <c r="E2050" s="8">
        <v>0</v>
      </c>
      <c r="F2050" s="8">
        <v>0</v>
      </c>
      <c r="G2050" s="8">
        <v>0</v>
      </c>
      <c r="H2050" s="8">
        <v>0</v>
      </c>
      <c r="I2050" s="8">
        <v>0</v>
      </c>
      <c r="J2050" s="8">
        <v>257.33</v>
      </c>
      <c r="K2050" s="8">
        <v>0</v>
      </c>
      <c r="L2050" s="8">
        <v>0</v>
      </c>
      <c r="M2050" s="8">
        <v>336405.35</v>
      </c>
      <c r="N2050" s="8">
        <v>0</v>
      </c>
      <c r="O2050" s="8">
        <f t="shared" si="31"/>
        <v>342460.63</v>
      </c>
    </row>
    <row r="2051" spans="2:15" x14ac:dyDescent="0.25">
      <c r="B2051" s="7">
        <v>42580</v>
      </c>
      <c r="C2051" s="8">
        <v>5670.09</v>
      </c>
      <c r="D2051" s="8">
        <v>0</v>
      </c>
      <c r="E2051" s="8">
        <v>0</v>
      </c>
      <c r="F2051" s="8">
        <v>0</v>
      </c>
      <c r="G2051" s="8">
        <v>0</v>
      </c>
      <c r="H2051" s="8">
        <v>0</v>
      </c>
      <c r="I2051" s="8">
        <v>0</v>
      </c>
      <c r="J2051" s="8">
        <v>257.33</v>
      </c>
      <c r="K2051" s="8">
        <v>0</v>
      </c>
      <c r="L2051" s="8">
        <v>0</v>
      </c>
      <c r="M2051" s="8">
        <v>333374.13</v>
      </c>
      <c r="N2051" s="8">
        <v>0</v>
      </c>
      <c r="O2051" s="8">
        <f t="shared" si="31"/>
        <v>339301.55</v>
      </c>
    </row>
    <row r="2052" spans="2:15" x14ac:dyDescent="0.25">
      <c r="B2052" s="7">
        <v>42581</v>
      </c>
      <c r="C2052" s="8">
        <v>5593.87</v>
      </c>
      <c r="D2052" s="8">
        <v>0</v>
      </c>
      <c r="E2052" s="8">
        <v>0</v>
      </c>
      <c r="F2052" s="8">
        <v>0</v>
      </c>
      <c r="G2052" s="8">
        <v>0</v>
      </c>
      <c r="H2052" s="8">
        <v>0</v>
      </c>
      <c r="I2052" s="8">
        <v>0</v>
      </c>
      <c r="J2052" s="8">
        <v>212</v>
      </c>
      <c r="K2052" s="8">
        <v>0</v>
      </c>
      <c r="L2052" s="8">
        <v>0</v>
      </c>
      <c r="M2052" s="8">
        <v>322860.28000000003</v>
      </c>
      <c r="N2052" s="8">
        <v>0</v>
      </c>
      <c r="O2052" s="8">
        <f t="shared" si="31"/>
        <v>328666.15000000002</v>
      </c>
    </row>
    <row r="2053" spans="2:15" x14ac:dyDescent="0.25">
      <c r="B2053" s="7">
        <v>42582</v>
      </c>
      <c r="C2053" s="8">
        <v>5424.02</v>
      </c>
      <c r="D2053" s="8">
        <v>0</v>
      </c>
      <c r="E2053" s="8">
        <v>0</v>
      </c>
      <c r="F2053" s="8">
        <v>0</v>
      </c>
      <c r="G2053" s="8">
        <v>0</v>
      </c>
      <c r="H2053" s="8">
        <v>0</v>
      </c>
      <c r="I2053" s="8">
        <v>0</v>
      </c>
      <c r="J2053" s="8">
        <v>212</v>
      </c>
      <c r="K2053" s="8">
        <v>0</v>
      </c>
      <c r="L2053" s="8">
        <v>0</v>
      </c>
      <c r="M2053" s="8">
        <v>321286.46000000002</v>
      </c>
      <c r="N2053" s="8">
        <v>0</v>
      </c>
      <c r="O2053" s="8">
        <f t="shared" si="31"/>
        <v>326922.48000000004</v>
      </c>
    </row>
    <row r="2054" spans="2:15" x14ac:dyDescent="0.25">
      <c r="B2054" s="7">
        <v>42583</v>
      </c>
      <c r="C2054" s="8">
        <v>5980.28</v>
      </c>
      <c r="D2054" s="8">
        <v>0</v>
      </c>
      <c r="E2054" s="8">
        <v>0</v>
      </c>
      <c r="F2054" s="8">
        <v>0</v>
      </c>
      <c r="G2054" s="8">
        <v>0</v>
      </c>
      <c r="H2054" s="8">
        <v>0</v>
      </c>
      <c r="I2054" s="8">
        <v>0</v>
      </c>
      <c r="J2054" s="8">
        <v>962.74</v>
      </c>
      <c r="K2054" s="8">
        <v>0</v>
      </c>
      <c r="L2054" s="8">
        <v>0</v>
      </c>
      <c r="M2054" s="8">
        <v>343292.35</v>
      </c>
      <c r="N2054" s="8">
        <v>0</v>
      </c>
      <c r="O2054" s="8">
        <f t="shared" si="31"/>
        <v>350235.37</v>
      </c>
    </row>
    <row r="2055" spans="2:15" x14ac:dyDescent="0.25">
      <c r="B2055" s="7">
        <v>42584</v>
      </c>
      <c r="C2055" s="8">
        <v>6081.88</v>
      </c>
      <c r="D2055" s="8">
        <v>0</v>
      </c>
      <c r="E2055" s="8">
        <v>0</v>
      </c>
      <c r="F2055" s="8">
        <v>0</v>
      </c>
      <c r="G2055" s="8">
        <v>0</v>
      </c>
      <c r="H2055" s="8">
        <v>0</v>
      </c>
      <c r="I2055" s="8">
        <v>0</v>
      </c>
      <c r="J2055" s="8">
        <v>962.74</v>
      </c>
      <c r="K2055" s="8">
        <v>0</v>
      </c>
      <c r="L2055" s="8">
        <v>0</v>
      </c>
      <c r="M2055" s="8">
        <v>356900.75</v>
      </c>
      <c r="N2055" s="8">
        <v>0</v>
      </c>
      <c r="O2055" s="8">
        <f t="shared" si="31"/>
        <v>363945.37</v>
      </c>
    </row>
    <row r="2056" spans="2:15" x14ac:dyDescent="0.25">
      <c r="B2056" s="7">
        <v>42585</v>
      </c>
      <c r="C2056" s="8">
        <v>5959.3099999999904</v>
      </c>
      <c r="D2056" s="8">
        <v>0</v>
      </c>
      <c r="E2056" s="8">
        <v>0</v>
      </c>
      <c r="F2056" s="8">
        <v>0</v>
      </c>
      <c r="G2056" s="8">
        <v>0</v>
      </c>
      <c r="H2056" s="8">
        <v>0</v>
      </c>
      <c r="I2056" s="8">
        <v>0</v>
      </c>
      <c r="J2056" s="8">
        <v>956.15</v>
      </c>
      <c r="K2056" s="8">
        <v>0</v>
      </c>
      <c r="L2056" s="8">
        <v>0</v>
      </c>
      <c r="M2056" s="8">
        <v>355881.5</v>
      </c>
      <c r="N2056" s="8">
        <v>0</v>
      </c>
      <c r="O2056" s="8">
        <f t="shared" si="31"/>
        <v>362796.95999999996</v>
      </c>
    </row>
    <row r="2057" spans="2:15" x14ac:dyDescent="0.25">
      <c r="B2057" s="7">
        <v>42586</v>
      </c>
      <c r="C2057" s="8">
        <v>6546.51</v>
      </c>
      <c r="D2057" s="8">
        <v>0</v>
      </c>
      <c r="E2057" s="8">
        <v>0</v>
      </c>
      <c r="F2057" s="8">
        <v>0</v>
      </c>
      <c r="G2057" s="8">
        <v>0</v>
      </c>
      <c r="H2057" s="8">
        <v>0</v>
      </c>
      <c r="I2057" s="8">
        <v>0</v>
      </c>
      <c r="J2057" s="8">
        <v>956.15</v>
      </c>
      <c r="K2057" s="8">
        <v>0</v>
      </c>
      <c r="L2057" s="8">
        <v>0</v>
      </c>
      <c r="M2057" s="8">
        <v>356617</v>
      </c>
      <c r="N2057" s="8">
        <v>0</v>
      </c>
      <c r="O2057" s="8">
        <f t="shared" si="31"/>
        <v>364119.66</v>
      </c>
    </row>
    <row r="2058" spans="2:15" x14ac:dyDescent="0.25">
      <c r="B2058" s="7">
        <v>42587</v>
      </c>
      <c r="C2058" s="8">
        <v>6035.97</v>
      </c>
      <c r="D2058" s="8">
        <v>0</v>
      </c>
      <c r="E2058" s="8">
        <v>0</v>
      </c>
      <c r="F2058" s="8">
        <v>0</v>
      </c>
      <c r="G2058" s="8">
        <v>0</v>
      </c>
      <c r="H2058" s="8">
        <v>0</v>
      </c>
      <c r="I2058" s="8">
        <v>0</v>
      </c>
      <c r="J2058" s="8">
        <v>1183.26</v>
      </c>
      <c r="K2058" s="8">
        <v>0</v>
      </c>
      <c r="L2058" s="8">
        <v>0</v>
      </c>
      <c r="M2058" s="8">
        <v>354128.69</v>
      </c>
      <c r="N2058" s="8">
        <v>0</v>
      </c>
      <c r="O2058" s="8">
        <f t="shared" si="31"/>
        <v>361347.92</v>
      </c>
    </row>
    <row r="2059" spans="2:15" x14ac:dyDescent="0.25">
      <c r="B2059" s="7">
        <v>42588</v>
      </c>
      <c r="C2059" s="8">
        <v>6270.3</v>
      </c>
      <c r="D2059" s="8">
        <v>0</v>
      </c>
      <c r="E2059" s="8">
        <v>0</v>
      </c>
      <c r="F2059" s="8">
        <v>0</v>
      </c>
      <c r="G2059" s="8">
        <v>0</v>
      </c>
      <c r="H2059" s="8">
        <v>0</v>
      </c>
      <c r="I2059" s="8">
        <v>0</v>
      </c>
      <c r="J2059" s="8">
        <v>1183.26</v>
      </c>
      <c r="K2059" s="8">
        <v>0</v>
      </c>
      <c r="L2059" s="8">
        <v>0</v>
      </c>
      <c r="M2059" s="8">
        <v>341246.56</v>
      </c>
      <c r="N2059" s="8">
        <v>0</v>
      </c>
      <c r="O2059" s="8">
        <f t="shared" si="31"/>
        <v>348700.12</v>
      </c>
    </row>
    <row r="2060" spans="2:15" x14ac:dyDescent="0.25">
      <c r="B2060" s="7">
        <v>42589</v>
      </c>
      <c r="C2060" s="8">
        <v>6231.57</v>
      </c>
      <c r="D2060" s="8">
        <v>0</v>
      </c>
      <c r="E2060" s="8">
        <v>0</v>
      </c>
      <c r="F2060" s="8">
        <v>0</v>
      </c>
      <c r="G2060" s="8">
        <v>0</v>
      </c>
      <c r="H2060" s="8">
        <v>0</v>
      </c>
      <c r="I2060" s="8">
        <v>0</v>
      </c>
      <c r="J2060" s="8">
        <v>1185.0999999999999</v>
      </c>
      <c r="K2060" s="8">
        <v>0</v>
      </c>
      <c r="L2060" s="8">
        <v>0</v>
      </c>
      <c r="M2060" s="8">
        <v>336986.73</v>
      </c>
      <c r="N2060" s="8">
        <v>0</v>
      </c>
      <c r="O2060" s="8">
        <f t="shared" si="31"/>
        <v>344403.39999999997</v>
      </c>
    </row>
    <row r="2061" spans="2:15" x14ac:dyDescent="0.25">
      <c r="B2061" s="7">
        <v>42590</v>
      </c>
      <c r="C2061" s="8">
        <v>6651.73</v>
      </c>
      <c r="D2061" s="8">
        <v>0</v>
      </c>
      <c r="E2061" s="8">
        <v>0</v>
      </c>
      <c r="F2061" s="8">
        <v>0</v>
      </c>
      <c r="G2061" s="8">
        <v>0</v>
      </c>
      <c r="H2061" s="8">
        <v>0</v>
      </c>
      <c r="I2061" s="8">
        <v>0</v>
      </c>
      <c r="J2061" s="8">
        <v>1185.0999999999999</v>
      </c>
      <c r="K2061" s="8">
        <v>0</v>
      </c>
      <c r="L2061" s="8">
        <v>0</v>
      </c>
      <c r="M2061" s="8">
        <v>360207.25</v>
      </c>
      <c r="N2061" s="8">
        <v>0</v>
      </c>
      <c r="O2061" s="8">
        <f t="shared" si="31"/>
        <v>368044.08</v>
      </c>
    </row>
    <row r="2062" spans="2:15" x14ac:dyDescent="0.25">
      <c r="B2062" s="7">
        <v>42591</v>
      </c>
      <c r="C2062" s="8">
        <v>6804.62</v>
      </c>
      <c r="D2062" s="8">
        <v>0</v>
      </c>
      <c r="E2062" s="8">
        <v>0</v>
      </c>
      <c r="F2062" s="8">
        <v>0</v>
      </c>
      <c r="G2062" s="8">
        <v>0</v>
      </c>
      <c r="H2062" s="8">
        <v>0</v>
      </c>
      <c r="I2062" s="8">
        <v>0</v>
      </c>
      <c r="J2062" s="8">
        <v>438.6</v>
      </c>
      <c r="K2062" s="8">
        <v>0</v>
      </c>
      <c r="L2062" s="8">
        <v>0</v>
      </c>
      <c r="M2062" s="8">
        <v>376283.59</v>
      </c>
      <c r="N2062" s="8">
        <v>0</v>
      </c>
      <c r="O2062" s="8">
        <f t="shared" si="31"/>
        <v>383526.81</v>
      </c>
    </row>
    <row r="2063" spans="2:15" x14ac:dyDescent="0.25">
      <c r="B2063" s="7">
        <v>42592</v>
      </c>
      <c r="C2063" s="8">
        <v>7102.61</v>
      </c>
      <c r="D2063" s="8">
        <v>0</v>
      </c>
      <c r="E2063" s="8">
        <v>0</v>
      </c>
      <c r="F2063" s="8">
        <v>0</v>
      </c>
      <c r="G2063" s="8">
        <v>0</v>
      </c>
      <c r="H2063" s="8">
        <v>0</v>
      </c>
      <c r="I2063" s="8">
        <v>0</v>
      </c>
      <c r="J2063" s="8">
        <v>438.6</v>
      </c>
      <c r="K2063" s="8">
        <v>0</v>
      </c>
      <c r="L2063" s="8">
        <v>0</v>
      </c>
      <c r="M2063" s="8">
        <v>374192.64000000001</v>
      </c>
      <c r="N2063" s="8">
        <v>0</v>
      </c>
      <c r="O2063" s="8">
        <f t="shared" si="31"/>
        <v>381733.85000000003</v>
      </c>
    </row>
    <row r="2064" spans="2:15" x14ac:dyDescent="0.25">
      <c r="B2064" s="7">
        <v>42593</v>
      </c>
      <c r="C2064" s="8">
        <v>7252.73</v>
      </c>
      <c r="D2064" s="8">
        <v>0</v>
      </c>
      <c r="E2064" s="8">
        <v>0</v>
      </c>
      <c r="F2064" s="8">
        <v>0</v>
      </c>
      <c r="G2064" s="8">
        <v>0</v>
      </c>
      <c r="H2064" s="8">
        <v>0</v>
      </c>
      <c r="I2064" s="8">
        <v>0</v>
      </c>
      <c r="J2064" s="8">
        <v>359.99</v>
      </c>
      <c r="K2064" s="8">
        <v>0</v>
      </c>
      <c r="L2064" s="8">
        <v>0</v>
      </c>
      <c r="M2064" s="8">
        <v>374553.09</v>
      </c>
      <c r="N2064" s="8">
        <v>0</v>
      </c>
      <c r="O2064" s="8">
        <f t="shared" si="31"/>
        <v>382165.81</v>
      </c>
    </row>
    <row r="2065" spans="2:15" x14ac:dyDescent="0.25">
      <c r="B2065" s="7">
        <v>42594</v>
      </c>
      <c r="C2065" s="8">
        <v>6711.02</v>
      </c>
      <c r="D2065" s="8">
        <v>0</v>
      </c>
      <c r="E2065" s="8">
        <v>0</v>
      </c>
      <c r="F2065" s="8">
        <v>0</v>
      </c>
      <c r="G2065" s="8">
        <v>0</v>
      </c>
      <c r="H2065" s="8">
        <v>0</v>
      </c>
      <c r="I2065" s="8">
        <v>0</v>
      </c>
      <c r="J2065" s="8">
        <v>359.99</v>
      </c>
      <c r="K2065" s="8">
        <v>0</v>
      </c>
      <c r="L2065" s="8">
        <v>0</v>
      </c>
      <c r="M2065" s="8">
        <v>373753.1</v>
      </c>
      <c r="N2065" s="8">
        <v>0</v>
      </c>
      <c r="O2065" s="8">
        <f t="shared" si="31"/>
        <v>380824.11</v>
      </c>
    </row>
    <row r="2066" spans="2:15" x14ac:dyDescent="0.25">
      <c r="B2066" s="7">
        <v>42595</v>
      </c>
      <c r="C2066" s="8">
        <v>6426.7</v>
      </c>
      <c r="D2066" s="8">
        <v>0</v>
      </c>
      <c r="E2066" s="8">
        <v>0</v>
      </c>
      <c r="F2066" s="8">
        <v>0</v>
      </c>
      <c r="G2066" s="8">
        <v>0</v>
      </c>
      <c r="H2066" s="8">
        <v>0</v>
      </c>
      <c r="I2066" s="8">
        <v>0</v>
      </c>
      <c r="J2066" s="8">
        <v>256.02</v>
      </c>
      <c r="K2066" s="8">
        <v>0</v>
      </c>
      <c r="L2066" s="8">
        <v>0</v>
      </c>
      <c r="M2066" s="8">
        <v>361336.29</v>
      </c>
      <c r="N2066" s="8">
        <v>0</v>
      </c>
      <c r="O2066" s="8">
        <f t="shared" si="31"/>
        <v>368019.00999999995</v>
      </c>
    </row>
    <row r="2067" spans="2:15" x14ac:dyDescent="0.25">
      <c r="B2067" s="7">
        <v>42596</v>
      </c>
      <c r="C2067" s="8">
        <v>5829.36</v>
      </c>
      <c r="D2067" s="8">
        <v>0</v>
      </c>
      <c r="E2067" s="8">
        <v>0</v>
      </c>
      <c r="F2067" s="8">
        <v>0</v>
      </c>
      <c r="G2067" s="8">
        <v>0</v>
      </c>
      <c r="H2067" s="8">
        <v>0</v>
      </c>
      <c r="I2067" s="8">
        <v>0</v>
      </c>
      <c r="J2067" s="8">
        <v>256.02</v>
      </c>
      <c r="K2067" s="8">
        <v>0</v>
      </c>
      <c r="L2067" s="8">
        <v>0</v>
      </c>
      <c r="M2067" s="8">
        <v>358205.62</v>
      </c>
      <c r="N2067" s="8">
        <v>0</v>
      </c>
      <c r="O2067" s="8">
        <f t="shared" si="31"/>
        <v>364291</v>
      </c>
    </row>
    <row r="2068" spans="2:15" x14ac:dyDescent="0.25">
      <c r="B2068" s="7">
        <v>42597</v>
      </c>
      <c r="C2068" s="8">
        <v>6192.25</v>
      </c>
      <c r="D2068" s="8">
        <v>0</v>
      </c>
      <c r="E2068" s="8">
        <v>0</v>
      </c>
      <c r="F2068" s="8">
        <v>0</v>
      </c>
      <c r="G2068" s="8">
        <v>0</v>
      </c>
      <c r="H2068" s="8">
        <v>0</v>
      </c>
      <c r="I2068" s="8">
        <v>0</v>
      </c>
      <c r="J2068" s="8">
        <v>323.83</v>
      </c>
      <c r="K2068" s="8">
        <v>0</v>
      </c>
      <c r="L2068" s="8">
        <v>0</v>
      </c>
      <c r="M2068" s="8">
        <v>375984.91</v>
      </c>
      <c r="N2068" s="8">
        <v>0</v>
      </c>
      <c r="O2068" s="8">
        <f t="shared" si="31"/>
        <v>382500.99</v>
      </c>
    </row>
    <row r="2069" spans="2:15" x14ac:dyDescent="0.25">
      <c r="B2069" s="7">
        <v>42598</v>
      </c>
      <c r="C2069" s="8">
        <v>6419.21</v>
      </c>
      <c r="D2069" s="8">
        <v>0</v>
      </c>
      <c r="E2069" s="8">
        <v>0</v>
      </c>
      <c r="F2069" s="8">
        <v>0</v>
      </c>
      <c r="G2069" s="8">
        <v>0</v>
      </c>
      <c r="H2069" s="8">
        <v>0</v>
      </c>
      <c r="I2069" s="8">
        <v>0</v>
      </c>
      <c r="J2069" s="8">
        <v>323.83</v>
      </c>
      <c r="K2069" s="8">
        <v>0</v>
      </c>
      <c r="L2069" s="8">
        <v>0</v>
      </c>
      <c r="M2069" s="8">
        <v>386799.78</v>
      </c>
      <c r="N2069" s="8">
        <v>0</v>
      </c>
      <c r="O2069" s="8">
        <f t="shared" si="31"/>
        <v>393542.82</v>
      </c>
    </row>
    <row r="2070" spans="2:15" x14ac:dyDescent="0.25">
      <c r="B2070" s="7">
        <v>42599</v>
      </c>
      <c r="C2070" s="8">
        <v>6418.88</v>
      </c>
      <c r="D2070" s="8">
        <v>0</v>
      </c>
      <c r="E2070" s="8">
        <v>0</v>
      </c>
      <c r="F2070" s="8">
        <v>0</v>
      </c>
      <c r="G2070" s="8">
        <v>0</v>
      </c>
      <c r="H2070" s="8">
        <v>0</v>
      </c>
      <c r="I2070" s="8">
        <v>0</v>
      </c>
      <c r="J2070" s="8">
        <v>593.34</v>
      </c>
      <c r="K2070" s="8">
        <v>0</v>
      </c>
      <c r="L2070" s="8">
        <v>0</v>
      </c>
      <c r="M2070" s="8">
        <v>386463.12</v>
      </c>
      <c r="N2070" s="8">
        <v>0</v>
      </c>
      <c r="O2070" s="8">
        <f t="shared" si="31"/>
        <v>393475.33999999997</v>
      </c>
    </row>
    <row r="2071" spans="2:15" x14ac:dyDescent="0.25">
      <c r="B2071" s="7">
        <v>42600</v>
      </c>
      <c r="C2071" s="8">
        <v>6312.94</v>
      </c>
      <c r="D2071" s="8">
        <v>0</v>
      </c>
      <c r="E2071" s="8">
        <v>0</v>
      </c>
      <c r="F2071" s="8">
        <v>0</v>
      </c>
      <c r="G2071" s="8">
        <v>0</v>
      </c>
      <c r="H2071" s="8">
        <v>0</v>
      </c>
      <c r="I2071" s="8">
        <v>0</v>
      </c>
      <c r="J2071" s="8">
        <v>593.34</v>
      </c>
      <c r="K2071" s="8">
        <v>0</v>
      </c>
      <c r="L2071" s="8">
        <v>0</v>
      </c>
      <c r="M2071" s="8">
        <v>391167.16</v>
      </c>
      <c r="N2071" s="8">
        <v>0</v>
      </c>
      <c r="O2071" s="8">
        <f t="shared" si="31"/>
        <v>398073.44</v>
      </c>
    </row>
    <row r="2072" spans="2:15" x14ac:dyDescent="0.25">
      <c r="B2072" s="7">
        <v>42601</v>
      </c>
      <c r="C2072" s="8">
        <v>6439.93</v>
      </c>
      <c r="D2072" s="8">
        <v>0</v>
      </c>
      <c r="E2072" s="8">
        <v>0</v>
      </c>
      <c r="F2072" s="8">
        <v>0</v>
      </c>
      <c r="G2072" s="8">
        <v>44.4</v>
      </c>
      <c r="H2072" s="8">
        <v>0</v>
      </c>
      <c r="I2072" s="8">
        <v>0</v>
      </c>
      <c r="J2072" s="8">
        <v>603.04</v>
      </c>
      <c r="K2072" s="8">
        <v>0</v>
      </c>
      <c r="L2072" s="8">
        <v>0</v>
      </c>
      <c r="M2072" s="8">
        <v>388832.4</v>
      </c>
      <c r="N2072" s="8">
        <v>0</v>
      </c>
      <c r="O2072" s="8">
        <f t="shared" si="31"/>
        <v>395919.77</v>
      </c>
    </row>
    <row r="2073" spans="2:15" x14ac:dyDescent="0.25">
      <c r="B2073" s="7">
        <v>42602</v>
      </c>
      <c r="C2073" s="8">
        <v>6173.12</v>
      </c>
      <c r="D2073" s="8">
        <v>0</v>
      </c>
      <c r="E2073" s="8">
        <v>0</v>
      </c>
      <c r="F2073" s="8">
        <v>0</v>
      </c>
      <c r="G2073" s="8">
        <v>44.4</v>
      </c>
      <c r="H2073" s="8">
        <v>0</v>
      </c>
      <c r="I2073" s="8">
        <v>0</v>
      </c>
      <c r="J2073" s="8">
        <v>603.04</v>
      </c>
      <c r="K2073" s="8">
        <v>0</v>
      </c>
      <c r="L2073" s="8">
        <v>0</v>
      </c>
      <c r="M2073" s="8">
        <v>382221.18</v>
      </c>
      <c r="N2073" s="8">
        <v>0</v>
      </c>
      <c r="O2073" s="8">
        <f t="shared" si="31"/>
        <v>389041.74</v>
      </c>
    </row>
    <row r="2074" spans="2:15" x14ac:dyDescent="0.25">
      <c r="B2074" s="7">
        <v>42603</v>
      </c>
      <c r="C2074" s="8">
        <v>5789.94</v>
      </c>
      <c r="D2074" s="8">
        <v>0</v>
      </c>
      <c r="E2074" s="8">
        <v>0</v>
      </c>
      <c r="F2074" s="8">
        <v>0</v>
      </c>
      <c r="G2074" s="8">
        <v>44.4</v>
      </c>
      <c r="H2074" s="8">
        <v>0</v>
      </c>
      <c r="I2074" s="8">
        <v>0</v>
      </c>
      <c r="J2074" s="8">
        <v>680.83</v>
      </c>
      <c r="K2074" s="8">
        <v>0</v>
      </c>
      <c r="L2074" s="8">
        <v>0</v>
      </c>
      <c r="M2074" s="8">
        <v>376746.45</v>
      </c>
      <c r="N2074" s="8">
        <v>0</v>
      </c>
      <c r="O2074" s="8">
        <f t="shared" si="31"/>
        <v>383261.62</v>
      </c>
    </row>
    <row r="2075" spans="2:15" x14ac:dyDescent="0.25">
      <c r="B2075" s="7">
        <v>42604</v>
      </c>
      <c r="C2075" s="8">
        <v>6360.11</v>
      </c>
      <c r="D2075" s="8">
        <v>0</v>
      </c>
      <c r="E2075" s="8">
        <v>0</v>
      </c>
      <c r="F2075" s="8">
        <v>0</v>
      </c>
      <c r="G2075" s="8">
        <v>44.4</v>
      </c>
      <c r="H2075" s="8">
        <v>0</v>
      </c>
      <c r="I2075" s="8">
        <v>0</v>
      </c>
      <c r="J2075" s="8">
        <v>680.83</v>
      </c>
      <c r="K2075" s="8">
        <v>0</v>
      </c>
      <c r="L2075" s="8">
        <v>0</v>
      </c>
      <c r="M2075" s="8">
        <v>402248.75</v>
      </c>
      <c r="N2075" s="8">
        <v>0</v>
      </c>
      <c r="O2075" s="8">
        <f t="shared" si="31"/>
        <v>409334.09</v>
      </c>
    </row>
    <row r="2076" spans="2:15" x14ac:dyDescent="0.25">
      <c r="B2076" s="7">
        <v>42605</v>
      </c>
      <c r="C2076" s="8">
        <v>6372.21</v>
      </c>
      <c r="D2076" s="8">
        <v>0</v>
      </c>
      <c r="E2076" s="8">
        <v>0</v>
      </c>
      <c r="F2076" s="8">
        <v>0</v>
      </c>
      <c r="G2076" s="8">
        <v>44.4</v>
      </c>
      <c r="H2076" s="8">
        <v>0</v>
      </c>
      <c r="I2076" s="8">
        <v>0</v>
      </c>
      <c r="J2076" s="8">
        <v>1072.01</v>
      </c>
      <c r="K2076" s="8">
        <v>0</v>
      </c>
      <c r="L2076" s="8">
        <v>0</v>
      </c>
      <c r="M2076" s="8">
        <v>416554.43</v>
      </c>
      <c r="N2076" s="8">
        <v>0</v>
      </c>
      <c r="O2076" s="8">
        <f t="shared" si="31"/>
        <v>424043.05</v>
      </c>
    </row>
    <row r="2077" spans="2:15" x14ac:dyDescent="0.25">
      <c r="B2077" s="7">
        <v>42606</v>
      </c>
      <c r="C2077" s="8">
        <v>6223.03</v>
      </c>
      <c r="D2077" s="8">
        <v>0</v>
      </c>
      <c r="E2077" s="8">
        <v>0</v>
      </c>
      <c r="F2077" s="8">
        <v>0</v>
      </c>
      <c r="G2077" s="8">
        <v>44.4</v>
      </c>
      <c r="H2077" s="8">
        <v>0</v>
      </c>
      <c r="I2077" s="8">
        <v>0</v>
      </c>
      <c r="J2077" s="8">
        <v>1072.01</v>
      </c>
      <c r="K2077" s="8">
        <v>0</v>
      </c>
      <c r="L2077" s="8">
        <v>0</v>
      </c>
      <c r="M2077" s="8">
        <v>413366.74</v>
      </c>
      <c r="N2077" s="8">
        <v>0</v>
      </c>
      <c r="O2077" s="8">
        <f t="shared" si="31"/>
        <v>420706.18</v>
      </c>
    </row>
    <row r="2078" spans="2:15" x14ac:dyDescent="0.25">
      <c r="B2078" s="7">
        <v>42607</v>
      </c>
      <c r="C2078" s="8">
        <v>6277.87</v>
      </c>
      <c r="D2078" s="8">
        <v>0</v>
      </c>
      <c r="E2078" s="8">
        <v>0</v>
      </c>
      <c r="F2078" s="8">
        <v>0</v>
      </c>
      <c r="G2078" s="8">
        <v>44.4</v>
      </c>
      <c r="H2078" s="8">
        <v>0</v>
      </c>
      <c r="I2078" s="8">
        <v>0</v>
      </c>
      <c r="J2078" s="8">
        <v>768.94</v>
      </c>
      <c r="K2078" s="8">
        <v>0</v>
      </c>
      <c r="L2078" s="8">
        <v>0</v>
      </c>
      <c r="M2078" s="8">
        <v>407799.29</v>
      </c>
      <c r="N2078" s="8">
        <v>0</v>
      </c>
      <c r="O2078" s="8">
        <f t="shared" si="31"/>
        <v>414890.5</v>
      </c>
    </row>
    <row r="2079" spans="2:15" x14ac:dyDescent="0.25">
      <c r="B2079" s="7">
        <v>42608</v>
      </c>
      <c r="C2079" s="8">
        <v>6333.63</v>
      </c>
      <c r="D2079" s="8">
        <v>0</v>
      </c>
      <c r="E2079" s="8">
        <v>0</v>
      </c>
      <c r="F2079" s="8">
        <v>0</v>
      </c>
      <c r="G2079" s="8">
        <v>44.4</v>
      </c>
      <c r="H2079" s="8">
        <v>0</v>
      </c>
      <c r="I2079" s="8">
        <v>0</v>
      </c>
      <c r="J2079" s="8">
        <v>768.94</v>
      </c>
      <c r="K2079" s="8">
        <v>0</v>
      </c>
      <c r="L2079" s="8">
        <v>0</v>
      </c>
      <c r="M2079" s="8">
        <v>390730.18</v>
      </c>
      <c r="N2079" s="8">
        <v>0</v>
      </c>
      <c r="O2079" s="8">
        <f t="shared" si="31"/>
        <v>397877.14999999997</v>
      </c>
    </row>
    <row r="2080" spans="2:15" x14ac:dyDescent="0.25">
      <c r="B2080" s="7">
        <v>42609</v>
      </c>
      <c r="C2080" s="8">
        <v>5973.18</v>
      </c>
      <c r="D2080" s="8">
        <v>0</v>
      </c>
      <c r="E2080" s="8">
        <v>0</v>
      </c>
      <c r="F2080" s="8">
        <v>0</v>
      </c>
      <c r="G2080" s="8">
        <v>0</v>
      </c>
      <c r="H2080" s="8">
        <v>0</v>
      </c>
      <c r="I2080" s="8">
        <v>0</v>
      </c>
      <c r="J2080" s="8">
        <v>866.13</v>
      </c>
      <c r="K2080" s="8">
        <v>0</v>
      </c>
      <c r="L2080" s="8">
        <v>0</v>
      </c>
      <c r="M2080" s="8">
        <v>377449.19</v>
      </c>
      <c r="N2080" s="8">
        <v>0</v>
      </c>
      <c r="O2080" s="8">
        <f t="shared" si="31"/>
        <v>384288.5</v>
      </c>
    </row>
    <row r="2081" spans="2:15" x14ac:dyDescent="0.25">
      <c r="B2081" s="7">
        <v>42610</v>
      </c>
      <c r="C2081" s="8">
        <v>6896.52</v>
      </c>
      <c r="D2081" s="8">
        <v>0</v>
      </c>
      <c r="E2081" s="8">
        <v>0</v>
      </c>
      <c r="F2081" s="8">
        <v>0</v>
      </c>
      <c r="G2081" s="8">
        <v>0</v>
      </c>
      <c r="H2081" s="8">
        <v>0</v>
      </c>
      <c r="I2081" s="8">
        <v>0</v>
      </c>
      <c r="J2081" s="8">
        <v>866.13</v>
      </c>
      <c r="K2081" s="8">
        <v>0</v>
      </c>
      <c r="L2081" s="8">
        <v>0</v>
      </c>
      <c r="M2081" s="8">
        <v>366998.78</v>
      </c>
      <c r="N2081" s="8">
        <v>0</v>
      </c>
      <c r="O2081" s="8">
        <f t="shared" si="31"/>
        <v>374761.43000000005</v>
      </c>
    </row>
    <row r="2082" spans="2:15" x14ac:dyDescent="0.25">
      <c r="B2082" s="7">
        <v>42611</v>
      </c>
      <c r="C2082" s="8">
        <v>7259.86</v>
      </c>
      <c r="D2082" s="8">
        <v>0</v>
      </c>
      <c r="E2082" s="8">
        <v>0</v>
      </c>
      <c r="F2082" s="8">
        <v>0</v>
      </c>
      <c r="G2082" s="8">
        <v>0</v>
      </c>
      <c r="H2082" s="8">
        <v>0</v>
      </c>
      <c r="I2082" s="8">
        <v>0</v>
      </c>
      <c r="J2082" s="8">
        <v>687.53</v>
      </c>
      <c r="K2082" s="8">
        <v>0</v>
      </c>
      <c r="L2082" s="8">
        <v>0</v>
      </c>
      <c r="M2082" s="8">
        <v>383592</v>
      </c>
      <c r="N2082" s="8">
        <v>0</v>
      </c>
      <c r="O2082" s="8">
        <f t="shared" si="31"/>
        <v>391539.39</v>
      </c>
    </row>
    <row r="2083" spans="2:15" x14ac:dyDescent="0.25">
      <c r="B2083" s="7">
        <v>42612</v>
      </c>
      <c r="C2083" s="8">
        <v>6979.72</v>
      </c>
      <c r="D2083" s="8">
        <v>0</v>
      </c>
      <c r="E2083" s="8">
        <v>0</v>
      </c>
      <c r="F2083" s="8">
        <v>0</v>
      </c>
      <c r="G2083" s="8">
        <v>0</v>
      </c>
      <c r="H2083" s="8">
        <v>0</v>
      </c>
      <c r="I2083" s="8">
        <v>0</v>
      </c>
      <c r="J2083" s="8">
        <v>687.53</v>
      </c>
      <c r="K2083" s="8">
        <v>0</v>
      </c>
      <c r="L2083" s="8">
        <v>0</v>
      </c>
      <c r="M2083" s="8">
        <v>388768.57</v>
      </c>
      <c r="N2083" s="8">
        <v>0</v>
      </c>
      <c r="O2083" s="8">
        <f t="shared" si="31"/>
        <v>396435.82</v>
      </c>
    </row>
    <row r="2084" spans="2:15" x14ac:dyDescent="0.25">
      <c r="B2084" s="7">
        <v>42613</v>
      </c>
      <c r="C2084" s="8">
        <v>7081.98</v>
      </c>
      <c r="D2084" s="8">
        <v>0</v>
      </c>
      <c r="E2084" s="8">
        <v>0</v>
      </c>
      <c r="F2084" s="8">
        <v>0</v>
      </c>
      <c r="G2084" s="8">
        <v>0</v>
      </c>
      <c r="H2084" s="8">
        <v>0</v>
      </c>
      <c r="I2084" s="8">
        <v>0</v>
      </c>
      <c r="J2084" s="8">
        <v>516.03</v>
      </c>
      <c r="K2084" s="8">
        <v>0</v>
      </c>
      <c r="L2084" s="8">
        <v>0</v>
      </c>
      <c r="M2084" s="8">
        <v>385952</v>
      </c>
      <c r="N2084" s="8">
        <v>0</v>
      </c>
      <c r="O2084" s="8">
        <f t="shared" si="31"/>
        <v>393550.01</v>
      </c>
    </row>
    <row r="2085" spans="2:15" x14ac:dyDescent="0.25">
      <c r="B2085" s="7">
        <v>42614</v>
      </c>
      <c r="C2085" s="8">
        <v>7225.28</v>
      </c>
      <c r="D2085" s="8">
        <v>0</v>
      </c>
      <c r="E2085" s="8">
        <v>0</v>
      </c>
      <c r="F2085" s="8">
        <v>0</v>
      </c>
      <c r="G2085" s="8">
        <v>0</v>
      </c>
      <c r="H2085" s="8">
        <v>0</v>
      </c>
      <c r="I2085" s="8">
        <v>0</v>
      </c>
      <c r="J2085" s="8">
        <v>516.03</v>
      </c>
      <c r="K2085" s="8">
        <v>0</v>
      </c>
      <c r="L2085" s="8">
        <v>0</v>
      </c>
      <c r="M2085" s="8">
        <v>385899.43</v>
      </c>
      <c r="N2085" s="8">
        <v>0</v>
      </c>
      <c r="O2085" s="8">
        <f t="shared" si="31"/>
        <v>393640.74</v>
      </c>
    </row>
    <row r="2086" spans="2:15" x14ac:dyDescent="0.25">
      <c r="B2086" s="7">
        <v>42615</v>
      </c>
      <c r="C2086" s="8">
        <v>7058.58</v>
      </c>
      <c r="D2086" s="8">
        <v>0</v>
      </c>
      <c r="E2086" s="8">
        <v>0</v>
      </c>
      <c r="F2086" s="8">
        <v>0</v>
      </c>
      <c r="G2086" s="8">
        <v>0</v>
      </c>
      <c r="H2086" s="8">
        <v>0</v>
      </c>
      <c r="I2086" s="8">
        <v>0</v>
      </c>
      <c r="J2086" s="8">
        <v>787.99</v>
      </c>
      <c r="K2086" s="8">
        <v>0</v>
      </c>
      <c r="L2086" s="8">
        <v>0</v>
      </c>
      <c r="M2086" s="8">
        <v>377394.49</v>
      </c>
      <c r="N2086" s="8">
        <v>0</v>
      </c>
      <c r="O2086" s="8">
        <f t="shared" si="31"/>
        <v>385241.06</v>
      </c>
    </row>
    <row r="2087" spans="2:15" x14ac:dyDescent="0.25">
      <c r="B2087" s="7">
        <v>42616</v>
      </c>
      <c r="C2087" s="8">
        <v>7023.78</v>
      </c>
      <c r="D2087" s="8">
        <v>0</v>
      </c>
      <c r="E2087" s="8">
        <v>0</v>
      </c>
      <c r="F2087" s="8">
        <v>0</v>
      </c>
      <c r="G2087" s="8">
        <v>0</v>
      </c>
      <c r="H2087" s="8">
        <v>0</v>
      </c>
      <c r="I2087" s="8">
        <v>0</v>
      </c>
      <c r="J2087" s="8">
        <v>787.99</v>
      </c>
      <c r="K2087" s="8">
        <v>0</v>
      </c>
      <c r="L2087" s="8">
        <v>0</v>
      </c>
      <c r="M2087" s="8">
        <v>369043.94</v>
      </c>
      <c r="N2087" s="8">
        <v>0</v>
      </c>
      <c r="O2087" s="8">
        <f t="shared" si="31"/>
        <v>376855.71</v>
      </c>
    </row>
    <row r="2088" spans="2:15" x14ac:dyDescent="0.25">
      <c r="B2088" s="7">
        <v>42617</v>
      </c>
      <c r="C2088" s="8">
        <v>7008.23</v>
      </c>
      <c r="D2088" s="8">
        <v>0</v>
      </c>
      <c r="E2088" s="8">
        <v>0</v>
      </c>
      <c r="F2088" s="8">
        <v>0</v>
      </c>
      <c r="G2088" s="8">
        <v>0</v>
      </c>
      <c r="H2088" s="8">
        <v>0</v>
      </c>
      <c r="I2088" s="8">
        <v>0</v>
      </c>
      <c r="J2088" s="8">
        <v>775.51</v>
      </c>
      <c r="K2088" s="8">
        <v>0</v>
      </c>
      <c r="L2088" s="8">
        <v>0</v>
      </c>
      <c r="M2088" s="8">
        <v>362447.63</v>
      </c>
      <c r="N2088" s="8">
        <v>0</v>
      </c>
      <c r="O2088" s="8">
        <f t="shared" si="31"/>
        <v>370231.37</v>
      </c>
    </row>
    <row r="2089" spans="2:15" x14ac:dyDescent="0.25">
      <c r="B2089" s="7">
        <v>42618</v>
      </c>
      <c r="C2089" s="8">
        <v>6423.09</v>
      </c>
      <c r="D2089" s="8">
        <v>0</v>
      </c>
      <c r="E2089" s="8">
        <v>0</v>
      </c>
      <c r="F2089" s="8">
        <v>0</v>
      </c>
      <c r="G2089" s="8">
        <v>0</v>
      </c>
      <c r="H2089" s="8">
        <v>0</v>
      </c>
      <c r="I2089" s="8">
        <v>0</v>
      </c>
      <c r="J2089" s="8">
        <v>775.51</v>
      </c>
      <c r="K2089" s="8">
        <v>0</v>
      </c>
      <c r="L2089" s="8">
        <v>0</v>
      </c>
      <c r="M2089" s="8">
        <v>370658.89</v>
      </c>
      <c r="N2089" s="8">
        <v>0</v>
      </c>
      <c r="O2089" s="8">
        <f t="shared" si="31"/>
        <v>377857.49</v>
      </c>
    </row>
    <row r="2090" spans="2:15" x14ac:dyDescent="0.25">
      <c r="B2090" s="7">
        <v>42619</v>
      </c>
      <c r="C2090" s="8">
        <v>6367.77</v>
      </c>
      <c r="D2090" s="8">
        <v>0</v>
      </c>
      <c r="E2090" s="8">
        <v>0</v>
      </c>
      <c r="F2090" s="8">
        <v>0</v>
      </c>
      <c r="G2090" s="8">
        <v>0</v>
      </c>
      <c r="H2090" s="8">
        <v>0</v>
      </c>
      <c r="I2090" s="8">
        <v>0</v>
      </c>
      <c r="J2090" s="8">
        <v>855.39</v>
      </c>
      <c r="K2090" s="8">
        <v>0</v>
      </c>
      <c r="L2090" s="8">
        <v>0</v>
      </c>
      <c r="M2090" s="8">
        <v>376847.1</v>
      </c>
      <c r="N2090" s="8">
        <v>0</v>
      </c>
      <c r="O2090" s="8">
        <f t="shared" si="31"/>
        <v>384070.25999999995</v>
      </c>
    </row>
    <row r="2091" spans="2:15" x14ac:dyDescent="0.25">
      <c r="B2091" s="7">
        <v>42620</v>
      </c>
      <c r="C2091" s="8">
        <v>7111.07</v>
      </c>
      <c r="D2091" s="8">
        <v>0</v>
      </c>
      <c r="E2091" s="8">
        <v>0</v>
      </c>
      <c r="F2091" s="8">
        <v>0</v>
      </c>
      <c r="G2091" s="8">
        <v>0</v>
      </c>
      <c r="H2091" s="8">
        <v>0</v>
      </c>
      <c r="I2091" s="8">
        <v>0</v>
      </c>
      <c r="J2091" s="8">
        <v>855.39</v>
      </c>
      <c r="K2091" s="8">
        <v>0</v>
      </c>
      <c r="L2091" s="8">
        <v>0</v>
      </c>
      <c r="M2091" s="8">
        <v>379237.38</v>
      </c>
      <c r="N2091" s="8">
        <v>0</v>
      </c>
      <c r="O2091" s="8">
        <f t="shared" si="31"/>
        <v>387203.84000000003</v>
      </c>
    </row>
    <row r="2092" spans="2:15" x14ac:dyDescent="0.25">
      <c r="B2092" s="7">
        <v>42621</v>
      </c>
      <c r="C2092" s="8">
        <v>7088.9</v>
      </c>
      <c r="D2092" s="8">
        <v>0</v>
      </c>
      <c r="E2092" s="8">
        <v>0</v>
      </c>
      <c r="F2092" s="8">
        <v>0</v>
      </c>
      <c r="G2092" s="8">
        <v>0</v>
      </c>
      <c r="H2092" s="8">
        <v>0</v>
      </c>
      <c r="I2092" s="8">
        <v>0</v>
      </c>
      <c r="J2092" s="8">
        <v>697.05</v>
      </c>
      <c r="K2092" s="8">
        <v>0</v>
      </c>
      <c r="L2092" s="8">
        <v>0</v>
      </c>
      <c r="M2092" s="8">
        <v>372331.63</v>
      </c>
      <c r="N2092" s="8">
        <v>0</v>
      </c>
      <c r="O2092" s="8">
        <f t="shared" si="31"/>
        <v>380117.58</v>
      </c>
    </row>
    <row r="2093" spans="2:15" x14ac:dyDescent="0.25">
      <c r="B2093" s="7">
        <v>42622</v>
      </c>
      <c r="C2093" s="8">
        <v>7408.8</v>
      </c>
      <c r="D2093" s="8">
        <v>0</v>
      </c>
      <c r="E2093" s="8">
        <v>0</v>
      </c>
      <c r="F2093" s="8">
        <v>0</v>
      </c>
      <c r="G2093" s="8">
        <v>0</v>
      </c>
      <c r="H2093" s="8">
        <v>0</v>
      </c>
      <c r="I2093" s="8">
        <v>0</v>
      </c>
      <c r="J2093" s="8">
        <v>697.05</v>
      </c>
      <c r="K2093" s="8">
        <v>0</v>
      </c>
      <c r="L2093" s="8">
        <v>0</v>
      </c>
      <c r="M2093" s="8">
        <v>360159.68</v>
      </c>
      <c r="N2093" s="8">
        <v>0</v>
      </c>
      <c r="O2093" s="8">
        <f t="shared" si="31"/>
        <v>368265.52999999997</v>
      </c>
    </row>
    <row r="2094" spans="2:15" x14ac:dyDescent="0.25">
      <c r="B2094" s="7">
        <v>42623</v>
      </c>
      <c r="C2094" s="8">
        <v>7309.23</v>
      </c>
      <c r="D2094" s="8">
        <v>0</v>
      </c>
      <c r="E2094" s="8">
        <v>0</v>
      </c>
      <c r="F2094" s="8">
        <v>0</v>
      </c>
      <c r="G2094" s="8">
        <v>0</v>
      </c>
      <c r="H2094" s="8">
        <v>0</v>
      </c>
      <c r="I2094" s="8">
        <v>0</v>
      </c>
      <c r="J2094" s="8">
        <v>714.51</v>
      </c>
      <c r="K2094" s="8">
        <v>0</v>
      </c>
      <c r="L2094" s="8">
        <v>0</v>
      </c>
      <c r="M2094" s="8">
        <v>350786.83</v>
      </c>
      <c r="N2094" s="8">
        <v>0</v>
      </c>
      <c r="O2094" s="8">
        <f t="shared" ref="O2094:O2157" si="32">+SUM(C2094:N2094)</f>
        <v>358810.57</v>
      </c>
    </row>
    <row r="2095" spans="2:15" x14ac:dyDescent="0.25">
      <c r="B2095" s="7">
        <v>42624</v>
      </c>
      <c r="C2095" s="8">
        <v>6737.06</v>
      </c>
      <c r="D2095" s="8">
        <v>0</v>
      </c>
      <c r="E2095" s="8">
        <v>0</v>
      </c>
      <c r="F2095" s="8">
        <v>0</v>
      </c>
      <c r="G2095" s="8">
        <v>0</v>
      </c>
      <c r="H2095" s="8">
        <v>0</v>
      </c>
      <c r="I2095" s="8">
        <v>0</v>
      </c>
      <c r="J2095" s="8">
        <v>714.51</v>
      </c>
      <c r="K2095" s="8">
        <v>0</v>
      </c>
      <c r="L2095" s="8">
        <v>0</v>
      </c>
      <c r="M2095" s="8">
        <v>345921.23</v>
      </c>
      <c r="N2095" s="8">
        <v>0</v>
      </c>
      <c r="O2095" s="8">
        <f t="shared" si="32"/>
        <v>353372.8</v>
      </c>
    </row>
    <row r="2096" spans="2:15" x14ac:dyDescent="0.25">
      <c r="B2096" s="7">
        <v>42625</v>
      </c>
      <c r="C2096" s="8">
        <v>7254.15</v>
      </c>
      <c r="D2096" s="8">
        <v>0</v>
      </c>
      <c r="E2096" s="8">
        <v>0</v>
      </c>
      <c r="F2096" s="8">
        <v>0</v>
      </c>
      <c r="G2096" s="8">
        <v>0</v>
      </c>
      <c r="H2096" s="8">
        <v>0</v>
      </c>
      <c r="I2096" s="8">
        <v>0</v>
      </c>
      <c r="J2096" s="8">
        <v>691.09</v>
      </c>
      <c r="K2096" s="8">
        <v>0</v>
      </c>
      <c r="L2096" s="8">
        <v>0</v>
      </c>
      <c r="M2096" s="8">
        <v>363739.95</v>
      </c>
      <c r="N2096" s="8">
        <v>0</v>
      </c>
      <c r="O2096" s="8">
        <f t="shared" si="32"/>
        <v>371685.19</v>
      </c>
    </row>
    <row r="2097" spans="2:15" x14ac:dyDescent="0.25">
      <c r="B2097" s="7">
        <v>42626</v>
      </c>
      <c r="C2097" s="8">
        <v>7355.28</v>
      </c>
      <c r="D2097" s="8">
        <v>0</v>
      </c>
      <c r="E2097" s="8">
        <v>0</v>
      </c>
      <c r="F2097" s="8">
        <v>0</v>
      </c>
      <c r="G2097" s="8">
        <v>0</v>
      </c>
      <c r="H2097" s="8">
        <v>0</v>
      </c>
      <c r="I2097" s="8">
        <v>0</v>
      </c>
      <c r="J2097" s="8">
        <v>691.09</v>
      </c>
      <c r="K2097" s="8">
        <v>0</v>
      </c>
      <c r="L2097" s="8">
        <v>0</v>
      </c>
      <c r="M2097" s="8">
        <v>386527.69</v>
      </c>
      <c r="N2097" s="8">
        <v>0</v>
      </c>
      <c r="O2097" s="8">
        <f t="shared" si="32"/>
        <v>394574.06</v>
      </c>
    </row>
    <row r="2098" spans="2:15" x14ac:dyDescent="0.25">
      <c r="B2098" s="7">
        <v>42627</v>
      </c>
      <c r="C2098" s="8">
        <v>7482.61</v>
      </c>
      <c r="D2098" s="8">
        <v>0</v>
      </c>
      <c r="E2098" s="8">
        <v>0</v>
      </c>
      <c r="F2098" s="8">
        <v>0</v>
      </c>
      <c r="G2098" s="8">
        <v>0</v>
      </c>
      <c r="H2098" s="8">
        <v>0</v>
      </c>
      <c r="I2098" s="8">
        <v>0</v>
      </c>
      <c r="J2098" s="8">
        <v>846.44</v>
      </c>
      <c r="K2098" s="8">
        <v>0</v>
      </c>
      <c r="L2098" s="8">
        <v>0</v>
      </c>
      <c r="M2098" s="8">
        <v>392331.82</v>
      </c>
      <c r="N2098" s="8">
        <v>0</v>
      </c>
      <c r="O2098" s="8">
        <f t="shared" si="32"/>
        <v>400660.87</v>
      </c>
    </row>
    <row r="2099" spans="2:15" x14ac:dyDescent="0.25">
      <c r="B2099" s="7">
        <v>42628</v>
      </c>
      <c r="C2099" s="8">
        <v>7313.66</v>
      </c>
      <c r="D2099" s="8">
        <v>0</v>
      </c>
      <c r="E2099" s="8">
        <v>0</v>
      </c>
      <c r="F2099" s="8">
        <v>0</v>
      </c>
      <c r="G2099" s="8">
        <v>0</v>
      </c>
      <c r="H2099" s="8">
        <v>0</v>
      </c>
      <c r="I2099" s="8">
        <v>0</v>
      </c>
      <c r="J2099" s="8">
        <v>846.44</v>
      </c>
      <c r="K2099" s="8">
        <v>0</v>
      </c>
      <c r="L2099" s="8">
        <v>0</v>
      </c>
      <c r="M2099" s="8">
        <v>385798.05</v>
      </c>
      <c r="N2099" s="8">
        <v>0</v>
      </c>
      <c r="O2099" s="8">
        <f t="shared" si="32"/>
        <v>393958.14999999997</v>
      </c>
    </row>
    <row r="2100" spans="2:15" x14ac:dyDescent="0.25">
      <c r="B2100" s="7">
        <v>42629</v>
      </c>
      <c r="C2100" s="8">
        <v>7571.54</v>
      </c>
      <c r="D2100" s="8">
        <v>0</v>
      </c>
      <c r="E2100" s="8">
        <v>0</v>
      </c>
      <c r="F2100" s="8">
        <v>0</v>
      </c>
      <c r="G2100" s="8">
        <v>0</v>
      </c>
      <c r="H2100" s="8">
        <v>0</v>
      </c>
      <c r="I2100" s="8">
        <v>0</v>
      </c>
      <c r="J2100" s="8">
        <v>971.68</v>
      </c>
      <c r="K2100" s="8">
        <v>0</v>
      </c>
      <c r="L2100" s="8">
        <v>0</v>
      </c>
      <c r="M2100" s="8">
        <v>380652.9</v>
      </c>
      <c r="N2100" s="8">
        <v>0</v>
      </c>
      <c r="O2100" s="8">
        <f t="shared" si="32"/>
        <v>389196.12</v>
      </c>
    </row>
    <row r="2101" spans="2:15" x14ac:dyDescent="0.25">
      <c r="B2101" s="7">
        <v>42630</v>
      </c>
      <c r="C2101" s="8">
        <v>7198.62</v>
      </c>
      <c r="D2101" s="8">
        <v>0</v>
      </c>
      <c r="E2101" s="8">
        <v>0</v>
      </c>
      <c r="F2101" s="8">
        <v>0</v>
      </c>
      <c r="G2101" s="8">
        <v>0</v>
      </c>
      <c r="H2101" s="8">
        <v>0</v>
      </c>
      <c r="I2101" s="8">
        <v>0</v>
      </c>
      <c r="J2101" s="8">
        <v>971.68</v>
      </c>
      <c r="K2101" s="8">
        <v>0</v>
      </c>
      <c r="L2101" s="8">
        <v>0</v>
      </c>
      <c r="M2101" s="8">
        <v>371965.89</v>
      </c>
      <c r="N2101" s="8">
        <v>0</v>
      </c>
      <c r="O2101" s="8">
        <f t="shared" si="32"/>
        <v>380136.19</v>
      </c>
    </row>
    <row r="2102" spans="2:15" x14ac:dyDescent="0.25">
      <c r="B2102" s="7">
        <v>42631</v>
      </c>
      <c r="C2102" s="8">
        <v>7141.05</v>
      </c>
      <c r="D2102" s="8">
        <v>0</v>
      </c>
      <c r="E2102" s="8">
        <v>0</v>
      </c>
      <c r="F2102" s="8">
        <v>0</v>
      </c>
      <c r="G2102" s="8">
        <v>0</v>
      </c>
      <c r="H2102" s="8">
        <v>0</v>
      </c>
      <c r="I2102" s="8">
        <v>0</v>
      </c>
      <c r="J2102" s="8">
        <v>697.01</v>
      </c>
      <c r="K2102" s="8">
        <v>0</v>
      </c>
      <c r="L2102" s="8">
        <v>0</v>
      </c>
      <c r="M2102" s="8">
        <v>363594.23</v>
      </c>
      <c r="N2102" s="8">
        <v>0</v>
      </c>
      <c r="O2102" s="8">
        <f t="shared" si="32"/>
        <v>371432.29</v>
      </c>
    </row>
    <row r="2103" spans="2:15" x14ac:dyDescent="0.25">
      <c r="B2103" s="7">
        <v>42632</v>
      </c>
      <c r="C2103" s="8">
        <v>7422.86</v>
      </c>
      <c r="D2103" s="8">
        <v>0</v>
      </c>
      <c r="E2103" s="8">
        <v>0</v>
      </c>
      <c r="F2103" s="8">
        <v>0</v>
      </c>
      <c r="G2103" s="8">
        <v>0</v>
      </c>
      <c r="H2103" s="8">
        <v>0</v>
      </c>
      <c r="I2103" s="8">
        <v>0</v>
      </c>
      <c r="J2103" s="8">
        <v>697.01</v>
      </c>
      <c r="K2103" s="8">
        <v>0</v>
      </c>
      <c r="L2103" s="8">
        <v>0</v>
      </c>
      <c r="M2103" s="8">
        <v>388709.41</v>
      </c>
      <c r="N2103" s="8">
        <v>0</v>
      </c>
      <c r="O2103" s="8">
        <f t="shared" si="32"/>
        <v>396829.27999999997</v>
      </c>
    </row>
    <row r="2104" spans="2:15" x14ac:dyDescent="0.25">
      <c r="B2104" s="7">
        <v>42633</v>
      </c>
      <c r="C2104" s="8">
        <v>7156.42</v>
      </c>
      <c r="D2104" s="8">
        <v>0</v>
      </c>
      <c r="E2104" s="8">
        <v>0</v>
      </c>
      <c r="F2104" s="8">
        <v>0</v>
      </c>
      <c r="G2104" s="8">
        <v>0</v>
      </c>
      <c r="H2104" s="8">
        <v>0</v>
      </c>
      <c r="I2104" s="8">
        <v>0</v>
      </c>
      <c r="J2104" s="8">
        <v>900.12</v>
      </c>
      <c r="K2104" s="8">
        <v>0</v>
      </c>
      <c r="L2104" s="8">
        <v>0</v>
      </c>
      <c r="M2104" s="8">
        <v>403421.96</v>
      </c>
      <c r="N2104" s="8">
        <v>0</v>
      </c>
      <c r="O2104" s="8">
        <f t="shared" si="32"/>
        <v>411478.5</v>
      </c>
    </row>
    <row r="2105" spans="2:15" x14ac:dyDescent="0.25">
      <c r="B2105" s="7">
        <v>42634</v>
      </c>
      <c r="C2105" s="8">
        <v>7177.14</v>
      </c>
      <c r="D2105" s="8">
        <v>0</v>
      </c>
      <c r="E2105" s="8">
        <v>0</v>
      </c>
      <c r="F2105" s="8">
        <v>0</v>
      </c>
      <c r="G2105" s="8">
        <v>0</v>
      </c>
      <c r="H2105" s="8">
        <v>0</v>
      </c>
      <c r="I2105" s="8">
        <v>0</v>
      </c>
      <c r="J2105" s="8">
        <v>900.12</v>
      </c>
      <c r="K2105" s="8">
        <v>0</v>
      </c>
      <c r="L2105" s="8">
        <v>0</v>
      </c>
      <c r="M2105" s="8">
        <v>398954.52</v>
      </c>
      <c r="N2105" s="8">
        <v>0</v>
      </c>
      <c r="O2105" s="8">
        <f t="shared" si="32"/>
        <v>407031.78</v>
      </c>
    </row>
    <row r="2106" spans="2:15" x14ac:dyDescent="0.25">
      <c r="B2106" s="7">
        <v>42635</v>
      </c>
      <c r="C2106" s="8">
        <v>7356.9</v>
      </c>
      <c r="D2106" s="8">
        <v>0</v>
      </c>
      <c r="E2106" s="8">
        <v>0</v>
      </c>
      <c r="F2106" s="8">
        <v>0</v>
      </c>
      <c r="G2106" s="8">
        <v>0</v>
      </c>
      <c r="H2106" s="8">
        <v>0</v>
      </c>
      <c r="I2106" s="8">
        <v>0</v>
      </c>
      <c r="J2106" s="8">
        <v>708.28</v>
      </c>
      <c r="K2106" s="8">
        <v>0</v>
      </c>
      <c r="L2106" s="8">
        <v>0</v>
      </c>
      <c r="M2106" s="8">
        <v>390387.63</v>
      </c>
      <c r="N2106" s="8">
        <v>0</v>
      </c>
      <c r="O2106" s="8">
        <f t="shared" si="32"/>
        <v>398452.81</v>
      </c>
    </row>
    <row r="2107" spans="2:15" x14ac:dyDescent="0.25">
      <c r="B2107" s="7">
        <v>42636</v>
      </c>
      <c r="C2107" s="8">
        <v>7192.33</v>
      </c>
      <c r="D2107" s="8">
        <v>0</v>
      </c>
      <c r="E2107" s="8">
        <v>0</v>
      </c>
      <c r="F2107" s="8">
        <v>0</v>
      </c>
      <c r="G2107" s="8">
        <v>0</v>
      </c>
      <c r="H2107" s="8">
        <v>0</v>
      </c>
      <c r="I2107" s="8">
        <v>0</v>
      </c>
      <c r="J2107" s="8">
        <v>708.28</v>
      </c>
      <c r="K2107" s="8">
        <v>0</v>
      </c>
      <c r="L2107" s="8">
        <v>0</v>
      </c>
      <c r="M2107" s="8">
        <v>378551.01</v>
      </c>
      <c r="N2107" s="8">
        <v>0</v>
      </c>
      <c r="O2107" s="8">
        <f t="shared" si="32"/>
        <v>386451.62</v>
      </c>
    </row>
    <row r="2108" spans="2:15" x14ac:dyDescent="0.25">
      <c r="B2108" s="7">
        <v>42637</v>
      </c>
      <c r="C2108" s="8">
        <v>7173.41</v>
      </c>
      <c r="D2108" s="8">
        <v>0</v>
      </c>
      <c r="E2108" s="8">
        <v>0</v>
      </c>
      <c r="F2108" s="8">
        <v>0</v>
      </c>
      <c r="G2108" s="8">
        <v>0</v>
      </c>
      <c r="H2108" s="8">
        <v>0</v>
      </c>
      <c r="I2108" s="8">
        <v>0</v>
      </c>
      <c r="J2108" s="8">
        <v>592.19000000000005</v>
      </c>
      <c r="K2108" s="8">
        <v>0</v>
      </c>
      <c r="L2108" s="8">
        <v>0</v>
      </c>
      <c r="M2108" s="8">
        <v>361110.1</v>
      </c>
      <c r="N2108" s="8">
        <v>0</v>
      </c>
      <c r="O2108" s="8">
        <f t="shared" si="32"/>
        <v>368875.69999999995</v>
      </c>
    </row>
    <row r="2109" spans="2:15" x14ac:dyDescent="0.25">
      <c r="B2109" s="7">
        <v>42638</v>
      </c>
      <c r="C2109" s="8">
        <v>6860.39</v>
      </c>
      <c r="D2109" s="8">
        <v>0</v>
      </c>
      <c r="E2109" s="8">
        <v>0</v>
      </c>
      <c r="F2109" s="8">
        <v>0</v>
      </c>
      <c r="G2109" s="8">
        <v>0</v>
      </c>
      <c r="H2109" s="8">
        <v>0</v>
      </c>
      <c r="I2109" s="8">
        <v>0</v>
      </c>
      <c r="J2109" s="8">
        <v>592.19000000000005</v>
      </c>
      <c r="K2109" s="8">
        <v>0</v>
      </c>
      <c r="L2109" s="8">
        <v>0</v>
      </c>
      <c r="M2109" s="8">
        <v>352780.29</v>
      </c>
      <c r="N2109" s="8">
        <v>0</v>
      </c>
      <c r="O2109" s="8">
        <f t="shared" si="32"/>
        <v>360232.87</v>
      </c>
    </row>
    <row r="2110" spans="2:15" x14ac:dyDescent="0.25">
      <c r="B2110" s="7">
        <v>42639</v>
      </c>
      <c r="C2110" s="8">
        <v>7750.8399999999901</v>
      </c>
      <c r="D2110" s="8">
        <v>0</v>
      </c>
      <c r="E2110" s="8">
        <v>0</v>
      </c>
      <c r="F2110" s="8">
        <v>0</v>
      </c>
      <c r="G2110" s="8">
        <v>0</v>
      </c>
      <c r="H2110" s="8">
        <v>0</v>
      </c>
      <c r="I2110" s="8">
        <v>0</v>
      </c>
      <c r="J2110" s="8">
        <v>863.3</v>
      </c>
      <c r="K2110" s="8">
        <v>0</v>
      </c>
      <c r="L2110" s="8">
        <v>0</v>
      </c>
      <c r="M2110" s="8">
        <v>375903.74</v>
      </c>
      <c r="N2110" s="8">
        <v>0</v>
      </c>
      <c r="O2110" s="8">
        <f t="shared" si="32"/>
        <v>384517.88</v>
      </c>
    </row>
    <row r="2111" spans="2:15" x14ac:dyDescent="0.25">
      <c r="B2111" s="7">
        <v>42640</v>
      </c>
      <c r="C2111" s="8">
        <v>8063.62</v>
      </c>
      <c r="D2111" s="8">
        <v>0</v>
      </c>
      <c r="E2111" s="8">
        <v>0</v>
      </c>
      <c r="F2111" s="8">
        <v>0</v>
      </c>
      <c r="G2111" s="8">
        <v>0</v>
      </c>
      <c r="H2111" s="8">
        <v>0</v>
      </c>
      <c r="I2111" s="8">
        <v>0</v>
      </c>
      <c r="J2111" s="8">
        <v>863.3</v>
      </c>
      <c r="K2111" s="8">
        <v>0</v>
      </c>
      <c r="L2111" s="8">
        <v>0</v>
      </c>
      <c r="M2111" s="8">
        <v>383323.83</v>
      </c>
      <c r="N2111" s="8">
        <v>0</v>
      </c>
      <c r="O2111" s="8">
        <f t="shared" si="32"/>
        <v>392250.75</v>
      </c>
    </row>
    <row r="2112" spans="2:15" x14ac:dyDescent="0.25">
      <c r="B2112" s="7">
        <v>42641</v>
      </c>
      <c r="C2112" s="8">
        <v>8192</v>
      </c>
      <c r="D2112" s="8">
        <v>0</v>
      </c>
      <c r="E2112" s="8">
        <v>0</v>
      </c>
      <c r="F2112" s="8">
        <v>0</v>
      </c>
      <c r="G2112" s="8">
        <v>0</v>
      </c>
      <c r="H2112" s="8">
        <v>0</v>
      </c>
      <c r="I2112" s="8">
        <v>0</v>
      </c>
      <c r="J2112" s="8">
        <v>893.59</v>
      </c>
      <c r="K2112" s="8">
        <v>0</v>
      </c>
      <c r="L2112" s="8">
        <v>0</v>
      </c>
      <c r="M2112" s="8">
        <v>376856.82</v>
      </c>
      <c r="N2112" s="8">
        <v>0</v>
      </c>
      <c r="O2112" s="8">
        <f t="shared" si="32"/>
        <v>385942.41000000003</v>
      </c>
    </row>
    <row r="2113" spans="2:15" x14ac:dyDescent="0.25">
      <c r="B2113" s="7">
        <v>42642</v>
      </c>
      <c r="C2113" s="8">
        <v>8711.31</v>
      </c>
      <c r="D2113" s="8">
        <v>0</v>
      </c>
      <c r="E2113" s="8">
        <v>0</v>
      </c>
      <c r="F2113" s="8">
        <v>0</v>
      </c>
      <c r="G2113" s="8">
        <v>0</v>
      </c>
      <c r="H2113" s="8">
        <v>0</v>
      </c>
      <c r="I2113" s="8">
        <v>0</v>
      </c>
      <c r="J2113" s="8">
        <v>893.59</v>
      </c>
      <c r="K2113" s="8">
        <v>0</v>
      </c>
      <c r="L2113" s="8">
        <v>0</v>
      </c>
      <c r="M2113" s="8">
        <v>371348.52</v>
      </c>
      <c r="N2113" s="8">
        <v>0</v>
      </c>
      <c r="O2113" s="8">
        <f t="shared" si="32"/>
        <v>380953.42000000004</v>
      </c>
    </row>
    <row r="2114" spans="2:15" x14ac:dyDescent="0.25">
      <c r="B2114" s="7">
        <v>42643</v>
      </c>
      <c r="C2114" s="8">
        <v>8634.6199999999899</v>
      </c>
      <c r="D2114" s="8">
        <v>0</v>
      </c>
      <c r="E2114" s="8">
        <v>0</v>
      </c>
      <c r="F2114" s="8">
        <v>0</v>
      </c>
      <c r="G2114" s="8">
        <v>0</v>
      </c>
      <c r="H2114" s="8">
        <v>0</v>
      </c>
      <c r="I2114" s="8">
        <v>0</v>
      </c>
      <c r="J2114" s="8">
        <v>1086.93</v>
      </c>
      <c r="K2114" s="8">
        <v>0</v>
      </c>
      <c r="L2114" s="8">
        <v>0</v>
      </c>
      <c r="M2114" s="8">
        <v>370770.33</v>
      </c>
      <c r="N2114" s="8">
        <v>0</v>
      </c>
      <c r="O2114" s="8">
        <f t="shared" si="32"/>
        <v>380491.88</v>
      </c>
    </row>
    <row r="2115" spans="2:15" x14ac:dyDescent="0.25">
      <c r="B2115" s="7">
        <v>42644</v>
      </c>
      <c r="C2115" s="8">
        <v>8718.32</v>
      </c>
      <c r="D2115" s="8">
        <v>0</v>
      </c>
      <c r="E2115" s="8">
        <v>0</v>
      </c>
      <c r="F2115" s="8">
        <v>0</v>
      </c>
      <c r="G2115" s="8">
        <v>4.07</v>
      </c>
      <c r="H2115" s="8">
        <v>0</v>
      </c>
      <c r="I2115" s="8">
        <v>0</v>
      </c>
      <c r="J2115" s="8">
        <v>1086.93</v>
      </c>
      <c r="K2115" s="8">
        <v>0</v>
      </c>
      <c r="L2115" s="8">
        <v>0</v>
      </c>
      <c r="M2115" s="8">
        <v>363338.67</v>
      </c>
      <c r="N2115" s="8">
        <v>0</v>
      </c>
      <c r="O2115" s="8">
        <f t="shared" si="32"/>
        <v>373147.99</v>
      </c>
    </row>
    <row r="2116" spans="2:15" x14ac:dyDescent="0.25">
      <c r="B2116" s="7">
        <v>42645</v>
      </c>
      <c r="C2116" s="8">
        <v>8225.7999999999993</v>
      </c>
      <c r="D2116" s="8">
        <v>0</v>
      </c>
      <c r="E2116" s="8">
        <v>0</v>
      </c>
      <c r="F2116" s="8">
        <v>0</v>
      </c>
      <c r="G2116" s="8">
        <v>4.07</v>
      </c>
      <c r="H2116" s="8">
        <v>0</v>
      </c>
      <c r="I2116" s="8">
        <v>0</v>
      </c>
      <c r="J2116" s="8">
        <v>959.86</v>
      </c>
      <c r="K2116" s="8">
        <v>0</v>
      </c>
      <c r="L2116" s="8">
        <v>0</v>
      </c>
      <c r="M2116" s="8">
        <v>362698.95</v>
      </c>
      <c r="N2116" s="8">
        <v>0</v>
      </c>
      <c r="O2116" s="8">
        <f t="shared" si="32"/>
        <v>371888.68</v>
      </c>
    </row>
    <row r="2117" spans="2:15" x14ac:dyDescent="0.25">
      <c r="B2117" s="7">
        <v>42646</v>
      </c>
      <c r="C2117" s="8">
        <v>8414.2099999999991</v>
      </c>
      <c r="D2117" s="8">
        <v>0</v>
      </c>
      <c r="E2117" s="8">
        <v>0</v>
      </c>
      <c r="F2117" s="8">
        <v>0</v>
      </c>
      <c r="G2117" s="8">
        <v>4.07</v>
      </c>
      <c r="H2117" s="8">
        <v>0</v>
      </c>
      <c r="I2117" s="8">
        <v>0</v>
      </c>
      <c r="J2117" s="8">
        <v>959.86</v>
      </c>
      <c r="K2117" s="8">
        <v>0</v>
      </c>
      <c r="L2117" s="8">
        <v>0</v>
      </c>
      <c r="M2117" s="8">
        <v>380392.96000000002</v>
      </c>
      <c r="N2117" s="8">
        <v>0</v>
      </c>
      <c r="O2117" s="8">
        <f t="shared" si="32"/>
        <v>389771.10000000003</v>
      </c>
    </row>
    <row r="2118" spans="2:15" x14ac:dyDescent="0.25">
      <c r="B2118" s="7">
        <v>42647</v>
      </c>
      <c r="C2118" s="8">
        <v>7716.74</v>
      </c>
      <c r="D2118" s="8">
        <v>0</v>
      </c>
      <c r="E2118" s="8">
        <v>0</v>
      </c>
      <c r="F2118" s="8">
        <v>0</v>
      </c>
      <c r="G2118" s="8">
        <v>4.07</v>
      </c>
      <c r="H2118" s="8">
        <v>0</v>
      </c>
      <c r="I2118" s="8">
        <v>0</v>
      </c>
      <c r="J2118" s="8">
        <v>1006.55</v>
      </c>
      <c r="K2118" s="8">
        <v>0</v>
      </c>
      <c r="L2118" s="8">
        <v>0</v>
      </c>
      <c r="M2118" s="8">
        <v>389138.98</v>
      </c>
      <c r="N2118" s="8">
        <v>0</v>
      </c>
      <c r="O2118" s="8">
        <f t="shared" si="32"/>
        <v>397866.33999999997</v>
      </c>
    </row>
    <row r="2119" spans="2:15" x14ac:dyDescent="0.25">
      <c r="B2119" s="7">
        <v>42648</v>
      </c>
      <c r="C2119" s="8">
        <v>7697.12</v>
      </c>
      <c r="D2119" s="8">
        <v>0</v>
      </c>
      <c r="E2119" s="8">
        <v>0</v>
      </c>
      <c r="F2119" s="8">
        <v>0</v>
      </c>
      <c r="G2119" s="8">
        <v>4.07</v>
      </c>
      <c r="H2119" s="8">
        <v>0</v>
      </c>
      <c r="I2119" s="8">
        <v>0</v>
      </c>
      <c r="J2119" s="8">
        <v>1006.55</v>
      </c>
      <c r="K2119" s="8">
        <v>0</v>
      </c>
      <c r="L2119" s="8">
        <v>0</v>
      </c>
      <c r="M2119" s="8">
        <v>376533.98</v>
      </c>
      <c r="N2119" s="8">
        <v>0</v>
      </c>
      <c r="O2119" s="8">
        <f t="shared" si="32"/>
        <v>385241.72</v>
      </c>
    </row>
    <row r="2120" spans="2:15" x14ac:dyDescent="0.25">
      <c r="B2120" s="7">
        <v>42649</v>
      </c>
      <c r="C2120" s="8">
        <v>8523.5699999999906</v>
      </c>
      <c r="D2120" s="8">
        <v>0</v>
      </c>
      <c r="E2120" s="8">
        <v>0</v>
      </c>
      <c r="F2120" s="8">
        <v>0</v>
      </c>
      <c r="G2120" s="8">
        <v>4.07</v>
      </c>
      <c r="H2120" s="8">
        <v>0</v>
      </c>
      <c r="I2120" s="8">
        <v>0</v>
      </c>
      <c r="J2120" s="8">
        <v>1061.1600000000001</v>
      </c>
      <c r="K2120" s="8">
        <v>0</v>
      </c>
      <c r="L2120" s="8">
        <v>0</v>
      </c>
      <c r="M2120" s="8">
        <v>373336.24</v>
      </c>
      <c r="N2120" s="8">
        <v>0</v>
      </c>
      <c r="O2120" s="8">
        <f t="shared" si="32"/>
        <v>382925.04</v>
      </c>
    </row>
    <row r="2121" spans="2:15" x14ac:dyDescent="0.25">
      <c r="B2121" s="7">
        <v>42650</v>
      </c>
      <c r="C2121" s="8">
        <v>8680.0499999999993</v>
      </c>
      <c r="D2121" s="8">
        <v>0</v>
      </c>
      <c r="E2121" s="8">
        <v>0</v>
      </c>
      <c r="F2121" s="8">
        <v>0</v>
      </c>
      <c r="G2121" s="8">
        <v>4.07</v>
      </c>
      <c r="H2121" s="8">
        <v>0</v>
      </c>
      <c r="I2121" s="8">
        <v>0</v>
      </c>
      <c r="J2121" s="8">
        <v>1061.1600000000001</v>
      </c>
      <c r="K2121" s="8">
        <v>0</v>
      </c>
      <c r="L2121" s="8">
        <v>0</v>
      </c>
      <c r="M2121" s="8">
        <v>371918.47</v>
      </c>
      <c r="N2121" s="8">
        <v>0</v>
      </c>
      <c r="O2121" s="8">
        <f t="shared" si="32"/>
        <v>381663.75</v>
      </c>
    </row>
    <row r="2122" spans="2:15" x14ac:dyDescent="0.25">
      <c r="B2122" s="7">
        <v>42651</v>
      </c>
      <c r="C2122" s="8">
        <v>9120.7099999999991</v>
      </c>
      <c r="D2122" s="8">
        <v>0</v>
      </c>
      <c r="E2122" s="8">
        <v>0</v>
      </c>
      <c r="F2122" s="8">
        <v>0</v>
      </c>
      <c r="G2122" s="8">
        <v>4.07</v>
      </c>
      <c r="H2122" s="8">
        <v>0</v>
      </c>
      <c r="I2122" s="8">
        <v>0</v>
      </c>
      <c r="J2122" s="8">
        <v>1155.42</v>
      </c>
      <c r="K2122" s="8">
        <v>0</v>
      </c>
      <c r="L2122" s="8">
        <v>0</v>
      </c>
      <c r="M2122" s="8">
        <v>358107.73</v>
      </c>
      <c r="N2122" s="8">
        <v>0</v>
      </c>
      <c r="O2122" s="8">
        <f t="shared" si="32"/>
        <v>368387.93</v>
      </c>
    </row>
    <row r="2123" spans="2:15" x14ac:dyDescent="0.25">
      <c r="B2123" s="7">
        <v>42652</v>
      </c>
      <c r="C2123" s="8">
        <v>8459.08</v>
      </c>
      <c r="D2123" s="8">
        <v>0</v>
      </c>
      <c r="E2123" s="8">
        <v>0</v>
      </c>
      <c r="F2123" s="8">
        <v>0</v>
      </c>
      <c r="G2123" s="8">
        <v>0</v>
      </c>
      <c r="H2123" s="8">
        <v>0</v>
      </c>
      <c r="I2123" s="8">
        <v>0</v>
      </c>
      <c r="J2123" s="8">
        <v>1155.42</v>
      </c>
      <c r="K2123" s="8">
        <v>0</v>
      </c>
      <c r="L2123" s="8">
        <v>0</v>
      </c>
      <c r="M2123" s="8">
        <v>355135.43</v>
      </c>
      <c r="N2123" s="8">
        <v>0</v>
      </c>
      <c r="O2123" s="8">
        <f t="shared" si="32"/>
        <v>364749.93</v>
      </c>
    </row>
    <row r="2124" spans="2:15" x14ac:dyDescent="0.25">
      <c r="B2124" s="7">
        <v>42653</v>
      </c>
      <c r="C2124" s="8">
        <v>8989.8499999999894</v>
      </c>
      <c r="D2124" s="8">
        <v>0</v>
      </c>
      <c r="E2124" s="8">
        <v>0</v>
      </c>
      <c r="F2124" s="8">
        <v>0</v>
      </c>
      <c r="G2124" s="8">
        <v>0</v>
      </c>
      <c r="H2124" s="8">
        <v>0</v>
      </c>
      <c r="I2124" s="8">
        <v>0</v>
      </c>
      <c r="J2124" s="8">
        <v>1123.67</v>
      </c>
      <c r="K2124" s="8">
        <v>0</v>
      </c>
      <c r="L2124" s="8">
        <v>0</v>
      </c>
      <c r="M2124" s="8">
        <v>372261.45</v>
      </c>
      <c r="N2124" s="8">
        <v>0</v>
      </c>
      <c r="O2124" s="8">
        <f t="shared" si="32"/>
        <v>382374.97</v>
      </c>
    </row>
    <row r="2125" spans="2:15" x14ac:dyDescent="0.25">
      <c r="B2125" s="7">
        <v>42654</v>
      </c>
      <c r="C2125" s="8">
        <v>9702.48</v>
      </c>
      <c r="D2125" s="8">
        <v>0</v>
      </c>
      <c r="E2125" s="8">
        <v>0</v>
      </c>
      <c r="F2125" s="8">
        <v>0</v>
      </c>
      <c r="G2125" s="8">
        <v>4.07</v>
      </c>
      <c r="H2125" s="8">
        <v>0</v>
      </c>
      <c r="I2125" s="8">
        <v>0</v>
      </c>
      <c r="J2125" s="8">
        <v>1123.67</v>
      </c>
      <c r="K2125" s="8">
        <v>0</v>
      </c>
      <c r="L2125" s="8">
        <v>0</v>
      </c>
      <c r="M2125" s="8">
        <v>382155.96</v>
      </c>
      <c r="N2125" s="8">
        <v>0</v>
      </c>
      <c r="O2125" s="8">
        <f t="shared" si="32"/>
        <v>392986.18</v>
      </c>
    </row>
    <row r="2126" spans="2:15" x14ac:dyDescent="0.25">
      <c r="B2126" s="7">
        <v>42655</v>
      </c>
      <c r="C2126" s="8">
        <v>9903.8700000000008</v>
      </c>
      <c r="D2126" s="8">
        <v>0</v>
      </c>
      <c r="E2126" s="8">
        <v>0</v>
      </c>
      <c r="F2126" s="8">
        <v>0</v>
      </c>
      <c r="G2126" s="8">
        <v>8.14</v>
      </c>
      <c r="H2126" s="8">
        <v>0</v>
      </c>
      <c r="I2126" s="8">
        <v>0</v>
      </c>
      <c r="J2126" s="8">
        <v>962.92</v>
      </c>
      <c r="K2126" s="8">
        <v>0</v>
      </c>
      <c r="L2126" s="8">
        <v>0</v>
      </c>
      <c r="M2126" s="8">
        <v>382572.45</v>
      </c>
      <c r="N2126" s="8">
        <v>0</v>
      </c>
      <c r="O2126" s="8">
        <f t="shared" si="32"/>
        <v>393447.38</v>
      </c>
    </row>
    <row r="2127" spans="2:15" x14ac:dyDescent="0.25">
      <c r="B2127" s="7">
        <v>42656</v>
      </c>
      <c r="C2127" s="8">
        <v>10238.609999999901</v>
      </c>
      <c r="D2127" s="8">
        <v>0</v>
      </c>
      <c r="E2127" s="8">
        <v>0</v>
      </c>
      <c r="F2127" s="8">
        <v>0</v>
      </c>
      <c r="G2127" s="8">
        <v>8.14</v>
      </c>
      <c r="H2127" s="8">
        <v>0</v>
      </c>
      <c r="I2127" s="8">
        <v>0</v>
      </c>
      <c r="J2127" s="8">
        <v>962.92</v>
      </c>
      <c r="K2127" s="8">
        <v>0</v>
      </c>
      <c r="L2127" s="8">
        <v>0</v>
      </c>
      <c r="M2127" s="8">
        <v>392433.18</v>
      </c>
      <c r="N2127" s="8">
        <v>0</v>
      </c>
      <c r="O2127" s="8">
        <f t="shared" si="32"/>
        <v>403642.84999999992</v>
      </c>
    </row>
    <row r="2128" spans="2:15" x14ac:dyDescent="0.25">
      <c r="B2128" s="7">
        <v>42657</v>
      </c>
      <c r="C2128" s="8">
        <v>9583.61</v>
      </c>
      <c r="D2128" s="8">
        <v>0</v>
      </c>
      <c r="E2128" s="8">
        <v>0</v>
      </c>
      <c r="F2128" s="8">
        <v>0</v>
      </c>
      <c r="G2128" s="8">
        <v>16.28</v>
      </c>
      <c r="H2128" s="8">
        <v>0</v>
      </c>
      <c r="I2128" s="8">
        <v>0</v>
      </c>
      <c r="J2128" s="8">
        <v>831.01</v>
      </c>
      <c r="K2128" s="8">
        <v>0</v>
      </c>
      <c r="L2128" s="8">
        <v>0</v>
      </c>
      <c r="M2128" s="8">
        <v>389719.59</v>
      </c>
      <c r="N2128" s="8">
        <v>0</v>
      </c>
      <c r="O2128" s="8">
        <f t="shared" si="32"/>
        <v>400150.49000000005</v>
      </c>
    </row>
    <row r="2129" spans="2:15" x14ac:dyDescent="0.25">
      <c r="B2129" s="7">
        <v>42658</v>
      </c>
      <c r="C2129" s="8">
        <v>8619.7800000000007</v>
      </c>
      <c r="D2129" s="8">
        <v>0</v>
      </c>
      <c r="E2129" s="8">
        <v>0</v>
      </c>
      <c r="F2129" s="8">
        <v>0</v>
      </c>
      <c r="G2129" s="8">
        <v>16.28</v>
      </c>
      <c r="H2129" s="8">
        <v>0</v>
      </c>
      <c r="I2129" s="8">
        <v>0</v>
      </c>
      <c r="J2129" s="8">
        <v>831.01</v>
      </c>
      <c r="K2129" s="8">
        <v>0</v>
      </c>
      <c r="L2129" s="8">
        <v>0</v>
      </c>
      <c r="M2129" s="8">
        <v>377214.96</v>
      </c>
      <c r="N2129" s="8">
        <v>0</v>
      </c>
      <c r="O2129" s="8">
        <f t="shared" si="32"/>
        <v>386682.03</v>
      </c>
    </row>
    <row r="2130" spans="2:15" x14ac:dyDescent="0.25">
      <c r="B2130" s="7">
        <v>42659</v>
      </c>
      <c r="C2130" s="8">
        <v>7920.88</v>
      </c>
      <c r="D2130" s="8">
        <v>0</v>
      </c>
      <c r="E2130" s="8">
        <v>0</v>
      </c>
      <c r="F2130" s="8">
        <v>0</v>
      </c>
      <c r="G2130" s="8">
        <v>16.28</v>
      </c>
      <c r="H2130" s="8">
        <v>0</v>
      </c>
      <c r="I2130" s="8">
        <v>0</v>
      </c>
      <c r="J2130" s="8">
        <v>889.66</v>
      </c>
      <c r="K2130" s="8">
        <v>0</v>
      </c>
      <c r="L2130" s="8">
        <v>0</v>
      </c>
      <c r="M2130" s="8">
        <v>371924.47999999998</v>
      </c>
      <c r="N2130" s="8">
        <v>0</v>
      </c>
      <c r="O2130" s="8">
        <f t="shared" si="32"/>
        <v>380751.3</v>
      </c>
    </row>
    <row r="2131" spans="2:15" x14ac:dyDescent="0.25">
      <c r="B2131" s="7">
        <v>42660</v>
      </c>
      <c r="C2131" s="8">
        <v>9120.9699999999993</v>
      </c>
      <c r="D2131" s="8">
        <v>0</v>
      </c>
      <c r="E2131" s="8">
        <v>0</v>
      </c>
      <c r="F2131" s="8">
        <v>0</v>
      </c>
      <c r="G2131" s="8">
        <v>16.28</v>
      </c>
      <c r="H2131" s="8">
        <v>0</v>
      </c>
      <c r="I2131" s="8">
        <v>0</v>
      </c>
      <c r="J2131" s="8">
        <v>889.66</v>
      </c>
      <c r="K2131" s="8">
        <v>0</v>
      </c>
      <c r="L2131" s="8">
        <v>0</v>
      </c>
      <c r="M2131" s="8">
        <v>392177.13</v>
      </c>
      <c r="N2131" s="8">
        <v>0</v>
      </c>
      <c r="O2131" s="8">
        <f t="shared" si="32"/>
        <v>402204.04</v>
      </c>
    </row>
    <row r="2132" spans="2:15" x14ac:dyDescent="0.25">
      <c r="B2132" s="7">
        <v>42661</v>
      </c>
      <c r="C2132" s="8">
        <v>8959.81</v>
      </c>
      <c r="D2132" s="8">
        <v>0</v>
      </c>
      <c r="E2132" s="8">
        <v>0</v>
      </c>
      <c r="F2132" s="8">
        <v>0</v>
      </c>
      <c r="G2132" s="8">
        <v>16.28</v>
      </c>
      <c r="H2132" s="8">
        <v>0</v>
      </c>
      <c r="I2132" s="8">
        <v>0</v>
      </c>
      <c r="J2132" s="8">
        <v>1431.58</v>
      </c>
      <c r="K2132" s="8">
        <v>0</v>
      </c>
      <c r="L2132" s="8">
        <v>0</v>
      </c>
      <c r="M2132" s="8">
        <v>416013.89</v>
      </c>
      <c r="N2132" s="8">
        <v>0</v>
      </c>
      <c r="O2132" s="8">
        <f t="shared" si="32"/>
        <v>426421.56</v>
      </c>
    </row>
    <row r="2133" spans="2:15" x14ac:dyDescent="0.25">
      <c r="B2133" s="7">
        <v>42662</v>
      </c>
      <c r="C2133" s="8">
        <v>8998.1299999999992</v>
      </c>
      <c r="D2133" s="8">
        <v>0</v>
      </c>
      <c r="E2133" s="8">
        <v>0</v>
      </c>
      <c r="F2133" s="8">
        <v>0</v>
      </c>
      <c r="G2133" s="8">
        <v>12.21</v>
      </c>
      <c r="H2133" s="8">
        <v>0</v>
      </c>
      <c r="I2133" s="8">
        <v>0</v>
      </c>
      <c r="J2133" s="8">
        <v>1431.58</v>
      </c>
      <c r="K2133" s="8">
        <v>0</v>
      </c>
      <c r="L2133" s="8">
        <v>0</v>
      </c>
      <c r="M2133" s="8">
        <v>417556.07</v>
      </c>
      <c r="N2133" s="8">
        <v>0</v>
      </c>
      <c r="O2133" s="8">
        <f t="shared" si="32"/>
        <v>427997.99</v>
      </c>
    </row>
    <row r="2134" spans="2:15" x14ac:dyDescent="0.25">
      <c r="B2134" s="7">
        <v>42663</v>
      </c>
      <c r="C2134" s="8">
        <v>9693.32</v>
      </c>
      <c r="D2134" s="8">
        <v>0</v>
      </c>
      <c r="E2134" s="8">
        <v>0</v>
      </c>
      <c r="F2134" s="8">
        <v>0</v>
      </c>
      <c r="G2134" s="8">
        <v>8.14</v>
      </c>
      <c r="H2134" s="8">
        <v>0</v>
      </c>
      <c r="I2134" s="8">
        <v>0</v>
      </c>
      <c r="J2134" s="8">
        <v>1347.64</v>
      </c>
      <c r="K2134" s="8">
        <v>0</v>
      </c>
      <c r="L2134" s="8">
        <v>0</v>
      </c>
      <c r="M2134" s="8">
        <v>410027.43</v>
      </c>
      <c r="N2134" s="8">
        <v>0</v>
      </c>
      <c r="O2134" s="8">
        <f t="shared" si="32"/>
        <v>421076.52999999997</v>
      </c>
    </row>
    <row r="2135" spans="2:15" x14ac:dyDescent="0.25">
      <c r="B2135" s="7">
        <v>42664</v>
      </c>
      <c r="C2135" s="8">
        <v>9568.3699999999899</v>
      </c>
      <c r="D2135" s="8">
        <v>0</v>
      </c>
      <c r="E2135" s="8">
        <v>0</v>
      </c>
      <c r="F2135" s="8">
        <v>0</v>
      </c>
      <c r="G2135" s="8">
        <v>12.21</v>
      </c>
      <c r="H2135" s="8">
        <v>0</v>
      </c>
      <c r="I2135" s="8">
        <v>0</v>
      </c>
      <c r="J2135" s="8">
        <v>1347.64</v>
      </c>
      <c r="K2135" s="8">
        <v>0</v>
      </c>
      <c r="L2135" s="8">
        <v>0</v>
      </c>
      <c r="M2135" s="8">
        <v>400946.33</v>
      </c>
      <c r="N2135" s="8">
        <v>0</v>
      </c>
      <c r="O2135" s="8">
        <f t="shared" si="32"/>
        <v>411874.55</v>
      </c>
    </row>
    <row r="2136" spans="2:15" x14ac:dyDescent="0.25">
      <c r="B2136" s="7">
        <v>42665</v>
      </c>
      <c r="C2136" s="8">
        <v>10197.379999999999</v>
      </c>
      <c r="D2136" s="8">
        <v>0</v>
      </c>
      <c r="E2136" s="8">
        <v>0</v>
      </c>
      <c r="F2136" s="8">
        <v>0</v>
      </c>
      <c r="G2136" s="8">
        <v>4.07</v>
      </c>
      <c r="H2136" s="8">
        <v>0</v>
      </c>
      <c r="I2136" s="8">
        <v>0</v>
      </c>
      <c r="J2136" s="8">
        <v>1427.48</v>
      </c>
      <c r="K2136" s="8">
        <v>0</v>
      </c>
      <c r="L2136" s="8">
        <v>0</v>
      </c>
      <c r="M2136" s="8">
        <v>394455.91</v>
      </c>
      <c r="N2136" s="8">
        <v>0</v>
      </c>
      <c r="O2136" s="8">
        <f t="shared" si="32"/>
        <v>406084.83999999997</v>
      </c>
    </row>
    <row r="2137" spans="2:15" x14ac:dyDescent="0.25">
      <c r="B2137" s="7">
        <v>42666</v>
      </c>
      <c r="C2137" s="8">
        <v>9991.39</v>
      </c>
      <c r="D2137" s="8">
        <v>0</v>
      </c>
      <c r="E2137" s="8">
        <v>0</v>
      </c>
      <c r="F2137" s="8">
        <v>0</v>
      </c>
      <c r="G2137" s="8">
        <v>4.07</v>
      </c>
      <c r="H2137" s="8">
        <v>0</v>
      </c>
      <c r="I2137" s="8">
        <v>0</v>
      </c>
      <c r="J2137" s="8">
        <v>1427.48</v>
      </c>
      <c r="K2137" s="8">
        <v>0</v>
      </c>
      <c r="L2137" s="8">
        <v>0</v>
      </c>
      <c r="M2137" s="8">
        <v>382687.19</v>
      </c>
      <c r="N2137" s="8">
        <v>0</v>
      </c>
      <c r="O2137" s="8">
        <f t="shared" si="32"/>
        <v>394110.13</v>
      </c>
    </row>
    <row r="2138" spans="2:15" x14ac:dyDescent="0.25">
      <c r="B2138" s="7">
        <v>42667</v>
      </c>
      <c r="C2138" s="8">
        <v>10674.91</v>
      </c>
      <c r="D2138" s="8">
        <v>0</v>
      </c>
      <c r="E2138" s="8">
        <v>0</v>
      </c>
      <c r="F2138" s="8">
        <v>0</v>
      </c>
      <c r="G2138" s="8">
        <v>4.07</v>
      </c>
      <c r="H2138" s="8">
        <v>0</v>
      </c>
      <c r="I2138" s="8">
        <v>0</v>
      </c>
      <c r="J2138" s="8">
        <v>1188.1500000000001</v>
      </c>
      <c r="K2138" s="8">
        <v>0</v>
      </c>
      <c r="L2138" s="8">
        <v>0</v>
      </c>
      <c r="M2138" s="8">
        <v>410063.31</v>
      </c>
      <c r="N2138" s="8">
        <v>0</v>
      </c>
      <c r="O2138" s="8">
        <f t="shared" si="32"/>
        <v>421930.44</v>
      </c>
    </row>
    <row r="2139" spans="2:15" x14ac:dyDescent="0.25">
      <c r="B2139" s="7">
        <v>42668</v>
      </c>
      <c r="C2139" s="8">
        <v>9991.61</v>
      </c>
      <c r="D2139" s="8">
        <v>0</v>
      </c>
      <c r="E2139" s="8">
        <v>0</v>
      </c>
      <c r="F2139" s="8">
        <v>0</v>
      </c>
      <c r="G2139" s="8">
        <v>12.21</v>
      </c>
      <c r="H2139" s="8">
        <v>0</v>
      </c>
      <c r="I2139" s="8">
        <v>0</v>
      </c>
      <c r="J2139" s="8">
        <v>1188.1500000000001</v>
      </c>
      <c r="K2139" s="8">
        <v>0</v>
      </c>
      <c r="L2139" s="8">
        <v>0</v>
      </c>
      <c r="M2139" s="8">
        <v>420980.98</v>
      </c>
      <c r="N2139" s="8">
        <v>0</v>
      </c>
      <c r="O2139" s="8">
        <f t="shared" si="32"/>
        <v>432172.94999999995</v>
      </c>
    </row>
    <row r="2140" spans="2:15" x14ac:dyDescent="0.25">
      <c r="B2140" s="7">
        <v>42669</v>
      </c>
      <c r="C2140" s="8">
        <v>10331.98</v>
      </c>
      <c r="D2140" s="8">
        <v>0</v>
      </c>
      <c r="E2140" s="8">
        <v>0</v>
      </c>
      <c r="F2140" s="8">
        <v>0</v>
      </c>
      <c r="G2140" s="8">
        <v>12.21</v>
      </c>
      <c r="H2140" s="8">
        <v>0</v>
      </c>
      <c r="I2140" s="8">
        <v>0</v>
      </c>
      <c r="J2140" s="8">
        <v>1057</v>
      </c>
      <c r="K2140" s="8">
        <v>0</v>
      </c>
      <c r="L2140" s="8">
        <v>0</v>
      </c>
      <c r="M2140" s="8">
        <v>404736.99</v>
      </c>
      <c r="N2140" s="8">
        <v>0</v>
      </c>
      <c r="O2140" s="8">
        <f t="shared" si="32"/>
        <v>416138.18</v>
      </c>
    </row>
    <row r="2141" spans="2:15" x14ac:dyDescent="0.25">
      <c r="B2141" s="7">
        <v>42670</v>
      </c>
      <c r="C2141" s="8">
        <v>10906.53</v>
      </c>
      <c r="D2141" s="8">
        <v>0</v>
      </c>
      <c r="E2141" s="8">
        <v>0</v>
      </c>
      <c r="F2141" s="8">
        <v>0</v>
      </c>
      <c r="G2141" s="8">
        <v>12.21</v>
      </c>
      <c r="H2141" s="8">
        <v>0</v>
      </c>
      <c r="I2141" s="8">
        <v>0</v>
      </c>
      <c r="J2141" s="8">
        <v>1057</v>
      </c>
      <c r="K2141" s="8">
        <v>0</v>
      </c>
      <c r="L2141" s="8">
        <v>0</v>
      </c>
      <c r="M2141" s="8">
        <v>408946.49</v>
      </c>
      <c r="N2141" s="8">
        <v>0</v>
      </c>
      <c r="O2141" s="8">
        <f t="shared" si="32"/>
        <v>420922.23</v>
      </c>
    </row>
    <row r="2142" spans="2:15" x14ac:dyDescent="0.25">
      <c r="B2142" s="7">
        <v>42671</v>
      </c>
      <c r="C2142" s="8">
        <v>10533.82</v>
      </c>
      <c r="D2142" s="8">
        <v>0</v>
      </c>
      <c r="E2142" s="8">
        <v>0</v>
      </c>
      <c r="F2142" s="8">
        <v>0</v>
      </c>
      <c r="G2142" s="8">
        <v>12.21</v>
      </c>
      <c r="H2142" s="8">
        <v>0</v>
      </c>
      <c r="I2142" s="8">
        <v>0</v>
      </c>
      <c r="J2142" s="8">
        <v>1164.68</v>
      </c>
      <c r="K2142" s="8">
        <v>0</v>
      </c>
      <c r="L2142" s="8">
        <v>0</v>
      </c>
      <c r="M2142" s="8">
        <v>412694.03</v>
      </c>
      <c r="N2142" s="8">
        <v>0</v>
      </c>
      <c r="O2142" s="8">
        <f t="shared" si="32"/>
        <v>424404.74000000005</v>
      </c>
    </row>
    <row r="2143" spans="2:15" x14ac:dyDescent="0.25">
      <c r="B2143" s="7">
        <v>42672</v>
      </c>
      <c r="C2143" s="8">
        <v>10434.23</v>
      </c>
      <c r="D2143" s="8">
        <v>0</v>
      </c>
      <c r="E2143" s="8">
        <v>0</v>
      </c>
      <c r="F2143" s="8">
        <v>0</v>
      </c>
      <c r="G2143" s="8">
        <v>8.14</v>
      </c>
      <c r="H2143" s="8">
        <v>0</v>
      </c>
      <c r="I2143" s="8">
        <v>0</v>
      </c>
      <c r="J2143" s="8">
        <v>1164.68</v>
      </c>
      <c r="K2143" s="8">
        <v>0</v>
      </c>
      <c r="L2143" s="8">
        <v>0</v>
      </c>
      <c r="M2143" s="8">
        <v>399583</v>
      </c>
      <c r="N2143" s="8">
        <v>0</v>
      </c>
      <c r="O2143" s="8">
        <f t="shared" si="32"/>
        <v>411190.05</v>
      </c>
    </row>
    <row r="2144" spans="2:15" x14ac:dyDescent="0.25">
      <c r="B2144" s="7">
        <v>42673</v>
      </c>
      <c r="C2144" s="8">
        <v>8986.7999999999993</v>
      </c>
      <c r="D2144" s="8">
        <v>0</v>
      </c>
      <c r="E2144" s="8">
        <v>0</v>
      </c>
      <c r="F2144" s="8">
        <v>0</v>
      </c>
      <c r="G2144" s="8">
        <v>12.21</v>
      </c>
      <c r="H2144" s="8">
        <v>0</v>
      </c>
      <c r="I2144" s="8">
        <v>0</v>
      </c>
      <c r="J2144" s="8">
        <v>850.95</v>
      </c>
      <c r="K2144" s="8">
        <v>0</v>
      </c>
      <c r="L2144" s="8">
        <v>0</v>
      </c>
      <c r="M2144" s="8">
        <v>387657.59</v>
      </c>
      <c r="N2144" s="8">
        <v>0</v>
      </c>
      <c r="O2144" s="8">
        <f t="shared" si="32"/>
        <v>397507.55000000005</v>
      </c>
    </row>
    <row r="2145" spans="2:15" x14ac:dyDescent="0.25">
      <c r="B2145" s="7">
        <v>42674</v>
      </c>
      <c r="C2145" s="8">
        <v>9397.32</v>
      </c>
      <c r="D2145" s="8">
        <v>0</v>
      </c>
      <c r="E2145" s="8">
        <v>0</v>
      </c>
      <c r="F2145" s="8">
        <v>0</v>
      </c>
      <c r="G2145" s="8">
        <v>12.21</v>
      </c>
      <c r="H2145" s="8">
        <v>0</v>
      </c>
      <c r="I2145" s="8">
        <v>0</v>
      </c>
      <c r="J2145" s="8">
        <v>850.95</v>
      </c>
      <c r="K2145" s="8">
        <v>0</v>
      </c>
      <c r="L2145" s="8">
        <v>0</v>
      </c>
      <c r="M2145" s="8">
        <v>409221.14</v>
      </c>
      <c r="N2145" s="8">
        <v>0</v>
      </c>
      <c r="O2145" s="8">
        <f t="shared" si="32"/>
        <v>419481.62</v>
      </c>
    </row>
    <row r="2146" spans="2:15" x14ac:dyDescent="0.25">
      <c r="B2146" s="7">
        <v>42675</v>
      </c>
      <c r="C2146" s="8">
        <v>9568.7900000000009</v>
      </c>
      <c r="D2146" s="8">
        <v>0</v>
      </c>
      <c r="E2146" s="8">
        <v>0</v>
      </c>
      <c r="F2146" s="8">
        <v>0</v>
      </c>
      <c r="G2146" s="8">
        <v>12.21</v>
      </c>
      <c r="H2146" s="8">
        <v>0</v>
      </c>
      <c r="I2146" s="8">
        <v>0</v>
      </c>
      <c r="J2146" s="8">
        <v>1187.81</v>
      </c>
      <c r="K2146" s="8">
        <v>0</v>
      </c>
      <c r="L2146" s="8">
        <v>0</v>
      </c>
      <c r="M2146" s="8">
        <v>415634.41</v>
      </c>
      <c r="N2146" s="8">
        <v>0</v>
      </c>
      <c r="O2146" s="8">
        <f t="shared" si="32"/>
        <v>426403.22</v>
      </c>
    </row>
    <row r="2147" spans="2:15" x14ac:dyDescent="0.25">
      <c r="B2147" s="7">
        <v>42676</v>
      </c>
      <c r="C2147" s="8">
        <v>9633.8799999999992</v>
      </c>
      <c r="D2147" s="8">
        <v>0</v>
      </c>
      <c r="E2147" s="8">
        <v>0</v>
      </c>
      <c r="F2147" s="8">
        <v>0</v>
      </c>
      <c r="G2147" s="8">
        <v>4.07</v>
      </c>
      <c r="H2147" s="8">
        <v>0</v>
      </c>
      <c r="I2147" s="8">
        <v>0</v>
      </c>
      <c r="J2147" s="8">
        <v>1187.81</v>
      </c>
      <c r="K2147" s="8">
        <v>0</v>
      </c>
      <c r="L2147" s="8">
        <v>0</v>
      </c>
      <c r="M2147" s="8">
        <v>408889.23</v>
      </c>
      <c r="N2147" s="8">
        <v>0</v>
      </c>
      <c r="O2147" s="8">
        <f t="shared" si="32"/>
        <v>419714.99</v>
      </c>
    </row>
    <row r="2148" spans="2:15" x14ac:dyDescent="0.25">
      <c r="B2148" s="7">
        <v>42677</v>
      </c>
      <c r="C2148" s="8">
        <v>9953.2999999999993</v>
      </c>
      <c r="D2148" s="8">
        <v>0</v>
      </c>
      <c r="E2148" s="8">
        <v>0</v>
      </c>
      <c r="F2148" s="8">
        <v>0</v>
      </c>
      <c r="G2148" s="8">
        <v>4.07</v>
      </c>
      <c r="H2148" s="8">
        <v>0</v>
      </c>
      <c r="I2148" s="8">
        <v>0</v>
      </c>
      <c r="J2148" s="8">
        <v>1320.36</v>
      </c>
      <c r="K2148" s="8">
        <v>0</v>
      </c>
      <c r="L2148" s="8">
        <v>0</v>
      </c>
      <c r="M2148" s="8">
        <v>414580.6</v>
      </c>
      <c r="N2148" s="8">
        <v>0</v>
      </c>
      <c r="O2148" s="8">
        <f t="shared" si="32"/>
        <v>425858.32999999996</v>
      </c>
    </row>
    <row r="2149" spans="2:15" x14ac:dyDescent="0.25">
      <c r="B2149" s="7">
        <v>42678</v>
      </c>
      <c r="C2149" s="8">
        <v>9360.8700000000008</v>
      </c>
      <c r="D2149" s="8">
        <v>0</v>
      </c>
      <c r="E2149" s="8">
        <v>0</v>
      </c>
      <c r="F2149" s="8">
        <v>0</v>
      </c>
      <c r="G2149" s="8">
        <v>4.07</v>
      </c>
      <c r="H2149" s="8">
        <v>0</v>
      </c>
      <c r="I2149" s="8">
        <v>0</v>
      </c>
      <c r="J2149" s="8">
        <v>1320.36</v>
      </c>
      <c r="K2149" s="8">
        <v>0</v>
      </c>
      <c r="L2149" s="8">
        <v>0</v>
      </c>
      <c r="M2149" s="8">
        <v>398719.39</v>
      </c>
      <c r="N2149" s="8">
        <v>0</v>
      </c>
      <c r="O2149" s="8">
        <f t="shared" si="32"/>
        <v>409404.69</v>
      </c>
    </row>
    <row r="2150" spans="2:15" x14ac:dyDescent="0.25">
      <c r="B2150" s="7">
        <v>42679</v>
      </c>
      <c r="C2150" s="8">
        <v>8864.9699999999993</v>
      </c>
      <c r="D2150" s="8">
        <v>0</v>
      </c>
      <c r="E2150" s="8">
        <v>0</v>
      </c>
      <c r="F2150" s="8">
        <v>0</v>
      </c>
      <c r="G2150" s="8">
        <v>4.07</v>
      </c>
      <c r="H2150" s="8">
        <v>0</v>
      </c>
      <c r="I2150" s="8">
        <v>0</v>
      </c>
      <c r="J2150" s="8">
        <v>1392.98</v>
      </c>
      <c r="K2150" s="8">
        <v>0</v>
      </c>
      <c r="L2150" s="8">
        <v>0</v>
      </c>
      <c r="M2150" s="8">
        <v>383448.26</v>
      </c>
      <c r="N2150" s="8">
        <v>0</v>
      </c>
      <c r="O2150" s="8">
        <f t="shared" si="32"/>
        <v>393710.28</v>
      </c>
    </row>
    <row r="2151" spans="2:15" x14ac:dyDescent="0.25">
      <c r="B2151" s="7">
        <v>42680</v>
      </c>
      <c r="C2151" s="8">
        <v>8447.9299999999894</v>
      </c>
      <c r="D2151" s="8">
        <v>0</v>
      </c>
      <c r="E2151" s="8">
        <v>0</v>
      </c>
      <c r="F2151" s="8">
        <v>0</v>
      </c>
      <c r="G2151" s="8">
        <v>4.07</v>
      </c>
      <c r="H2151" s="8">
        <v>0</v>
      </c>
      <c r="I2151" s="8">
        <v>0</v>
      </c>
      <c r="J2151" s="8">
        <v>1392.98</v>
      </c>
      <c r="K2151" s="8">
        <v>0</v>
      </c>
      <c r="L2151" s="8">
        <v>0</v>
      </c>
      <c r="M2151" s="8">
        <v>379106.74</v>
      </c>
      <c r="N2151" s="8">
        <v>0</v>
      </c>
      <c r="O2151" s="8">
        <f t="shared" si="32"/>
        <v>388951.72</v>
      </c>
    </row>
    <row r="2152" spans="2:15" x14ac:dyDescent="0.25">
      <c r="B2152" s="7">
        <v>42681</v>
      </c>
      <c r="C2152" s="8">
        <v>9429.7599999999893</v>
      </c>
      <c r="D2152" s="8">
        <v>0</v>
      </c>
      <c r="E2152" s="8">
        <v>0</v>
      </c>
      <c r="F2152" s="8">
        <v>0</v>
      </c>
      <c r="G2152" s="8">
        <v>0</v>
      </c>
      <c r="H2152" s="8">
        <v>0</v>
      </c>
      <c r="I2152" s="8">
        <v>0</v>
      </c>
      <c r="J2152" s="8">
        <v>1543.49</v>
      </c>
      <c r="K2152" s="8">
        <v>0</v>
      </c>
      <c r="L2152" s="8">
        <v>0</v>
      </c>
      <c r="M2152" s="8">
        <v>406906.69</v>
      </c>
      <c r="N2152" s="8">
        <v>0</v>
      </c>
      <c r="O2152" s="8">
        <f t="shared" si="32"/>
        <v>417879.94</v>
      </c>
    </row>
    <row r="2153" spans="2:15" x14ac:dyDescent="0.25">
      <c r="B2153" s="7">
        <v>42682</v>
      </c>
      <c r="C2153" s="8">
        <v>11233.8299999999</v>
      </c>
      <c r="D2153" s="8">
        <v>0</v>
      </c>
      <c r="E2153" s="8">
        <v>0</v>
      </c>
      <c r="F2153" s="8">
        <v>0</v>
      </c>
      <c r="G2153" s="8">
        <v>0</v>
      </c>
      <c r="H2153" s="8">
        <v>0</v>
      </c>
      <c r="I2153" s="8">
        <v>0</v>
      </c>
      <c r="J2153" s="8">
        <v>1543.49</v>
      </c>
      <c r="K2153" s="8">
        <v>0</v>
      </c>
      <c r="L2153" s="8">
        <v>0</v>
      </c>
      <c r="M2153" s="8">
        <v>427620.98</v>
      </c>
      <c r="N2153" s="8">
        <v>0</v>
      </c>
      <c r="O2153" s="8">
        <f t="shared" si="32"/>
        <v>440398.29999999987</v>
      </c>
    </row>
    <row r="2154" spans="2:15" x14ac:dyDescent="0.25">
      <c r="B2154" s="7">
        <v>42683</v>
      </c>
      <c r="C2154" s="8">
        <v>10971.7299999999</v>
      </c>
      <c r="D2154" s="8">
        <v>0</v>
      </c>
      <c r="E2154" s="8">
        <v>0</v>
      </c>
      <c r="F2154" s="8">
        <v>0</v>
      </c>
      <c r="G2154" s="8">
        <v>0</v>
      </c>
      <c r="H2154" s="8">
        <v>0</v>
      </c>
      <c r="I2154" s="8">
        <v>0</v>
      </c>
      <c r="J2154" s="8">
        <v>1297.7</v>
      </c>
      <c r="K2154" s="8">
        <v>0</v>
      </c>
      <c r="L2154" s="8">
        <v>0</v>
      </c>
      <c r="M2154" s="8">
        <v>417820.39</v>
      </c>
      <c r="N2154" s="8">
        <v>0</v>
      </c>
      <c r="O2154" s="8">
        <f t="shared" si="32"/>
        <v>430089.81999999989</v>
      </c>
    </row>
    <row r="2155" spans="2:15" x14ac:dyDescent="0.25">
      <c r="B2155" s="7">
        <v>42684</v>
      </c>
      <c r="C2155" s="8">
        <v>11340.56</v>
      </c>
      <c r="D2155" s="8">
        <v>0</v>
      </c>
      <c r="E2155" s="8">
        <v>0</v>
      </c>
      <c r="F2155" s="8">
        <v>0</v>
      </c>
      <c r="G2155" s="8">
        <v>0</v>
      </c>
      <c r="H2155" s="8">
        <v>0</v>
      </c>
      <c r="I2155" s="8">
        <v>0</v>
      </c>
      <c r="J2155" s="8">
        <v>1297.7</v>
      </c>
      <c r="K2155" s="8">
        <v>0</v>
      </c>
      <c r="L2155" s="8">
        <v>0</v>
      </c>
      <c r="M2155" s="8">
        <v>422307.89</v>
      </c>
      <c r="N2155" s="8">
        <v>0</v>
      </c>
      <c r="O2155" s="8">
        <f t="shared" si="32"/>
        <v>434946.15</v>
      </c>
    </row>
    <row r="2156" spans="2:15" x14ac:dyDescent="0.25">
      <c r="B2156" s="7">
        <v>42685</v>
      </c>
      <c r="C2156" s="8">
        <v>10676.76</v>
      </c>
      <c r="D2156" s="8">
        <v>0</v>
      </c>
      <c r="E2156" s="8">
        <v>0</v>
      </c>
      <c r="F2156" s="8">
        <v>0</v>
      </c>
      <c r="G2156" s="8">
        <v>0</v>
      </c>
      <c r="H2156" s="8">
        <v>0</v>
      </c>
      <c r="I2156" s="8">
        <v>0</v>
      </c>
      <c r="J2156" s="8">
        <v>981.15</v>
      </c>
      <c r="K2156" s="8">
        <v>0</v>
      </c>
      <c r="L2156" s="8">
        <v>0</v>
      </c>
      <c r="M2156" s="8">
        <v>414041.62</v>
      </c>
      <c r="N2156" s="8">
        <v>0</v>
      </c>
      <c r="O2156" s="8">
        <f t="shared" si="32"/>
        <v>425699.52999999997</v>
      </c>
    </row>
    <row r="2157" spans="2:15" x14ac:dyDescent="0.25">
      <c r="B2157" s="7">
        <v>42686</v>
      </c>
      <c r="C2157" s="8">
        <v>10100.029999999901</v>
      </c>
      <c r="D2157" s="8">
        <v>0</v>
      </c>
      <c r="E2157" s="8">
        <v>0</v>
      </c>
      <c r="F2157" s="8">
        <v>0</v>
      </c>
      <c r="G2157" s="8">
        <v>0</v>
      </c>
      <c r="H2157" s="8">
        <v>0</v>
      </c>
      <c r="I2157" s="8">
        <v>0</v>
      </c>
      <c r="J2157" s="8">
        <v>981.15</v>
      </c>
      <c r="K2157" s="8">
        <v>0</v>
      </c>
      <c r="L2157" s="8">
        <v>0</v>
      </c>
      <c r="M2157" s="8">
        <v>401543.14</v>
      </c>
      <c r="N2157" s="8">
        <v>0</v>
      </c>
      <c r="O2157" s="8">
        <f t="shared" si="32"/>
        <v>412624.31999999989</v>
      </c>
    </row>
    <row r="2158" spans="2:15" x14ac:dyDescent="0.25">
      <c r="B2158" s="7">
        <v>42687</v>
      </c>
      <c r="C2158" s="8">
        <v>10523.779999999901</v>
      </c>
      <c r="D2158" s="8">
        <v>0</v>
      </c>
      <c r="E2158" s="8">
        <v>0</v>
      </c>
      <c r="F2158" s="8">
        <v>0</v>
      </c>
      <c r="G2158" s="8">
        <v>0</v>
      </c>
      <c r="H2158" s="8">
        <v>0</v>
      </c>
      <c r="I2158" s="8">
        <v>0</v>
      </c>
      <c r="J2158" s="8">
        <v>746.48</v>
      </c>
      <c r="K2158" s="8">
        <v>0</v>
      </c>
      <c r="L2158" s="8">
        <v>0</v>
      </c>
      <c r="M2158" s="8">
        <v>395259.42</v>
      </c>
      <c r="N2158" s="8">
        <v>0</v>
      </c>
      <c r="O2158" s="8">
        <f t="shared" ref="O2158:O2221" si="33">+SUM(C2158:N2158)</f>
        <v>406529.67999999988</v>
      </c>
    </row>
    <row r="2159" spans="2:15" x14ac:dyDescent="0.25">
      <c r="B2159" s="7">
        <v>42688</v>
      </c>
      <c r="C2159" s="8">
        <v>11032.949999999901</v>
      </c>
      <c r="D2159" s="8">
        <v>0</v>
      </c>
      <c r="E2159" s="8">
        <v>0</v>
      </c>
      <c r="F2159" s="8">
        <v>0</v>
      </c>
      <c r="G2159" s="8">
        <v>0</v>
      </c>
      <c r="H2159" s="8">
        <v>0</v>
      </c>
      <c r="I2159" s="8">
        <v>0</v>
      </c>
      <c r="J2159" s="8">
        <v>746.48</v>
      </c>
      <c r="K2159" s="8">
        <v>0</v>
      </c>
      <c r="L2159" s="8">
        <v>0</v>
      </c>
      <c r="M2159" s="8">
        <v>419242.65</v>
      </c>
      <c r="N2159" s="8">
        <v>0</v>
      </c>
      <c r="O2159" s="8">
        <f t="shared" si="33"/>
        <v>431022.0799999999</v>
      </c>
    </row>
    <row r="2160" spans="2:15" x14ac:dyDescent="0.25">
      <c r="B2160" s="7">
        <v>42689</v>
      </c>
      <c r="C2160" s="8">
        <v>11013.68</v>
      </c>
      <c r="D2160" s="8">
        <v>0</v>
      </c>
      <c r="E2160" s="8">
        <v>0</v>
      </c>
      <c r="F2160" s="8">
        <v>0</v>
      </c>
      <c r="G2160" s="8">
        <v>44.4</v>
      </c>
      <c r="H2160" s="8">
        <v>0</v>
      </c>
      <c r="I2160" s="8">
        <v>0</v>
      </c>
      <c r="J2160" s="8">
        <v>1161.44</v>
      </c>
      <c r="K2160" s="8">
        <v>0</v>
      </c>
      <c r="L2160" s="8">
        <v>0</v>
      </c>
      <c r="M2160" s="8">
        <v>428538.94</v>
      </c>
      <c r="N2160" s="8">
        <v>0</v>
      </c>
      <c r="O2160" s="8">
        <f t="shared" si="33"/>
        <v>440758.46</v>
      </c>
    </row>
    <row r="2161" spans="2:15" x14ac:dyDescent="0.25">
      <c r="B2161" s="7">
        <v>42690</v>
      </c>
      <c r="C2161" s="8">
        <v>9713.27</v>
      </c>
      <c r="D2161" s="8">
        <v>0</v>
      </c>
      <c r="E2161" s="8">
        <v>0</v>
      </c>
      <c r="F2161" s="8">
        <v>0</v>
      </c>
      <c r="G2161" s="8">
        <v>44.4</v>
      </c>
      <c r="H2161" s="8">
        <v>0</v>
      </c>
      <c r="I2161" s="8">
        <v>0</v>
      </c>
      <c r="J2161" s="8">
        <v>1161.44</v>
      </c>
      <c r="K2161" s="8">
        <v>0</v>
      </c>
      <c r="L2161" s="8">
        <v>0</v>
      </c>
      <c r="M2161" s="8">
        <v>423039.7</v>
      </c>
      <c r="N2161" s="8">
        <v>0</v>
      </c>
      <c r="O2161" s="8">
        <f t="shared" si="33"/>
        <v>433958.81</v>
      </c>
    </row>
    <row r="2162" spans="2:15" x14ac:dyDescent="0.25">
      <c r="B2162" s="7">
        <v>42691</v>
      </c>
      <c r="C2162" s="8">
        <v>10035.75</v>
      </c>
      <c r="D2162" s="8">
        <v>0</v>
      </c>
      <c r="E2162" s="8">
        <v>0</v>
      </c>
      <c r="F2162" s="8">
        <v>0</v>
      </c>
      <c r="G2162" s="8">
        <v>44.4</v>
      </c>
      <c r="H2162" s="8">
        <v>0</v>
      </c>
      <c r="I2162" s="8">
        <v>0</v>
      </c>
      <c r="J2162" s="8">
        <v>1266.8900000000001</v>
      </c>
      <c r="K2162" s="8">
        <v>0</v>
      </c>
      <c r="L2162" s="8">
        <v>0</v>
      </c>
      <c r="M2162" s="8">
        <v>435315.84</v>
      </c>
      <c r="N2162" s="8">
        <v>0</v>
      </c>
      <c r="O2162" s="8">
        <f t="shared" si="33"/>
        <v>446662.88</v>
      </c>
    </row>
    <row r="2163" spans="2:15" x14ac:dyDescent="0.25">
      <c r="B2163" s="7">
        <v>42692</v>
      </c>
      <c r="C2163" s="8">
        <v>10020.469999999999</v>
      </c>
      <c r="D2163" s="8">
        <v>0</v>
      </c>
      <c r="E2163" s="8">
        <v>0</v>
      </c>
      <c r="F2163" s="8">
        <v>0</v>
      </c>
      <c r="G2163" s="8">
        <v>44.4</v>
      </c>
      <c r="H2163" s="8">
        <v>0</v>
      </c>
      <c r="I2163" s="8">
        <v>0</v>
      </c>
      <c r="J2163" s="8">
        <v>1266.8900000000001</v>
      </c>
      <c r="K2163" s="8">
        <v>0</v>
      </c>
      <c r="L2163" s="8">
        <v>0</v>
      </c>
      <c r="M2163" s="8">
        <v>432359.3</v>
      </c>
      <c r="N2163" s="8">
        <v>0</v>
      </c>
      <c r="O2163" s="8">
        <f t="shared" si="33"/>
        <v>443691.06</v>
      </c>
    </row>
    <row r="2164" spans="2:15" x14ac:dyDescent="0.25">
      <c r="B2164" s="7">
        <v>42693</v>
      </c>
      <c r="C2164" s="8">
        <v>10279.76</v>
      </c>
      <c r="D2164" s="8">
        <v>0</v>
      </c>
      <c r="E2164" s="8">
        <v>0</v>
      </c>
      <c r="F2164" s="8">
        <v>0</v>
      </c>
      <c r="G2164" s="8">
        <v>44.4</v>
      </c>
      <c r="H2164" s="8">
        <v>0</v>
      </c>
      <c r="I2164" s="8">
        <v>0</v>
      </c>
      <c r="J2164" s="8">
        <v>1230.76</v>
      </c>
      <c r="K2164" s="8">
        <v>0</v>
      </c>
      <c r="L2164" s="8">
        <v>0</v>
      </c>
      <c r="M2164" s="8">
        <v>434024.99</v>
      </c>
      <c r="N2164" s="8">
        <v>0</v>
      </c>
      <c r="O2164" s="8">
        <f t="shared" si="33"/>
        <v>445579.91</v>
      </c>
    </row>
    <row r="2165" spans="2:15" x14ac:dyDescent="0.25">
      <c r="B2165" s="7">
        <v>42694</v>
      </c>
      <c r="C2165" s="8">
        <v>10138.879999999999</v>
      </c>
      <c r="D2165" s="8">
        <v>0</v>
      </c>
      <c r="E2165" s="8">
        <v>0</v>
      </c>
      <c r="F2165" s="8">
        <v>0</v>
      </c>
      <c r="G2165" s="8">
        <v>44.4</v>
      </c>
      <c r="H2165" s="8">
        <v>0</v>
      </c>
      <c r="I2165" s="8">
        <v>0</v>
      </c>
      <c r="J2165" s="8">
        <v>1230.76</v>
      </c>
      <c r="K2165" s="8">
        <v>0</v>
      </c>
      <c r="L2165" s="8">
        <v>0</v>
      </c>
      <c r="M2165" s="8">
        <v>444057.29</v>
      </c>
      <c r="N2165" s="8">
        <v>0</v>
      </c>
      <c r="O2165" s="8">
        <f t="shared" si="33"/>
        <v>455471.32999999996</v>
      </c>
    </row>
    <row r="2166" spans="2:15" x14ac:dyDescent="0.25">
      <c r="B2166" s="7">
        <v>42695</v>
      </c>
      <c r="C2166" s="8">
        <v>10324.26</v>
      </c>
      <c r="D2166" s="8">
        <v>0</v>
      </c>
      <c r="E2166" s="8">
        <v>0</v>
      </c>
      <c r="F2166" s="8">
        <v>0</v>
      </c>
      <c r="G2166" s="8">
        <v>44.4</v>
      </c>
      <c r="H2166" s="8">
        <v>0</v>
      </c>
      <c r="I2166" s="8">
        <v>0</v>
      </c>
      <c r="J2166" s="8">
        <v>1788.49</v>
      </c>
      <c r="K2166" s="8">
        <v>0</v>
      </c>
      <c r="L2166" s="8">
        <v>0</v>
      </c>
      <c r="M2166" s="8">
        <v>462683.92</v>
      </c>
      <c r="N2166" s="8">
        <v>0</v>
      </c>
      <c r="O2166" s="8">
        <f t="shared" si="33"/>
        <v>474841.07</v>
      </c>
    </row>
    <row r="2167" spans="2:15" x14ac:dyDescent="0.25">
      <c r="B2167" s="7">
        <v>42696</v>
      </c>
      <c r="C2167" s="8">
        <v>10324.91</v>
      </c>
      <c r="D2167" s="8">
        <v>0</v>
      </c>
      <c r="E2167" s="8">
        <v>0</v>
      </c>
      <c r="F2167" s="8">
        <v>0</v>
      </c>
      <c r="G2167" s="8">
        <v>44.4</v>
      </c>
      <c r="H2167" s="8">
        <v>0</v>
      </c>
      <c r="I2167" s="8">
        <v>0</v>
      </c>
      <c r="J2167" s="8">
        <v>1788.49</v>
      </c>
      <c r="K2167" s="8">
        <v>0</v>
      </c>
      <c r="L2167" s="8">
        <v>0</v>
      </c>
      <c r="M2167" s="8">
        <v>478808.62</v>
      </c>
      <c r="N2167" s="8">
        <v>0</v>
      </c>
      <c r="O2167" s="8">
        <f t="shared" si="33"/>
        <v>490966.42</v>
      </c>
    </row>
    <row r="2168" spans="2:15" x14ac:dyDescent="0.25">
      <c r="B2168" s="7">
        <v>42697</v>
      </c>
      <c r="C2168" s="8">
        <v>10659.78</v>
      </c>
      <c r="D2168" s="8">
        <v>0</v>
      </c>
      <c r="E2168" s="8">
        <v>0</v>
      </c>
      <c r="F2168" s="8">
        <v>0</v>
      </c>
      <c r="G2168" s="8">
        <v>0</v>
      </c>
      <c r="H2168" s="8">
        <v>0</v>
      </c>
      <c r="I2168" s="8">
        <v>0</v>
      </c>
      <c r="J2168" s="8">
        <v>1790.85</v>
      </c>
      <c r="K2168" s="8">
        <v>0</v>
      </c>
      <c r="L2168" s="8">
        <v>0</v>
      </c>
      <c r="M2168" s="8">
        <v>472749.85</v>
      </c>
      <c r="N2168" s="8">
        <v>0</v>
      </c>
      <c r="O2168" s="8">
        <f t="shared" si="33"/>
        <v>485200.48</v>
      </c>
    </row>
    <row r="2169" spans="2:15" x14ac:dyDescent="0.25">
      <c r="B2169" s="7">
        <v>42698</v>
      </c>
      <c r="C2169" s="8">
        <v>10053.99</v>
      </c>
      <c r="D2169" s="8">
        <v>0</v>
      </c>
      <c r="E2169" s="8">
        <v>0</v>
      </c>
      <c r="F2169" s="8">
        <v>0</v>
      </c>
      <c r="G2169" s="8">
        <v>0</v>
      </c>
      <c r="H2169" s="8">
        <v>0</v>
      </c>
      <c r="I2169" s="8">
        <v>0</v>
      </c>
      <c r="J2169" s="8">
        <v>1790.85</v>
      </c>
      <c r="K2169" s="8">
        <v>0</v>
      </c>
      <c r="L2169" s="8">
        <v>0</v>
      </c>
      <c r="M2169" s="8">
        <v>458762.64</v>
      </c>
      <c r="N2169" s="8">
        <v>0</v>
      </c>
      <c r="O2169" s="8">
        <f t="shared" si="33"/>
        <v>470607.48000000004</v>
      </c>
    </row>
    <row r="2170" spans="2:15" x14ac:dyDescent="0.25">
      <c r="B2170" s="7">
        <v>42699</v>
      </c>
      <c r="C2170" s="8">
        <v>9972.5999999999894</v>
      </c>
      <c r="D2170" s="8">
        <v>0</v>
      </c>
      <c r="E2170" s="8">
        <v>0</v>
      </c>
      <c r="F2170" s="8">
        <v>0</v>
      </c>
      <c r="G2170" s="8">
        <v>0</v>
      </c>
      <c r="H2170" s="8">
        <v>0</v>
      </c>
      <c r="I2170" s="8">
        <v>0</v>
      </c>
      <c r="J2170" s="8">
        <v>1547.51</v>
      </c>
      <c r="K2170" s="8">
        <v>0</v>
      </c>
      <c r="L2170" s="8">
        <v>0</v>
      </c>
      <c r="M2170" s="8">
        <v>436294.59</v>
      </c>
      <c r="N2170" s="8">
        <v>0</v>
      </c>
      <c r="O2170" s="8">
        <f t="shared" si="33"/>
        <v>447814.7</v>
      </c>
    </row>
    <row r="2171" spans="2:15" x14ac:dyDescent="0.25">
      <c r="B2171" s="7">
        <v>42700</v>
      </c>
      <c r="C2171" s="8">
        <v>9481.2799999999897</v>
      </c>
      <c r="D2171" s="8">
        <v>0</v>
      </c>
      <c r="E2171" s="8">
        <v>0</v>
      </c>
      <c r="F2171" s="8">
        <v>0</v>
      </c>
      <c r="G2171" s="8">
        <v>0</v>
      </c>
      <c r="H2171" s="8">
        <v>0</v>
      </c>
      <c r="I2171" s="8">
        <v>0</v>
      </c>
      <c r="J2171" s="8">
        <v>1547.51</v>
      </c>
      <c r="K2171" s="8">
        <v>0</v>
      </c>
      <c r="L2171" s="8">
        <v>0</v>
      </c>
      <c r="M2171" s="8">
        <v>426251.06</v>
      </c>
      <c r="N2171" s="8">
        <v>0</v>
      </c>
      <c r="O2171" s="8">
        <f t="shared" si="33"/>
        <v>437279.85</v>
      </c>
    </row>
    <row r="2172" spans="2:15" x14ac:dyDescent="0.25">
      <c r="B2172" s="7">
        <v>42701</v>
      </c>
      <c r="C2172" s="8">
        <v>8989.0199999999895</v>
      </c>
      <c r="D2172" s="8">
        <v>0</v>
      </c>
      <c r="E2172" s="8">
        <v>0</v>
      </c>
      <c r="F2172" s="8">
        <v>0</v>
      </c>
      <c r="G2172" s="8">
        <v>0</v>
      </c>
      <c r="H2172" s="8">
        <v>0</v>
      </c>
      <c r="I2172" s="8">
        <v>0</v>
      </c>
      <c r="J2172" s="8">
        <v>1402.21</v>
      </c>
      <c r="K2172" s="8">
        <v>0</v>
      </c>
      <c r="L2172" s="8">
        <v>0</v>
      </c>
      <c r="M2172" s="8">
        <v>407561.96</v>
      </c>
      <c r="N2172" s="8">
        <v>0</v>
      </c>
      <c r="O2172" s="8">
        <f t="shared" si="33"/>
        <v>417953.19</v>
      </c>
    </row>
    <row r="2173" spans="2:15" x14ac:dyDescent="0.25">
      <c r="B2173" s="7">
        <v>42702</v>
      </c>
      <c r="C2173" s="8">
        <v>9775.86</v>
      </c>
      <c r="D2173" s="8">
        <v>0</v>
      </c>
      <c r="E2173" s="8">
        <v>0</v>
      </c>
      <c r="F2173" s="8">
        <v>0</v>
      </c>
      <c r="G2173" s="8">
        <v>0</v>
      </c>
      <c r="H2173" s="8">
        <v>0</v>
      </c>
      <c r="I2173" s="8">
        <v>0</v>
      </c>
      <c r="J2173" s="8">
        <v>1402.21</v>
      </c>
      <c r="K2173" s="8">
        <v>0</v>
      </c>
      <c r="L2173" s="8">
        <v>0</v>
      </c>
      <c r="M2173" s="8">
        <v>421220.96</v>
      </c>
      <c r="N2173" s="8">
        <v>0</v>
      </c>
      <c r="O2173" s="8">
        <f t="shared" si="33"/>
        <v>432399.03</v>
      </c>
    </row>
    <row r="2174" spans="2:15" x14ac:dyDescent="0.25">
      <c r="B2174" s="7">
        <v>42703</v>
      </c>
      <c r="C2174" s="8">
        <v>9525.64</v>
      </c>
      <c r="D2174" s="8">
        <v>0</v>
      </c>
      <c r="E2174" s="8">
        <v>0</v>
      </c>
      <c r="F2174" s="8">
        <v>0</v>
      </c>
      <c r="G2174" s="8">
        <v>0</v>
      </c>
      <c r="H2174" s="8">
        <v>0</v>
      </c>
      <c r="I2174" s="8">
        <v>0</v>
      </c>
      <c r="J2174" s="8">
        <v>1132.97</v>
      </c>
      <c r="K2174" s="8">
        <v>0</v>
      </c>
      <c r="L2174" s="8">
        <v>0</v>
      </c>
      <c r="M2174" s="8">
        <v>434124.44</v>
      </c>
      <c r="N2174" s="8">
        <v>0</v>
      </c>
      <c r="O2174" s="8">
        <f t="shared" si="33"/>
        <v>444783.05</v>
      </c>
    </row>
    <row r="2175" spans="2:15" x14ac:dyDescent="0.25">
      <c r="B2175" s="7">
        <v>42704</v>
      </c>
      <c r="C2175" s="8">
        <v>9458.94</v>
      </c>
      <c r="D2175" s="8">
        <v>0</v>
      </c>
      <c r="E2175" s="8">
        <v>0</v>
      </c>
      <c r="F2175" s="8">
        <v>0</v>
      </c>
      <c r="G2175" s="8">
        <v>0</v>
      </c>
      <c r="H2175" s="8">
        <v>0</v>
      </c>
      <c r="I2175" s="8">
        <v>0</v>
      </c>
      <c r="J2175" s="8">
        <v>1132.97</v>
      </c>
      <c r="K2175" s="8">
        <v>0</v>
      </c>
      <c r="L2175" s="8">
        <v>0</v>
      </c>
      <c r="M2175" s="8">
        <v>409585.78</v>
      </c>
      <c r="N2175" s="8">
        <v>0</v>
      </c>
      <c r="O2175" s="8">
        <f t="shared" si="33"/>
        <v>420177.69</v>
      </c>
    </row>
    <row r="2176" spans="2:15" x14ac:dyDescent="0.25">
      <c r="B2176" s="7">
        <v>42705</v>
      </c>
      <c r="C2176" s="8">
        <v>8981</v>
      </c>
      <c r="D2176" s="8">
        <v>0</v>
      </c>
      <c r="E2176" s="8">
        <v>0</v>
      </c>
      <c r="F2176" s="8">
        <v>0</v>
      </c>
      <c r="G2176" s="8">
        <v>0</v>
      </c>
      <c r="H2176" s="8">
        <v>0</v>
      </c>
      <c r="I2176" s="8">
        <v>0</v>
      </c>
      <c r="J2176" s="8">
        <v>745.49</v>
      </c>
      <c r="K2176" s="8">
        <v>0</v>
      </c>
      <c r="L2176" s="8">
        <v>0</v>
      </c>
      <c r="M2176" s="8">
        <v>412559.11</v>
      </c>
      <c r="N2176" s="8">
        <v>0</v>
      </c>
      <c r="O2176" s="8">
        <f t="shared" si="33"/>
        <v>422285.6</v>
      </c>
    </row>
    <row r="2177" spans="2:15" x14ac:dyDescent="0.25">
      <c r="B2177" s="7">
        <v>42706</v>
      </c>
      <c r="C2177" s="8">
        <v>9800.4399999999896</v>
      </c>
      <c r="D2177" s="8">
        <v>0</v>
      </c>
      <c r="E2177" s="8">
        <v>0</v>
      </c>
      <c r="F2177" s="8">
        <v>0</v>
      </c>
      <c r="G2177" s="8">
        <v>0</v>
      </c>
      <c r="H2177" s="8">
        <v>0</v>
      </c>
      <c r="I2177" s="8">
        <v>0</v>
      </c>
      <c r="J2177" s="8">
        <v>745.49</v>
      </c>
      <c r="K2177" s="8">
        <v>0</v>
      </c>
      <c r="L2177" s="8">
        <v>0</v>
      </c>
      <c r="M2177" s="8">
        <v>424004.3</v>
      </c>
      <c r="N2177" s="8">
        <v>0</v>
      </c>
      <c r="O2177" s="8">
        <f t="shared" si="33"/>
        <v>434550.23</v>
      </c>
    </row>
    <row r="2178" spans="2:15" x14ac:dyDescent="0.25">
      <c r="B2178" s="7">
        <v>42707</v>
      </c>
      <c r="C2178" s="8">
        <v>9882.3999999999905</v>
      </c>
      <c r="D2178" s="8">
        <v>0</v>
      </c>
      <c r="E2178" s="8">
        <v>0</v>
      </c>
      <c r="F2178" s="8">
        <v>0</v>
      </c>
      <c r="G2178" s="8">
        <v>0</v>
      </c>
      <c r="H2178" s="8">
        <v>0</v>
      </c>
      <c r="I2178" s="8">
        <v>0</v>
      </c>
      <c r="J2178" s="8">
        <v>1074.21</v>
      </c>
      <c r="K2178" s="8">
        <v>0</v>
      </c>
      <c r="L2178" s="8">
        <v>0</v>
      </c>
      <c r="M2178" s="8">
        <v>431120.1</v>
      </c>
      <c r="N2178" s="8">
        <v>0</v>
      </c>
      <c r="O2178" s="8">
        <f t="shared" si="33"/>
        <v>442076.70999999996</v>
      </c>
    </row>
    <row r="2179" spans="2:15" x14ac:dyDescent="0.25">
      <c r="B2179" s="7">
        <v>42708</v>
      </c>
      <c r="C2179" s="8">
        <v>9922.1399999999903</v>
      </c>
      <c r="D2179" s="8">
        <v>0</v>
      </c>
      <c r="E2179" s="8">
        <v>0</v>
      </c>
      <c r="F2179" s="8">
        <v>0</v>
      </c>
      <c r="G2179" s="8">
        <v>0</v>
      </c>
      <c r="H2179" s="8">
        <v>0</v>
      </c>
      <c r="I2179" s="8">
        <v>0</v>
      </c>
      <c r="J2179" s="8">
        <v>1074.21</v>
      </c>
      <c r="K2179" s="8">
        <v>0</v>
      </c>
      <c r="L2179" s="8">
        <v>0</v>
      </c>
      <c r="M2179" s="8">
        <v>419747.48</v>
      </c>
      <c r="N2179" s="8">
        <v>0</v>
      </c>
      <c r="O2179" s="8">
        <f t="shared" si="33"/>
        <v>430743.82999999996</v>
      </c>
    </row>
    <row r="2180" spans="2:15" x14ac:dyDescent="0.25">
      <c r="B2180" s="7">
        <v>42709</v>
      </c>
      <c r="C2180" s="8">
        <v>10791.389999999899</v>
      </c>
      <c r="D2180" s="8">
        <v>0</v>
      </c>
      <c r="E2180" s="8">
        <v>0</v>
      </c>
      <c r="F2180" s="8">
        <v>0</v>
      </c>
      <c r="G2180" s="8">
        <v>0</v>
      </c>
      <c r="H2180" s="8">
        <v>0</v>
      </c>
      <c r="I2180" s="8">
        <v>0</v>
      </c>
      <c r="J2180" s="8">
        <v>1157.3599999999999</v>
      </c>
      <c r="K2180" s="8">
        <v>0</v>
      </c>
      <c r="L2180" s="8">
        <v>0</v>
      </c>
      <c r="M2180" s="8">
        <v>450144.53</v>
      </c>
      <c r="N2180" s="8">
        <v>0</v>
      </c>
      <c r="O2180" s="8">
        <f t="shared" si="33"/>
        <v>462093.27999999991</v>
      </c>
    </row>
    <row r="2181" spans="2:15" x14ac:dyDescent="0.25">
      <c r="B2181" s="7">
        <v>42710</v>
      </c>
      <c r="C2181" s="8">
        <v>10642.199999999901</v>
      </c>
      <c r="D2181" s="8">
        <v>0</v>
      </c>
      <c r="E2181" s="8">
        <v>0</v>
      </c>
      <c r="F2181" s="8">
        <v>0</v>
      </c>
      <c r="G2181" s="8">
        <v>0</v>
      </c>
      <c r="H2181" s="8">
        <v>0</v>
      </c>
      <c r="I2181" s="8">
        <v>0</v>
      </c>
      <c r="J2181" s="8">
        <v>1157.3599999999999</v>
      </c>
      <c r="K2181" s="8">
        <v>0</v>
      </c>
      <c r="L2181" s="8">
        <v>0</v>
      </c>
      <c r="M2181" s="8">
        <v>467288.96</v>
      </c>
      <c r="N2181" s="8">
        <v>0</v>
      </c>
      <c r="O2181" s="8">
        <f t="shared" si="33"/>
        <v>479088.5199999999</v>
      </c>
    </row>
    <row r="2182" spans="2:15" x14ac:dyDescent="0.25">
      <c r="B2182" s="7">
        <v>42711</v>
      </c>
      <c r="C2182" s="8">
        <v>11653.609999999901</v>
      </c>
      <c r="D2182" s="8">
        <v>0</v>
      </c>
      <c r="E2182" s="8">
        <v>0</v>
      </c>
      <c r="F2182" s="8">
        <v>0</v>
      </c>
      <c r="G2182" s="8">
        <v>0</v>
      </c>
      <c r="H2182" s="8">
        <v>0</v>
      </c>
      <c r="I2182" s="8">
        <v>0</v>
      </c>
      <c r="J2182" s="8">
        <v>999.94</v>
      </c>
      <c r="K2182" s="8">
        <v>0</v>
      </c>
      <c r="L2182" s="8">
        <v>0</v>
      </c>
      <c r="M2182" s="8">
        <v>484525.35</v>
      </c>
      <c r="N2182" s="8">
        <v>0</v>
      </c>
      <c r="O2182" s="8">
        <f t="shared" si="33"/>
        <v>497178.89999999991</v>
      </c>
    </row>
    <row r="2183" spans="2:15" x14ac:dyDescent="0.25">
      <c r="B2183" s="7">
        <v>42712</v>
      </c>
      <c r="C2183" s="8">
        <v>12070.96</v>
      </c>
      <c r="D2183" s="8">
        <v>0</v>
      </c>
      <c r="E2183" s="8">
        <v>0</v>
      </c>
      <c r="F2183" s="8">
        <v>0</v>
      </c>
      <c r="G2183" s="8">
        <v>44.4</v>
      </c>
      <c r="H2183" s="8">
        <v>0</v>
      </c>
      <c r="I2183" s="8">
        <v>0</v>
      </c>
      <c r="J2183" s="8">
        <v>999.94</v>
      </c>
      <c r="K2183" s="8">
        <v>0</v>
      </c>
      <c r="L2183" s="8">
        <v>0</v>
      </c>
      <c r="M2183" s="8">
        <v>504718.57</v>
      </c>
      <c r="N2183" s="8">
        <v>0</v>
      </c>
      <c r="O2183" s="8">
        <f t="shared" si="33"/>
        <v>517833.87</v>
      </c>
    </row>
    <row r="2184" spans="2:15" x14ac:dyDescent="0.25">
      <c r="B2184" s="7">
        <v>42713</v>
      </c>
      <c r="C2184" s="8">
        <v>12426.06</v>
      </c>
      <c r="D2184" s="8">
        <v>0</v>
      </c>
      <c r="E2184" s="8">
        <v>0</v>
      </c>
      <c r="F2184" s="8">
        <v>0</v>
      </c>
      <c r="G2184" s="8">
        <v>44.4</v>
      </c>
      <c r="H2184" s="8">
        <v>0</v>
      </c>
      <c r="I2184" s="8">
        <v>0</v>
      </c>
      <c r="J2184" s="8">
        <v>1282.0899999999999</v>
      </c>
      <c r="K2184" s="8">
        <v>0</v>
      </c>
      <c r="L2184" s="8">
        <v>0</v>
      </c>
      <c r="M2184" s="8">
        <v>506379.62</v>
      </c>
      <c r="N2184" s="8">
        <v>0</v>
      </c>
      <c r="O2184" s="8">
        <f t="shared" si="33"/>
        <v>520132.17</v>
      </c>
    </row>
    <row r="2185" spans="2:15" x14ac:dyDescent="0.25">
      <c r="B2185" s="7">
        <v>42714</v>
      </c>
      <c r="C2185" s="8">
        <v>13243.85</v>
      </c>
      <c r="D2185" s="8">
        <v>0</v>
      </c>
      <c r="E2185" s="8">
        <v>0</v>
      </c>
      <c r="F2185" s="8">
        <v>0</v>
      </c>
      <c r="G2185" s="8">
        <v>44.4</v>
      </c>
      <c r="H2185" s="8">
        <v>0</v>
      </c>
      <c r="I2185" s="8">
        <v>0</v>
      </c>
      <c r="J2185" s="8">
        <v>1282.0899999999999</v>
      </c>
      <c r="K2185" s="8">
        <v>0</v>
      </c>
      <c r="L2185" s="8">
        <v>0</v>
      </c>
      <c r="M2185" s="8">
        <v>499969.33</v>
      </c>
      <c r="N2185" s="8">
        <v>0</v>
      </c>
      <c r="O2185" s="8">
        <f t="shared" si="33"/>
        <v>514539.67000000004</v>
      </c>
    </row>
    <row r="2186" spans="2:15" x14ac:dyDescent="0.25">
      <c r="B2186" s="7">
        <v>42715</v>
      </c>
      <c r="C2186" s="8">
        <v>13350.88</v>
      </c>
      <c r="D2186" s="8">
        <v>0</v>
      </c>
      <c r="E2186" s="8">
        <v>0</v>
      </c>
      <c r="F2186" s="8">
        <v>0</v>
      </c>
      <c r="G2186" s="8">
        <v>44.4</v>
      </c>
      <c r="H2186" s="8">
        <v>0</v>
      </c>
      <c r="I2186" s="8">
        <v>0</v>
      </c>
      <c r="J2186" s="8">
        <v>1182.92</v>
      </c>
      <c r="K2186" s="8">
        <v>0</v>
      </c>
      <c r="L2186" s="8">
        <v>0</v>
      </c>
      <c r="M2186" s="8">
        <v>496844.13</v>
      </c>
      <c r="N2186" s="8">
        <v>0</v>
      </c>
      <c r="O2186" s="8">
        <f t="shared" si="33"/>
        <v>511422.33</v>
      </c>
    </row>
    <row r="2187" spans="2:15" x14ac:dyDescent="0.25">
      <c r="B2187" s="7">
        <v>42716</v>
      </c>
      <c r="C2187" s="8">
        <v>13781.76</v>
      </c>
      <c r="D2187" s="8">
        <v>0</v>
      </c>
      <c r="E2187" s="8">
        <v>0</v>
      </c>
      <c r="F2187" s="8">
        <v>0</v>
      </c>
      <c r="G2187" s="8">
        <v>44.4</v>
      </c>
      <c r="H2187" s="8">
        <v>0</v>
      </c>
      <c r="I2187" s="8">
        <v>0</v>
      </c>
      <c r="J2187" s="8">
        <v>1182.92</v>
      </c>
      <c r="K2187" s="8">
        <v>0</v>
      </c>
      <c r="L2187" s="8">
        <v>0</v>
      </c>
      <c r="M2187" s="8">
        <v>524165.72</v>
      </c>
      <c r="N2187" s="8">
        <v>0</v>
      </c>
      <c r="O2187" s="8">
        <f t="shared" si="33"/>
        <v>539174.79999999993</v>
      </c>
    </row>
    <row r="2188" spans="2:15" x14ac:dyDescent="0.25">
      <c r="B2188" s="7">
        <v>42717</v>
      </c>
      <c r="C2188" s="8">
        <v>13647.539999999901</v>
      </c>
      <c r="D2188" s="8">
        <v>0</v>
      </c>
      <c r="E2188" s="8">
        <v>0</v>
      </c>
      <c r="F2188" s="8">
        <v>0</v>
      </c>
      <c r="G2188" s="8">
        <v>44.4</v>
      </c>
      <c r="H2188" s="8">
        <v>0</v>
      </c>
      <c r="I2188" s="8">
        <v>0</v>
      </c>
      <c r="J2188" s="8">
        <v>1527.95</v>
      </c>
      <c r="K2188" s="8">
        <v>0</v>
      </c>
      <c r="L2188" s="8">
        <v>0</v>
      </c>
      <c r="M2188" s="8">
        <v>506835.65</v>
      </c>
      <c r="N2188" s="8">
        <v>0</v>
      </c>
      <c r="O2188" s="8">
        <f t="shared" si="33"/>
        <v>522055.53999999992</v>
      </c>
    </row>
    <row r="2189" spans="2:15" x14ac:dyDescent="0.25">
      <c r="B2189" s="7">
        <v>42718</v>
      </c>
      <c r="C2189" s="8">
        <v>14668.02</v>
      </c>
      <c r="D2189" s="8">
        <v>0</v>
      </c>
      <c r="E2189" s="8">
        <v>0</v>
      </c>
      <c r="F2189" s="8">
        <v>0</v>
      </c>
      <c r="G2189" s="8">
        <v>44.4</v>
      </c>
      <c r="H2189" s="8">
        <v>0</v>
      </c>
      <c r="I2189" s="8">
        <v>0</v>
      </c>
      <c r="J2189" s="8">
        <v>1527.95</v>
      </c>
      <c r="K2189" s="8">
        <v>0</v>
      </c>
      <c r="L2189" s="8">
        <v>0</v>
      </c>
      <c r="M2189" s="8">
        <v>490181.95</v>
      </c>
      <c r="N2189" s="8">
        <v>0</v>
      </c>
      <c r="O2189" s="8">
        <f t="shared" si="33"/>
        <v>506422.32</v>
      </c>
    </row>
    <row r="2190" spans="2:15" x14ac:dyDescent="0.25">
      <c r="B2190" s="7">
        <v>42719</v>
      </c>
      <c r="C2190" s="8">
        <v>13597.0899999999</v>
      </c>
      <c r="D2190" s="8">
        <v>0</v>
      </c>
      <c r="E2190" s="8">
        <v>0</v>
      </c>
      <c r="F2190" s="8">
        <v>0</v>
      </c>
      <c r="G2190" s="8">
        <v>44.4</v>
      </c>
      <c r="H2190" s="8">
        <v>0</v>
      </c>
      <c r="I2190" s="8">
        <v>0</v>
      </c>
      <c r="J2190" s="8">
        <v>1485.29</v>
      </c>
      <c r="K2190" s="8">
        <v>0</v>
      </c>
      <c r="L2190" s="8">
        <v>0</v>
      </c>
      <c r="M2190" s="8">
        <v>508771.27</v>
      </c>
      <c r="N2190" s="8">
        <v>0</v>
      </c>
      <c r="O2190" s="8">
        <f t="shared" si="33"/>
        <v>523898.04999999993</v>
      </c>
    </row>
    <row r="2191" spans="2:15" x14ac:dyDescent="0.25">
      <c r="B2191" s="7">
        <v>42720</v>
      </c>
      <c r="C2191" s="8">
        <v>14515.5</v>
      </c>
      <c r="D2191" s="8">
        <v>0</v>
      </c>
      <c r="E2191" s="8">
        <v>0</v>
      </c>
      <c r="F2191" s="8">
        <v>0</v>
      </c>
      <c r="G2191" s="8">
        <v>4.9400000000000004</v>
      </c>
      <c r="H2191" s="8">
        <v>0</v>
      </c>
      <c r="I2191" s="8">
        <v>0</v>
      </c>
      <c r="J2191" s="8">
        <v>1485.29</v>
      </c>
      <c r="K2191" s="8">
        <v>0</v>
      </c>
      <c r="L2191" s="8">
        <v>0</v>
      </c>
      <c r="M2191" s="8">
        <v>516014.83</v>
      </c>
      <c r="N2191" s="8">
        <v>0</v>
      </c>
      <c r="O2191" s="8">
        <f t="shared" si="33"/>
        <v>532020.56000000006</v>
      </c>
    </row>
    <row r="2192" spans="2:15" x14ac:dyDescent="0.25">
      <c r="B2192" s="7">
        <v>42721</v>
      </c>
      <c r="C2192" s="8">
        <v>14566.34</v>
      </c>
      <c r="D2192" s="8">
        <v>0</v>
      </c>
      <c r="E2192" s="8">
        <v>0</v>
      </c>
      <c r="F2192" s="8">
        <v>0</v>
      </c>
      <c r="G2192" s="8">
        <v>4.9400000000000004</v>
      </c>
      <c r="H2192" s="8">
        <v>0</v>
      </c>
      <c r="I2192" s="8">
        <v>0</v>
      </c>
      <c r="J2192" s="8">
        <v>1122.69</v>
      </c>
      <c r="K2192" s="8">
        <v>0</v>
      </c>
      <c r="L2192" s="8">
        <v>0</v>
      </c>
      <c r="M2192" s="8">
        <v>501064.58</v>
      </c>
      <c r="N2192" s="8">
        <v>0</v>
      </c>
      <c r="O2192" s="8">
        <f t="shared" si="33"/>
        <v>516758.55000000005</v>
      </c>
    </row>
    <row r="2193" spans="2:15" x14ac:dyDescent="0.25">
      <c r="B2193" s="7">
        <v>42722</v>
      </c>
      <c r="C2193" s="8">
        <v>12984.5699999999</v>
      </c>
      <c r="D2193" s="8">
        <v>0</v>
      </c>
      <c r="E2193" s="8">
        <v>0</v>
      </c>
      <c r="F2193" s="8">
        <v>0</v>
      </c>
      <c r="G2193" s="8">
        <v>4.9400000000000004</v>
      </c>
      <c r="H2193" s="8">
        <v>0</v>
      </c>
      <c r="I2193" s="8">
        <v>0</v>
      </c>
      <c r="J2193" s="8">
        <v>1122.69</v>
      </c>
      <c r="K2193" s="8">
        <v>0</v>
      </c>
      <c r="L2193" s="8">
        <v>0</v>
      </c>
      <c r="M2193" s="8">
        <v>485246.87</v>
      </c>
      <c r="N2193" s="8">
        <v>0</v>
      </c>
      <c r="O2193" s="8">
        <f t="shared" si="33"/>
        <v>499359.06999999989</v>
      </c>
    </row>
    <row r="2194" spans="2:15" x14ac:dyDescent="0.25">
      <c r="B2194" s="7">
        <v>42723</v>
      </c>
      <c r="C2194" s="8">
        <v>12927.07</v>
      </c>
      <c r="D2194" s="8">
        <v>0</v>
      </c>
      <c r="E2194" s="8">
        <v>0</v>
      </c>
      <c r="F2194" s="8">
        <v>0</v>
      </c>
      <c r="G2194" s="8">
        <v>4.9400000000000004</v>
      </c>
      <c r="H2194" s="8">
        <v>0</v>
      </c>
      <c r="I2194" s="8">
        <v>0</v>
      </c>
      <c r="J2194" s="8">
        <v>1099.93</v>
      </c>
      <c r="K2194" s="8">
        <v>0</v>
      </c>
      <c r="L2194" s="8">
        <v>0</v>
      </c>
      <c r="M2194" s="8">
        <v>519093.73</v>
      </c>
      <c r="N2194" s="8">
        <v>0</v>
      </c>
      <c r="O2194" s="8">
        <f t="shared" si="33"/>
        <v>533125.66999999993</v>
      </c>
    </row>
    <row r="2195" spans="2:15" x14ac:dyDescent="0.25">
      <c r="B2195" s="7">
        <v>42724</v>
      </c>
      <c r="C2195" s="8">
        <v>13466.51</v>
      </c>
      <c r="D2195" s="8">
        <v>0</v>
      </c>
      <c r="E2195" s="8">
        <v>0</v>
      </c>
      <c r="F2195" s="8">
        <v>0</v>
      </c>
      <c r="G2195" s="8">
        <v>4.9400000000000004</v>
      </c>
      <c r="H2195" s="8">
        <v>0</v>
      </c>
      <c r="I2195" s="8">
        <v>0</v>
      </c>
      <c r="J2195" s="8">
        <v>1099.93</v>
      </c>
      <c r="K2195" s="8">
        <v>0</v>
      </c>
      <c r="L2195" s="8">
        <v>0</v>
      </c>
      <c r="M2195" s="8">
        <v>553782.96</v>
      </c>
      <c r="N2195" s="8">
        <v>0</v>
      </c>
      <c r="O2195" s="8">
        <f t="shared" si="33"/>
        <v>568354.34</v>
      </c>
    </row>
    <row r="2196" spans="2:15" x14ac:dyDescent="0.25">
      <c r="B2196" s="7">
        <v>42725</v>
      </c>
      <c r="C2196" s="8">
        <v>13515.81</v>
      </c>
      <c r="D2196" s="8">
        <v>0</v>
      </c>
      <c r="E2196" s="8">
        <v>0</v>
      </c>
      <c r="F2196" s="8">
        <v>0</v>
      </c>
      <c r="G2196" s="8">
        <v>4.9400000000000004</v>
      </c>
      <c r="H2196" s="8">
        <v>0</v>
      </c>
      <c r="I2196" s="8">
        <v>0</v>
      </c>
      <c r="J2196" s="8">
        <v>868.15</v>
      </c>
      <c r="K2196" s="8">
        <v>0</v>
      </c>
      <c r="L2196" s="8">
        <v>0</v>
      </c>
      <c r="M2196" s="8">
        <v>583418.81000000006</v>
      </c>
      <c r="N2196" s="8">
        <v>0</v>
      </c>
      <c r="O2196" s="8">
        <f t="shared" si="33"/>
        <v>597807.71000000008</v>
      </c>
    </row>
    <row r="2197" spans="2:15" x14ac:dyDescent="0.25">
      <c r="B2197" s="7">
        <v>42726</v>
      </c>
      <c r="C2197" s="8">
        <v>12730.4</v>
      </c>
      <c r="D2197" s="8">
        <v>0</v>
      </c>
      <c r="E2197" s="8">
        <v>0</v>
      </c>
      <c r="F2197" s="8">
        <v>0</v>
      </c>
      <c r="G2197" s="8">
        <v>4.9400000000000004</v>
      </c>
      <c r="H2197" s="8">
        <v>0</v>
      </c>
      <c r="I2197" s="8">
        <v>0</v>
      </c>
      <c r="J2197" s="8">
        <v>868.15</v>
      </c>
      <c r="K2197" s="8">
        <v>0</v>
      </c>
      <c r="L2197" s="8">
        <v>0</v>
      </c>
      <c r="M2197" s="8">
        <v>598671.16</v>
      </c>
      <c r="N2197" s="8">
        <v>0</v>
      </c>
      <c r="O2197" s="8">
        <f t="shared" si="33"/>
        <v>612274.65</v>
      </c>
    </row>
    <row r="2198" spans="2:15" x14ac:dyDescent="0.25">
      <c r="B2198" s="7">
        <v>42727</v>
      </c>
      <c r="C2198" s="8">
        <v>13665.86</v>
      </c>
      <c r="D2198" s="8">
        <v>0</v>
      </c>
      <c r="E2198" s="8">
        <v>0</v>
      </c>
      <c r="F2198" s="8">
        <v>0</v>
      </c>
      <c r="G2198" s="8">
        <v>4.9400000000000004</v>
      </c>
      <c r="H2198" s="8">
        <v>0</v>
      </c>
      <c r="I2198" s="8">
        <v>0</v>
      </c>
      <c r="J2198" s="8">
        <v>1377.86</v>
      </c>
      <c r="K2198" s="8">
        <v>0</v>
      </c>
      <c r="L2198" s="8">
        <v>0</v>
      </c>
      <c r="M2198" s="8">
        <v>562381.37</v>
      </c>
      <c r="N2198" s="8">
        <v>0</v>
      </c>
      <c r="O2198" s="8">
        <f t="shared" si="33"/>
        <v>577430.03</v>
      </c>
    </row>
    <row r="2199" spans="2:15" x14ac:dyDescent="0.25">
      <c r="B2199" s="7">
        <v>42728</v>
      </c>
      <c r="C2199" s="8">
        <v>12398.15</v>
      </c>
      <c r="D2199" s="8">
        <v>0</v>
      </c>
      <c r="E2199" s="8">
        <v>0</v>
      </c>
      <c r="F2199" s="8">
        <v>0</v>
      </c>
      <c r="G2199" s="8">
        <v>0</v>
      </c>
      <c r="H2199" s="8">
        <v>0</v>
      </c>
      <c r="I2199" s="8">
        <v>0</v>
      </c>
      <c r="J2199" s="8">
        <v>1377.86</v>
      </c>
      <c r="K2199" s="8">
        <v>0</v>
      </c>
      <c r="L2199" s="8">
        <v>0</v>
      </c>
      <c r="M2199" s="8">
        <v>549125.1</v>
      </c>
      <c r="N2199" s="8">
        <v>0</v>
      </c>
      <c r="O2199" s="8">
        <f t="shared" si="33"/>
        <v>562901.11</v>
      </c>
    </row>
    <row r="2200" spans="2:15" x14ac:dyDescent="0.25">
      <c r="B2200" s="7">
        <v>42729</v>
      </c>
      <c r="C2200" s="8">
        <v>11418.08</v>
      </c>
      <c r="D2200" s="8">
        <v>0</v>
      </c>
      <c r="E2200" s="8">
        <v>0</v>
      </c>
      <c r="F2200" s="8">
        <v>0</v>
      </c>
      <c r="G2200" s="8">
        <v>44.4</v>
      </c>
      <c r="H2200" s="8">
        <v>0</v>
      </c>
      <c r="I2200" s="8">
        <v>0</v>
      </c>
      <c r="J2200" s="8">
        <v>1307.48</v>
      </c>
      <c r="K2200" s="8">
        <v>0</v>
      </c>
      <c r="L2200" s="8">
        <v>0</v>
      </c>
      <c r="M2200" s="8">
        <v>533961</v>
      </c>
      <c r="N2200" s="8">
        <v>0</v>
      </c>
      <c r="O2200" s="8">
        <f t="shared" si="33"/>
        <v>546730.96</v>
      </c>
    </row>
    <row r="2201" spans="2:15" x14ac:dyDescent="0.25">
      <c r="B2201" s="7">
        <v>42730</v>
      </c>
      <c r="C2201" s="8">
        <v>11047.9</v>
      </c>
      <c r="D2201" s="8">
        <v>0</v>
      </c>
      <c r="E2201" s="8">
        <v>0</v>
      </c>
      <c r="F2201" s="8">
        <v>0</v>
      </c>
      <c r="G2201" s="8">
        <v>48.47</v>
      </c>
      <c r="H2201" s="8">
        <v>0</v>
      </c>
      <c r="I2201" s="8">
        <v>0</v>
      </c>
      <c r="J2201" s="8">
        <v>1307.48</v>
      </c>
      <c r="K2201" s="8">
        <v>0</v>
      </c>
      <c r="L2201" s="8">
        <v>0</v>
      </c>
      <c r="M2201" s="8">
        <v>533368.26</v>
      </c>
      <c r="N2201" s="8">
        <v>0</v>
      </c>
      <c r="O2201" s="8">
        <f t="shared" si="33"/>
        <v>545772.11</v>
      </c>
    </row>
    <row r="2202" spans="2:15" x14ac:dyDescent="0.25">
      <c r="B2202" s="7">
        <v>42731</v>
      </c>
      <c r="C2202" s="8">
        <v>10729.75</v>
      </c>
      <c r="D2202" s="8">
        <v>0</v>
      </c>
      <c r="E2202" s="8">
        <v>0</v>
      </c>
      <c r="F2202" s="8">
        <v>0</v>
      </c>
      <c r="G2202" s="8">
        <v>48.47</v>
      </c>
      <c r="H2202" s="8">
        <v>0</v>
      </c>
      <c r="I2202" s="8">
        <v>0</v>
      </c>
      <c r="J2202" s="8">
        <v>1290.8900000000001</v>
      </c>
      <c r="K2202" s="8">
        <v>0</v>
      </c>
      <c r="L2202" s="8">
        <v>0</v>
      </c>
      <c r="M2202" s="8">
        <v>494331.01</v>
      </c>
      <c r="N2202" s="8">
        <v>0</v>
      </c>
      <c r="O2202" s="8">
        <f t="shared" si="33"/>
        <v>506400.12</v>
      </c>
    </row>
    <row r="2203" spans="2:15" x14ac:dyDescent="0.25">
      <c r="B2203" s="7">
        <v>42732</v>
      </c>
      <c r="C2203" s="8">
        <v>10007.43</v>
      </c>
      <c r="D2203" s="8">
        <v>0</v>
      </c>
      <c r="E2203" s="8">
        <v>0</v>
      </c>
      <c r="F2203" s="8">
        <v>0</v>
      </c>
      <c r="G2203" s="8">
        <v>48.47</v>
      </c>
      <c r="H2203" s="8">
        <v>0</v>
      </c>
      <c r="I2203" s="8">
        <v>0</v>
      </c>
      <c r="J2203" s="8">
        <v>1290.8900000000001</v>
      </c>
      <c r="K2203" s="8">
        <v>0</v>
      </c>
      <c r="L2203" s="8">
        <v>0</v>
      </c>
      <c r="M2203" s="8">
        <v>461620.19</v>
      </c>
      <c r="N2203" s="8">
        <v>0</v>
      </c>
      <c r="O2203" s="8">
        <f t="shared" si="33"/>
        <v>472966.98</v>
      </c>
    </row>
    <row r="2204" spans="2:15" x14ac:dyDescent="0.25">
      <c r="B2204" s="7">
        <v>42733</v>
      </c>
      <c r="C2204" s="8">
        <v>10513.39</v>
      </c>
      <c r="D2204" s="8">
        <v>0</v>
      </c>
      <c r="E2204" s="8">
        <v>0</v>
      </c>
      <c r="F2204" s="8">
        <v>0</v>
      </c>
      <c r="G2204" s="8">
        <v>48.47</v>
      </c>
      <c r="H2204" s="8">
        <v>0</v>
      </c>
      <c r="I2204" s="8">
        <v>0</v>
      </c>
      <c r="J2204" s="8">
        <v>1241.9000000000001</v>
      </c>
      <c r="K2204" s="8">
        <v>0</v>
      </c>
      <c r="L2204" s="8">
        <v>0</v>
      </c>
      <c r="M2204" s="8">
        <v>451707.81</v>
      </c>
      <c r="N2204" s="8">
        <v>0</v>
      </c>
      <c r="O2204" s="8">
        <f t="shared" si="33"/>
        <v>463511.57</v>
      </c>
    </row>
    <row r="2205" spans="2:15" x14ac:dyDescent="0.25">
      <c r="B2205" s="7">
        <v>42734</v>
      </c>
      <c r="C2205" s="8">
        <v>10457.950000000001</v>
      </c>
      <c r="D2205" s="8">
        <v>0</v>
      </c>
      <c r="E2205" s="8">
        <v>0</v>
      </c>
      <c r="F2205" s="8">
        <v>0</v>
      </c>
      <c r="G2205" s="8">
        <v>48.47</v>
      </c>
      <c r="H2205" s="8">
        <v>0</v>
      </c>
      <c r="I2205" s="8">
        <v>0</v>
      </c>
      <c r="J2205" s="8">
        <v>1241.9000000000001</v>
      </c>
      <c r="K2205" s="8">
        <v>0</v>
      </c>
      <c r="L2205" s="8">
        <v>0</v>
      </c>
      <c r="M2205" s="8">
        <v>455698.41</v>
      </c>
      <c r="N2205" s="8">
        <v>0</v>
      </c>
      <c r="O2205" s="8">
        <f t="shared" si="33"/>
        <v>467446.73</v>
      </c>
    </row>
    <row r="2206" spans="2:15" x14ac:dyDescent="0.25">
      <c r="B2206" s="7">
        <v>42735</v>
      </c>
      <c r="C2206" s="8">
        <v>9521.56</v>
      </c>
      <c r="D2206" s="8">
        <v>0</v>
      </c>
      <c r="E2206" s="8">
        <v>0</v>
      </c>
      <c r="F2206" s="8">
        <v>0</v>
      </c>
      <c r="G2206" s="8">
        <v>48.47</v>
      </c>
      <c r="H2206" s="8">
        <v>0</v>
      </c>
      <c r="I2206" s="8">
        <v>0</v>
      </c>
      <c r="J2206" s="8">
        <v>795.17</v>
      </c>
      <c r="K2206" s="8">
        <v>0</v>
      </c>
      <c r="L2206" s="8">
        <v>0</v>
      </c>
      <c r="M2206" s="8">
        <v>443561.06</v>
      </c>
      <c r="N2206" s="8">
        <v>0</v>
      </c>
      <c r="O2206" s="8">
        <f t="shared" si="33"/>
        <v>453926.26</v>
      </c>
    </row>
    <row r="2207" spans="2:15" x14ac:dyDescent="0.25">
      <c r="B2207" s="7">
        <v>42736</v>
      </c>
      <c r="C2207" s="8">
        <v>8745.1299999999992</v>
      </c>
      <c r="D2207" s="8">
        <v>0</v>
      </c>
      <c r="E2207" s="8">
        <v>0</v>
      </c>
      <c r="F2207" s="8">
        <v>0</v>
      </c>
      <c r="G2207" s="8">
        <v>92.87</v>
      </c>
      <c r="H2207" s="8">
        <v>0</v>
      </c>
      <c r="I2207" s="8">
        <v>0</v>
      </c>
      <c r="J2207" s="8">
        <v>795.17</v>
      </c>
      <c r="K2207" s="8">
        <v>0</v>
      </c>
      <c r="L2207" s="8">
        <v>0</v>
      </c>
      <c r="M2207" s="8">
        <v>412002.11</v>
      </c>
      <c r="N2207" s="8">
        <v>0</v>
      </c>
      <c r="O2207" s="8">
        <f t="shared" si="33"/>
        <v>421635.27999999997</v>
      </c>
    </row>
    <row r="2208" spans="2:15" x14ac:dyDescent="0.25">
      <c r="B2208" s="7">
        <v>42737</v>
      </c>
      <c r="C2208" s="8">
        <v>9244.89</v>
      </c>
      <c r="D2208" s="8">
        <v>0</v>
      </c>
      <c r="E2208" s="8">
        <v>0</v>
      </c>
      <c r="F2208" s="8">
        <v>0</v>
      </c>
      <c r="G2208" s="8">
        <v>48.47</v>
      </c>
      <c r="H2208" s="8">
        <v>0</v>
      </c>
      <c r="I2208" s="8">
        <v>0</v>
      </c>
      <c r="J2208" s="8">
        <v>846.25</v>
      </c>
      <c r="K2208" s="8">
        <v>0</v>
      </c>
      <c r="L2208" s="8">
        <v>0</v>
      </c>
      <c r="M2208" s="8">
        <v>418213.06</v>
      </c>
      <c r="N2208" s="8">
        <v>0</v>
      </c>
      <c r="O2208" s="8">
        <f t="shared" si="33"/>
        <v>428352.67</v>
      </c>
    </row>
    <row r="2209" spans="2:15" x14ac:dyDescent="0.25">
      <c r="B2209" s="7">
        <v>42738</v>
      </c>
      <c r="C2209" s="8">
        <v>9863.06</v>
      </c>
      <c r="D2209" s="8">
        <v>0</v>
      </c>
      <c r="E2209" s="8">
        <v>0</v>
      </c>
      <c r="F2209" s="8">
        <v>0</v>
      </c>
      <c r="G2209" s="8">
        <v>44.4</v>
      </c>
      <c r="H2209" s="8">
        <v>0</v>
      </c>
      <c r="I2209" s="8">
        <v>0</v>
      </c>
      <c r="J2209" s="8">
        <v>846.25</v>
      </c>
      <c r="K2209" s="8">
        <v>0</v>
      </c>
      <c r="L2209" s="8">
        <v>0</v>
      </c>
      <c r="M2209" s="8">
        <v>440953.87</v>
      </c>
      <c r="N2209" s="8">
        <v>0</v>
      </c>
      <c r="O2209" s="8">
        <f t="shared" si="33"/>
        <v>451707.58</v>
      </c>
    </row>
    <row r="2210" spans="2:15" x14ac:dyDescent="0.25">
      <c r="B2210" s="7">
        <v>42739</v>
      </c>
      <c r="C2210" s="8">
        <v>10643.86</v>
      </c>
      <c r="D2210" s="8">
        <v>0</v>
      </c>
      <c r="E2210" s="8">
        <v>0</v>
      </c>
      <c r="F2210" s="8">
        <v>0</v>
      </c>
      <c r="G2210" s="8">
        <v>92.93</v>
      </c>
      <c r="H2210" s="8">
        <v>0</v>
      </c>
      <c r="I2210" s="8">
        <v>0</v>
      </c>
      <c r="J2210" s="8">
        <v>787.26</v>
      </c>
      <c r="K2210" s="8">
        <v>0</v>
      </c>
      <c r="L2210" s="8">
        <v>0</v>
      </c>
      <c r="M2210" s="8">
        <v>470545.71</v>
      </c>
      <c r="N2210" s="8">
        <v>0</v>
      </c>
      <c r="O2210" s="8">
        <f t="shared" si="33"/>
        <v>482069.76000000001</v>
      </c>
    </row>
    <row r="2211" spans="2:15" x14ac:dyDescent="0.25">
      <c r="B2211" s="7">
        <v>42740</v>
      </c>
      <c r="C2211" s="8">
        <v>11191.62</v>
      </c>
      <c r="D2211" s="8">
        <v>0</v>
      </c>
      <c r="E2211" s="8">
        <v>0</v>
      </c>
      <c r="F2211" s="8">
        <v>0</v>
      </c>
      <c r="G2211" s="8">
        <v>92.93</v>
      </c>
      <c r="H2211" s="8">
        <v>0</v>
      </c>
      <c r="I2211" s="8">
        <v>0</v>
      </c>
      <c r="J2211" s="8">
        <v>787.26</v>
      </c>
      <c r="K2211" s="8">
        <v>0</v>
      </c>
      <c r="L2211" s="8">
        <v>0</v>
      </c>
      <c r="M2211" s="8">
        <v>465342.71</v>
      </c>
      <c r="N2211" s="8">
        <v>0</v>
      </c>
      <c r="O2211" s="8">
        <f t="shared" si="33"/>
        <v>477414.52</v>
      </c>
    </row>
    <row r="2212" spans="2:15" x14ac:dyDescent="0.25">
      <c r="B2212" s="7">
        <v>42741</v>
      </c>
      <c r="C2212" s="8">
        <v>11675.2699999999</v>
      </c>
      <c r="D2212" s="8">
        <v>0</v>
      </c>
      <c r="E2212" s="8">
        <v>0</v>
      </c>
      <c r="F2212" s="8">
        <v>0</v>
      </c>
      <c r="G2212" s="8">
        <v>92.93</v>
      </c>
      <c r="H2212" s="8">
        <v>0</v>
      </c>
      <c r="I2212" s="8">
        <v>0</v>
      </c>
      <c r="J2212" s="8">
        <v>1393.49</v>
      </c>
      <c r="K2212" s="8">
        <v>0</v>
      </c>
      <c r="L2212" s="8">
        <v>0</v>
      </c>
      <c r="M2212" s="8">
        <v>461795.21</v>
      </c>
      <c r="N2212" s="8">
        <v>0</v>
      </c>
      <c r="O2212" s="8">
        <f t="shared" si="33"/>
        <v>474956.89999999991</v>
      </c>
    </row>
    <row r="2213" spans="2:15" x14ac:dyDescent="0.25">
      <c r="B2213" s="7">
        <v>42742</v>
      </c>
      <c r="C2213" s="8">
        <v>13588.75</v>
      </c>
      <c r="D2213" s="8">
        <v>0</v>
      </c>
      <c r="E2213" s="8">
        <v>0</v>
      </c>
      <c r="F2213" s="8">
        <v>0</v>
      </c>
      <c r="G2213" s="8">
        <v>92.93</v>
      </c>
      <c r="H2213" s="8">
        <v>0</v>
      </c>
      <c r="I2213" s="8">
        <v>0</v>
      </c>
      <c r="J2213" s="8">
        <v>1393.49</v>
      </c>
      <c r="K2213" s="8">
        <v>0</v>
      </c>
      <c r="L2213" s="8">
        <v>0</v>
      </c>
      <c r="M2213" s="8">
        <v>438238.17</v>
      </c>
      <c r="N2213" s="8">
        <v>0</v>
      </c>
      <c r="O2213" s="8">
        <f t="shared" si="33"/>
        <v>453313.33999999997</v>
      </c>
    </row>
    <row r="2214" spans="2:15" x14ac:dyDescent="0.25">
      <c r="B2214" s="7">
        <v>42743</v>
      </c>
      <c r="C2214" s="8">
        <v>14804.82</v>
      </c>
      <c r="D2214" s="8">
        <v>0</v>
      </c>
      <c r="E2214" s="8">
        <v>0</v>
      </c>
      <c r="F2214" s="8">
        <v>0</v>
      </c>
      <c r="G2214" s="8">
        <v>92.93</v>
      </c>
      <c r="H2214" s="8">
        <v>0</v>
      </c>
      <c r="I2214" s="8">
        <v>0</v>
      </c>
      <c r="J2214" s="8">
        <v>1215.8499999999999</v>
      </c>
      <c r="K2214" s="8">
        <v>0</v>
      </c>
      <c r="L2214" s="8">
        <v>0</v>
      </c>
      <c r="M2214" s="8">
        <v>421972.28</v>
      </c>
      <c r="N2214" s="8">
        <v>0</v>
      </c>
      <c r="O2214" s="8">
        <f t="shared" si="33"/>
        <v>438085.88</v>
      </c>
    </row>
    <row r="2215" spans="2:15" x14ac:dyDescent="0.25">
      <c r="B2215" s="7">
        <v>42744</v>
      </c>
      <c r="C2215" s="8">
        <v>16674.62</v>
      </c>
      <c r="D2215" s="8">
        <v>0</v>
      </c>
      <c r="E2215" s="8">
        <v>0</v>
      </c>
      <c r="F2215" s="8">
        <v>0</v>
      </c>
      <c r="G2215" s="8">
        <v>48.53</v>
      </c>
      <c r="H2215" s="8">
        <v>0</v>
      </c>
      <c r="I2215" s="8">
        <v>0</v>
      </c>
      <c r="J2215" s="8">
        <v>1215.8499999999999</v>
      </c>
      <c r="K2215" s="8">
        <v>0</v>
      </c>
      <c r="L2215" s="8">
        <v>0</v>
      </c>
      <c r="M2215" s="8">
        <v>444251.48</v>
      </c>
      <c r="N2215" s="8">
        <v>0</v>
      </c>
      <c r="O2215" s="8">
        <f t="shared" si="33"/>
        <v>462190.48</v>
      </c>
    </row>
    <row r="2216" spans="2:15" x14ac:dyDescent="0.25">
      <c r="B2216" s="7">
        <v>42745</v>
      </c>
      <c r="C2216" s="8">
        <v>17768.449999999899</v>
      </c>
      <c r="D2216" s="8">
        <v>0</v>
      </c>
      <c r="E2216" s="8">
        <v>0</v>
      </c>
      <c r="F2216" s="8">
        <v>0</v>
      </c>
      <c r="G2216" s="8">
        <v>48.53</v>
      </c>
      <c r="H2216" s="8">
        <v>0</v>
      </c>
      <c r="I2216" s="8">
        <v>0</v>
      </c>
      <c r="J2216" s="8">
        <v>1598.48</v>
      </c>
      <c r="K2216" s="8">
        <v>0</v>
      </c>
      <c r="L2216" s="8">
        <v>0</v>
      </c>
      <c r="M2216" s="8">
        <v>475772.05</v>
      </c>
      <c r="N2216" s="8">
        <v>0</v>
      </c>
      <c r="O2216" s="8">
        <f t="shared" si="33"/>
        <v>495187.50999999989</v>
      </c>
    </row>
    <row r="2217" spans="2:15" x14ac:dyDescent="0.25">
      <c r="B2217" s="7">
        <v>42746</v>
      </c>
      <c r="C2217" s="8">
        <v>19461.02</v>
      </c>
      <c r="D2217" s="8">
        <v>0</v>
      </c>
      <c r="E2217" s="8">
        <v>0</v>
      </c>
      <c r="F2217" s="8">
        <v>0</v>
      </c>
      <c r="G2217" s="8">
        <v>48.53</v>
      </c>
      <c r="H2217" s="8">
        <v>0</v>
      </c>
      <c r="I2217" s="8">
        <v>0</v>
      </c>
      <c r="J2217" s="8">
        <v>1598.48</v>
      </c>
      <c r="K2217" s="8">
        <v>0</v>
      </c>
      <c r="L2217" s="8">
        <v>0</v>
      </c>
      <c r="M2217" s="8">
        <v>481390.28</v>
      </c>
      <c r="N2217" s="8">
        <v>0</v>
      </c>
      <c r="O2217" s="8">
        <f t="shared" si="33"/>
        <v>502498.31000000006</v>
      </c>
    </row>
    <row r="2218" spans="2:15" x14ac:dyDescent="0.25">
      <c r="B2218" s="7">
        <v>42747</v>
      </c>
      <c r="C2218" s="8">
        <v>19262.289999999899</v>
      </c>
      <c r="D2218" s="8">
        <v>0</v>
      </c>
      <c r="E2218" s="8">
        <v>0</v>
      </c>
      <c r="F2218" s="8">
        <v>0</v>
      </c>
      <c r="G2218" s="8">
        <v>48.53</v>
      </c>
      <c r="H2218" s="8">
        <v>0</v>
      </c>
      <c r="I2218" s="8">
        <v>0</v>
      </c>
      <c r="J2218" s="8">
        <v>1346.79</v>
      </c>
      <c r="K2218" s="8">
        <v>0</v>
      </c>
      <c r="L2218" s="8">
        <v>0</v>
      </c>
      <c r="M2218" s="8">
        <v>469308.24</v>
      </c>
      <c r="N2218" s="8">
        <v>0</v>
      </c>
      <c r="O2218" s="8">
        <f t="shared" si="33"/>
        <v>489965.84999999986</v>
      </c>
    </row>
    <row r="2219" spans="2:15" x14ac:dyDescent="0.25">
      <c r="B2219" s="7">
        <v>42748</v>
      </c>
      <c r="C2219" s="8">
        <v>19628.68</v>
      </c>
      <c r="D2219" s="8">
        <v>0</v>
      </c>
      <c r="E2219" s="8">
        <v>0</v>
      </c>
      <c r="F2219" s="8">
        <v>0</v>
      </c>
      <c r="G2219" s="8">
        <v>48.53</v>
      </c>
      <c r="H2219" s="8">
        <v>0</v>
      </c>
      <c r="I2219" s="8">
        <v>0</v>
      </c>
      <c r="J2219" s="8">
        <v>1346.79</v>
      </c>
      <c r="K2219" s="8">
        <v>0</v>
      </c>
      <c r="L2219" s="8">
        <v>0</v>
      </c>
      <c r="M2219" s="8">
        <v>474616.4</v>
      </c>
      <c r="N2219" s="8">
        <v>0</v>
      </c>
      <c r="O2219" s="8">
        <f t="shared" si="33"/>
        <v>495640.4</v>
      </c>
    </row>
    <row r="2220" spans="2:15" x14ac:dyDescent="0.25">
      <c r="B2220" s="7">
        <v>42749</v>
      </c>
      <c r="C2220" s="8">
        <v>18475.91</v>
      </c>
      <c r="D2220" s="8">
        <v>0</v>
      </c>
      <c r="E2220" s="8">
        <v>0</v>
      </c>
      <c r="F2220" s="8">
        <v>0</v>
      </c>
      <c r="G2220" s="8">
        <v>97.05</v>
      </c>
      <c r="H2220" s="8">
        <v>0</v>
      </c>
      <c r="I2220" s="8">
        <v>0</v>
      </c>
      <c r="J2220" s="8">
        <v>537.91999999999996</v>
      </c>
      <c r="K2220" s="8">
        <v>0</v>
      </c>
      <c r="L2220" s="8">
        <v>0</v>
      </c>
      <c r="M2220" s="8">
        <v>460929.44</v>
      </c>
      <c r="N2220" s="8">
        <v>0</v>
      </c>
      <c r="O2220" s="8">
        <f t="shared" si="33"/>
        <v>480040.32</v>
      </c>
    </row>
    <row r="2221" spans="2:15" x14ac:dyDescent="0.25">
      <c r="B2221" s="7">
        <v>42750</v>
      </c>
      <c r="C2221" s="8">
        <v>15679.56</v>
      </c>
      <c r="D2221" s="8">
        <v>0</v>
      </c>
      <c r="E2221" s="8">
        <v>0</v>
      </c>
      <c r="F2221" s="8">
        <v>0</v>
      </c>
      <c r="G2221" s="8">
        <v>97.05</v>
      </c>
      <c r="H2221" s="8">
        <v>0</v>
      </c>
      <c r="I2221" s="8">
        <v>0</v>
      </c>
      <c r="J2221" s="8">
        <v>537.91999999999996</v>
      </c>
      <c r="K2221" s="8">
        <v>0</v>
      </c>
      <c r="L2221" s="8">
        <v>0</v>
      </c>
      <c r="M2221" s="8">
        <v>447124.56</v>
      </c>
      <c r="N2221" s="8">
        <v>0</v>
      </c>
      <c r="O2221" s="8">
        <f t="shared" si="33"/>
        <v>463439.08999999997</v>
      </c>
    </row>
    <row r="2222" spans="2:15" x14ac:dyDescent="0.25">
      <c r="B2222" s="7">
        <v>42751</v>
      </c>
      <c r="C2222" s="8">
        <v>14244.139999999899</v>
      </c>
      <c r="D2222" s="8">
        <v>0</v>
      </c>
      <c r="E2222" s="8">
        <v>0</v>
      </c>
      <c r="F2222" s="8">
        <v>0</v>
      </c>
      <c r="G2222" s="8">
        <v>97.05</v>
      </c>
      <c r="H2222" s="8">
        <v>0</v>
      </c>
      <c r="I2222" s="8">
        <v>0</v>
      </c>
      <c r="J2222" s="8">
        <v>1224.57</v>
      </c>
      <c r="K2222" s="8">
        <v>0</v>
      </c>
      <c r="L2222" s="8">
        <v>0</v>
      </c>
      <c r="M2222" s="8">
        <v>456398.63</v>
      </c>
      <c r="N2222" s="8">
        <v>0</v>
      </c>
      <c r="O2222" s="8">
        <f t="shared" ref="O2222:O2285" si="34">+SUM(C2222:N2222)</f>
        <v>471964.3899999999</v>
      </c>
    </row>
    <row r="2223" spans="2:15" x14ac:dyDescent="0.25">
      <c r="B2223" s="7">
        <v>42752</v>
      </c>
      <c r="C2223" s="8">
        <v>13948.8299999999</v>
      </c>
      <c r="D2223" s="8">
        <v>0</v>
      </c>
      <c r="E2223" s="8">
        <v>0</v>
      </c>
      <c r="F2223" s="8">
        <v>0</v>
      </c>
      <c r="G2223" s="8">
        <v>97.05</v>
      </c>
      <c r="H2223" s="8">
        <v>0</v>
      </c>
      <c r="I2223" s="8">
        <v>0</v>
      </c>
      <c r="J2223" s="8">
        <v>1224.57</v>
      </c>
      <c r="K2223" s="8">
        <v>0</v>
      </c>
      <c r="L2223" s="8">
        <v>0</v>
      </c>
      <c r="M2223" s="8">
        <v>463707.71</v>
      </c>
      <c r="N2223" s="8">
        <v>0</v>
      </c>
      <c r="O2223" s="8">
        <f t="shared" si="34"/>
        <v>478978.15999999992</v>
      </c>
    </row>
    <row r="2224" spans="2:15" x14ac:dyDescent="0.25">
      <c r="B2224" s="7">
        <v>42753</v>
      </c>
      <c r="C2224" s="8">
        <v>13546.48</v>
      </c>
      <c r="D2224" s="8">
        <v>0</v>
      </c>
      <c r="E2224" s="8">
        <v>0</v>
      </c>
      <c r="F2224" s="8">
        <v>0</v>
      </c>
      <c r="G2224" s="8">
        <v>97.05</v>
      </c>
      <c r="H2224" s="8">
        <v>0</v>
      </c>
      <c r="I2224" s="8">
        <v>0</v>
      </c>
      <c r="J2224" s="8">
        <v>1011.72</v>
      </c>
      <c r="K2224" s="8">
        <v>0</v>
      </c>
      <c r="L2224" s="8">
        <v>0</v>
      </c>
      <c r="M2224" s="8">
        <v>455274.67</v>
      </c>
      <c r="N2224" s="8">
        <v>0</v>
      </c>
      <c r="O2224" s="8">
        <f t="shared" si="34"/>
        <v>469929.92</v>
      </c>
    </row>
    <row r="2225" spans="2:15" x14ac:dyDescent="0.25">
      <c r="B2225" s="7">
        <v>42754</v>
      </c>
      <c r="C2225" s="8">
        <v>12694.52</v>
      </c>
      <c r="D2225" s="8">
        <v>0</v>
      </c>
      <c r="E2225" s="8">
        <v>0</v>
      </c>
      <c r="F2225" s="8">
        <v>0</v>
      </c>
      <c r="G2225" s="8">
        <v>97.05</v>
      </c>
      <c r="H2225" s="8">
        <v>0</v>
      </c>
      <c r="I2225" s="8">
        <v>0</v>
      </c>
      <c r="J2225" s="8">
        <v>1011.72</v>
      </c>
      <c r="K2225" s="8">
        <v>0</v>
      </c>
      <c r="L2225" s="8">
        <v>0</v>
      </c>
      <c r="M2225" s="8">
        <v>451313.23</v>
      </c>
      <c r="N2225" s="8">
        <v>0</v>
      </c>
      <c r="O2225" s="8">
        <f t="shared" si="34"/>
        <v>465116.51999999996</v>
      </c>
    </row>
    <row r="2226" spans="2:15" x14ac:dyDescent="0.25">
      <c r="B2226" s="7">
        <v>42755</v>
      </c>
      <c r="C2226" s="8">
        <v>20225.16</v>
      </c>
      <c r="D2226" s="8">
        <v>0</v>
      </c>
      <c r="E2226" s="8">
        <v>0</v>
      </c>
      <c r="F2226" s="8">
        <v>0</v>
      </c>
      <c r="G2226" s="8">
        <v>48.53</v>
      </c>
      <c r="H2226" s="8">
        <v>0</v>
      </c>
      <c r="I2226" s="8">
        <v>0</v>
      </c>
      <c r="J2226" s="8">
        <v>1200.6300000000001</v>
      </c>
      <c r="K2226" s="8">
        <v>0</v>
      </c>
      <c r="L2226" s="8">
        <v>0</v>
      </c>
      <c r="M2226" s="8">
        <v>455118.93</v>
      </c>
      <c r="N2226" s="8">
        <v>0</v>
      </c>
      <c r="O2226" s="8">
        <f t="shared" si="34"/>
        <v>476593.25</v>
      </c>
    </row>
    <row r="2227" spans="2:15" x14ac:dyDescent="0.25">
      <c r="B2227" s="7">
        <v>42756</v>
      </c>
      <c r="C2227" s="8">
        <v>19438.87</v>
      </c>
      <c r="D2227" s="8">
        <v>0</v>
      </c>
      <c r="E2227" s="8">
        <v>0</v>
      </c>
      <c r="F2227" s="8">
        <v>0</v>
      </c>
      <c r="G2227" s="8">
        <v>48.53</v>
      </c>
      <c r="H2227" s="8">
        <v>0</v>
      </c>
      <c r="I2227" s="8">
        <v>0</v>
      </c>
      <c r="J2227" s="8">
        <v>1200.6300000000001</v>
      </c>
      <c r="K2227" s="8">
        <v>0</v>
      </c>
      <c r="L2227" s="8">
        <v>0</v>
      </c>
      <c r="M2227" s="8">
        <v>440563.88</v>
      </c>
      <c r="N2227" s="8">
        <v>0</v>
      </c>
      <c r="O2227" s="8">
        <f t="shared" si="34"/>
        <v>461251.91000000003</v>
      </c>
    </row>
    <row r="2228" spans="2:15" x14ac:dyDescent="0.25">
      <c r="B2228" s="7">
        <v>42757</v>
      </c>
      <c r="C2228" s="8">
        <v>18836.78</v>
      </c>
      <c r="D2228" s="8">
        <v>0</v>
      </c>
      <c r="E2228" s="8">
        <v>0</v>
      </c>
      <c r="F2228" s="8">
        <v>0</v>
      </c>
      <c r="G2228" s="8">
        <v>0</v>
      </c>
      <c r="H2228" s="8">
        <v>0</v>
      </c>
      <c r="I2228" s="8">
        <v>0</v>
      </c>
      <c r="J2228" s="8">
        <v>1871.87</v>
      </c>
      <c r="K2228" s="8">
        <v>0</v>
      </c>
      <c r="L2228" s="8">
        <v>0</v>
      </c>
      <c r="M2228" s="8">
        <v>428601</v>
      </c>
      <c r="N2228" s="8">
        <v>0</v>
      </c>
      <c r="O2228" s="8">
        <f t="shared" si="34"/>
        <v>449309.65</v>
      </c>
    </row>
    <row r="2229" spans="2:15" x14ac:dyDescent="0.25">
      <c r="B2229" s="7">
        <v>42758</v>
      </c>
      <c r="C2229" s="8">
        <v>19576.39</v>
      </c>
      <c r="D2229" s="8">
        <v>0</v>
      </c>
      <c r="E2229" s="8">
        <v>0</v>
      </c>
      <c r="F2229" s="8">
        <v>0</v>
      </c>
      <c r="G2229" s="8">
        <v>0</v>
      </c>
      <c r="H2229" s="8">
        <v>0</v>
      </c>
      <c r="I2229" s="8">
        <v>0</v>
      </c>
      <c r="J2229" s="8">
        <v>1871.87</v>
      </c>
      <c r="K2229" s="8">
        <v>0</v>
      </c>
      <c r="L2229" s="8">
        <v>0</v>
      </c>
      <c r="M2229" s="8">
        <v>446384.69</v>
      </c>
      <c r="N2229" s="8">
        <v>0</v>
      </c>
      <c r="O2229" s="8">
        <f t="shared" si="34"/>
        <v>467832.95</v>
      </c>
    </row>
    <row r="2230" spans="2:15" x14ac:dyDescent="0.25">
      <c r="B2230" s="7">
        <v>42759</v>
      </c>
      <c r="C2230" s="8">
        <v>20953.89</v>
      </c>
      <c r="D2230" s="8">
        <v>0</v>
      </c>
      <c r="E2230" s="8">
        <v>0</v>
      </c>
      <c r="F2230" s="8">
        <v>0</v>
      </c>
      <c r="G2230" s="8">
        <v>0</v>
      </c>
      <c r="H2230" s="8">
        <v>0</v>
      </c>
      <c r="I2230" s="8">
        <v>0</v>
      </c>
      <c r="J2230" s="8">
        <v>1965.9</v>
      </c>
      <c r="K2230" s="8">
        <v>0</v>
      </c>
      <c r="L2230" s="8">
        <v>0</v>
      </c>
      <c r="M2230" s="8">
        <v>465854.55</v>
      </c>
      <c r="N2230" s="8">
        <v>0</v>
      </c>
      <c r="O2230" s="8">
        <f t="shared" si="34"/>
        <v>488774.33999999997</v>
      </c>
    </row>
    <row r="2231" spans="2:15" x14ac:dyDescent="0.25">
      <c r="B2231" s="7">
        <v>42760</v>
      </c>
      <c r="C2231" s="8">
        <v>21130.29</v>
      </c>
      <c r="D2231" s="8">
        <v>0</v>
      </c>
      <c r="E2231" s="8">
        <v>0</v>
      </c>
      <c r="F2231" s="8">
        <v>0</v>
      </c>
      <c r="G2231" s="8">
        <v>0</v>
      </c>
      <c r="H2231" s="8">
        <v>0</v>
      </c>
      <c r="I2231" s="8">
        <v>0</v>
      </c>
      <c r="J2231" s="8">
        <v>1965.9</v>
      </c>
      <c r="K2231" s="8">
        <v>0</v>
      </c>
      <c r="L2231" s="8">
        <v>0</v>
      </c>
      <c r="M2231" s="8">
        <v>473379.55</v>
      </c>
      <c r="N2231" s="8">
        <v>0</v>
      </c>
      <c r="O2231" s="8">
        <f t="shared" si="34"/>
        <v>496475.74</v>
      </c>
    </row>
    <row r="2232" spans="2:15" x14ac:dyDescent="0.25">
      <c r="B2232" s="7">
        <v>42761</v>
      </c>
      <c r="C2232" s="8">
        <v>20971.060000000001</v>
      </c>
      <c r="D2232" s="8">
        <v>0</v>
      </c>
      <c r="E2232" s="8">
        <v>0</v>
      </c>
      <c r="F2232" s="8">
        <v>0</v>
      </c>
      <c r="G2232" s="8">
        <v>0</v>
      </c>
      <c r="H2232" s="8">
        <v>0</v>
      </c>
      <c r="I2232" s="8">
        <v>0</v>
      </c>
      <c r="J2232" s="8">
        <v>2011.02</v>
      </c>
      <c r="K2232" s="8">
        <v>0</v>
      </c>
      <c r="L2232" s="8">
        <v>0</v>
      </c>
      <c r="M2232" s="8">
        <v>464411.87</v>
      </c>
      <c r="N2232" s="8">
        <v>0</v>
      </c>
      <c r="O2232" s="8">
        <f t="shared" si="34"/>
        <v>487393.95</v>
      </c>
    </row>
    <row r="2233" spans="2:15" x14ac:dyDescent="0.25">
      <c r="B2233" s="7">
        <v>42762</v>
      </c>
      <c r="C2233" s="8">
        <v>21322.62</v>
      </c>
      <c r="D2233" s="8">
        <v>0</v>
      </c>
      <c r="E2233" s="8">
        <v>0</v>
      </c>
      <c r="F2233" s="8">
        <v>0</v>
      </c>
      <c r="G2233" s="8">
        <v>0</v>
      </c>
      <c r="H2233" s="8">
        <v>0</v>
      </c>
      <c r="I2233" s="8">
        <v>0</v>
      </c>
      <c r="J2233" s="8">
        <v>2011.02</v>
      </c>
      <c r="K2233" s="8">
        <v>0</v>
      </c>
      <c r="L2233" s="8">
        <v>0</v>
      </c>
      <c r="M2233" s="8">
        <v>454235.14</v>
      </c>
      <c r="N2233" s="8">
        <v>0</v>
      </c>
      <c r="O2233" s="8">
        <f t="shared" si="34"/>
        <v>477568.78</v>
      </c>
    </row>
    <row r="2234" spans="2:15" x14ac:dyDescent="0.25">
      <c r="B2234" s="7">
        <v>42763</v>
      </c>
      <c r="C2234" s="8">
        <v>13686.5099999999</v>
      </c>
      <c r="D2234" s="8">
        <v>0</v>
      </c>
      <c r="E2234" s="8">
        <v>0</v>
      </c>
      <c r="F2234" s="8">
        <v>0</v>
      </c>
      <c r="G2234" s="8">
        <v>0</v>
      </c>
      <c r="H2234" s="8">
        <v>0</v>
      </c>
      <c r="I2234" s="8">
        <v>0</v>
      </c>
      <c r="J2234" s="8">
        <v>1977.65</v>
      </c>
      <c r="K2234" s="8">
        <v>0</v>
      </c>
      <c r="L2234" s="8">
        <v>0</v>
      </c>
      <c r="M2234" s="8">
        <v>444642.04</v>
      </c>
      <c r="N2234" s="8">
        <v>0</v>
      </c>
      <c r="O2234" s="8">
        <f t="shared" si="34"/>
        <v>460306.1999999999</v>
      </c>
    </row>
    <row r="2235" spans="2:15" x14ac:dyDescent="0.25">
      <c r="B2235" s="7">
        <v>42764</v>
      </c>
      <c r="C2235" s="8">
        <v>13729.4199999999</v>
      </c>
      <c r="D2235" s="8">
        <v>0</v>
      </c>
      <c r="E2235" s="8">
        <v>0</v>
      </c>
      <c r="F2235" s="8">
        <v>0</v>
      </c>
      <c r="G2235" s="8">
        <v>0</v>
      </c>
      <c r="H2235" s="8">
        <v>0</v>
      </c>
      <c r="I2235" s="8">
        <v>0</v>
      </c>
      <c r="J2235" s="8">
        <v>1977.65</v>
      </c>
      <c r="K2235" s="8">
        <v>0</v>
      </c>
      <c r="L2235" s="8">
        <v>0</v>
      </c>
      <c r="M2235" s="8">
        <v>430902.06</v>
      </c>
      <c r="N2235" s="8">
        <v>0</v>
      </c>
      <c r="O2235" s="8">
        <f t="shared" si="34"/>
        <v>446609.12999999989</v>
      </c>
    </row>
    <row r="2236" spans="2:15" x14ac:dyDescent="0.25">
      <c r="B2236" s="7">
        <v>42765</v>
      </c>
      <c r="C2236" s="8">
        <v>15595.5899999999</v>
      </c>
      <c r="D2236" s="8">
        <v>0</v>
      </c>
      <c r="E2236" s="8">
        <v>0</v>
      </c>
      <c r="F2236" s="8">
        <v>0</v>
      </c>
      <c r="G2236" s="8">
        <v>0</v>
      </c>
      <c r="H2236" s="8">
        <v>0</v>
      </c>
      <c r="I2236" s="8">
        <v>0</v>
      </c>
      <c r="J2236" s="8">
        <v>1437.31</v>
      </c>
      <c r="K2236" s="8">
        <v>0</v>
      </c>
      <c r="L2236" s="8">
        <v>0</v>
      </c>
      <c r="M2236" s="8">
        <v>452315.06</v>
      </c>
      <c r="N2236" s="8">
        <v>0</v>
      </c>
      <c r="O2236" s="8">
        <f t="shared" si="34"/>
        <v>469347.9599999999</v>
      </c>
    </row>
    <row r="2237" spans="2:15" x14ac:dyDescent="0.25">
      <c r="B2237" s="7">
        <v>42766</v>
      </c>
      <c r="C2237" s="8">
        <v>18091.099999999999</v>
      </c>
      <c r="D2237" s="8">
        <v>0</v>
      </c>
      <c r="E2237" s="8">
        <v>0</v>
      </c>
      <c r="F2237" s="8">
        <v>0</v>
      </c>
      <c r="G2237" s="8">
        <v>0</v>
      </c>
      <c r="H2237" s="8">
        <v>0</v>
      </c>
      <c r="I2237" s="8">
        <v>0</v>
      </c>
      <c r="J2237" s="8">
        <v>1437.31</v>
      </c>
      <c r="K2237" s="8">
        <v>0</v>
      </c>
      <c r="L2237" s="8">
        <v>0</v>
      </c>
      <c r="M2237" s="8">
        <v>463127.77</v>
      </c>
      <c r="N2237" s="8">
        <v>0</v>
      </c>
      <c r="O2237" s="8">
        <f t="shared" si="34"/>
        <v>482656.18</v>
      </c>
    </row>
    <row r="2238" spans="2:15" x14ac:dyDescent="0.25">
      <c r="B2238" s="7">
        <v>42767</v>
      </c>
      <c r="C2238" s="8">
        <v>17768.8</v>
      </c>
      <c r="D2238" s="8">
        <v>0</v>
      </c>
      <c r="E2238" s="8">
        <v>0</v>
      </c>
      <c r="F2238" s="8">
        <v>0</v>
      </c>
      <c r="G2238" s="8">
        <v>0</v>
      </c>
      <c r="H2238" s="8">
        <v>0</v>
      </c>
      <c r="I2238" s="8">
        <v>0</v>
      </c>
      <c r="J2238" s="8">
        <v>781.75</v>
      </c>
      <c r="K2238" s="8">
        <v>0</v>
      </c>
      <c r="L2238" s="8">
        <v>0</v>
      </c>
      <c r="M2238" s="8">
        <v>460113.49</v>
      </c>
      <c r="N2238" s="8">
        <v>0</v>
      </c>
      <c r="O2238" s="8">
        <f t="shared" si="34"/>
        <v>478664.04</v>
      </c>
    </row>
    <row r="2239" spans="2:15" x14ac:dyDescent="0.25">
      <c r="B2239" s="7">
        <v>42768</v>
      </c>
      <c r="C2239" s="8">
        <v>17827.3299999999</v>
      </c>
      <c r="D2239" s="8">
        <v>0</v>
      </c>
      <c r="E2239" s="8">
        <v>0</v>
      </c>
      <c r="F2239" s="8">
        <v>0</v>
      </c>
      <c r="G2239" s="8">
        <v>0</v>
      </c>
      <c r="H2239" s="8">
        <v>0</v>
      </c>
      <c r="I2239" s="8">
        <v>0</v>
      </c>
      <c r="J2239" s="8">
        <v>781.75</v>
      </c>
      <c r="K2239" s="8">
        <v>0</v>
      </c>
      <c r="L2239" s="8">
        <v>0</v>
      </c>
      <c r="M2239" s="8">
        <v>466386.45</v>
      </c>
      <c r="N2239" s="8">
        <v>0</v>
      </c>
      <c r="O2239" s="8">
        <f t="shared" si="34"/>
        <v>484995.52999999991</v>
      </c>
    </row>
    <row r="2240" spans="2:15" x14ac:dyDescent="0.25">
      <c r="B2240" s="7">
        <v>42769</v>
      </c>
      <c r="C2240" s="8">
        <v>20962.419999999998</v>
      </c>
      <c r="D2240" s="8">
        <v>0</v>
      </c>
      <c r="E2240" s="8">
        <v>0</v>
      </c>
      <c r="F2240" s="8">
        <v>0</v>
      </c>
      <c r="G2240" s="8">
        <v>0</v>
      </c>
      <c r="H2240" s="8">
        <v>0</v>
      </c>
      <c r="I2240" s="8">
        <v>0</v>
      </c>
      <c r="J2240" s="8">
        <v>3062.94</v>
      </c>
      <c r="K2240" s="8">
        <v>0</v>
      </c>
      <c r="L2240" s="8">
        <v>0</v>
      </c>
      <c r="M2240" s="8">
        <v>465114.03</v>
      </c>
      <c r="N2240" s="8">
        <v>0</v>
      </c>
      <c r="O2240" s="8">
        <f t="shared" si="34"/>
        <v>489139.39</v>
      </c>
    </row>
    <row r="2241" spans="2:15" x14ac:dyDescent="0.25">
      <c r="B2241" s="7">
        <v>42770</v>
      </c>
      <c r="C2241" s="8">
        <v>21230.29</v>
      </c>
      <c r="D2241" s="8">
        <v>0</v>
      </c>
      <c r="E2241" s="8">
        <v>0</v>
      </c>
      <c r="F2241" s="8">
        <v>0</v>
      </c>
      <c r="G2241" s="8">
        <v>0</v>
      </c>
      <c r="H2241" s="8">
        <v>0</v>
      </c>
      <c r="I2241" s="8">
        <v>0</v>
      </c>
      <c r="J2241" s="8">
        <v>3062.94</v>
      </c>
      <c r="K2241" s="8">
        <v>0</v>
      </c>
      <c r="L2241" s="8">
        <v>0</v>
      </c>
      <c r="M2241" s="8">
        <v>461562.2</v>
      </c>
      <c r="N2241" s="8">
        <v>0</v>
      </c>
      <c r="O2241" s="8">
        <f t="shared" si="34"/>
        <v>485855.43</v>
      </c>
    </row>
    <row r="2242" spans="2:15" x14ac:dyDescent="0.25">
      <c r="B2242" s="7">
        <v>42771</v>
      </c>
      <c r="C2242" s="8">
        <v>21192.7</v>
      </c>
      <c r="D2242" s="8">
        <v>0</v>
      </c>
      <c r="E2242" s="8">
        <v>0</v>
      </c>
      <c r="F2242" s="8">
        <v>0</v>
      </c>
      <c r="G2242" s="8">
        <v>0</v>
      </c>
      <c r="H2242" s="8">
        <v>0</v>
      </c>
      <c r="I2242" s="8">
        <v>0</v>
      </c>
      <c r="J2242" s="8">
        <v>2957.98</v>
      </c>
      <c r="K2242" s="8">
        <v>0</v>
      </c>
      <c r="L2242" s="8">
        <v>0</v>
      </c>
      <c r="M2242" s="8">
        <v>445202.07</v>
      </c>
      <c r="N2242" s="8">
        <v>0</v>
      </c>
      <c r="O2242" s="8">
        <f t="shared" si="34"/>
        <v>469352.75</v>
      </c>
    </row>
    <row r="2243" spans="2:15" x14ac:dyDescent="0.25">
      <c r="B2243" s="7">
        <v>42772</v>
      </c>
      <c r="C2243" s="8">
        <v>24057.48</v>
      </c>
      <c r="D2243" s="8">
        <v>0</v>
      </c>
      <c r="E2243" s="8">
        <v>0</v>
      </c>
      <c r="F2243" s="8">
        <v>0</v>
      </c>
      <c r="G2243" s="8">
        <v>0</v>
      </c>
      <c r="H2243" s="8">
        <v>0</v>
      </c>
      <c r="I2243" s="8">
        <v>0</v>
      </c>
      <c r="J2243" s="8">
        <v>2957.98</v>
      </c>
      <c r="K2243" s="8">
        <v>0</v>
      </c>
      <c r="L2243" s="8">
        <v>0</v>
      </c>
      <c r="M2243" s="8">
        <v>464223.08</v>
      </c>
      <c r="N2243" s="8">
        <v>0</v>
      </c>
      <c r="O2243" s="8">
        <f t="shared" si="34"/>
        <v>491238.54000000004</v>
      </c>
    </row>
    <row r="2244" spans="2:15" x14ac:dyDescent="0.25">
      <c r="B2244" s="7">
        <v>42773</v>
      </c>
      <c r="C2244" s="8">
        <v>26120.139999999901</v>
      </c>
      <c r="D2244" s="8">
        <v>0</v>
      </c>
      <c r="E2244" s="8">
        <v>0</v>
      </c>
      <c r="F2244" s="8">
        <v>0</v>
      </c>
      <c r="G2244" s="8">
        <v>0</v>
      </c>
      <c r="H2244" s="8">
        <v>0</v>
      </c>
      <c r="I2244" s="8">
        <v>0</v>
      </c>
      <c r="J2244" s="8">
        <v>2945.41</v>
      </c>
      <c r="K2244" s="8">
        <v>0</v>
      </c>
      <c r="L2244" s="8">
        <v>0</v>
      </c>
      <c r="M2244" s="8">
        <v>485482.37</v>
      </c>
      <c r="N2244" s="8">
        <v>0</v>
      </c>
      <c r="O2244" s="8">
        <f t="shared" si="34"/>
        <v>514547.91999999993</v>
      </c>
    </row>
    <row r="2245" spans="2:15" x14ac:dyDescent="0.25">
      <c r="B2245" s="7">
        <v>42774</v>
      </c>
      <c r="C2245" s="8">
        <v>28892.94</v>
      </c>
      <c r="D2245" s="8">
        <v>0</v>
      </c>
      <c r="E2245" s="8">
        <v>0</v>
      </c>
      <c r="F2245" s="8">
        <v>0</v>
      </c>
      <c r="G2245" s="8">
        <v>0</v>
      </c>
      <c r="H2245" s="8">
        <v>0</v>
      </c>
      <c r="I2245" s="8">
        <v>0</v>
      </c>
      <c r="J2245" s="8">
        <v>2945.41</v>
      </c>
      <c r="K2245" s="8">
        <v>0</v>
      </c>
      <c r="L2245" s="8">
        <v>0</v>
      </c>
      <c r="M2245" s="8">
        <v>490263.33</v>
      </c>
      <c r="N2245" s="8">
        <v>0</v>
      </c>
      <c r="O2245" s="8">
        <f t="shared" si="34"/>
        <v>522101.68</v>
      </c>
    </row>
    <row r="2246" spans="2:15" x14ac:dyDescent="0.25">
      <c r="B2246" s="7">
        <v>42775</v>
      </c>
      <c r="C2246" s="8">
        <v>29673.46</v>
      </c>
      <c r="D2246" s="8">
        <v>0</v>
      </c>
      <c r="E2246" s="8">
        <v>0</v>
      </c>
      <c r="F2246" s="8">
        <v>0</v>
      </c>
      <c r="G2246" s="8">
        <v>0</v>
      </c>
      <c r="H2246" s="8">
        <v>0</v>
      </c>
      <c r="I2246" s="8">
        <v>0</v>
      </c>
      <c r="J2246" s="8">
        <v>3022.95</v>
      </c>
      <c r="K2246" s="8">
        <v>0</v>
      </c>
      <c r="L2246" s="8">
        <v>0</v>
      </c>
      <c r="M2246" s="8">
        <v>494782.74</v>
      </c>
      <c r="N2246" s="8">
        <v>0</v>
      </c>
      <c r="O2246" s="8">
        <f t="shared" si="34"/>
        <v>527479.15</v>
      </c>
    </row>
    <row r="2247" spans="2:15" x14ac:dyDescent="0.25">
      <c r="B2247" s="7">
        <v>42776</v>
      </c>
      <c r="C2247" s="8">
        <v>30404.6</v>
      </c>
      <c r="D2247" s="8">
        <v>0</v>
      </c>
      <c r="E2247" s="8">
        <v>0</v>
      </c>
      <c r="F2247" s="8">
        <v>0</v>
      </c>
      <c r="G2247" s="8">
        <v>0</v>
      </c>
      <c r="H2247" s="8">
        <v>0</v>
      </c>
      <c r="I2247" s="8">
        <v>0</v>
      </c>
      <c r="J2247" s="8">
        <v>3022.95</v>
      </c>
      <c r="K2247" s="8">
        <v>0</v>
      </c>
      <c r="L2247" s="8">
        <v>0</v>
      </c>
      <c r="M2247" s="8">
        <v>482526.48</v>
      </c>
      <c r="N2247" s="8">
        <v>0</v>
      </c>
      <c r="O2247" s="8">
        <f t="shared" si="34"/>
        <v>515954.02999999997</v>
      </c>
    </row>
    <row r="2248" spans="2:15" x14ac:dyDescent="0.25">
      <c r="B2248" s="7">
        <v>42777</v>
      </c>
      <c r="C2248" s="8">
        <v>28935.5799999999</v>
      </c>
      <c r="D2248" s="8">
        <v>0</v>
      </c>
      <c r="E2248" s="8">
        <v>0</v>
      </c>
      <c r="F2248" s="8">
        <v>0</v>
      </c>
      <c r="G2248" s="8">
        <v>0</v>
      </c>
      <c r="H2248" s="8">
        <v>0</v>
      </c>
      <c r="I2248" s="8">
        <v>0</v>
      </c>
      <c r="J2248" s="8">
        <v>488.05</v>
      </c>
      <c r="K2248" s="8">
        <v>0</v>
      </c>
      <c r="L2248" s="8">
        <v>0</v>
      </c>
      <c r="M2248" s="8">
        <v>478380.85</v>
      </c>
      <c r="N2248" s="8">
        <v>0</v>
      </c>
      <c r="O2248" s="8">
        <f t="shared" si="34"/>
        <v>507804.47999999986</v>
      </c>
    </row>
    <row r="2249" spans="2:15" x14ac:dyDescent="0.25">
      <c r="B2249" s="7">
        <v>42778</v>
      </c>
      <c r="C2249" s="8">
        <v>28798.880000000001</v>
      </c>
      <c r="D2249" s="8">
        <v>0</v>
      </c>
      <c r="E2249" s="8">
        <v>0</v>
      </c>
      <c r="F2249" s="8">
        <v>0</v>
      </c>
      <c r="G2249" s="8">
        <v>0</v>
      </c>
      <c r="H2249" s="8">
        <v>0</v>
      </c>
      <c r="I2249" s="8">
        <v>0</v>
      </c>
      <c r="J2249" s="8">
        <v>488.05</v>
      </c>
      <c r="K2249" s="8">
        <v>0</v>
      </c>
      <c r="L2249" s="8">
        <v>0</v>
      </c>
      <c r="M2249" s="8">
        <v>466685.1</v>
      </c>
      <c r="N2249" s="8">
        <v>0</v>
      </c>
      <c r="O2249" s="8">
        <f t="shared" si="34"/>
        <v>495972.02999999997</v>
      </c>
    </row>
    <row r="2250" spans="2:15" x14ac:dyDescent="0.25">
      <c r="B2250" s="7">
        <v>42779</v>
      </c>
      <c r="C2250" s="8">
        <v>30504.14</v>
      </c>
      <c r="D2250" s="8">
        <v>0</v>
      </c>
      <c r="E2250" s="8">
        <v>0</v>
      </c>
      <c r="F2250" s="8">
        <v>0</v>
      </c>
      <c r="G2250" s="8">
        <v>0</v>
      </c>
      <c r="H2250" s="8">
        <v>0</v>
      </c>
      <c r="I2250" s="8">
        <v>0</v>
      </c>
      <c r="J2250" s="8">
        <v>608.69000000000005</v>
      </c>
      <c r="K2250" s="8">
        <v>0</v>
      </c>
      <c r="L2250" s="8">
        <v>0</v>
      </c>
      <c r="M2250" s="8">
        <v>492832.66</v>
      </c>
      <c r="N2250" s="8">
        <v>0</v>
      </c>
      <c r="O2250" s="8">
        <f t="shared" si="34"/>
        <v>523945.49</v>
      </c>
    </row>
    <row r="2251" spans="2:15" x14ac:dyDescent="0.25">
      <c r="B2251" s="7">
        <v>42780</v>
      </c>
      <c r="C2251" s="8">
        <v>28837.759999999998</v>
      </c>
      <c r="D2251" s="8">
        <v>0</v>
      </c>
      <c r="E2251" s="8">
        <v>0</v>
      </c>
      <c r="F2251" s="8">
        <v>0</v>
      </c>
      <c r="G2251" s="8">
        <v>0</v>
      </c>
      <c r="H2251" s="8">
        <v>0</v>
      </c>
      <c r="I2251" s="8">
        <v>0</v>
      </c>
      <c r="J2251" s="8">
        <v>608.69000000000005</v>
      </c>
      <c r="K2251" s="8">
        <v>0</v>
      </c>
      <c r="L2251" s="8">
        <v>0</v>
      </c>
      <c r="M2251" s="8">
        <v>509234.11</v>
      </c>
      <c r="N2251" s="8">
        <v>0</v>
      </c>
      <c r="O2251" s="8">
        <f t="shared" si="34"/>
        <v>538680.55999999994</v>
      </c>
    </row>
    <row r="2252" spans="2:15" x14ac:dyDescent="0.25">
      <c r="B2252" s="7">
        <v>42781</v>
      </c>
      <c r="C2252" s="8">
        <v>26370.23</v>
      </c>
      <c r="D2252" s="8">
        <v>0</v>
      </c>
      <c r="E2252" s="8">
        <v>0</v>
      </c>
      <c r="F2252" s="8">
        <v>0</v>
      </c>
      <c r="G2252" s="8">
        <v>0</v>
      </c>
      <c r="H2252" s="8">
        <v>0</v>
      </c>
      <c r="I2252" s="8">
        <v>0</v>
      </c>
      <c r="J2252" s="8">
        <v>641.69000000000005</v>
      </c>
      <c r="K2252" s="8">
        <v>0</v>
      </c>
      <c r="L2252" s="8">
        <v>0</v>
      </c>
      <c r="M2252" s="8">
        <v>496946.47</v>
      </c>
      <c r="N2252" s="8">
        <v>0</v>
      </c>
      <c r="O2252" s="8">
        <f t="shared" si="34"/>
        <v>523958.38999999996</v>
      </c>
    </row>
    <row r="2253" spans="2:15" x14ac:dyDescent="0.25">
      <c r="B2253" s="7">
        <v>42782</v>
      </c>
      <c r="C2253" s="8">
        <v>21859.03</v>
      </c>
      <c r="D2253" s="8">
        <v>0</v>
      </c>
      <c r="E2253" s="8">
        <v>0</v>
      </c>
      <c r="F2253" s="8">
        <v>0</v>
      </c>
      <c r="G2253" s="8">
        <v>0</v>
      </c>
      <c r="H2253" s="8">
        <v>0</v>
      </c>
      <c r="I2253" s="8">
        <v>0</v>
      </c>
      <c r="J2253" s="8">
        <v>641.69000000000005</v>
      </c>
      <c r="K2253" s="8">
        <v>0</v>
      </c>
      <c r="L2253" s="8">
        <v>0</v>
      </c>
      <c r="M2253" s="8">
        <v>497681.59</v>
      </c>
      <c r="N2253" s="8">
        <v>0</v>
      </c>
      <c r="O2253" s="8">
        <f t="shared" si="34"/>
        <v>520182.31</v>
      </c>
    </row>
    <row r="2254" spans="2:15" x14ac:dyDescent="0.25">
      <c r="B2254" s="7">
        <v>42783</v>
      </c>
      <c r="C2254" s="8">
        <v>22056.36</v>
      </c>
      <c r="D2254" s="8">
        <v>0</v>
      </c>
      <c r="E2254" s="8">
        <v>0</v>
      </c>
      <c r="F2254" s="8">
        <v>0</v>
      </c>
      <c r="G2254" s="8">
        <v>0</v>
      </c>
      <c r="H2254" s="8">
        <v>0</v>
      </c>
      <c r="I2254" s="8">
        <v>0</v>
      </c>
      <c r="J2254" s="8">
        <v>1358.74</v>
      </c>
      <c r="K2254" s="8">
        <v>0</v>
      </c>
      <c r="L2254" s="8">
        <v>0</v>
      </c>
      <c r="M2254" s="8">
        <v>495354.57</v>
      </c>
      <c r="N2254" s="8">
        <v>0</v>
      </c>
      <c r="O2254" s="8">
        <f t="shared" si="34"/>
        <v>518769.67</v>
      </c>
    </row>
    <row r="2255" spans="2:15" x14ac:dyDescent="0.25">
      <c r="B2255" s="7">
        <v>42784</v>
      </c>
      <c r="C2255" s="8">
        <v>23767.66</v>
      </c>
      <c r="D2255" s="8">
        <v>0</v>
      </c>
      <c r="E2255" s="8">
        <v>0</v>
      </c>
      <c r="F2255" s="8">
        <v>0</v>
      </c>
      <c r="G2255" s="8">
        <v>0</v>
      </c>
      <c r="H2255" s="8">
        <v>0</v>
      </c>
      <c r="I2255" s="8">
        <v>0</v>
      </c>
      <c r="J2255" s="8">
        <v>1358.74</v>
      </c>
      <c r="K2255" s="8">
        <v>0</v>
      </c>
      <c r="L2255" s="8">
        <v>0</v>
      </c>
      <c r="M2255" s="8">
        <v>493096.74</v>
      </c>
      <c r="N2255" s="8">
        <v>0</v>
      </c>
      <c r="O2255" s="8">
        <f t="shared" si="34"/>
        <v>518223.14</v>
      </c>
    </row>
    <row r="2256" spans="2:15" x14ac:dyDescent="0.25">
      <c r="B2256" s="7">
        <v>42785</v>
      </c>
      <c r="C2256" s="8">
        <v>21909.21</v>
      </c>
      <c r="D2256" s="8">
        <v>0</v>
      </c>
      <c r="E2256" s="8">
        <v>0</v>
      </c>
      <c r="F2256" s="8">
        <v>0</v>
      </c>
      <c r="G2256" s="8">
        <v>0</v>
      </c>
      <c r="H2256" s="8">
        <v>0</v>
      </c>
      <c r="I2256" s="8">
        <v>0</v>
      </c>
      <c r="J2256" s="8">
        <v>1446.03</v>
      </c>
      <c r="K2256" s="8">
        <v>0</v>
      </c>
      <c r="L2256" s="8">
        <v>0</v>
      </c>
      <c r="M2256" s="8">
        <v>491351.94</v>
      </c>
      <c r="N2256" s="8">
        <v>0</v>
      </c>
      <c r="O2256" s="8">
        <f t="shared" si="34"/>
        <v>514707.18</v>
      </c>
    </row>
    <row r="2257" spans="2:15" x14ac:dyDescent="0.25">
      <c r="B2257" s="7">
        <v>42786</v>
      </c>
      <c r="C2257" s="8">
        <v>21055.279999999999</v>
      </c>
      <c r="D2257" s="8">
        <v>0</v>
      </c>
      <c r="E2257" s="8">
        <v>0</v>
      </c>
      <c r="F2257" s="8">
        <v>0</v>
      </c>
      <c r="G2257" s="8">
        <v>0</v>
      </c>
      <c r="H2257" s="8">
        <v>0</v>
      </c>
      <c r="I2257" s="8">
        <v>0</v>
      </c>
      <c r="J2257" s="8">
        <v>1446.03</v>
      </c>
      <c r="K2257" s="8">
        <v>0</v>
      </c>
      <c r="L2257" s="8">
        <v>0</v>
      </c>
      <c r="M2257" s="8">
        <v>511921.57</v>
      </c>
      <c r="N2257" s="8">
        <v>0</v>
      </c>
      <c r="O2257" s="8">
        <f t="shared" si="34"/>
        <v>534422.88</v>
      </c>
    </row>
    <row r="2258" spans="2:15" x14ac:dyDescent="0.25">
      <c r="B2258" s="7">
        <v>42787</v>
      </c>
      <c r="C2258" s="8">
        <v>20430.02</v>
      </c>
      <c r="D2258" s="8">
        <v>0</v>
      </c>
      <c r="E2258" s="8">
        <v>0</v>
      </c>
      <c r="F2258" s="8">
        <v>0</v>
      </c>
      <c r="G2258" s="8">
        <v>0</v>
      </c>
      <c r="H2258" s="8">
        <v>0</v>
      </c>
      <c r="I2258" s="8">
        <v>0</v>
      </c>
      <c r="J2258" s="8">
        <v>1567.11</v>
      </c>
      <c r="K2258" s="8">
        <v>0</v>
      </c>
      <c r="L2258" s="8">
        <v>0</v>
      </c>
      <c r="M2258" s="8">
        <v>517980.38</v>
      </c>
      <c r="N2258" s="8">
        <v>0</v>
      </c>
      <c r="O2258" s="8">
        <f t="shared" si="34"/>
        <v>539977.51</v>
      </c>
    </row>
    <row r="2259" spans="2:15" x14ac:dyDescent="0.25">
      <c r="B2259" s="7">
        <v>42788</v>
      </c>
      <c r="C2259" s="8">
        <v>20520</v>
      </c>
      <c r="D2259" s="8">
        <v>0</v>
      </c>
      <c r="E2259" s="8">
        <v>0</v>
      </c>
      <c r="F2259" s="8">
        <v>0</v>
      </c>
      <c r="G2259" s="8">
        <v>0</v>
      </c>
      <c r="H2259" s="8">
        <v>0</v>
      </c>
      <c r="I2259" s="8">
        <v>0</v>
      </c>
      <c r="J2259" s="8">
        <v>1567.11</v>
      </c>
      <c r="K2259" s="8">
        <v>0</v>
      </c>
      <c r="L2259" s="8">
        <v>0</v>
      </c>
      <c r="M2259" s="8">
        <v>531144.09</v>
      </c>
      <c r="N2259" s="8">
        <v>0</v>
      </c>
      <c r="O2259" s="8">
        <f t="shared" si="34"/>
        <v>553231.19999999995</v>
      </c>
    </row>
    <row r="2260" spans="2:15" x14ac:dyDescent="0.25">
      <c r="B2260" s="7">
        <v>42789</v>
      </c>
      <c r="C2260" s="8">
        <v>20650.189999999999</v>
      </c>
      <c r="D2260" s="8">
        <v>0</v>
      </c>
      <c r="E2260" s="8">
        <v>0</v>
      </c>
      <c r="F2260" s="8">
        <v>0</v>
      </c>
      <c r="G2260" s="8">
        <v>0</v>
      </c>
      <c r="H2260" s="8">
        <v>0</v>
      </c>
      <c r="I2260" s="8">
        <v>0</v>
      </c>
      <c r="J2260" s="8">
        <v>2205.1999999999998</v>
      </c>
      <c r="K2260" s="8">
        <v>0</v>
      </c>
      <c r="L2260" s="8">
        <v>0</v>
      </c>
      <c r="M2260" s="8">
        <v>537181.93000000005</v>
      </c>
      <c r="N2260" s="8">
        <v>0</v>
      </c>
      <c r="O2260" s="8">
        <f t="shared" si="34"/>
        <v>560037.32000000007</v>
      </c>
    </row>
    <row r="2261" spans="2:15" x14ac:dyDescent="0.25">
      <c r="B2261" s="7">
        <v>42790</v>
      </c>
      <c r="C2261" s="8">
        <v>23521.43</v>
      </c>
      <c r="D2261" s="8">
        <v>0</v>
      </c>
      <c r="E2261" s="8">
        <v>0</v>
      </c>
      <c r="F2261" s="8">
        <v>0</v>
      </c>
      <c r="G2261" s="8">
        <v>0</v>
      </c>
      <c r="H2261" s="8">
        <v>0</v>
      </c>
      <c r="I2261" s="8">
        <v>0</v>
      </c>
      <c r="J2261" s="8">
        <v>2205.1999999999998</v>
      </c>
      <c r="K2261" s="8">
        <v>0</v>
      </c>
      <c r="L2261" s="8">
        <v>0</v>
      </c>
      <c r="M2261" s="8">
        <v>536972.94999999995</v>
      </c>
      <c r="N2261" s="8">
        <v>0</v>
      </c>
      <c r="O2261" s="8">
        <f t="shared" si="34"/>
        <v>562699.57999999996</v>
      </c>
    </row>
    <row r="2262" spans="2:15" x14ac:dyDescent="0.25">
      <c r="B2262" s="7">
        <v>42791</v>
      </c>
      <c r="C2262" s="8">
        <v>23792.6</v>
      </c>
      <c r="D2262" s="8">
        <v>0</v>
      </c>
      <c r="E2262" s="8">
        <v>0</v>
      </c>
      <c r="F2262" s="8">
        <v>0</v>
      </c>
      <c r="G2262" s="8">
        <v>0</v>
      </c>
      <c r="H2262" s="8">
        <v>0</v>
      </c>
      <c r="I2262" s="8">
        <v>0</v>
      </c>
      <c r="J2262" s="8">
        <v>1419.03</v>
      </c>
      <c r="K2262" s="8">
        <v>0</v>
      </c>
      <c r="L2262" s="8">
        <v>0</v>
      </c>
      <c r="M2262" s="8">
        <v>528995.96</v>
      </c>
      <c r="N2262" s="8">
        <v>0</v>
      </c>
      <c r="O2262" s="8">
        <f t="shared" si="34"/>
        <v>554207.59</v>
      </c>
    </row>
    <row r="2263" spans="2:15" x14ac:dyDescent="0.25">
      <c r="B2263" s="7">
        <v>42792</v>
      </c>
      <c r="C2263" s="8">
        <v>20379.62</v>
      </c>
      <c r="D2263" s="8">
        <v>0</v>
      </c>
      <c r="E2263" s="8">
        <v>0</v>
      </c>
      <c r="F2263" s="8">
        <v>0</v>
      </c>
      <c r="G2263" s="8">
        <v>0</v>
      </c>
      <c r="H2263" s="8">
        <v>0</v>
      </c>
      <c r="I2263" s="8">
        <v>0</v>
      </c>
      <c r="J2263" s="8">
        <v>1419.03</v>
      </c>
      <c r="K2263" s="8">
        <v>0</v>
      </c>
      <c r="L2263" s="8">
        <v>0</v>
      </c>
      <c r="M2263" s="8">
        <v>527002.03</v>
      </c>
      <c r="N2263" s="8">
        <v>0</v>
      </c>
      <c r="O2263" s="8">
        <f t="shared" si="34"/>
        <v>548800.68000000005</v>
      </c>
    </row>
    <row r="2264" spans="2:15" x14ac:dyDescent="0.25">
      <c r="B2264" s="7">
        <v>42793</v>
      </c>
      <c r="C2264" s="8">
        <v>22519.39</v>
      </c>
      <c r="D2264" s="8">
        <v>0</v>
      </c>
      <c r="E2264" s="8">
        <v>0</v>
      </c>
      <c r="F2264" s="8">
        <v>0</v>
      </c>
      <c r="G2264" s="8">
        <v>0</v>
      </c>
      <c r="H2264" s="8">
        <v>0</v>
      </c>
      <c r="I2264" s="8">
        <v>0</v>
      </c>
      <c r="J2264" s="8">
        <v>2267.3000000000002</v>
      </c>
      <c r="K2264" s="8">
        <v>0</v>
      </c>
      <c r="L2264" s="8">
        <v>0</v>
      </c>
      <c r="M2264" s="8">
        <v>550267.94999999995</v>
      </c>
      <c r="N2264" s="8">
        <v>0</v>
      </c>
      <c r="O2264" s="8">
        <f t="shared" si="34"/>
        <v>575054.6399999999</v>
      </c>
    </row>
    <row r="2265" spans="2:15" x14ac:dyDescent="0.25">
      <c r="B2265" s="7">
        <v>42794</v>
      </c>
      <c r="C2265" s="8">
        <v>24123.059999999899</v>
      </c>
      <c r="D2265" s="8">
        <v>0</v>
      </c>
      <c r="E2265" s="8">
        <v>0</v>
      </c>
      <c r="F2265" s="8">
        <v>0</v>
      </c>
      <c r="G2265" s="8">
        <v>0</v>
      </c>
      <c r="H2265" s="8">
        <v>0</v>
      </c>
      <c r="I2265" s="8">
        <v>0</v>
      </c>
      <c r="J2265" s="8">
        <v>2267.3000000000002</v>
      </c>
      <c r="K2265" s="8">
        <v>0</v>
      </c>
      <c r="L2265" s="8">
        <v>0</v>
      </c>
      <c r="M2265" s="8">
        <v>581318.48</v>
      </c>
      <c r="N2265" s="8">
        <v>0</v>
      </c>
      <c r="O2265" s="8">
        <f t="shared" si="34"/>
        <v>607708.83999999985</v>
      </c>
    </row>
    <row r="2266" spans="2:15" x14ac:dyDescent="0.25">
      <c r="B2266" s="7">
        <v>42795</v>
      </c>
      <c r="C2266" s="8">
        <v>25290.78</v>
      </c>
      <c r="D2266" s="8">
        <v>0</v>
      </c>
      <c r="E2266" s="8">
        <v>0</v>
      </c>
      <c r="F2266" s="8">
        <v>0</v>
      </c>
      <c r="G2266" s="8">
        <v>0</v>
      </c>
      <c r="H2266" s="8">
        <v>0</v>
      </c>
      <c r="I2266" s="8">
        <v>0</v>
      </c>
      <c r="J2266" s="8">
        <v>5015</v>
      </c>
      <c r="K2266" s="8">
        <v>0</v>
      </c>
      <c r="L2266" s="8">
        <v>0</v>
      </c>
      <c r="M2266" s="8">
        <v>593778.09</v>
      </c>
      <c r="N2266" s="8">
        <v>0</v>
      </c>
      <c r="O2266" s="8">
        <f t="shared" si="34"/>
        <v>624083.87</v>
      </c>
    </row>
    <row r="2267" spans="2:15" x14ac:dyDescent="0.25">
      <c r="B2267" s="7">
        <v>42796</v>
      </c>
      <c r="C2267" s="8">
        <v>26087.69</v>
      </c>
      <c r="D2267" s="8">
        <v>0</v>
      </c>
      <c r="E2267" s="8">
        <v>0</v>
      </c>
      <c r="F2267" s="8">
        <v>0</v>
      </c>
      <c r="G2267" s="8">
        <v>0</v>
      </c>
      <c r="H2267" s="8">
        <v>0</v>
      </c>
      <c r="I2267" s="8">
        <v>0</v>
      </c>
      <c r="J2267" s="8">
        <v>5015</v>
      </c>
      <c r="K2267" s="8">
        <v>0</v>
      </c>
      <c r="L2267" s="8">
        <v>0</v>
      </c>
      <c r="M2267" s="8">
        <v>594829.74</v>
      </c>
      <c r="N2267" s="8">
        <v>0</v>
      </c>
      <c r="O2267" s="8">
        <f t="shared" si="34"/>
        <v>625932.42999999993</v>
      </c>
    </row>
    <row r="2268" spans="2:15" x14ac:dyDescent="0.25">
      <c r="B2268" s="7">
        <v>42797</v>
      </c>
      <c r="C2268" s="8">
        <v>26732.57</v>
      </c>
      <c r="D2268" s="8">
        <v>0</v>
      </c>
      <c r="E2268" s="8">
        <v>0</v>
      </c>
      <c r="F2268" s="8">
        <v>0</v>
      </c>
      <c r="G2268" s="8">
        <v>0</v>
      </c>
      <c r="H2268" s="8">
        <v>0</v>
      </c>
      <c r="I2268" s="8">
        <v>0</v>
      </c>
      <c r="J2268" s="8">
        <v>10144.86</v>
      </c>
      <c r="K2268" s="8">
        <v>0</v>
      </c>
      <c r="L2268" s="8">
        <v>0</v>
      </c>
      <c r="M2268" s="8">
        <v>601837.1</v>
      </c>
      <c r="N2268" s="8">
        <v>0</v>
      </c>
      <c r="O2268" s="8">
        <f t="shared" si="34"/>
        <v>638714.53</v>
      </c>
    </row>
    <row r="2269" spans="2:15" x14ac:dyDescent="0.25">
      <c r="B2269" s="7">
        <v>42798</v>
      </c>
      <c r="C2269" s="8">
        <v>24848.34</v>
      </c>
      <c r="D2269" s="8">
        <v>0</v>
      </c>
      <c r="E2269" s="8">
        <v>0</v>
      </c>
      <c r="F2269" s="8">
        <v>0</v>
      </c>
      <c r="G2269" s="8">
        <v>0</v>
      </c>
      <c r="H2269" s="8">
        <v>0</v>
      </c>
      <c r="I2269" s="8">
        <v>0</v>
      </c>
      <c r="J2269" s="8">
        <v>10144.86</v>
      </c>
      <c r="K2269" s="8">
        <v>0</v>
      </c>
      <c r="L2269" s="8">
        <v>0</v>
      </c>
      <c r="M2269" s="8">
        <v>587443.68000000005</v>
      </c>
      <c r="N2269" s="8">
        <v>0</v>
      </c>
      <c r="O2269" s="8">
        <f t="shared" si="34"/>
        <v>622436.88</v>
      </c>
    </row>
    <row r="2270" spans="2:15" x14ac:dyDescent="0.25">
      <c r="B2270" s="7">
        <v>42799</v>
      </c>
      <c r="C2270" s="8">
        <v>24992.29</v>
      </c>
      <c r="D2270" s="8">
        <v>0</v>
      </c>
      <c r="E2270" s="8">
        <v>0</v>
      </c>
      <c r="F2270" s="8">
        <v>0</v>
      </c>
      <c r="G2270" s="8">
        <v>0</v>
      </c>
      <c r="H2270" s="8">
        <v>0</v>
      </c>
      <c r="I2270" s="8">
        <v>0</v>
      </c>
      <c r="J2270" s="8">
        <v>15794.75</v>
      </c>
      <c r="K2270" s="8">
        <v>0</v>
      </c>
      <c r="L2270" s="8">
        <v>0</v>
      </c>
      <c r="M2270" s="8">
        <v>576888.81000000006</v>
      </c>
      <c r="N2270" s="8">
        <v>0</v>
      </c>
      <c r="O2270" s="8">
        <f t="shared" si="34"/>
        <v>617675.85000000009</v>
      </c>
    </row>
    <row r="2271" spans="2:15" x14ac:dyDescent="0.25">
      <c r="B2271" s="7">
        <v>42800</v>
      </c>
      <c r="C2271" s="8">
        <v>27827.25</v>
      </c>
      <c r="D2271" s="8">
        <v>0</v>
      </c>
      <c r="E2271" s="8">
        <v>0</v>
      </c>
      <c r="F2271" s="8">
        <v>0</v>
      </c>
      <c r="G2271" s="8">
        <v>0</v>
      </c>
      <c r="H2271" s="8">
        <v>0</v>
      </c>
      <c r="I2271" s="8">
        <v>0</v>
      </c>
      <c r="J2271" s="8">
        <v>15794.75</v>
      </c>
      <c r="K2271" s="8">
        <v>0</v>
      </c>
      <c r="L2271" s="8">
        <v>0</v>
      </c>
      <c r="M2271" s="8">
        <v>593100.79</v>
      </c>
      <c r="N2271" s="8">
        <v>0</v>
      </c>
      <c r="O2271" s="8">
        <f t="shared" si="34"/>
        <v>636722.79</v>
      </c>
    </row>
    <row r="2272" spans="2:15" x14ac:dyDescent="0.25">
      <c r="B2272" s="7">
        <v>42801</v>
      </c>
      <c r="C2272" s="8">
        <v>33557.879999999997</v>
      </c>
      <c r="D2272" s="8">
        <v>0</v>
      </c>
      <c r="E2272" s="8">
        <v>0</v>
      </c>
      <c r="F2272" s="8">
        <v>0</v>
      </c>
      <c r="G2272" s="8">
        <v>0</v>
      </c>
      <c r="H2272" s="8">
        <v>0</v>
      </c>
      <c r="I2272" s="8">
        <v>0</v>
      </c>
      <c r="J2272" s="8">
        <v>23846.44</v>
      </c>
      <c r="K2272" s="8">
        <v>0</v>
      </c>
      <c r="L2272" s="8">
        <v>0</v>
      </c>
      <c r="M2272" s="8">
        <v>623397.92000000004</v>
      </c>
      <c r="N2272" s="8">
        <v>0</v>
      </c>
      <c r="O2272" s="8">
        <f t="shared" si="34"/>
        <v>680802.24</v>
      </c>
    </row>
    <row r="2273" spans="2:15" x14ac:dyDescent="0.25">
      <c r="B2273" s="7">
        <v>42802</v>
      </c>
      <c r="C2273" s="8">
        <v>37133.65</v>
      </c>
      <c r="D2273" s="8">
        <v>0</v>
      </c>
      <c r="E2273" s="8">
        <v>0</v>
      </c>
      <c r="F2273" s="8">
        <v>0</v>
      </c>
      <c r="G2273" s="8">
        <v>0</v>
      </c>
      <c r="H2273" s="8">
        <v>0</v>
      </c>
      <c r="I2273" s="8">
        <v>0</v>
      </c>
      <c r="J2273" s="8">
        <v>23846.44</v>
      </c>
      <c r="K2273" s="8">
        <v>0</v>
      </c>
      <c r="L2273" s="8">
        <v>0</v>
      </c>
      <c r="M2273" s="8">
        <v>617208.79</v>
      </c>
      <c r="N2273" s="8">
        <v>0</v>
      </c>
      <c r="O2273" s="8">
        <f t="shared" si="34"/>
        <v>678188.88</v>
      </c>
    </row>
    <row r="2274" spans="2:15" x14ac:dyDescent="0.25">
      <c r="B2274" s="7">
        <v>42803</v>
      </c>
      <c r="C2274" s="8">
        <v>37851.879999999997</v>
      </c>
      <c r="D2274" s="8">
        <v>0</v>
      </c>
      <c r="E2274" s="8">
        <v>0</v>
      </c>
      <c r="F2274" s="8">
        <v>0</v>
      </c>
      <c r="G2274" s="8">
        <v>0</v>
      </c>
      <c r="H2274" s="8">
        <v>0</v>
      </c>
      <c r="I2274" s="8">
        <v>0</v>
      </c>
      <c r="J2274" s="8">
        <v>47992.59</v>
      </c>
      <c r="K2274" s="8">
        <v>0</v>
      </c>
      <c r="L2274" s="8">
        <v>0</v>
      </c>
      <c r="M2274" s="8">
        <v>618186.82999999996</v>
      </c>
      <c r="N2274" s="8">
        <v>0</v>
      </c>
      <c r="O2274" s="8">
        <f t="shared" si="34"/>
        <v>704031.29999999993</v>
      </c>
    </row>
    <row r="2275" spans="2:15" x14ac:dyDescent="0.25">
      <c r="B2275" s="7">
        <v>42804</v>
      </c>
      <c r="C2275" s="8">
        <v>37924.409999999902</v>
      </c>
      <c r="D2275" s="8">
        <v>0</v>
      </c>
      <c r="E2275" s="8">
        <v>0</v>
      </c>
      <c r="F2275" s="8">
        <v>0</v>
      </c>
      <c r="G2275" s="8">
        <v>0</v>
      </c>
      <c r="H2275" s="8">
        <v>0</v>
      </c>
      <c r="I2275" s="8">
        <v>0</v>
      </c>
      <c r="J2275" s="8">
        <v>47992.59</v>
      </c>
      <c r="K2275" s="8">
        <v>0</v>
      </c>
      <c r="L2275" s="8">
        <v>0</v>
      </c>
      <c r="M2275" s="8">
        <v>613092.59</v>
      </c>
      <c r="N2275" s="8">
        <v>0</v>
      </c>
      <c r="O2275" s="8">
        <f t="shared" si="34"/>
        <v>699009.58999999985</v>
      </c>
    </row>
    <row r="2276" spans="2:15" x14ac:dyDescent="0.25">
      <c r="B2276" s="7">
        <v>42805</v>
      </c>
      <c r="C2276" s="8">
        <v>39487.979999999901</v>
      </c>
      <c r="D2276" s="8">
        <v>0</v>
      </c>
      <c r="E2276" s="8">
        <v>0</v>
      </c>
      <c r="F2276" s="8">
        <v>0</v>
      </c>
      <c r="G2276" s="8">
        <v>0</v>
      </c>
      <c r="H2276" s="8">
        <v>0</v>
      </c>
      <c r="I2276" s="8">
        <v>0</v>
      </c>
      <c r="J2276" s="8">
        <v>107054.64</v>
      </c>
      <c r="K2276" s="8">
        <v>0</v>
      </c>
      <c r="L2276" s="8">
        <v>0</v>
      </c>
      <c r="M2276" s="8">
        <v>601499.24</v>
      </c>
      <c r="N2276" s="8">
        <v>0</v>
      </c>
      <c r="O2276" s="8">
        <f t="shared" si="34"/>
        <v>748041.85999999987</v>
      </c>
    </row>
    <row r="2277" spans="2:15" x14ac:dyDescent="0.25">
      <c r="B2277" s="7">
        <v>42806</v>
      </c>
      <c r="C2277" s="8">
        <v>38123.760000000002</v>
      </c>
      <c r="D2277" s="8">
        <v>0</v>
      </c>
      <c r="E2277" s="8">
        <v>0</v>
      </c>
      <c r="F2277" s="8">
        <v>0</v>
      </c>
      <c r="G2277" s="8">
        <v>0</v>
      </c>
      <c r="H2277" s="8">
        <v>0</v>
      </c>
      <c r="I2277" s="8">
        <v>0</v>
      </c>
      <c r="J2277" s="8">
        <v>107054.64</v>
      </c>
      <c r="K2277" s="8">
        <v>0</v>
      </c>
      <c r="L2277" s="8">
        <v>0</v>
      </c>
      <c r="M2277" s="8">
        <v>594226.06000000006</v>
      </c>
      <c r="N2277" s="8">
        <v>0</v>
      </c>
      <c r="O2277" s="8">
        <f t="shared" si="34"/>
        <v>739404.46000000008</v>
      </c>
    </row>
    <row r="2278" spans="2:15" x14ac:dyDescent="0.25">
      <c r="B2278" s="7">
        <v>42807</v>
      </c>
      <c r="C2278" s="8">
        <v>37724.800000000003</v>
      </c>
      <c r="D2278" s="8">
        <v>0</v>
      </c>
      <c r="E2278" s="8">
        <v>0</v>
      </c>
      <c r="F2278" s="8">
        <v>0</v>
      </c>
      <c r="G2278" s="8">
        <v>0</v>
      </c>
      <c r="H2278" s="8">
        <v>0</v>
      </c>
      <c r="I2278" s="8">
        <v>0</v>
      </c>
      <c r="J2278" s="8">
        <v>190841.51</v>
      </c>
      <c r="K2278" s="8">
        <v>0</v>
      </c>
      <c r="L2278" s="8">
        <v>0</v>
      </c>
      <c r="M2278" s="8">
        <v>628354.09</v>
      </c>
      <c r="N2278" s="8">
        <v>0</v>
      </c>
      <c r="O2278" s="8">
        <f t="shared" si="34"/>
        <v>856920.39999999991</v>
      </c>
    </row>
    <row r="2279" spans="2:15" x14ac:dyDescent="0.25">
      <c r="B2279" s="7">
        <v>42808</v>
      </c>
      <c r="C2279" s="8">
        <v>37154.289999999899</v>
      </c>
      <c r="D2279" s="8">
        <v>0</v>
      </c>
      <c r="E2279" s="8">
        <v>0</v>
      </c>
      <c r="F2279" s="8">
        <v>0</v>
      </c>
      <c r="G2279" s="8">
        <v>37.54</v>
      </c>
      <c r="H2279" s="8">
        <v>0</v>
      </c>
      <c r="I2279" s="8">
        <v>0</v>
      </c>
      <c r="J2279" s="8">
        <v>190841.51</v>
      </c>
      <c r="K2279" s="8">
        <v>0</v>
      </c>
      <c r="L2279" s="8">
        <v>0</v>
      </c>
      <c r="M2279" s="8">
        <v>661753.36</v>
      </c>
      <c r="N2279" s="8">
        <v>0</v>
      </c>
      <c r="O2279" s="8">
        <f t="shared" si="34"/>
        <v>889786.7</v>
      </c>
    </row>
    <row r="2280" spans="2:15" x14ac:dyDescent="0.25">
      <c r="B2280" s="7">
        <v>42809</v>
      </c>
      <c r="C2280" s="8">
        <v>30509.73</v>
      </c>
      <c r="D2280" s="8">
        <v>0</v>
      </c>
      <c r="E2280" s="8">
        <v>0</v>
      </c>
      <c r="F2280" s="8">
        <v>0</v>
      </c>
      <c r="G2280" s="8">
        <v>37.54</v>
      </c>
      <c r="H2280" s="8">
        <v>0</v>
      </c>
      <c r="I2280" s="8">
        <v>0</v>
      </c>
      <c r="J2280" s="8">
        <v>261793.88</v>
      </c>
      <c r="K2280" s="8">
        <v>0</v>
      </c>
      <c r="L2280" s="8">
        <v>0</v>
      </c>
      <c r="M2280" s="8">
        <v>643754.04</v>
      </c>
      <c r="N2280" s="8">
        <v>0</v>
      </c>
      <c r="O2280" s="8">
        <f t="shared" si="34"/>
        <v>936095.19000000006</v>
      </c>
    </row>
    <row r="2281" spans="2:15" x14ac:dyDescent="0.25">
      <c r="B2281" s="7">
        <v>42810</v>
      </c>
      <c r="C2281" s="8">
        <v>28109.17</v>
      </c>
      <c r="D2281" s="8">
        <v>0</v>
      </c>
      <c r="E2281" s="8">
        <v>0</v>
      </c>
      <c r="F2281" s="8">
        <v>0</v>
      </c>
      <c r="G2281" s="8">
        <v>37.54</v>
      </c>
      <c r="H2281" s="8">
        <v>0</v>
      </c>
      <c r="I2281" s="8">
        <v>0</v>
      </c>
      <c r="J2281" s="8">
        <v>261793.88</v>
      </c>
      <c r="K2281" s="8">
        <v>0</v>
      </c>
      <c r="L2281" s="8">
        <v>0</v>
      </c>
      <c r="M2281" s="8">
        <v>646817.59</v>
      </c>
      <c r="N2281" s="8">
        <v>0</v>
      </c>
      <c r="O2281" s="8">
        <f t="shared" si="34"/>
        <v>936758.17999999993</v>
      </c>
    </row>
    <row r="2282" spans="2:15" x14ac:dyDescent="0.25">
      <c r="B2282" s="7">
        <v>42811</v>
      </c>
      <c r="C2282" s="8">
        <v>27019.94</v>
      </c>
      <c r="D2282" s="8">
        <v>0</v>
      </c>
      <c r="E2282" s="8">
        <v>0</v>
      </c>
      <c r="F2282" s="8">
        <v>0</v>
      </c>
      <c r="G2282" s="8">
        <v>37.54</v>
      </c>
      <c r="H2282" s="8">
        <v>0</v>
      </c>
      <c r="I2282" s="8">
        <v>0</v>
      </c>
      <c r="J2282" s="8">
        <v>301350</v>
      </c>
      <c r="K2282" s="8">
        <v>0</v>
      </c>
      <c r="L2282" s="8">
        <v>0</v>
      </c>
      <c r="M2282" s="8">
        <v>644643.15</v>
      </c>
      <c r="N2282" s="8">
        <v>0</v>
      </c>
      <c r="O2282" s="8">
        <f t="shared" si="34"/>
        <v>973050.63</v>
      </c>
    </row>
    <row r="2283" spans="2:15" x14ac:dyDescent="0.25">
      <c r="B2283" s="7">
        <v>42812</v>
      </c>
      <c r="C2283" s="8">
        <v>28674.39</v>
      </c>
      <c r="D2283" s="8">
        <v>0</v>
      </c>
      <c r="E2283" s="8">
        <v>0</v>
      </c>
      <c r="F2283" s="8">
        <v>0</v>
      </c>
      <c r="G2283" s="8">
        <v>37.54</v>
      </c>
      <c r="H2283" s="8">
        <v>0</v>
      </c>
      <c r="I2283" s="8">
        <v>0</v>
      </c>
      <c r="J2283" s="8">
        <v>301350</v>
      </c>
      <c r="K2283" s="8">
        <v>0</v>
      </c>
      <c r="L2283" s="8">
        <v>0</v>
      </c>
      <c r="M2283" s="8">
        <v>627525.1</v>
      </c>
      <c r="N2283" s="8">
        <v>0</v>
      </c>
      <c r="O2283" s="8">
        <f t="shared" si="34"/>
        <v>957587.03</v>
      </c>
    </row>
    <row r="2284" spans="2:15" x14ac:dyDescent="0.25">
      <c r="B2284" s="7">
        <v>42813</v>
      </c>
      <c r="C2284" s="8">
        <v>26225.309999999899</v>
      </c>
      <c r="D2284" s="8">
        <v>0</v>
      </c>
      <c r="E2284" s="8">
        <v>0</v>
      </c>
      <c r="F2284" s="8">
        <v>0</v>
      </c>
      <c r="G2284" s="8">
        <v>37.54</v>
      </c>
      <c r="H2284" s="8">
        <v>0</v>
      </c>
      <c r="I2284" s="8">
        <v>0</v>
      </c>
      <c r="J2284" s="8">
        <v>302650.34999999998</v>
      </c>
      <c r="K2284" s="8">
        <v>0</v>
      </c>
      <c r="L2284" s="8">
        <v>0</v>
      </c>
      <c r="M2284" s="8">
        <v>607378.46</v>
      </c>
      <c r="N2284" s="8">
        <v>0</v>
      </c>
      <c r="O2284" s="8">
        <f t="shared" si="34"/>
        <v>936291.65999999992</v>
      </c>
    </row>
    <row r="2285" spans="2:15" x14ac:dyDescent="0.25">
      <c r="B2285" s="7">
        <v>42814</v>
      </c>
      <c r="C2285" s="8">
        <v>28758.6</v>
      </c>
      <c r="D2285" s="8">
        <v>0</v>
      </c>
      <c r="E2285" s="8">
        <v>0</v>
      </c>
      <c r="F2285" s="8">
        <v>0</v>
      </c>
      <c r="G2285" s="8">
        <v>53.08</v>
      </c>
      <c r="H2285" s="8">
        <v>0</v>
      </c>
      <c r="I2285" s="8">
        <v>0</v>
      </c>
      <c r="J2285" s="8">
        <v>302650.34999999998</v>
      </c>
      <c r="K2285" s="8">
        <v>0</v>
      </c>
      <c r="L2285" s="8">
        <v>0</v>
      </c>
      <c r="M2285" s="8">
        <v>625664.57999999996</v>
      </c>
      <c r="N2285" s="8">
        <v>0</v>
      </c>
      <c r="O2285" s="8">
        <f t="shared" si="34"/>
        <v>957126.60999999987</v>
      </c>
    </row>
    <row r="2286" spans="2:15" x14ac:dyDescent="0.25">
      <c r="B2286" s="7">
        <v>42815</v>
      </c>
      <c r="C2286" s="8">
        <v>29907.629999999899</v>
      </c>
      <c r="D2286" s="8">
        <v>0</v>
      </c>
      <c r="E2286" s="8">
        <v>0</v>
      </c>
      <c r="F2286" s="8">
        <v>0</v>
      </c>
      <c r="G2286" s="8">
        <v>53.08</v>
      </c>
      <c r="H2286" s="8">
        <v>0</v>
      </c>
      <c r="I2286" s="8">
        <v>0</v>
      </c>
      <c r="J2286" s="8">
        <v>296405.53999999998</v>
      </c>
      <c r="K2286" s="8">
        <v>0</v>
      </c>
      <c r="L2286" s="8">
        <v>0</v>
      </c>
      <c r="M2286" s="8">
        <v>650055.19999999995</v>
      </c>
      <c r="N2286" s="8">
        <v>0</v>
      </c>
      <c r="O2286" s="8">
        <f t="shared" ref="O2286:O2349" si="35">+SUM(C2286:N2286)</f>
        <v>976421.44999999984</v>
      </c>
    </row>
    <row r="2287" spans="2:15" x14ac:dyDescent="0.25">
      <c r="B2287" s="7">
        <v>42816</v>
      </c>
      <c r="C2287" s="8">
        <v>29823.8</v>
      </c>
      <c r="D2287" s="8">
        <v>0</v>
      </c>
      <c r="E2287" s="8">
        <v>0</v>
      </c>
      <c r="F2287" s="8">
        <v>0</v>
      </c>
      <c r="G2287" s="8">
        <v>15.54</v>
      </c>
      <c r="H2287" s="8">
        <v>0</v>
      </c>
      <c r="I2287" s="8">
        <v>0</v>
      </c>
      <c r="J2287" s="8">
        <v>296405.53999999998</v>
      </c>
      <c r="K2287" s="8">
        <v>0</v>
      </c>
      <c r="L2287" s="8">
        <v>0</v>
      </c>
      <c r="M2287" s="8">
        <v>628452.59</v>
      </c>
      <c r="N2287" s="8">
        <v>0</v>
      </c>
      <c r="O2287" s="8">
        <f t="shared" si="35"/>
        <v>954697.47</v>
      </c>
    </row>
    <row r="2288" spans="2:15" x14ac:dyDescent="0.25">
      <c r="B2288" s="7">
        <v>42817</v>
      </c>
      <c r="C2288" s="8">
        <v>30628.15</v>
      </c>
      <c r="D2288" s="8">
        <v>0</v>
      </c>
      <c r="E2288" s="8">
        <v>0</v>
      </c>
      <c r="F2288" s="8">
        <v>0</v>
      </c>
      <c r="G2288" s="8">
        <v>15.54</v>
      </c>
      <c r="H2288" s="8">
        <v>0</v>
      </c>
      <c r="I2288" s="8">
        <v>0</v>
      </c>
      <c r="J2288" s="8">
        <v>287029.75</v>
      </c>
      <c r="K2288" s="8">
        <v>0</v>
      </c>
      <c r="L2288" s="8">
        <v>0</v>
      </c>
      <c r="M2288" s="8">
        <v>637562.29</v>
      </c>
      <c r="N2288" s="8">
        <v>0</v>
      </c>
      <c r="O2288" s="8">
        <f t="shared" si="35"/>
        <v>955235.73</v>
      </c>
    </row>
    <row r="2289" spans="2:15" x14ac:dyDescent="0.25">
      <c r="B2289" s="7">
        <v>42818</v>
      </c>
      <c r="C2289" s="8">
        <v>29162.03</v>
      </c>
      <c r="D2289" s="8">
        <v>0</v>
      </c>
      <c r="E2289" s="8">
        <v>0</v>
      </c>
      <c r="F2289" s="8">
        <v>0</v>
      </c>
      <c r="G2289" s="8">
        <v>15.54</v>
      </c>
      <c r="H2289" s="8">
        <v>0</v>
      </c>
      <c r="I2289" s="8">
        <v>0</v>
      </c>
      <c r="J2289" s="8">
        <v>287029.75</v>
      </c>
      <c r="K2289" s="8">
        <v>0</v>
      </c>
      <c r="L2289" s="8">
        <v>0</v>
      </c>
      <c r="M2289" s="8">
        <v>628668.59</v>
      </c>
      <c r="N2289" s="8">
        <v>0</v>
      </c>
      <c r="O2289" s="8">
        <f t="shared" si="35"/>
        <v>944875.90999999992</v>
      </c>
    </row>
    <row r="2290" spans="2:15" x14ac:dyDescent="0.25">
      <c r="B2290" s="7">
        <v>42819</v>
      </c>
      <c r="C2290" s="8">
        <v>28335.0799999999</v>
      </c>
      <c r="D2290" s="8">
        <v>0</v>
      </c>
      <c r="E2290" s="8">
        <v>0</v>
      </c>
      <c r="F2290" s="8">
        <v>0</v>
      </c>
      <c r="G2290" s="8">
        <v>15.54</v>
      </c>
      <c r="H2290" s="8">
        <v>0</v>
      </c>
      <c r="I2290" s="8">
        <v>0</v>
      </c>
      <c r="J2290" s="8">
        <v>284475.03999999998</v>
      </c>
      <c r="K2290" s="8">
        <v>0</v>
      </c>
      <c r="L2290" s="8">
        <v>0</v>
      </c>
      <c r="M2290" s="8">
        <v>611108.81000000006</v>
      </c>
      <c r="N2290" s="8">
        <v>0</v>
      </c>
      <c r="O2290" s="8">
        <f t="shared" si="35"/>
        <v>923934.47</v>
      </c>
    </row>
    <row r="2291" spans="2:15" x14ac:dyDescent="0.25">
      <c r="B2291" s="7">
        <v>42820</v>
      </c>
      <c r="C2291" s="8">
        <v>25566.61</v>
      </c>
      <c r="D2291" s="8">
        <v>0</v>
      </c>
      <c r="E2291" s="8">
        <v>0</v>
      </c>
      <c r="F2291" s="8">
        <v>0</v>
      </c>
      <c r="G2291" s="8">
        <v>15.54</v>
      </c>
      <c r="H2291" s="8">
        <v>0</v>
      </c>
      <c r="I2291" s="8">
        <v>0</v>
      </c>
      <c r="J2291" s="8">
        <v>284475.03999999998</v>
      </c>
      <c r="K2291" s="8">
        <v>0</v>
      </c>
      <c r="L2291" s="8">
        <v>0</v>
      </c>
      <c r="M2291" s="8">
        <v>592366.91</v>
      </c>
      <c r="N2291" s="8">
        <v>0</v>
      </c>
      <c r="O2291" s="8">
        <f t="shared" si="35"/>
        <v>902424.10000000009</v>
      </c>
    </row>
    <row r="2292" spans="2:15" x14ac:dyDescent="0.25">
      <c r="B2292" s="7">
        <v>42821</v>
      </c>
      <c r="C2292" s="8">
        <v>27772.79</v>
      </c>
      <c r="D2292" s="8">
        <v>0</v>
      </c>
      <c r="E2292" s="8">
        <v>0</v>
      </c>
      <c r="F2292" s="8">
        <v>0</v>
      </c>
      <c r="G2292" s="8">
        <v>15.54</v>
      </c>
      <c r="H2292" s="8">
        <v>0</v>
      </c>
      <c r="I2292" s="8">
        <v>0</v>
      </c>
      <c r="J2292" s="8">
        <v>295766.17</v>
      </c>
      <c r="K2292" s="8">
        <v>0</v>
      </c>
      <c r="L2292" s="8">
        <v>0</v>
      </c>
      <c r="M2292" s="8">
        <v>616124.56999999995</v>
      </c>
      <c r="N2292" s="8">
        <v>0</v>
      </c>
      <c r="O2292" s="8">
        <f t="shared" si="35"/>
        <v>939679.07</v>
      </c>
    </row>
    <row r="2293" spans="2:15" x14ac:dyDescent="0.25">
      <c r="B2293" s="7">
        <v>42822</v>
      </c>
      <c r="C2293" s="8">
        <v>26602.52</v>
      </c>
      <c r="D2293" s="8">
        <v>0</v>
      </c>
      <c r="E2293" s="8">
        <v>0</v>
      </c>
      <c r="F2293" s="8">
        <v>0</v>
      </c>
      <c r="G2293" s="8">
        <v>0</v>
      </c>
      <c r="H2293" s="8">
        <v>0</v>
      </c>
      <c r="I2293" s="8">
        <v>0</v>
      </c>
      <c r="J2293" s="8">
        <v>295766.17</v>
      </c>
      <c r="K2293" s="8">
        <v>0</v>
      </c>
      <c r="L2293" s="8">
        <v>0</v>
      </c>
      <c r="M2293" s="8">
        <v>642615.17000000004</v>
      </c>
      <c r="N2293" s="8">
        <v>0</v>
      </c>
      <c r="O2293" s="8">
        <f t="shared" si="35"/>
        <v>964983.8600000001</v>
      </c>
    </row>
    <row r="2294" spans="2:15" x14ac:dyDescent="0.25">
      <c r="B2294" s="7">
        <v>42823</v>
      </c>
      <c r="C2294" s="8">
        <v>25723.79</v>
      </c>
      <c r="D2294" s="8">
        <v>0</v>
      </c>
      <c r="E2294" s="8">
        <v>0</v>
      </c>
      <c r="F2294" s="8">
        <v>0</v>
      </c>
      <c r="G2294" s="8">
        <v>0</v>
      </c>
      <c r="H2294" s="8">
        <v>0</v>
      </c>
      <c r="I2294" s="8">
        <v>0</v>
      </c>
      <c r="J2294" s="8">
        <v>295342.36</v>
      </c>
      <c r="K2294" s="8">
        <v>0</v>
      </c>
      <c r="L2294" s="8">
        <v>0</v>
      </c>
      <c r="M2294" s="8">
        <v>615625.97</v>
      </c>
      <c r="N2294" s="8">
        <v>0</v>
      </c>
      <c r="O2294" s="8">
        <f t="shared" si="35"/>
        <v>936692.11999999988</v>
      </c>
    </row>
    <row r="2295" spans="2:15" x14ac:dyDescent="0.25">
      <c r="B2295" s="7">
        <v>42824</v>
      </c>
      <c r="C2295" s="8">
        <v>28276.42</v>
      </c>
      <c r="D2295" s="8">
        <v>0</v>
      </c>
      <c r="E2295" s="8">
        <v>0</v>
      </c>
      <c r="F2295" s="8">
        <v>0</v>
      </c>
      <c r="G2295" s="8">
        <v>0</v>
      </c>
      <c r="H2295" s="8">
        <v>0</v>
      </c>
      <c r="I2295" s="8">
        <v>0</v>
      </c>
      <c r="J2295" s="8">
        <v>295342.36</v>
      </c>
      <c r="K2295" s="8">
        <v>0</v>
      </c>
      <c r="L2295" s="8">
        <v>0</v>
      </c>
      <c r="M2295" s="8">
        <v>612249.85</v>
      </c>
      <c r="N2295" s="8">
        <v>0</v>
      </c>
      <c r="O2295" s="8">
        <f t="shared" si="35"/>
        <v>935868.62999999989</v>
      </c>
    </row>
    <row r="2296" spans="2:15" x14ac:dyDescent="0.25">
      <c r="B2296" s="7">
        <v>42825</v>
      </c>
      <c r="C2296" s="8">
        <v>31369.89</v>
      </c>
      <c r="D2296" s="8">
        <v>0</v>
      </c>
      <c r="E2296" s="8">
        <v>0</v>
      </c>
      <c r="F2296" s="8">
        <v>0</v>
      </c>
      <c r="G2296" s="8">
        <v>48.53</v>
      </c>
      <c r="H2296" s="8">
        <v>0</v>
      </c>
      <c r="I2296" s="8">
        <v>0</v>
      </c>
      <c r="J2296" s="8">
        <v>299028.65999999997</v>
      </c>
      <c r="K2296" s="8">
        <v>0</v>
      </c>
      <c r="L2296" s="8">
        <v>0</v>
      </c>
      <c r="M2296" s="8">
        <v>603662.41</v>
      </c>
      <c r="N2296" s="8">
        <v>0</v>
      </c>
      <c r="O2296" s="8">
        <f t="shared" si="35"/>
        <v>934109.49</v>
      </c>
    </row>
    <row r="2297" spans="2:15" x14ac:dyDescent="0.25">
      <c r="B2297" s="7">
        <v>42826</v>
      </c>
      <c r="C2297" s="8">
        <v>32607.27</v>
      </c>
      <c r="D2297" s="8">
        <v>0</v>
      </c>
      <c r="E2297" s="8">
        <v>0</v>
      </c>
      <c r="F2297" s="8">
        <v>0</v>
      </c>
      <c r="G2297" s="8">
        <v>48.53</v>
      </c>
      <c r="H2297" s="8">
        <v>0</v>
      </c>
      <c r="I2297" s="8">
        <v>0</v>
      </c>
      <c r="J2297" s="8">
        <v>299028.65999999997</v>
      </c>
      <c r="K2297" s="8">
        <v>0</v>
      </c>
      <c r="L2297" s="8">
        <v>0</v>
      </c>
      <c r="M2297" s="8">
        <v>589452.93999999994</v>
      </c>
      <c r="N2297" s="8">
        <v>0</v>
      </c>
      <c r="O2297" s="8">
        <f t="shared" si="35"/>
        <v>921137.39999999991</v>
      </c>
    </row>
    <row r="2298" spans="2:15" x14ac:dyDescent="0.25">
      <c r="B2298" s="7">
        <v>42827</v>
      </c>
      <c r="C2298" s="8">
        <v>31964.5</v>
      </c>
      <c r="D2298" s="8">
        <v>0</v>
      </c>
      <c r="E2298" s="8">
        <v>0</v>
      </c>
      <c r="F2298" s="8">
        <v>0</v>
      </c>
      <c r="G2298" s="8">
        <v>48.53</v>
      </c>
      <c r="H2298" s="8">
        <v>0</v>
      </c>
      <c r="I2298" s="8">
        <v>0</v>
      </c>
      <c r="J2298" s="8">
        <v>314206.73</v>
      </c>
      <c r="K2298" s="8">
        <v>0</v>
      </c>
      <c r="L2298" s="8">
        <v>0</v>
      </c>
      <c r="M2298" s="8">
        <v>573552.26</v>
      </c>
      <c r="N2298" s="8">
        <v>0</v>
      </c>
      <c r="O2298" s="8">
        <f t="shared" si="35"/>
        <v>919772.02</v>
      </c>
    </row>
    <row r="2299" spans="2:15" x14ac:dyDescent="0.25">
      <c r="B2299" s="7">
        <v>42828</v>
      </c>
      <c r="C2299" s="8">
        <v>33166.26</v>
      </c>
      <c r="D2299" s="8">
        <v>0</v>
      </c>
      <c r="E2299" s="8">
        <v>0</v>
      </c>
      <c r="F2299" s="8">
        <v>0</v>
      </c>
      <c r="G2299" s="8">
        <v>48.53</v>
      </c>
      <c r="H2299" s="8">
        <v>0</v>
      </c>
      <c r="I2299" s="8">
        <v>0</v>
      </c>
      <c r="J2299" s="8">
        <v>314206.73</v>
      </c>
      <c r="K2299" s="8">
        <v>0</v>
      </c>
      <c r="L2299" s="8">
        <v>0</v>
      </c>
      <c r="M2299" s="8">
        <v>611910.59</v>
      </c>
      <c r="N2299" s="8">
        <v>0</v>
      </c>
      <c r="O2299" s="8">
        <f t="shared" si="35"/>
        <v>959332.10999999987</v>
      </c>
    </row>
    <row r="2300" spans="2:15" x14ac:dyDescent="0.25">
      <c r="B2300" s="7">
        <v>42829</v>
      </c>
      <c r="C2300" s="8">
        <v>33150.93</v>
      </c>
      <c r="D2300" s="8">
        <v>0</v>
      </c>
      <c r="E2300" s="8">
        <v>0</v>
      </c>
      <c r="F2300" s="8">
        <v>0</v>
      </c>
      <c r="G2300" s="8">
        <v>48.53</v>
      </c>
      <c r="H2300" s="8">
        <v>0</v>
      </c>
      <c r="I2300" s="8">
        <v>0</v>
      </c>
      <c r="J2300" s="8">
        <v>331030.40999999997</v>
      </c>
      <c r="K2300" s="8">
        <v>0</v>
      </c>
      <c r="L2300" s="8">
        <v>0</v>
      </c>
      <c r="M2300" s="8">
        <v>627708.23</v>
      </c>
      <c r="N2300" s="8">
        <v>0</v>
      </c>
      <c r="O2300" s="8">
        <f t="shared" si="35"/>
        <v>991938.1</v>
      </c>
    </row>
    <row r="2301" spans="2:15" x14ac:dyDescent="0.25">
      <c r="B2301" s="7">
        <v>42830</v>
      </c>
      <c r="C2301" s="8">
        <v>33435.839999999997</v>
      </c>
      <c r="D2301" s="8">
        <v>0</v>
      </c>
      <c r="E2301" s="8">
        <v>0</v>
      </c>
      <c r="F2301" s="8">
        <v>0</v>
      </c>
      <c r="G2301" s="8">
        <v>48.53</v>
      </c>
      <c r="H2301" s="8">
        <v>0</v>
      </c>
      <c r="I2301" s="8">
        <v>0</v>
      </c>
      <c r="J2301" s="8">
        <v>331030.40999999997</v>
      </c>
      <c r="K2301" s="8">
        <v>0</v>
      </c>
      <c r="L2301" s="8">
        <v>0</v>
      </c>
      <c r="M2301" s="8">
        <v>610560.63</v>
      </c>
      <c r="N2301" s="8">
        <v>0</v>
      </c>
      <c r="O2301" s="8">
        <f t="shared" si="35"/>
        <v>975075.40999999992</v>
      </c>
    </row>
    <row r="2302" spans="2:15" x14ac:dyDescent="0.25">
      <c r="B2302" s="7">
        <v>42831</v>
      </c>
      <c r="C2302" s="8">
        <v>34901.82</v>
      </c>
      <c r="D2302" s="8">
        <v>0</v>
      </c>
      <c r="E2302" s="8">
        <v>0</v>
      </c>
      <c r="F2302" s="8">
        <v>0</v>
      </c>
      <c r="G2302" s="8">
        <v>48.53</v>
      </c>
      <c r="H2302" s="8">
        <v>0</v>
      </c>
      <c r="I2302" s="8">
        <v>0</v>
      </c>
      <c r="J2302" s="8">
        <v>331525.06</v>
      </c>
      <c r="K2302" s="8">
        <v>0</v>
      </c>
      <c r="L2302" s="8">
        <v>0</v>
      </c>
      <c r="M2302" s="8">
        <v>621520.11</v>
      </c>
      <c r="N2302" s="8">
        <v>0</v>
      </c>
      <c r="O2302" s="8">
        <f t="shared" si="35"/>
        <v>987995.52</v>
      </c>
    </row>
    <row r="2303" spans="2:15" x14ac:dyDescent="0.25">
      <c r="B2303" s="7">
        <v>42832</v>
      </c>
      <c r="C2303" s="8">
        <v>41807.53</v>
      </c>
      <c r="D2303" s="8">
        <v>0</v>
      </c>
      <c r="E2303" s="8">
        <v>0</v>
      </c>
      <c r="F2303" s="8">
        <v>0</v>
      </c>
      <c r="G2303" s="8">
        <v>48.53</v>
      </c>
      <c r="H2303" s="8">
        <v>0</v>
      </c>
      <c r="I2303" s="8">
        <v>0</v>
      </c>
      <c r="J2303" s="8">
        <v>331525.06</v>
      </c>
      <c r="K2303" s="8">
        <v>0</v>
      </c>
      <c r="L2303" s="8">
        <v>0</v>
      </c>
      <c r="M2303" s="8">
        <v>628964.57999999996</v>
      </c>
      <c r="N2303" s="8">
        <v>0</v>
      </c>
      <c r="O2303" s="8">
        <f t="shared" si="35"/>
        <v>1002345.7</v>
      </c>
    </row>
    <row r="2304" spans="2:15" x14ac:dyDescent="0.25">
      <c r="B2304" s="7">
        <v>42833</v>
      </c>
      <c r="C2304" s="8">
        <v>40850.559999999998</v>
      </c>
      <c r="D2304" s="8">
        <v>0</v>
      </c>
      <c r="E2304" s="8">
        <v>0</v>
      </c>
      <c r="F2304" s="8">
        <v>0</v>
      </c>
      <c r="G2304" s="8">
        <v>0</v>
      </c>
      <c r="H2304" s="8">
        <v>0</v>
      </c>
      <c r="I2304" s="8">
        <v>0</v>
      </c>
      <c r="J2304" s="8">
        <v>331396.43</v>
      </c>
      <c r="K2304" s="8">
        <v>0</v>
      </c>
      <c r="L2304" s="8">
        <v>0</v>
      </c>
      <c r="M2304" s="8">
        <v>603721.5</v>
      </c>
      <c r="N2304" s="8">
        <v>0</v>
      </c>
      <c r="O2304" s="8">
        <f t="shared" si="35"/>
        <v>975968.49</v>
      </c>
    </row>
    <row r="2305" spans="2:15" x14ac:dyDescent="0.25">
      <c r="B2305" s="7">
        <v>42834</v>
      </c>
      <c r="C2305" s="8">
        <v>39423.15</v>
      </c>
      <c r="D2305" s="8">
        <v>0</v>
      </c>
      <c r="E2305" s="8">
        <v>0</v>
      </c>
      <c r="F2305" s="8">
        <v>0</v>
      </c>
      <c r="G2305" s="8">
        <v>0</v>
      </c>
      <c r="H2305" s="8">
        <v>0</v>
      </c>
      <c r="I2305" s="8">
        <v>0</v>
      </c>
      <c r="J2305" s="8">
        <v>331396.43</v>
      </c>
      <c r="K2305" s="8">
        <v>0</v>
      </c>
      <c r="L2305" s="8">
        <v>0</v>
      </c>
      <c r="M2305" s="8">
        <v>591690.23999999999</v>
      </c>
      <c r="N2305" s="8">
        <v>0</v>
      </c>
      <c r="O2305" s="8">
        <f t="shared" si="35"/>
        <v>962509.82000000007</v>
      </c>
    </row>
    <row r="2306" spans="2:15" x14ac:dyDescent="0.25">
      <c r="B2306" s="7">
        <v>42835</v>
      </c>
      <c r="C2306" s="8">
        <v>44016.17</v>
      </c>
      <c r="D2306" s="8">
        <v>0</v>
      </c>
      <c r="E2306" s="8">
        <v>0</v>
      </c>
      <c r="F2306" s="8">
        <v>0</v>
      </c>
      <c r="G2306" s="8">
        <v>0</v>
      </c>
      <c r="H2306" s="8">
        <v>0</v>
      </c>
      <c r="I2306" s="8">
        <v>0</v>
      </c>
      <c r="J2306" s="8">
        <v>337104.47</v>
      </c>
      <c r="K2306" s="8">
        <v>0</v>
      </c>
      <c r="L2306" s="8">
        <v>0</v>
      </c>
      <c r="M2306" s="8">
        <v>628992.51</v>
      </c>
      <c r="N2306" s="8">
        <v>0</v>
      </c>
      <c r="O2306" s="8">
        <f t="shared" si="35"/>
        <v>1010113.1499999999</v>
      </c>
    </row>
    <row r="2307" spans="2:15" x14ac:dyDescent="0.25">
      <c r="B2307" s="7">
        <v>42836</v>
      </c>
      <c r="C2307" s="8">
        <v>47005.11</v>
      </c>
      <c r="D2307" s="8">
        <v>0</v>
      </c>
      <c r="E2307" s="8">
        <v>0</v>
      </c>
      <c r="F2307" s="8">
        <v>0</v>
      </c>
      <c r="G2307" s="8">
        <v>0</v>
      </c>
      <c r="H2307" s="8">
        <v>0</v>
      </c>
      <c r="I2307" s="8">
        <v>0</v>
      </c>
      <c r="J2307" s="8">
        <v>337104.47</v>
      </c>
      <c r="K2307" s="8">
        <v>0</v>
      </c>
      <c r="L2307" s="8">
        <v>0</v>
      </c>
      <c r="M2307" s="8">
        <v>655163.99</v>
      </c>
      <c r="N2307" s="8">
        <v>0</v>
      </c>
      <c r="O2307" s="8">
        <f t="shared" si="35"/>
        <v>1039273.57</v>
      </c>
    </row>
    <row r="2308" spans="2:15" x14ac:dyDescent="0.25">
      <c r="B2308" s="7">
        <v>42837</v>
      </c>
      <c r="C2308" s="8">
        <v>47949.5</v>
      </c>
      <c r="D2308" s="8">
        <v>0</v>
      </c>
      <c r="E2308" s="8">
        <v>0</v>
      </c>
      <c r="F2308" s="8">
        <v>0</v>
      </c>
      <c r="G2308" s="8">
        <v>0</v>
      </c>
      <c r="H2308" s="8">
        <v>0</v>
      </c>
      <c r="I2308" s="8">
        <v>0</v>
      </c>
      <c r="J2308" s="8">
        <v>322634.14</v>
      </c>
      <c r="K2308" s="8">
        <v>0</v>
      </c>
      <c r="L2308" s="8">
        <v>0</v>
      </c>
      <c r="M2308" s="8">
        <v>654881.11</v>
      </c>
      <c r="N2308" s="8">
        <v>0</v>
      </c>
      <c r="O2308" s="8">
        <f t="shared" si="35"/>
        <v>1025464.75</v>
      </c>
    </row>
    <row r="2309" spans="2:15" x14ac:dyDescent="0.25">
      <c r="B2309" s="7">
        <v>42838</v>
      </c>
      <c r="C2309" s="8">
        <v>50113.42</v>
      </c>
      <c r="D2309" s="8">
        <v>0</v>
      </c>
      <c r="E2309" s="8">
        <v>0</v>
      </c>
      <c r="F2309" s="8">
        <v>0</v>
      </c>
      <c r="G2309" s="8">
        <v>0</v>
      </c>
      <c r="H2309" s="8">
        <v>0</v>
      </c>
      <c r="I2309" s="8">
        <v>0</v>
      </c>
      <c r="J2309" s="8">
        <v>322634.14</v>
      </c>
      <c r="K2309" s="8">
        <v>0</v>
      </c>
      <c r="L2309" s="8">
        <v>0</v>
      </c>
      <c r="M2309" s="8">
        <v>661665.21</v>
      </c>
      <c r="N2309" s="8">
        <v>0</v>
      </c>
      <c r="O2309" s="8">
        <f t="shared" si="35"/>
        <v>1034412.77</v>
      </c>
    </row>
    <row r="2310" spans="2:15" x14ac:dyDescent="0.25">
      <c r="B2310" s="7">
        <v>42839</v>
      </c>
      <c r="C2310" s="8">
        <v>48493.75</v>
      </c>
      <c r="D2310" s="8">
        <v>0</v>
      </c>
      <c r="E2310" s="8">
        <v>0</v>
      </c>
      <c r="F2310" s="8">
        <v>0</v>
      </c>
      <c r="G2310" s="8">
        <v>0</v>
      </c>
      <c r="H2310" s="8">
        <v>0</v>
      </c>
      <c r="I2310" s="8">
        <v>0</v>
      </c>
      <c r="J2310" s="8">
        <v>305413.49</v>
      </c>
      <c r="K2310" s="8">
        <v>0</v>
      </c>
      <c r="L2310" s="8">
        <v>0</v>
      </c>
      <c r="M2310" s="8">
        <v>641121.30000000005</v>
      </c>
      <c r="N2310" s="8">
        <v>0</v>
      </c>
      <c r="O2310" s="8">
        <f t="shared" si="35"/>
        <v>995028.54</v>
      </c>
    </row>
    <row r="2311" spans="2:15" x14ac:dyDescent="0.25">
      <c r="B2311" s="7">
        <v>42840</v>
      </c>
      <c r="C2311" s="8">
        <v>38963.42</v>
      </c>
      <c r="D2311" s="8">
        <v>0</v>
      </c>
      <c r="E2311" s="8">
        <v>0</v>
      </c>
      <c r="F2311" s="8">
        <v>0</v>
      </c>
      <c r="G2311" s="8">
        <v>0</v>
      </c>
      <c r="H2311" s="8">
        <v>0</v>
      </c>
      <c r="I2311" s="8">
        <v>0</v>
      </c>
      <c r="J2311" s="8">
        <v>305413.49</v>
      </c>
      <c r="K2311" s="8">
        <v>0</v>
      </c>
      <c r="L2311" s="8">
        <v>0</v>
      </c>
      <c r="M2311" s="8">
        <v>602317.31999999995</v>
      </c>
      <c r="N2311" s="8">
        <v>0</v>
      </c>
      <c r="O2311" s="8">
        <f t="shared" si="35"/>
        <v>946694.23</v>
      </c>
    </row>
    <row r="2312" spans="2:15" x14ac:dyDescent="0.25">
      <c r="B2312" s="7">
        <v>42841</v>
      </c>
      <c r="C2312" s="8">
        <v>35565.78</v>
      </c>
      <c r="D2312" s="8">
        <v>0</v>
      </c>
      <c r="E2312" s="8">
        <v>0</v>
      </c>
      <c r="F2312" s="8">
        <v>0</v>
      </c>
      <c r="G2312" s="8">
        <v>0</v>
      </c>
      <c r="H2312" s="8">
        <v>0</v>
      </c>
      <c r="I2312" s="8">
        <v>0</v>
      </c>
      <c r="J2312" s="8">
        <v>305267.71000000002</v>
      </c>
      <c r="K2312" s="8">
        <v>0</v>
      </c>
      <c r="L2312" s="8">
        <v>0</v>
      </c>
      <c r="M2312" s="8">
        <v>581714.24</v>
      </c>
      <c r="N2312" s="8">
        <v>0</v>
      </c>
      <c r="O2312" s="8">
        <f t="shared" si="35"/>
        <v>922547.73</v>
      </c>
    </row>
    <row r="2313" spans="2:15" x14ac:dyDescent="0.25">
      <c r="B2313" s="7">
        <v>42842</v>
      </c>
      <c r="C2313" s="8">
        <v>38326.739999999903</v>
      </c>
      <c r="D2313" s="8">
        <v>0</v>
      </c>
      <c r="E2313" s="8">
        <v>0</v>
      </c>
      <c r="F2313" s="8">
        <v>0</v>
      </c>
      <c r="G2313" s="8">
        <v>0</v>
      </c>
      <c r="H2313" s="8">
        <v>0</v>
      </c>
      <c r="I2313" s="8">
        <v>0</v>
      </c>
      <c r="J2313" s="8">
        <v>305267.71000000002</v>
      </c>
      <c r="K2313" s="8">
        <v>0</v>
      </c>
      <c r="L2313" s="8">
        <v>0</v>
      </c>
      <c r="M2313" s="8">
        <v>585454.74</v>
      </c>
      <c r="N2313" s="8">
        <v>0</v>
      </c>
      <c r="O2313" s="8">
        <f t="shared" si="35"/>
        <v>929049.19</v>
      </c>
    </row>
    <row r="2314" spans="2:15" x14ac:dyDescent="0.25">
      <c r="B2314" s="7">
        <v>42843</v>
      </c>
      <c r="C2314" s="8">
        <v>36862</v>
      </c>
      <c r="D2314" s="8">
        <v>0</v>
      </c>
      <c r="E2314" s="8">
        <v>0</v>
      </c>
      <c r="F2314" s="8">
        <v>0</v>
      </c>
      <c r="G2314" s="8">
        <v>0</v>
      </c>
      <c r="H2314" s="8">
        <v>0</v>
      </c>
      <c r="I2314" s="8">
        <v>0</v>
      </c>
      <c r="J2314" s="8">
        <v>316890.63</v>
      </c>
      <c r="K2314" s="8">
        <v>0</v>
      </c>
      <c r="L2314" s="8">
        <v>0</v>
      </c>
      <c r="M2314" s="8">
        <v>577871.19999999995</v>
      </c>
      <c r="N2314" s="8">
        <v>0</v>
      </c>
      <c r="O2314" s="8">
        <f t="shared" si="35"/>
        <v>931623.83</v>
      </c>
    </row>
    <row r="2315" spans="2:15" x14ac:dyDescent="0.25">
      <c r="B2315" s="7">
        <v>42844</v>
      </c>
      <c r="C2315" s="8">
        <v>36697.199999999997</v>
      </c>
      <c r="D2315" s="8">
        <v>0</v>
      </c>
      <c r="E2315" s="8">
        <v>0</v>
      </c>
      <c r="F2315" s="8">
        <v>0</v>
      </c>
      <c r="G2315" s="8">
        <v>0</v>
      </c>
      <c r="H2315" s="8">
        <v>0</v>
      </c>
      <c r="I2315" s="8">
        <v>0</v>
      </c>
      <c r="J2315" s="8">
        <v>316890.63</v>
      </c>
      <c r="K2315" s="8">
        <v>0</v>
      </c>
      <c r="L2315" s="8">
        <v>0</v>
      </c>
      <c r="M2315" s="8">
        <v>542729.19999999995</v>
      </c>
      <c r="N2315" s="8">
        <v>0</v>
      </c>
      <c r="O2315" s="8">
        <f t="shared" si="35"/>
        <v>896317.03</v>
      </c>
    </row>
    <row r="2316" spans="2:15" x14ac:dyDescent="0.25">
      <c r="B2316" s="7">
        <v>42845</v>
      </c>
      <c r="C2316" s="8">
        <v>35354.599999999897</v>
      </c>
      <c r="D2316" s="8">
        <v>0</v>
      </c>
      <c r="E2316" s="8">
        <v>0</v>
      </c>
      <c r="F2316" s="8">
        <v>0</v>
      </c>
      <c r="G2316" s="8">
        <v>0</v>
      </c>
      <c r="H2316" s="8">
        <v>0</v>
      </c>
      <c r="I2316" s="8">
        <v>0</v>
      </c>
      <c r="J2316" s="8">
        <v>322171.57</v>
      </c>
      <c r="K2316" s="8">
        <v>0</v>
      </c>
      <c r="L2316" s="8">
        <v>0</v>
      </c>
      <c r="M2316" s="8">
        <v>536116.04</v>
      </c>
      <c r="N2316" s="8">
        <v>0</v>
      </c>
      <c r="O2316" s="8">
        <f t="shared" si="35"/>
        <v>893642.21</v>
      </c>
    </row>
    <row r="2317" spans="2:15" x14ac:dyDescent="0.25">
      <c r="B2317" s="7">
        <v>42846</v>
      </c>
      <c r="C2317" s="8">
        <v>36715.620000000003</v>
      </c>
      <c r="D2317" s="8">
        <v>0</v>
      </c>
      <c r="E2317" s="8">
        <v>0</v>
      </c>
      <c r="F2317" s="8">
        <v>0</v>
      </c>
      <c r="G2317" s="8">
        <v>0</v>
      </c>
      <c r="H2317" s="8">
        <v>0</v>
      </c>
      <c r="I2317" s="8">
        <v>0</v>
      </c>
      <c r="J2317" s="8">
        <v>322171.57</v>
      </c>
      <c r="K2317" s="8">
        <v>0</v>
      </c>
      <c r="L2317" s="8">
        <v>0</v>
      </c>
      <c r="M2317" s="8">
        <v>521838.34</v>
      </c>
      <c r="N2317" s="8">
        <v>0</v>
      </c>
      <c r="O2317" s="8">
        <f t="shared" si="35"/>
        <v>880725.53</v>
      </c>
    </row>
    <row r="2318" spans="2:15" x14ac:dyDescent="0.25">
      <c r="B2318" s="7">
        <v>42847</v>
      </c>
      <c r="C2318" s="8">
        <v>37567.33</v>
      </c>
      <c r="D2318" s="8">
        <v>0</v>
      </c>
      <c r="E2318" s="8">
        <v>0</v>
      </c>
      <c r="F2318" s="8">
        <v>0</v>
      </c>
      <c r="G2318" s="8">
        <v>0</v>
      </c>
      <c r="H2318" s="8">
        <v>0</v>
      </c>
      <c r="I2318" s="8">
        <v>0</v>
      </c>
      <c r="J2318" s="8">
        <v>330722.65999999997</v>
      </c>
      <c r="K2318" s="8">
        <v>0</v>
      </c>
      <c r="L2318" s="8">
        <v>0</v>
      </c>
      <c r="M2318" s="8">
        <v>508443.81</v>
      </c>
      <c r="N2318" s="8">
        <v>0</v>
      </c>
      <c r="O2318" s="8">
        <f t="shared" si="35"/>
        <v>876733.8</v>
      </c>
    </row>
    <row r="2319" spans="2:15" x14ac:dyDescent="0.25">
      <c r="B2319" s="7">
        <v>42848</v>
      </c>
      <c r="C2319" s="8">
        <v>36176.2599999999</v>
      </c>
      <c r="D2319" s="8">
        <v>0</v>
      </c>
      <c r="E2319" s="8">
        <v>0</v>
      </c>
      <c r="F2319" s="8">
        <v>0</v>
      </c>
      <c r="G2319" s="8">
        <v>0</v>
      </c>
      <c r="H2319" s="8">
        <v>0</v>
      </c>
      <c r="I2319" s="8">
        <v>0</v>
      </c>
      <c r="J2319" s="8">
        <v>330722.65999999997</v>
      </c>
      <c r="K2319" s="8">
        <v>0</v>
      </c>
      <c r="L2319" s="8">
        <v>0</v>
      </c>
      <c r="M2319" s="8">
        <v>502394.18</v>
      </c>
      <c r="N2319" s="8">
        <v>0</v>
      </c>
      <c r="O2319" s="8">
        <f t="shared" si="35"/>
        <v>869293.09999999986</v>
      </c>
    </row>
    <row r="2320" spans="2:15" x14ac:dyDescent="0.25">
      <c r="B2320" s="7">
        <v>42849</v>
      </c>
      <c r="C2320" s="8">
        <v>38564.289999999899</v>
      </c>
      <c r="D2320" s="8">
        <v>0</v>
      </c>
      <c r="E2320" s="8">
        <v>0</v>
      </c>
      <c r="F2320" s="8">
        <v>0</v>
      </c>
      <c r="G2320" s="8">
        <v>0</v>
      </c>
      <c r="H2320" s="8">
        <v>0</v>
      </c>
      <c r="I2320" s="8">
        <v>0</v>
      </c>
      <c r="J2320" s="8">
        <v>346419.65</v>
      </c>
      <c r="K2320" s="8">
        <v>0</v>
      </c>
      <c r="L2320" s="8">
        <v>0</v>
      </c>
      <c r="M2320" s="8">
        <v>525987.71</v>
      </c>
      <c r="N2320" s="8">
        <v>0</v>
      </c>
      <c r="O2320" s="8">
        <f t="shared" si="35"/>
        <v>910971.64999999991</v>
      </c>
    </row>
    <row r="2321" spans="2:15" x14ac:dyDescent="0.25">
      <c r="B2321" s="7">
        <v>42850</v>
      </c>
      <c r="C2321" s="8">
        <v>38019.120000000003</v>
      </c>
      <c r="D2321" s="8">
        <v>0</v>
      </c>
      <c r="E2321" s="8">
        <v>0</v>
      </c>
      <c r="F2321" s="8">
        <v>0</v>
      </c>
      <c r="G2321" s="8">
        <v>0</v>
      </c>
      <c r="H2321" s="8">
        <v>0</v>
      </c>
      <c r="I2321" s="8">
        <v>0</v>
      </c>
      <c r="J2321" s="8">
        <v>346419.65</v>
      </c>
      <c r="K2321" s="8">
        <v>0</v>
      </c>
      <c r="L2321" s="8">
        <v>0</v>
      </c>
      <c r="M2321" s="8">
        <v>543855.06000000006</v>
      </c>
      <c r="N2321" s="8">
        <v>0</v>
      </c>
      <c r="O2321" s="8">
        <f t="shared" si="35"/>
        <v>928293.83000000007</v>
      </c>
    </row>
    <row r="2322" spans="2:15" x14ac:dyDescent="0.25">
      <c r="B2322" s="7">
        <v>42851</v>
      </c>
      <c r="C2322" s="8">
        <v>38583.819999999898</v>
      </c>
      <c r="D2322" s="8">
        <v>0</v>
      </c>
      <c r="E2322" s="8">
        <v>0</v>
      </c>
      <c r="F2322" s="8">
        <v>0</v>
      </c>
      <c r="G2322" s="8">
        <v>0</v>
      </c>
      <c r="H2322" s="8">
        <v>0</v>
      </c>
      <c r="I2322" s="8">
        <v>0</v>
      </c>
      <c r="J2322" s="8">
        <v>346471.49</v>
      </c>
      <c r="K2322" s="8">
        <v>0</v>
      </c>
      <c r="L2322" s="8">
        <v>0</v>
      </c>
      <c r="M2322" s="8">
        <v>539975.25</v>
      </c>
      <c r="N2322" s="8">
        <v>0</v>
      </c>
      <c r="O2322" s="8">
        <f t="shared" si="35"/>
        <v>925030.55999999982</v>
      </c>
    </row>
    <row r="2323" spans="2:15" x14ac:dyDescent="0.25">
      <c r="B2323" s="7">
        <v>42852</v>
      </c>
      <c r="C2323" s="8">
        <v>36367.869999999901</v>
      </c>
      <c r="D2323" s="8">
        <v>0</v>
      </c>
      <c r="E2323" s="8">
        <v>0</v>
      </c>
      <c r="F2323" s="8">
        <v>0</v>
      </c>
      <c r="G2323" s="8">
        <v>0</v>
      </c>
      <c r="H2323" s="8">
        <v>0</v>
      </c>
      <c r="I2323" s="8">
        <v>0</v>
      </c>
      <c r="J2323" s="8">
        <v>346471.49</v>
      </c>
      <c r="K2323" s="8">
        <v>0</v>
      </c>
      <c r="L2323" s="8">
        <v>0</v>
      </c>
      <c r="M2323" s="8">
        <v>545634.75</v>
      </c>
      <c r="N2323" s="8">
        <v>0</v>
      </c>
      <c r="O2323" s="8">
        <f t="shared" si="35"/>
        <v>928474.10999999987</v>
      </c>
    </row>
    <row r="2324" spans="2:15" x14ac:dyDescent="0.25">
      <c r="B2324" s="7">
        <v>42853</v>
      </c>
      <c r="C2324" s="8">
        <v>35870.67</v>
      </c>
      <c r="D2324" s="8">
        <v>0</v>
      </c>
      <c r="E2324" s="8">
        <v>0</v>
      </c>
      <c r="F2324" s="8">
        <v>0</v>
      </c>
      <c r="G2324" s="8">
        <v>0</v>
      </c>
      <c r="H2324" s="8">
        <v>0</v>
      </c>
      <c r="I2324" s="8">
        <v>0</v>
      </c>
      <c r="J2324" s="8">
        <v>346917.8</v>
      </c>
      <c r="K2324" s="8">
        <v>0</v>
      </c>
      <c r="L2324" s="8">
        <v>0</v>
      </c>
      <c r="M2324" s="8">
        <v>531900.23</v>
      </c>
      <c r="N2324" s="8">
        <v>0</v>
      </c>
      <c r="O2324" s="8">
        <f t="shared" si="35"/>
        <v>914688.7</v>
      </c>
    </row>
    <row r="2325" spans="2:15" x14ac:dyDescent="0.25">
      <c r="B2325" s="7">
        <v>42854</v>
      </c>
      <c r="C2325" s="8">
        <v>34998.39</v>
      </c>
      <c r="D2325" s="8">
        <v>0</v>
      </c>
      <c r="E2325" s="8">
        <v>0</v>
      </c>
      <c r="F2325" s="8">
        <v>0</v>
      </c>
      <c r="G2325" s="8">
        <v>0</v>
      </c>
      <c r="H2325" s="8">
        <v>0</v>
      </c>
      <c r="I2325" s="8">
        <v>0</v>
      </c>
      <c r="J2325" s="8">
        <v>346917.8</v>
      </c>
      <c r="K2325" s="8">
        <v>0</v>
      </c>
      <c r="L2325" s="8">
        <v>0</v>
      </c>
      <c r="M2325" s="8">
        <v>514717.81</v>
      </c>
      <c r="N2325" s="8">
        <v>0</v>
      </c>
      <c r="O2325" s="8">
        <f t="shared" si="35"/>
        <v>896634</v>
      </c>
    </row>
    <row r="2326" spans="2:15" x14ac:dyDescent="0.25">
      <c r="B2326" s="7">
        <v>42855</v>
      </c>
      <c r="C2326" s="8">
        <v>34180.910000000003</v>
      </c>
      <c r="D2326" s="8">
        <v>0</v>
      </c>
      <c r="E2326" s="8">
        <v>0</v>
      </c>
      <c r="F2326" s="8">
        <v>0</v>
      </c>
      <c r="G2326" s="8">
        <v>0</v>
      </c>
      <c r="H2326" s="8">
        <v>0</v>
      </c>
      <c r="I2326" s="8">
        <v>0</v>
      </c>
      <c r="J2326" s="8">
        <v>345644.95</v>
      </c>
      <c r="K2326" s="8">
        <v>0</v>
      </c>
      <c r="L2326" s="8">
        <v>0</v>
      </c>
      <c r="M2326" s="8">
        <v>507436.39</v>
      </c>
      <c r="N2326" s="8">
        <v>0</v>
      </c>
      <c r="O2326" s="8">
        <f t="shared" si="35"/>
        <v>887262.25</v>
      </c>
    </row>
    <row r="2327" spans="2:15" x14ac:dyDescent="0.25">
      <c r="B2327" s="7">
        <v>42856</v>
      </c>
      <c r="C2327" s="8">
        <v>39176.3999999999</v>
      </c>
      <c r="D2327" s="8">
        <v>0</v>
      </c>
      <c r="E2327" s="8">
        <v>0</v>
      </c>
      <c r="F2327" s="8">
        <v>0</v>
      </c>
      <c r="G2327" s="8">
        <v>0</v>
      </c>
      <c r="H2327" s="8">
        <v>0</v>
      </c>
      <c r="I2327" s="8">
        <v>0</v>
      </c>
      <c r="J2327" s="8">
        <v>345644.95</v>
      </c>
      <c r="K2327" s="8">
        <v>0</v>
      </c>
      <c r="L2327" s="8">
        <v>0</v>
      </c>
      <c r="M2327" s="8">
        <v>516222.57</v>
      </c>
      <c r="N2327" s="8">
        <v>0</v>
      </c>
      <c r="O2327" s="8">
        <f t="shared" si="35"/>
        <v>901043.91999999993</v>
      </c>
    </row>
    <row r="2328" spans="2:15" x14ac:dyDescent="0.25">
      <c r="B2328" s="7">
        <v>42857</v>
      </c>
      <c r="C2328" s="8">
        <v>38373.730000000003</v>
      </c>
      <c r="D2328" s="8">
        <v>0</v>
      </c>
      <c r="E2328" s="8">
        <v>0</v>
      </c>
      <c r="F2328" s="8">
        <v>0</v>
      </c>
      <c r="G2328" s="8">
        <v>0</v>
      </c>
      <c r="H2328" s="8">
        <v>0</v>
      </c>
      <c r="I2328" s="8">
        <v>0</v>
      </c>
      <c r="J2328" s="8">
        <v>353451.65</v>
      </c>
      <c r="K2328" s="8">
        <v>0</v>
      </c>
      <c r="L2328" s="8">
        <v>0</v>
      </c>
      <c r="M2328" s="8">
        <v>528548.07999999996</v>
      </c>
      <c r="N2328" s="8">
        <v>0</v>
      </c>
      <c r="O2328" s="8">
        <f t="shared" si="35"/>
        <v>920373.46</v>
      </c>
    </row>
    <row r="2329" spans="2:15" x14ac:dyDescent="0.25">
      <c r="B2329" s="7">
        <v>42858</v>
      </c>
      <c r="C2329" s="8">
        <v>38515.199999999997</v>
      </c>
      <c r="D2329" s="8">
        <v>0</v>
      </c>
      <c r="E2329" s="8">
        <v>0</v>
      </c>
      <c r="F2329" s="8">
        <v>0</v>
      </c>
      <c r="G2329" s="8">
        <v>0</v>
      </c>
      <c r="H2329" s="8">
        <v>0</v>
      </c>
      <c r="I2329" s="8">
        <v>0</v>
      </c>
      <c r="J2329" s="8">
        <v>353451.65</v>
      </c>
      <c r="K2329" s="8">
        <v>0</v>
      </c>
      <c r="L2329" s="8">
        <v>0</v>
      </c>
      <c r="M2329" s="8">
        <v>526373.81999999995</v>
      </c>
      <c r="N2329" s="8">
        <v>0</v>
      </c>
      <c r="O2329" s="8">
        <f t="shared" si="35"/>
        <v>918340.66999999993</v>
      </c>
    </row>
    <row r="2330" spans="2:15" x14ac:dyDescent="0.25">
      <c r="B2330" s="7">
        <v>42859</v>
      </c>
      <c r="C2330" s="8">
        <v>39144.69</v>
      </c>
      <c r="D2330" s="8">
        <v>0</v>
      </c>
      <c r="E2330" s="8">
        <v>0</v>
      </c>
      <c r="F2330" s="8">
        <v>0</v>
      </c>
      <c r="G2330" s="8">
        <v>15.54</v>
      </c>
      <c r="H2330" s="8">
        <v>0</v>
      </c>
      <c r="I2330" s="8">
        <v>0</v>
      </c>
      <c r="J2330" s="8">
        <v>346074.17</v>
      </c>
      <c r="K2330" s="8">
        <v>0</v>
      </c>
      <c r="L2330" s="8">
        <v>0</v>
      </c>
      <c r="M2330" s="8">
        <v>531034.85</v>
      </c>
      <c r="N2330" s="8">
        <v>0</v>
      </c>
      <c r="O2330" s="8">
        <f t="shared" si="35"/>
        <v>916269.25</v>
      </c>
    </row>
    <row r="2331" spans="2:15" x14ac:dyDescent="0.25">
      <c r="B2331" s="7">
        <v>42860</v>
      </c>
      <c r="C2331" s="8">
        <v>42303.88</v>
      </c>
      <c r="D2331" s="8">
        <v>0</v>
      </c>
      <c r="E2331" s="8">
        <v>0</v>
      </c>
      <c r="F2331" s="8">
        <v>0</v>
      </c>
      <c r="G2331" s="8">
        <v>15.54</v>
      </c>
      <c r="H2331" s="8">
        <v>0</v>
      </c>
      <c r="I2331" s="8">
        <v>0</v>
      </c>
      <c r="J2331" s="8">
        <v>346074.17</v>
      </c>
      <c r="K2331" s="8">
        <v>0</v>
      </c>
      <c r="L2331" s="8">
        <v>0</v>
      </c>
      <c r="M2331" s="8">
        <v>525326.41</v>
      </c>
      <c r="N2331" s="8">
        <v>0</v>
      </c>
      <c r="O2331" s="8">
        <f t="shared" si="35"/>
        <v>913720</v>
      </c>
    </row>
    <row r="2332" spans="2:15" x14ac:dyDescent="0.25">
      <c r="B2332" s="7">
        <v>42861</v>
      </c>
      <c r="C2332" s="8">
        <v>44107.68</v>
      </c>
      <c r="D2332" s="8">
        <v>0</v>
      </c>
      <c r="E2332" s="8">
        <v>0</v>
      </c>
      <c r="F2332" s="8">
        <v>0</v>
      </c>
      <c r="G2332" s="8">
        <v>15.54</v>
      </c>
      <c r="H2332" s="8">
        <v>0</v>
      </c>
      <c r="I2332" s="8">
        <v>0</v>
      </c>
      <c r="J2332" s="8">
        <v>339403.05</v>
      </c>
      <c r="K2332" s="8">
        <v>0</v>
      </c>
      <c r="L2332" s="8">
        <v>0</v>
      </c>
      <c r="M2332" s="8">
        <v>515223.63</v>
      </c>
      <c r="N2332" s="8">
        <v>0</v>
      </c>
      <c r="O2332" s="8">
        <f t="shared" si="35"/>
        <v>898749.9</v>
      </c>
    </row>
    <row r="2333" spans="2:15" x14ac:dyDescent="0.25">
      <c r="B2333" s="7">
        <v>42862</v>
      </c>
      <c r="C2333" s="8">
        <v>41718.619999999901</v>
      </c>
      <c r="D2333" s="8">
        <v>0</v>
      </c>
      <c r="E2333" s="8">
        <v>0</v>
      </c>
      <c r="F2333" s="8">
        <v>0</v>
      </c>
      <c r="G2333" s="8">
        <v>15.54</v>
      </c>
      <c r="H2333" s="8">
        <v>0</v>
      </c>
      <c r="I2333" s="8">
        <v>0</v>
      </c>
      <c r="J2333" s="8">
        <v>339403.05</v>
      </c>
      <c r="K2333" s="8">
        <v>0</v>
      </c>
      <c r="L2333" s="8">
        <v>0</v>
      </c>
      <c r="M2333" s="8">
        <v>501688.33</v>
      </c>
      <c r="N2333" s="8">
        <v>0</v>
      </c>
      <c r="O2333" s="8">
        <f t="shared" si="35"/>
        <v>882825.53999999992</v>
      </c>
    </row>
    <row r="2334" spans="2:15" x14ac:dyDescent="0.25">
      <c r="B2334" s="7">
        <v>42863</v>
      </c>
      <c r="C2334" s="8">
        <v>46399.45</v>
      </c>
      <c r="D2334" s="8">
        <v>0</v>
      </c>
      <c r="E2334" s="8">
        <v>0</v>
      </c>
      <c r="F2334" s="8">
        <v>0</v>
      </c>
      <c r="G2334" s="8">
        <v>15.54</v>
      </c>
      <c r="H2334" s="8">
        <v>0</v>
      </c>
      <c r="I2334" s="8">
        <v>0</v>
      </c>
      <c r="J2334" s="8">
        <v>364721.68</v>
      </c>
      <c r="K2334" s="8">
        <v>0</v>
      </c>
      <c r="L2334" s="8">
        <v>0</v>
      </c>
      <c r="M2334" s="8">
        <v>520295.28</v>
      </c>
      <c r="N2334" s="8">
        <v>0</v>
      </c>
      <c r="O2334" s="8">
        <f t="shared" si="35"/>
        <v>931431.95</v>
      </c>
    </row>
    <row r="2335" spans="2:15" x14ac:dyDescent="0.25">
      <c r="B2335" s="7">
        <v>42864</v>
      </c>
      <c r="C2335" s="8">
        <v>46282.28</v>
      </c>
      <c r="D2335" s="8">
        <v>0</v>
      </c>
      <c r="E2335" s="8">
        <v>0</v>
      </c>
      <c r="F2335" s="8">
        <v>0</v>
      </c>
      <c r="G2335" s="8">
        <v>15.54</v>
      </c>
      <c r="H2335" s="8">
        <v>0</v>
      </c>
      <c r="I2335" s="8">
        <v>0</v>
      </c>
      <c r="J2335" s="8">
        <v>364721.68</v>
      </c>
      <c r="K2335" s="8">
        <v>0</v>
      </c>
      <c r="L2335" s="8">
        <v>0</v>
      </c>
      <c r="M2335" s="8">
        <v>541259.98</v>
      </c>
      <c r="N2335" s="8">
        <v>0</v>
      </c>
      <c r="O2335" s="8">
        <f t="shared" si="35"/>
        <v>952279.48</v>
      </c>
    </row>
    <row r="2336" spans="2:15" x14ac:dyDescent="0.25">
      <c r="B2336" s="7">
        <v>42865</v>
      </c>
      <c r="C2336" s="8">
        <v>48443.77</v>
      </c>
      <c r="D2336" s="8">
        <v>0</v>
      </c>
      <c r="E2336" s="8">
        <v>0</v>
      </c>
      <c r="F2336" s="8">
        <v>0</v>
      </c>
      <c r="G2336" s="8">
        <v>15.54</v>
      </c>
      <c r="H2336" s="8">
        <v>0</v>
      </c>
      <c r="I2336" s="8">
        <v>0</v>
      </c>
      <c r="J2336" s="8">
        <v>363717.54</v>
      </c>
      <c r="K2336" s="8">
        <v>0</v>
      </c>
      <c r="L2336" s="8">
        <v>0</v>
      </c>
      <c r="M2336" s="8">
        <v>533252.68000000005</v>
      </c>
      <c r="N2336" s="8">
        <v>0</v>
      </c>
      <c r="O2336" s="8">
        <f t="shared" si="35"/>
        <v>945429.53</v>
      </c>
    </row>
    <row r="2337" spans="2:15" x14ac:dyDescent="0.25">
      <c r="B2337" s="7">
        <v>42866</v>
      </c>
      <c r="C2337" s="8">
        <v>54152.75</v>
      </c>
      <c r="D2337" s="8">
        <v>0</v>
      </c>
      <c r="E2337" s="8">
        <v>0</v>
      </c>
      <c r="F2337" s="8">
        <v>0</v>
      </c>
      <c r="G2337" s="8">
        <v>15.54</v>
      </c>
      <c r="H2337" s="8">
        <v>0</v>
      </c>
      <c r="I2337" s="8">
        <v>0</v>
      </c>
      <c r="J2337" s="8">
        <v>363717.54</v>
      </c>
      <c r="K2337" s="8">
        <v>0</v>
      </c>
      <c r="L2337" s="8">
        <v>0</v>
      </c>
      <c r="M2337" s="8">
        <v>536475.72</v>
      </c>
      <c r="N2337" s="8">
        <v>0</v>
      </c>
      <c r="O2337" s="8">
        <f t="shared" si="35"/>
        <v>954361.54999999993</v>
      </c>
    </row>
    <row r="2338" spans="2:15" x14ac:dyDescent="0.25">
      <c r="B2338" s="7">
        <v>42867</v>
      </c>
      <c r="C2338" s="8">
        <v>54607.909999999902</v>
      </c>
      <c r="D2338" s="8">
        <v>0</v>
      </c>
      <c r="E2338" s="8">
        <v>0</v>
      </c>
      <c r="F2338" s="8">
        <v>0</v>
      </c>
      <c r="G2338" s="8">
        <v>0</v>
      </c>
      <c r="H2338" s="8">
        <v>0</v>
      </c>
      <c r="I2338" s="8">
        <v>0</v>
      </c>
      <c r="J2338" s="8">
        <v>358110.49</v>
      </c>
      <c r="K2338" s="8">
        <v>0</v>
      </c>
      <c r="L2338" s="8">
        <v>0</v>
      </c>
      <c r="M2338" s="8">
        <v>532676.72</v>
      </c>
      <c r="N2338" s="8">
        <v>0</v>
      </c>
      <c r="O2338" s="8">
        <f t="shared" si="35"/>
        <v>945395.11999999988</v>
      </c>
    </row>
    <row r="2339" spans="2:15" x14ac:dyDescent="0.25">
      <c r="B2339" s="7">
        <v>42868</v>
      </c>
      <c r="C2339" s="8">
        <v>52528.14</v>
      </c>
      <c r="D2339" s="8">
        <v>0</v>
      </c>
      <c r="E2339" s="8">
        <v>0</v>
      </c>
      <c r="F2339" s="8">
        <v>0</v>
      </c>
      <c r="G2339" s="8">
        <v>0</v>
      </c>
      <c r="H2339" s="8">
        <v>0</v>
      </c>
      <c r="I2339" s="8">
        <v>0</v>
      </c>
      <c r="J2339" s="8">
        <v>358110.49</v>
      </c>
      <c r="K2339" s="8">
        <v>0</v>
      </c>
      <c r="L2339" s="8">
        <v>0</v>
      </c>
      <c r="M2339" s="8">
        <v>508458.25</v>
      </c>
      <c r="N2339" s="8">
        <v>0</v>
      </c>
      <c r="O2339" s="8">
        <f t="shared" si="35"/>
        <v>919096.88</v>
      </c>
    </row>
    <row r="2340" spans="2:15" x14ac:dyDescent="0.25">
      <c r="B2340" s="7">
        <v>42869</v>
      </c>
      <c r="C2340" s="8">
        <v>49196.75</v>
      </c>
      <c r="D2340" s="8">
        <v>0</v>
      </c>
      <c r="E2340" s="8">
        <v>0</v>
      </c>
      <c r="F2340" s="8">
        <v>0</v>
      </c>
      <c r="G2340" s="8">
        <v>0</v>
      </c>
      <c r="H2340" s="8">
        <v>0</v>
      </c>
      <c r="I2340" s="8">
        <v>0</v>
      </c>
      <c r="J2340" s="8">
        <v>362236.26</v>
      </c>
      <c r="K2340" s="8">
        <v>0</v>
      </c>
      <c r="L2340" s="8">
        <v>0</v>
      </c>
      <c r="M2340" s="8">
        <v>487055.73</v>
      </c>
      <c r="N2340" s="8">
        <v>0</v>
      </c>
      <c r="O2340" s="8">
        <f t="shared" si="35"/>
        <v>898488.74</v>
      </c>
    </row>
    <row r="2341" spans="2:15" x14ac:dyDescent="0.25">
      <c r="B2341" s="7">
        <v>42870</v>
      </c>
      <c r="C2341" s="8">
        <v>51836.039999999899</v>
      </c>
      <c r="D2341" s="8">
        <v>0</v>
      </c>
      <c r="E2341" s="8">
        <v>0</v>
      </c>
      <c r="F2341" s="8">
        <v>0</v>
      </c>
      <c r="G2341" s="8">
        <v>0</v>
      </c>
      <c r="H2341" s="8">
        <v>0</v>
      </c>
      <c r="I2341" s="8">
        <v>0</v>
      </c>
      <c r="J2341" s="8">
        <v>362236.26</v>
      </c>
      <c r="K2341" s="8">
        <v>0</v>
      </c>
      <c r="L2341" s="8">
        <v>0</v>
      </c>
      <c r="M2341" s="8">
        <v>513927.04</v>
      </c>
      <c r="N2341" s="8">
        <v>0</v>
      </c>
      <c r="O2341" s="8">
        <f t="shared" si="35"/>
        <v>927999.33999999985</v>
      </c>
    </row>
    <row r="2342" spans="2:15" x14ac:dyDescent="0.25">
      <c r="B2342" s="7">
        <v>42871</v>
      </c>
      <c r="C2342" s="8">
        <v>51880.72</v>
      </c>
      <c r="D2342" s="8">
        <v>0</v>
      </c>
      <c r="E2342" s="8">
        <v>0</v>
      </c>
      <c r="F2342" s="8">
        <v>0</v>
      </c>
      <c r="G2342" s="8">
        <v>0</v>
      </c>
      <c r="H2342" s="8">
        <v>0</v>
      </c>
      <c r="I2342" s="8">
        <v>0</v>
      </c>
      <c r="J2342" s="8">
        <v>358799.22</v>
      </c>
      <c r="K2342" s="8">
        <v>0</v>
      </c>
      <c r="L2342" s="8">
        <v>0</v>
      </c>
      <c r="M2342" s="8">
        <v>530167.63</v>
      </c>
      <c r="N2342" s="8">
        <v>0</v>
      </c>
      <c r="O2342" s="8">
        <f t="shared" si="35"/>
        <v>940847.57</v>
      </c>
    </row>
    <row r="2343" spans="2:15" x14ac:dyDescent="0.25">
      <c r="B2343" s="7">
        <v>42872</v>
      </c>
      <c r="C2343" s="8">
        <v>52262.26</v>
      </c>
      <c r="D2343" s="8">
        <v>0</v>
      </c>
      <c r="E2343" s="8">
        <v>0</v>
      </c>
      <c r="F2343" s="8">
        <v>0</v>
      </c>
      <c r="G2343" s="8">
        <v>0</v>
      </c>
      <c r="H2343" s="8">
        <v>0</v>
      </c>
      <c r="I2343" s="8">
        <v>0</v>
      </c>
      <c r="J2343" s="8">
        <v>358799.22</v>
      </c>
      <c r="K2343" s="8">
        <v>0</v>
      </c>
      <c r="L2343" s="8">
        <v>0</v>
      </c>
      <c r="M2343" s="8">
        <v>526136.81000000006</v>
      </c>
      <c r="N2343" s="8">
        <v>0</v>
      </c>
      <c r="O2343" s="8">
        <f t="shared" si="35"/>
        <v>937198.29</v>
      </c>
    </row>
    <row r="2344" spans="2:15" x14ac:dyDescent="0.25">
      <c r="B2344" s="7">
        <v>42873</v>
      </c>
      <c r="C2344" s="8">
        <v>53015.13</v>
      </c>
      <c r="D2344" s="8">
        <v>0</v>
      </c>
      <c r="E2344" s="8">
        <v>0</v>
      </c>
      <c r="F2344" s="8">
        <v>0</v>
      </c>
      <c r="G2344" s="8">
        <v>0</v>
      </c>
      <c r="H2344" s="8">
        <v>0</v>
      </c>
      <c r="I2344" s="8">
        <v>0</v>
      </c>
      <c r="J2344" s="8">
        <v>350116.22</v>
      </c>
      <c r="K2344" s="8">
        <v>0</v>
      </c>
      <c r="L2344" s="8">
        <v>0</v>
      </c>
      <c r="M2344" s="8">
        <v>538097.21</v>
      </c>
      <c r="N2344" s="8">
        <v>0</v>
      </c>
      <c r="O2344" s="8">
        <f t="shared" si="35"/>
        <v>941228.55999999994</v>
      </c>
    </row>
    <row r="2345" spans="2:15" x14ac:dyDescent="0.25">
      <c r="B2345" s="7">
        <v>42874</v>
      </c>
      <c r="C2345" s="8">
        <v>51580.93</v>
      </c>
      <c r="D2345" s="8">
        <v>0</v>
      </c>
      <c r="E2345" s="8">
        <v>0</v>
      </c>
      <c r="F2345" s="8">
        <v>0</v>
      </c>
      <c r="G2345" s="8">
        <v>0</v>
      </c>
      <c r="H2345" s="8">
        <v>0</v>
      </c>
      <c r="I2345" s="8">
        <v>0</v>
      </c>
      <c r="J2345" s="8">
        <v>350116.22</v>
      </c>
      <c r="K2345" s="8">
        <v>0</v>
      </c>
      <c r="L2345" s="8">
        <v>0</v>
      </c>
      <c r="M2345" s="8">
        <v>531435.89</v>
      </c>
      <c r="N2345" s="8">
        <v>0</v>
      </c>
      <c r="O2345" s="8">
        <f t="shared" si="35"/>
        <v>933133.04</v>
      </c>
    </row>
    <row r="2346" spans="2:15" x14ac:dyDescent="0.25">
      <c r="B2346" s="7">
        <v>42875</v>
      </c>
      <c r="C2346" s="8">
        <v>50611.07</v>
      </c>
      <c r="D2346" s="8">
        <v>0</v>
      </c>
      <c r="E2346" s="8">
        <v>0</v>
      </c>
      <c r="F2346" s="8">
        <v>0</v>
      </c>
      <c r="G2346" s="8">
        <v>0</v>
      </c>
      <c r="H2346" s="8">
        <v>0</v>
      </c>
      <c r="I2346" s="8">
        <v>0</v>
      </c>
      <c r="J2346" s="8">
        <v>344228.92</v>
      </c>
      <c r="K2346" s="8">
        <v>0</v>
      </c>
      <c r="L2346" s="8">
        <v>0</v>
      </c>
      <c r="M2346" s="8">
        <v>506400.17</v>
      </c>
      <c r="N2346" s="8">
        <v>0</v>
      </c>
      <c r="O2346" s="8">
        <f t="shared" si="35"/>
        <v>901240.15999999992</v>
      </c>
    </row>
    <row r="2347" spans="2:15" x14ac:dyDescent="0.25">
      <c r="B2347" s="7">
        <v>42876</v>
      </c>
      <c r="C2347" s="8">
        <v>51072.1</v>
      </c>
      <c r="D2347" s="8">
        <v>0</v>
      </c>
      <c r="E2347" s="8">
        <v>0</v>
      </c>
      <c r="F2347" s="8">
        <v>0</v>
      </c>
      <c r="G2347" s="8">
        <v>48.53</v>
      </c>
      <c r="H2347" s="8">
        <v>0</v>
      </c>
      <c r="I2347" s="8">
        <v>0</v>
      </c>
      <c r="J2347" s="8">
        <v>344228.92</v>
      </c>
      <c r="K2347" s="8">
        <v>0</v>
      </c>
      <c r="L2347" s="8">
        <v>0</v>
      </c>
      <c r="M2347" s="8">
        <v>491474.49</v>
      </c>
      <c r="N2347" s="8">
        <v>0</v>
      </c>
      <c r="O2347" s="8">
        <f t="shared" si="35"/>
        <v>886824.04</v>
      </c>
    </row>
    <row r="2348" spans="2:15" x14ac:dyDescent="0.25">
      <c r="B2348" s="7">
        <v>42877</v>
      </c>
      <c r="C2348" s="8">
        <v>56710.35</v>
      </c>
      <c r="D2348" s="8">
        <v>0</v>
      </c>
      <c r="E2348" s="8">
        <v>0</v>
      </c>
      <c r="F2348" s="8">
        <v>0</v>
      </c>
      <c r="G2348" s="8">
        <v>48.53</v>
      </c>
      <c r="H2348" s="8">
        <v>0</v>
      </c>
      <c r="I2348" s="8">
        <v>0</v>
      </c>
      <c r="J2348" s="8">
        <v>358195.52</v>
      </c>
      <c r="K2348" s="8">
        <v>0</v>
      </c>
      <c r="L2348" s="8">
        <v>0</v>
      </c>
      <c r="M2348" s="8">
        <v>507659.99</v>
      </c>
      <c r="N2348" s="8">
        <v>0</v>
      </c>
      <c r="O2348" s="8">
        <f t="shared" si="35"/>
        <v>922614.39</v>
      </c>
    </row>
    <row r="2349" spans="2:15" x14ac:dyDescent="0.25">
      <c r="B2349" s="7">
        <v>42878</v>
      </c>
      <c r="C2349" s="8">
        <v>58202.5099999999</v>
      </c>
      <c r="D2349" s="8">
        <v>0</v>
      </c>
      <c r="E2349" s="8">
        <v>0</v>
      </c>
      <c r="F2349" s="8">
        <v>0</v>
      </c>
      <c r="G2349" s="8">
        <v>48.53</v>
      </c>
      <c r="H2349" s="8">
        <v>0</v>
      </c>
      <c r="I2349" s="8">
        <v>0</v>
      </c>
      <c r="J2349" s="8">
        <v>358195.52</v>
      </c>
      <c r="K2349" s="8">
        <v>0</v>
      </c>
      <c r="L2349" s="8">
        <v>0</v>
      </c>
      <c r="M2349" s="8">
        <v>507040.54</v>
      </c>
      <c r="N2349" s="8">
        <v>0</v>
      </c>
      <c r="O2349" s="8">
        <f t="shared" si="35"/>
        <v>923487.09999999986</v>
      </c>
    </row>
    <row r="2350" spans="2:15" x14ac:dyDescent="0.25">
      <c r="B2350" s="7">
        <v>42879</v>
      </c>
      <c r="C2350" s="8">
        <v>57915.42</v>
      </c>
      <c r="D2350" s="8">
        <v>0</v>
      </c>
      <c r="E2350" s="8">
        <v>0</v>
      </c>
      <c r="F2350" s="8">
        <v>0</v>
      </c>
      <c r="G2350" s="8">
        <v>48.53</v>
      </c>
      <c r="H2350" s="8">
        <v>0</v>
      </c>
      <c r="I2350" s="8">
        <v>0</v>
      </c>
      <c r="J2350" s="8">
        <v>351816.79</v>
      </c>
      <c r="K2350" s="8">
        <v>0</v>
      </c>
      <c r="L2350" s="8">
        <v>0</v>
      </c>
      <c r="M2350" s="8">
        <v>478343.77</v>
      </c>
      <c r="N2350" s="8">
        <v>0</v>
      </c>
      <c r="O2350" s="8">
        <f t="shared" ref="O2350:O2413" si="36">+SUM(C2350:N2350)</f>
        <v>888124.51</v>
      </c>
    </row>
    <row r="2351" spans="2:15" x14ac:dyDescent="0.25">
      <c r="B2351" s="7">
        <v>42880</v>
      </c>
      <c r="C2351" s="8">
        <v>57907.11</v>
      </c>
      <c r="D2351" s="8">
        <v>0</v>
      </c>
      <c r="E2351" s="8">
        <v>0</v>
      </c>
      <c r="F2351" s="8">
        <v>0</v>
      </c>
      <c r="G2351" s="8">
        <v>48.53</v>
      </c>
      <c r="H2351" s="8">
        <v>0</v>
      </c>
      <c r="I2351" s="8">
        <v>0</v>
      </c>
      <c r="J2351" s="8">
        <v>351816.79</v>
      </c>
      <c r="K2351" s="8">
        <v>0</v>
      </c>
      <c r="L2351" s="8">
        <v>0</v>
      </c>
      <c r="M2351" s="8">
        <v>444852.74</v>
      </c>
      <c r="N2351" s="8">
        <v>0</v>
      </c>
      <c r="O2351" s="8">
        <f t="shared" si="36"/>
        <v>854625.16999999993</v>
      </c>
    </row>
    <row r="2352" spans="2:15" x14ac:dyDescent="0.25">
      <c r="B2352" s="7">
        <v>42881</v>
      </c>
      <c r="C2352" s="8">
        <v>59598.1899999999</v>
      </c>
      <c r="D2352" s="8">
        <v>0</v>
      </c>
      <c r="E2352" s="8">
        <v>0</v>
      </c>
      <c r="F2352" s="8">
        <v>0</v>
      </c>
      <c r="G2352" s="8">
        <v>48.53</v>
      </c>
      <c r="H2352" s="8">
        <v>0</v>
      </c>
      <c r="I2352" s="8">
        <v>0</v>
      </c>
      <c r="J2352" s="8">
        <v>345586.61</v>
      </c>
      <c r="K2352" s="8">
        <v>0</v>
      </c>
      <c r="L2352" s="8">
        <v>0</v>
      </c>
      <c r="M2352" s="8">
        <v>370113.39</v>
      </c>
      <c r="N2352" s="8">
        <v>0</v>
      </c>
      <c r="O2352" s="8">
        <f t="shared" si="36"/>
        <v>775346.72</v>
      </c>
    </row>
    <row r="2353" spans="2:15" x14ac:dyDescent="0.25">
      <c r="B2353" s="7">
        <v>42882</v>
      </c>
      <c r="C2353" s="8">
        <v>55405.51</v>
      </c>
      <c r="D2353" s="8">
        <v>0</v>
      </c>
      <c r="E2353" s="8">
        <v>0</v>
      </c>
      <c r="F2353" s="8">
        <v>0</v>
      </c>
      <c r="G2353" s="8">
        <v>48.53</v>
      </c>
      <c r="H2353" s="8">
        <v>0</v>
      </c>
      <c r="I2353" s="8">
        <v>0</v>
      </c>
      <c r="J2353" s="8">
        <v>345586.61</v>
      </c>
      <c r="K2353" s="8">
        <v>0</v>
      </c>
      <c r="L2353" s="8">
        <v>0</v>
      </c>
      <c r="M2353" s="8">
        <v>303009</v>
      </c>
      <c r="N2353" s="8">
        <v>0</v>
      </c>
      <c r="O2353" s="8">
        <f t="shared" si="36"/>
        <v>704049.64999999991</v>
      </c>
    </row>
    <row r="2354" spans="2:15" x14ac:dyDescent="0.25">
      <c r="B2354" s="7">
        <v>42883</v>
      </c>
      <c r="C2354" s="8">
        <v>52440.46</v>
      </c>
      <c r="D2354" s="8">
        <v>0</v>
      </c>
      <c r="E2354" s="8">
        <v>0</v>
      </c>
      <c r="F2354" s="8">
        <v>0</v>
      </c>
      <c r="G2354" s="8">
        <v>48.53</v>
      </c>
      <c r="H2354" s="8">
        <v>0</v>
      </c>
      <c r="I2354" s="8">
        <v>0</v>
      </c>
      <c r="J2354" s="8">
        <v>351912.75</v>
      </c>
      <c r="K2354" s="8">
        <v>0</v>
      </c>
      <c r="L2354" s="8">
        <v>0</v>
      </c>
      <c r="M2354" s="8">
        <v>253839.21</v>
      </c>
      <c r="N2354" s="8">
        <v>0</v>
      </c>
      <c r="O2354" s="8">
        <f t="shared" si="36"/>
        <v>658240.94999999995</v>
      </c>
    </row>
    <row r="2355" spans="2:15" x14ac:dyDescent="0.25">
      <c r="B2355" s="7">
        <v>42884</v>
      </c>
      <c r="C2355" s="8">
        <v>53241.29</v>
      </c>
      <c r="D2355" s="8">
        <v>0</v>
      </c>
      <c r="E2355" s="8">
        <v>0</v>
      </c>
      <c r="F2355" s="8">
        <v>0</v>
      </c>
      <c r="G2355" s="8">
        <v>23.22</v>
      </c>
      <c r="H2355" s="8">
        <v>0</v>
      </c>
      <c r="I2355" s="8">
        <v>0</v>
      </c>
      <c r="J2355" s="8">
        <v>351912.75</v>
      </c>
      <c r="K2355" s="8">
        <v>0</v>
      </c>
      <c r="L2355" s="8">
        <v>0</v>
      </c>
      <c r="M2355" s="8">
        <v>217167.48</v>
      </c>
      <c r="N2355" s="8">
        <v>0</v>
      </c>
      <c r="O2355" s="8">
        <f t="shared" si="36"/>
        <v>622344.74</v>
      </c>
    </row>
    <row r="2356" spans="2:15" x14ac:dyDescent="0.25">
      <c r="B2356" s="7">
        <v>42885</v>
      </c>
      <c r="C2356" s="8">
        <v>53075.62</v>
      </c>
      <c r="D2356" s="8">
        <v>0</v>
      </c>
      <c r="E2356" s="8">
        <v>0</v>
      </c>
      <c r="F2356" s="8">
        <v>0</v>
      </c>
      <c r="G2356" s="8">
        <v>23.22</v>
      </c>
      <c r="H2356" s="8">
        <v>0</v>
      </c>
      <c r="I2356" s="8">
        <v>0</v>
      </c>
      <c r="J2356" s="8">
        <v>360462.41</v>
      </c>
      <c r="K2356" s="8">
        <v>0</v>
      </c>
      <c r="L2356" s="8">
        <v>0</v>
      </c>
      <c r="M2356" s="8">
        <v>164594.79</v>
      </c>
      <c r="N2356" s="8">
        <v>0</v>
      </c>
      <c r="O2356" s="8">
        <f t="shared" si="36"/>
        <v>578156.04</v>
      </c>
    </row>
    <row r="2357" spans="2:15" x14ac:dyDescent="0.25">
      <c r="B2357" s="7">
        <v>42886</v>
      </c>
      <c r="C2357" s="8">
        <v>52722.03</v>
      </c>
      <c r="D2357" s="8">
        <v>0</v>
      </c>
      <c r="E2357" s="8">
        <v>0</v>
      </c>
      <c r="F2357" s="8">
        <v>0</v>
      </c>
      <c r="G2357" s="8">
        <v>23.22</v>
      </c>
      <c r="H2357" s="8">
        <v>0</v>
      </c>
      <c r="I2357" s="8">
        <v>0</v>
      </c>
      <c r="J2357" s="8">
        <v>360462.41</v>
      </c>
      <c r="K2357" s="8">
        <v>0</v>
      </c>
      <c r="L2357" s="8">
        <v>0</v>
      </c>
      <c r="M2357" s="8">
        <v>97569.93</v>
      </c>
      <c r="N2357" s="8">
        <v>0</v>
      </c>
      <c r="O2357" s="8">
        <f t="shared" si="36"/>
        <v>510777.58999999997</v>
      </c>
    </row>
    <row r="2358" spans="2:15" x14ac:dyDescent="0.25">
      <c r="B2358" s="7">
        <v>42887</v>
      </c>
      <c r="C2358" s="8">
        <v>53167.159999999902</v>
      </c>
      <c r="D2358" s="8">
        <v>0</v>
      </c>
      <c r="E2358" s="8">
        <v>0</v>
      </c>
      <c r="F2358" s="8">
        <v>0</v>
      </c>
      <c r="G2358" s="8">
        <v>23.22</v>
      </c>
      <c r="H2358" s="8">
        <v>0</v>
      </c>
      <c r="I2358" s="8">
        <v>0</v>
      </c>
      <c r="J2358" s="8">
        <v>366842.36</v>
      </c>
      <c r="K2358" s="8">
        <v>0</v>
      </c>
      <c r="L2358" s="8">
        <v>0</v>
      </c>
      <c r="M2358" s="8">
        <v>42333.52</v>
      </c>
      <c r="N2358" s="8">
        <v>0</v>
      </c>
      <c r="O2358" s="8">
        <f t="shared" si="36"/>
        <v>462366.25999999989</v>
      </c>
    </row>
    <row r="2359" spans="2:15" x14ac:dyDescent="0.25">
      <c r="B2359" s="7">
        <v>42888</v>
      </c>
      <c r="C2359" s="8">
        <v>52658.33</v>
      </c>
      <c r="D2359" s="8">
        <v>0</v>
      </c>
      <c r="E2359" s="8">
        <v>0</v>
      </c>
      <c r="F2359" s="8">
        <v>0</v>
      </c>
      <c r="G2359" s="8">
        <v>23.22</v>
      </c>
      <c r="H2359" s="8">
        <v>0</v>
      </c>
      <c r="I2359" s="8">
        <v>0</v>
      </c>
      <c r="J2359" s="8">
        <v>366842.36</v>
      </c>
      <c r="K2359" s="8">
        <v>0</v>
      </c>
      <c r="L2359" s="8">
        <v>0</v>
      </c>
      <c r="M2359" s="8">
        <v>5032.0600000000004</v>
      </c>
      <c r="N2359" s="8">
        <v>0</v>
      </c>
      <c r="O2359" s="8">
        <f t="shared" si="36"/>
        <v>424555.97</v>
      </c>
    </row>
    <row r="2360" spans="2:15" x14ac:dyDescent="0.25">
      <c r="B2360" s="7">
        <v>42889</v>
      </c>
      <c r="C2360" s="8">
        <v>50792.89</v>
      </c>
      <c r="D2360" s="8">
        <v>0</v>
      </c>
      <c r="E2360" s="8">
        <v>0</v>
      </c>
      <c r="F2360" s="8">
        <v>0</v>
      </c>
      <c r="G2360" s="8">
        <v>23.22</v>
      </c>
      <c r="H2360" s="8">
        <v>0</v>
      </c>
      <c r="I2360" s="8">
        <v>0</v>
      </c>
      <c r="J2360" s="8">
        <v>372090.88</v>
      </c>
      <c r="K2360" s="8">
        <v>0</v>
      </c>
      <c r="L2360" s="8">
        <v>0</v>
      </c>
      <c r="M2360" s="8">
        <v>140.46</v>
      </c>
      <c r="N2360" s="8">
        <v>0</v>
      </c>
      <c r="O2360" s="8">
        <f t="shared" si="36"/>
        <v>423047.45</v>
      </c>
    </row>
    <row r="2361" spans="2:15" x14ac:dyDescent="0.25">
      <c r="B2361" s="7">
        <v>42890</v>
      </c>
      <c r="C2361" s="8">
        <v>48939.33</v>
      </c>
      <c r="D2361" s="8">
        <v>0</v>
      </c>
      <c r="E2361" s="8">
        <v>0</v>
      </c>
      <c r="F2361" s="8">
        <v>0</v>
      </c>
      <c r="G2361" s="8">
        <v>23.22</v>
      </c>
      <c r="H2361" s="8">
        <v>0</v>
      </c>
      <c r="I2361" s="8">
        <v>0</v>
      </c>
      <c r="J2361" s="8">
        <v>372090.88</v>
      </c>
      <c r="K2361" s="8">
        <v>0</v>
      </c>
      <c r="L2361" s="8">
        <v>0</v>
      </c>
      <c r="M2361" s="8">
        <v>0</v>
      </c>
      <c r="N2361" s="8">
        <v>0</v>
      </c>
      <c r="O2361" s="8">
        <f t="shared" si="36"/>
        <v>421053.43</v>
      </c>
    </row>
    <row r="2362" spans="2:15" x14ac:dyDescent="0.25">
      <c r="B2362" s="7">
        <v>42891</v>
      </c>
      <c r="C2362" s="8">
        <v>52354.82</v>
      </c>
      <c r="D2362" s="8">
        <v>0</v>
      </c>
      <c r="E2362" s="8">
        <v>0</v>
      </c>
      <c r="F2362" s="8">
        <v>0</v>
      </c>
      <c r="G2362" s="8">
        <v>23.22</v>
      </c>
      <c r="H2362" s="8">
        <v>0</v>
      </c>
      <c r="I2362" s="8">
        <v>0</v>
      </c>
      <c r="J2362" s="8">
        <v>401279.51</v>
      </c>
      <c r="K2362" s="8">
        <v>0</v>
      </c>
      <c r="L2362" s="8">
        <v>0</v>
      </c>
      <c r="M2362" s="8">
        <v>0</v>
      </c>
      <c r="N2362" s="8">
        <v>0</v>
      </c>
      <c r="O2362" s="8">
        <f t="shared" si="36"/>
        <v>453657.55</v>
      </c>
    </row>
    <row r="2363" spans="2:15" x14ac:dyDescent="0.25">
      <c r="B2363" s="7">
        <v>42892</v>
      </c>
      <c r="C2363" s="8">
        <v>53389.03</v>
      </c>
      <c r="D2363" s="8">
        <v>0</v>
      </c>
      <c r="E2363" s="8">
        <v>0</v>
      </c>
      <c r="F2363" s="8">
        <v>0</v>
      </c>
      <c r="G2363" s="8">
        <v>0</v>
      </c>
      <c r="H2363" s="8">
        <v>0</v>
      </c>
      <c r="I2363" s="8">
        <v>0</v>
      </c>
      <c r="J2363" s="8">
        <v>401279.51</v>
      </c>
      <c r="K2363" s="8">
        <v>0</v>
      </c>
      <c r="L2363" s="8">
        <v>0</v>
      </c>
      <c r="M2363" s="8">
        <v>0</v>
      </c>
      <c r="N2363" s="8">
        <v>0</v>
      </c>
      <c r="O2363" s="8">
        <f t="shared" si="36"/>
        <v>454668.54000000004</v>
      </c>
    </row>
    <row r="2364" spans="2:15" x14ac:dyDescent="0.25">
      <c r="B2364" s="7">
        <v>42893</v>
      </c>
      <c r="C2364" s="8">
        <v>54293.81</v>
      </c>
      <c r="D2364" s="8">
        <v>0</v>
      </c>
      <c r="E2364" s="8">
        <v>0</v>
      </c>
      <c r="F2364" s="8">
        <v>0</v>
      </c>
      <c r="G2364" s="8">
        <v>0</v>
      </c>
      <c r="H2364" s="8">
        <v>0</v>
      </c>
      <c r="I2364" s="8">
        <v>0</v>
      </c>
      <c r="J2364" s="8">
        <v>413456.3</v>
      </c>
      <c r="K2364" s="8">
        <v>0</v>
      </c>
      <c r="L2364" s="8">
        <v>0</v>
      </c>
      <c r="M2364" s="8">
        <v>0</v>
      </c>
      <c r="N2364" s="8">
        <v>0</v>
      </c>
      <c r="O2364" s="8">
        <f t="shared" si="36"/>
        <v>467750.11</v>
      </c>
    </row>
    <row r="2365" spans="2:15" x14ac:dyDescent="0.25">
      <c r="B2365" s="7">
        <v>42894</v>
      </c>
      <c r="C2365" s="8">
        <v>54938.59</v>
      </c>
      <c r="D2365" s="8">
        <v>0</v>
      </c>
      <c r="E2365" s="8">
        <v>0</v>
      </c>
      <c r="F2365" s="8">
        <v>0</v>
      </c>
      <c r="G2365" s="8">
        <v>0</v>
      </c>
      <c r="H2365" s="8">
        <v>0</v>
      </c>
      <c r="I2365" s="8">
        <v>0</v>
      </c>
      <c r="J2365" s="8">
        <v>413456.3</v>
      </c>
      <c r="K2365" s="8">
        <v>0</v>
      </c>
      <c r="L2365" s="8">
        <v>0</v>
      </c>
      <c r="M2365" s="8">
        <v>0</v>
      </c>
      <c r="N2365" s="8">
        <v>0</v>
      </c>
      <c r="O2365" s="8">
        <f t="shared" si="36"/>
        <v>468394.89</v>
      </c>
    </row>
    <row r="2366" spans="2:15" x14ac:dyDescent="0.25">
      <c r="B2366" s="7">
        <v>42895</v>
      </c>
      <c r="C2366" s="8">
        <v>56771.3</v>
      </c>
      <c r="D2366" s="8">
        <v>0</v>
      </c>
      <c r="E2366" s="8">
        <v>0</v>
      </c>
      <c r="F2366" s="8">
        <v>0</v>
      </c>
      <c r="G2366" s="8">
        <v>0</v>
      </c>
      <c r="H2366" s="8">
        <v>0</v>
      </c>
      <c r="I2366" s="8">
        <v>0</v>
      </c>
      <c r="J2366" s="8">
        <v>422948.5</v>
      </c>
      <c r="K2366" s="8">
        <v>0</v>
      </c>
      <c r="L2366" s="8">
        <v>0</v>
      </c>
      <c r="M2366" s="8">
        <v>0</v>
      </c>
      <c r="N2366" s="8">
        <v>0</v>
      </c>
      <c r="O2366" s="8">
        <f t="shared" si="36"/>
        <v>479719.8</v>
      </c>
    </row>
    <row r="2367" spans="2:15" x14ac:dyDescent="0.25">
      <c r="B2367" s="7">
        <v>42896</v>
      </c>
      <c r="C2367" s="8">
        <v>57473.3</v>
      </c>
      <c r="D2367" s="8">
        <v>0</v>
      </c>
      <c r="E2367" s="8">
        <v>0</v>
      </c>
      <c r="F2367" s="8">
        <v>0</v>
      </c>
      <c r="G2367" s="8">
        <v>0</v>
      </c>
      <c r="H2367" s="8">
        <v>0</v>
      </c>
      <c r="I2367" s="8">
        <v>0</v>
      </c>
      <c r="J2367" s="8">
        <v>422948.5</v>
      </c>
      <c r="K2367" s="8">
        <v>0</v>
      </c>
      <c r="L2367" s="8">
        <v>0</v>
      </c>
      <c r="M2367" s="8">
        <v>0</v>
      </c>
      <c r="N2367" s="8">
        <v>0</v>
      </c>
      <c r="O2367" s="8">
        <f t="shared" si="36"/>
        <v>480421.8</v>
      </c>
    </row>
    <row r="2368" spans="2:15" x14ac:dyDescent="0.25">
      <c r="B2368" s="7">
        <v>42897</v>
      </c>
      <c r="C2368" s="8">
        <v>55281.659999999902</v>
      </c>
      <c r="D2368" s="8">
        <v>0</v>
      </c>
      <c r="E2368" s="8">
        <v>0</v>
      </c>
      <c r="F2368" s="8">
        <v>0</v>
      </c>
      <c r="G2368" s="8">
        <v>0</v>
      </c>
      <c r="H2368" s="8">
        <v>0</v>
      </c>
      <c r="I2368" s="8">
        <v>0</v>
      </c>
      <c r="J2368" s="8">
        <v>437424.76</v>
      </c>
      <c r="K2368" s="8">
        <v>0</v>
      </c>
      <c r="L2368" s="8">
        <v>0</v>
      </c>
      <c r="M2368" s="8">
        <v>0</v>
      </c>
      <c r="N2368" s="8">
        <v>0</v>
      </c>
      <c r="O2368" s="8">
        <f t="shared" si="36"/>
        <v>492706.41999999993</v>
      </c>
    </row>
    <row r="2369" spans="2:15" x14ac:dyDescent="0.25">
      <c r="B2369" s="7">
        <v>42898</v>
      </c>
      <c r="C2369" s="8">
        <v>60666.76</v>
      </c>
      <c r="D2369" s="8">
        <v>0</v>
      </c>
      <c r="E2369" s="8">
        <v>0</v>
      </c>
      <c r="F2369" s="8">
        <v>0</v>
      </c>
      <c r="G2369" s="8">
        <v>0</v>
      </c>
      <c r="H2369" s="8">
        <v>0</v>
      </c>
      <c r="I2369" s="8">
        <v>0</v>
      </c>
      <c r="J2369" s="8">
        <v>437424.76</v>
      </c>
      <c r="K2369" s="8">
        <v>0</v>
      </c>
      <c r="L2369" s="8">
        <v>0</v>
      </c>
      <c r="M2369" s="8">
        <v>0</v>
      </c>
      <c r="N2369" s="8">
        <v>0</v>
      </c>
      <c r="O2369" s="8">
        <f t="shared" si="36"/>
        <v>498091.52000000002</v>
      </c>
    </row>
    <row r="2370" spans="2:15" x14ac:dyDescent="0.25">
      <c r="B2370" s="7">
        <v>42899</v>
      </c>
      <c r="C2370" s="8">
        <v>64587.76</v>
      </c>
      <c r="D2370" s="8">
        <v>0</v>
      </c>
      <c r="E2370" s="8">
        <v>0</v>
      </c>
      <c r="F2370" s="8">
        <v>0</v>
      </c>
      <c r="G2370" s="8">
        <v>0</v>
      </c>
      <c r="H2370" s="8">
        <v>0</v>
      </c>
      <c r="I2370" s="8">
        <v>0</v>
      </c>
      <c r="J2370" s="8">
        <v>444664.99</v>
      </c>
      <c r="K2370" s="8">
        <v>0</v>
      </c>
      <c r="L2370" s="8">
        <v>0</v>
      </c>
      <c r="M2370" s="8">
        <v>0</v>
      </c>
      <c r="N2370" s="8">
        <v>0</v>
      </c>
      <c r="O2370" s="8">
        <f t="shared" si="36"/>
        <v>509252.75</v>
      </c>
    </row>
    <row r="2371" spans="2:15" x14ac:dyDescent="0.25">
      <c r="B2371" s="7">
        <v>42900</v>
      </c>
      <c r="C2371" s="8">
        <v>63811.4</v>
      </c>
      <c r="D2371" s="8">
        <v>0</v>
      </c>
      <c r="E2371" s="8">
        <v>0</v>
      </c>
      <c r="F2371" s="8">
        <v>0</v>
      </c>
      <c r="G2371" s="8">
        <v>0</v>
      </c>
      <c r="H2371" s="8">
        <v>0</v>
      </c>
      <c r="I2371" s="8">
        <v>0</v>
      </c>
      <c r="J2371" s="8">
        <v>444664.99</v>
      </c>
      <c r="K2371" s="8">
        <v>0</v>
      </c>
      <c r="L2371" s="8">
        <v>0</v>
      </c>
      <c r="M2371" s="8">
        <v>0</v>
      </c>
      <c r="N2371" s="8">
        <v>0</v>
      </c>
      <c r="O2371" s="8">
        <f t="shared" si="36"/>
        <v>508476.39</v>
      </c>
    </row>
    <row r="2372" spans="2:15" x14ac:dyDescent="0.25">
      <c r="B2372" s="7">
        <v>42901</v>
      </c>
      <c r="C2372" s="8">
        <v>63459.32</v>
      </c>
      <c r="D2372" s="8">
        <v>0</v>
      </c>
      <c r="E2372" s="8">
        <v>0</v>
      </c>
      <c r="F2372" s="8">
        <v>0</v>
      </c>
      <c r="G2372" s="8">
        <v>0</v>
      </c>
      <c r="H2372" s="8">
        <v>0</v>
      </c>
      <c r="I2372" s="8">
        <v>0</v>
      </c>
      <c r="J2372" s="8">
        <v>435320.92</v>
      </c>
      <c r="K2372" s="8">
        <v>0</v>
      </c>
      <c r="L2372" s="8">
        <v>0</v>
      </c>
      <c r="M2372" s="8">
        <v>0</v>
      </c>
      <c r="N2372" s="8">
        <v>0</v>
      </c>
      <c r="O2372" s="8">
        <f t="shared" si="36"/>
        <v>498780.24</v>
      </c>
    </row>
    <row r="2373" spans="2:15" x14ac:dyDescent="0.25">
      <c r="B2373" s="7">
        <v>42902</v>
      </c>
      <c r="C2373" s="8">
        <v>66870.209999999905</v>
      </c>
      <c r="D2373" s="8">
        <v>0</v>
      </c>
      <c r="E2373" s="8">
        <v>0</v>
      </c>
      <c r="F2373" s="8">
        <v>0</v>
      </c>
      <c r="G2373" s="8">
        <v>0</v>
      </c>
      <c r="H2373" s="8">
        <v>0</v>
      </c>
      <c r="I2373" s="8">
        <v>0</v>
      </c>
      <c r="J2373" s="8">
        <v>435320.92</v>
      </c>
      <c r="K2373" s="8">
        <v>0</v>
      </c>
      <c r="L2373" s="8">
        <v>0</v>
      </c>
      <c r="M2373" s="8">
        <v>0</v>
      </c>
      <c r="N2373" s="8">
        <v>0</v>
      </c>
      <c r="O2373" s="8">
        <f t="shared" si="36"/>
        <v>502191.12999999989</v>
      </c>
    </row>
    <row r="2374" spans="2:15" x14ac:dyDescent="0.25">
      <c r="B2374" s="7">
        <v>42903</v>
      </c>
      <c r="C2374" s="8">
        <v>63282.479999999901</v>
      </c>
      <c r="D2374" s="8">
        <v>0</v>
      </c>
      <c r="E2374" s="8">
        <v>0</v>
      </c>
      <c r="F2374" s="8">
        <v>0</v>
      </c>
      <c r="G2374" s="8">
        <v>0</v>
      </c>
      <c r="H2374" s="8">
        <v>0</v>
      </c>
      <c r="I2374" s="8">
        <v>0</v>
      </c>
      <c r="J2374" s="8">
        <v>423543.63</v>
      </c>
      <c r="K2374" s="8">
        <v>0</v>
      </c>
      <c r="L2374" s="8">
        <v>0</v>
      </c>
      <c r="M2374" s="8">
        <v>0</v>
      </c>
      <c r="N2374" s="8">
        <v>0</v>
      </c>
      <c r="O2374" s="8">
        <f t="shared" si="36"/>
        <v>486826.10999999993</v>
      </c>
    </row>
    <row r="2375" spans="2:15" x14ac:dyDescent="0.25">
      <c r="B2375" s="7">
        <v>42904</v>
      </c>
      <c r="C2375" s="8">
        <v>60085.93</v>
      </c>
      <c r="D2375" s="8">
        <v>0</v>
      </c>
      <c r="E2375" s="8">
        <v>0</v>
      </c>
      <c r="F2375" s="8">
        <v>0</v>
      </c>
      <c r="G2375" s="8">
        <v>0</v>
      </c>
      <c r="H2375" s="8">
        <v>0</v>
      </c>
      <c r="I2375" s="8">
        <v>0</v>
      </c>
      <c r="J2375" s="8">
        <v>423543.63</v>
      </c>
      <c r="K2375" s="8">
        <v>0</v>
      </c>
      <c r="L2375" s="8">
        <v>0</v>
      </c>
      <c r="M2375" s="8">
        <v>0</v>
      </c>
      <c r="N2375" s="8">
        <v>0</v>
      </c>
      <c r="O2375" s="8">
        <f t="shared" si="36"/>
        <v>483629.56</v>
      </c>
    </row>
    <row r="2376" spans="2:15" x14ac:dyDescent="0.25">
      <c r="B2376" s="7">
        <v>42905</v>
      </c>
      <c r="C2376" s="8">
        <v>62969.73</v>
      </c>
      <c r="D2376" s="8">
        <v>0</v>
      </c>
      <c r="E2376" s="8">
        <v>0</v>
      </c>
      <c r="F2376" s="8">
        <v>0</v>
      </c>
      <c r="G2376" s="8">
        <v>0</v>
      </c>
      <c r="H2376" s="8">
        <v>0</v>
      </c>
      <c r="I2376" s="8">
        <v>0</v>
      </c>
      <c r="J2376" s="8">
        <v>438752.34</v>
      </c>
      <c r="K2376" s="8">
        <v>0</v>
      </c>
      <c r="L2376" s="8">
        <v>0</v>
      </c>
      <c r="M2376" s="8">
        <v>0</v>
      </c>
      <c r="N2376" s="8">
        <v>0</v>
      </c>
      <c r="O2376" s="8">
        <f t="shared" si="36"/>
        <v>501722.07</v>
      </c>
    </row>
    <row r="2377" spans="2:15" x14ac:dyDescent="0.25">
      <c r="B2377" s="7">
        <v>42906</v>
      </c>
      <c r="C2377" s="8">
        <v>61686.02</v>
      </c>
      <c r="D2377" s="8">
        <v>0</v>
      </c>
      <c r="E2377" s="8">
        <v>0</v>
      </c>
      <c r="F2377" s="8">
        <v>0</v>
      </c>
      <c r="G2377" s="8">
        <v>0</v>
      </c>
      <c r="H2377" s="8">
        <v>0</v>
      </c>
      <c r="I2377" s="8">
        <v>0</v>
      </c>
      <c r="J2377" s="8">
        <v>438752.34</v>
      </c>
      <c r="K2377" s="8">
        <v>0</v>
      </c>
      <c r="L2377" s="8">
        <v>0</v>
      </c>
      <c r="M2377" s="8">
        <v>0</v>
      </c>
      <c r="N2377" s="8">
        <v>0</v>
      </c>
      <c r="O2377" s="8">
        <f t="shared" si="36"/>
        <v>500438.36000000004</v>
      </c>
    </row>
    <row r="2378" spans="2:15" x14ac:dyDescent="0.25">
      <c r="B2378" s="7">
        <v>42907</v>
      </c>
      <c r="C2378" s="8">
        <v>61633.8999999999</v>
      </c>
      <c r="D2378" s="8">
        <v>0</v>
      </c>
      <c r="E2378" s="8">
        <v>0</v>
      </c>
      <c r="F2378" s="8">
        <v>0</v>
      </c>
      <c r="G2378" s="8">
        <v>0</v>
      </c>
      <c r="H2378" s="8">
        <v>0</v>
      </c>
      <c r="I2378" s="8">
        <v>0</v>
      </c>
      <c r="J2378" s="8">
        <v>430632.74</v>
      </c>
      <c r="K2378" s="8">
        <v>0</v>
      </c>
      <c r="L2378" s="8">
        <v>0</v>
      </c>
      <c r="M2378" s="8">
        <v>0</v>
      </c>
      <c r="N2378" s="8">
        <v>0</v>
      </c>
      <c r="O2378" s="8">
        <f t="shared" si="36"/>
        <v>492266.6399999999</v>
      </c>
    </row>
    <row r="2379" spans="2:15" x14ac:dyDescent="0.25">
      <c r="B2379" s="7">
        <v>42908</v>
      </c>
      <c r="C2379" s="8">
        <v>63646.52</v>
      </c>
      <c r="D2379" s="8">
        <v>0</v>
      </c>
      <c r="E2379" s="8">
        <v>0</v>
      </c>
      <c r="F2379" s="8">
        <v>0</v>
      </c>
      <c r="G2379" s="8">
        <v>0</v>
      </c>
      <c r="H2379" s="8">
        <v>0</v>
      </c>
      <c r="I2379" s="8">
        <v>0</v>
      </c>
      <c r="J2379" s="8">
        <v>430632.74</v>
      </c>
      <c r="K2379" s="8">
        <v>0</v>
      </c>
      <c r="L2379" s="8">
        <v>0</v>
      </c>
      <c r="M2379" s="8">
        <v>0</v>
      </c>
      <c r="N2379" s="8">
        <v>0</v>
      </c>
      <c r="O2379" s="8">
        <f t="shared" si="36"/>
        <v>494279.26</v>
      </c>
    </row>
    <row r="2380" spans="2:15" x14ac:dyDescent="0.25">
      <c r="B2380" s="7">
        <v>42909</v>
      </c>
      <c r="C2380" s="8">
        <v>65985.629999999903</v>
      </c>
      <c r="D2380" s="8">
        <v>0</v>
      </c>
      <c r="E2380" s="8">
        <v>0</v>
      </c>
      <c r="F2380" s="8">
        <v>0</v>
      </c>
      <c r="G2380" s="8">
        <v>0</v>
      </c>
      <c r="H2380" s="8">
        <v>0</v>
      </c>
      <c r="I2380" s="8">
        <v>0</v>
      </c>
      <c r="J2380" s="8">
        <v>417682.64</v>
      </c>
      <c r="K2380" s="8">
        <v>0</v>
      </c>
      <c r="L2380" s="8">
        <v>0</v>
      </c>
      <c r="M2380" s="8">
        <v>0</v>
      </c>
      <c r="N2380" s="8">
        <v>0</v>
      </c>
      <c r="O2380" s="8">
        <f t="shared" si="36"/>
        <v>483668.2699999999</v>
      </c>
    </row>
    <row r="2381" spans="2:15" x14ac:dyDescent="0.25">
      <c r="B2381" s="7">
        <v>42910</v>
      </c>
      <c r="C2381" s="8">
        <v>61732.4</v>
      </c>
      <c r="D2381" s="8">
        <v>0</v>
      </c>
      <c r="E2381" s="8">
        <v>0</v>
      </c>
      <c r="F2381" s="8">
        <v>0</v>
      </c>
      <c r="G2381" s="8">
        <v>0</v>
      </c>
      <c r="H2381" s="8">
        <v>0</v>
      </c>
      <c r="I2381" s="8">
        <v>0</v>
      </c>
      <c r="J2381" s="8">
        <v>417682.64</v>
      </c>
      <c r="K2381" s="8">
        <v>0</v>
      </c>
      <c r="L2381" s="8">
        <v>0</v>
      </c>
      <c r="M2381" s="8">
        <v>0</v>
      </c>
      <c r="N2381" s="8">
        <v>0</v>
      </c>
      <c r="O2381" s="8">
        <f t="shared" si="36"/>
        <v>479415.04000000004</v>
      </c>
    </row>
    <row r="2382" spans="2:15" x14ac:dyDescent="0.25">
      <c r="B2382" s="7">
        <v>42911</v>
      </c>
      <c r="C2382" s="8">
        <v>60014.979999999901</v>
      </c>
      <c r="D2382" s="8">
        <v>0</v>
      </c>
      <c r="E2382" s="8">
        <v>0</v>
      </c>
      <c r="F2382" s="8">
        <v>0</v>
      </c>
      <c r="G2382" s="8">
        <v>0</v>
      </c>
      <c r="H2382" s="8">
        <v>0</v>
      </c>
      <c r="I2382" s="8">
        <v>0</v>
      </c>
      <c r="J2382" s="8">
        <v>435228.95</v>
      </c>
      <c r="K2382" s="8">
        <v>0</v>
      </c>
      <c r="L2382" s="8">
        <v>0</v>
      </c>
      <c r="M2382" s="8">
        <v>0</v>
      </c>
      <c r="N2382" s="8">
        <v>0</v>
      </c>
      <c r="O2382" s="8">
        <f t="shared" si="36"/>
        <v>495243.92999999993</v>
      </c>
    </row>
    <row r="2383" spans="2:15" x14ac:dyDescent="0.25">
      <c r="B2383" s="7">
        <v>42912</v>
      </c>
      <c r="C2383" s="8">
        <v>62914.02</v>
      </c>
      <c r="D2383" s="8">
        <v>0</v>
      </c>
      <c r="E2383" s="8">
        <v>0</v>
      </c>
      <c r="F2383" s="8">
        <v>0</v>
      </c>
      <c r="G2383" s="8">
        <v>0</v>
      </c>
      <c r="H2383" s="8">
        <v>0</v>
      </c>
      <c r="I2383" s="8">
        <v>0</v>
      </c>
      <c r="J2383" s="8">
        <v>435228.95</v>
      </c>
      <c r="K2383" s="8">
        <v>0</v>
      </c>
      <c r="L2383" s="8">
        <v>0</v>
      </c>
      <c r="M2383" s="8">
        <v>0</v>
      </c>
      <c r="N2383" s="8">
        <v>0</v>
      </c>
      <c r="O2383" s="8">
        <f t="shared" si="36"/>
        <v>498142.97000000003</v>
      </c>
    </row>
    <row r="2384" spans="2:15" x14ac:dyDescent="0.25">
      <c r="B2384" s="7">
        <v>42913</v>
      </c>
      <c r="C2384" s="8">
        <v>65470.61</v>
      </c>
      <c r="D2384" s="8">
        <v>0</v>
      </c>
      <c r="E2384" s="8">
        <v>0</v>
      </c>
      <c r="F2384" s="8">
        <v>0</v>
      </c>
      <c r="G2384" s="8">
        <v>0</v>
      </c>
      <c r="H2384" s="8">
        <v>0</v>
      </c>
      <c r="I2384" s="8">
        <v>0</v>
      </c>
      <c r="J2384" s="8">
        <v>453156.99</v>
      </c>
      <c r="K2384" s="8">
        <v>0</v>
      </c>
      <c r="L2384" s="8">
        <v>0</v>
      </c>
      <c r="M2384" s="8">
        <v>0</v>
      </c>
      <c r="N2384" s="8">
        <v>0</v>
      </c>
      <c r="O2384" s="8">
        <f t="shared" si="36"/>
        <v>518627.6</v>
      </c>
    </row>
    <row r="2385" spans="2:15" x14ac:dyDescent="0.25">
      <c r="B2385" s="7">
        <v>42914</v>
      </c>
      <c r="C2385" s="8">
        <v>66514.759999999995</v>
      </c>
      <c r="D2385" s="8">
        <v>0</v>
      </c>
      <c r="E2385" s="8">
        <v>0</v>
      </c>
      <c r="F2385" s="8">
        <v>0</v>
      </c>
      <c r="G2385" s="8">
        <v>0</v>
      </c>
      <c r="H2385" s="8">
        <v>0</v>
      </c>
      <c r="I2385" s="8">
        <v>0</v>
      </c>
      <c r="J2385" s="8">
        <v>453156.99</v>
      </c>
      <c r="K2385" s="8">
        <v>0</v>
      </c>
      <c r="L2385" s="8">
        <v>0</v>
      </c>
      <c r="M2385" s="8">
        <v>0</v>
      </c>
      <c r="N2385" s="8">
        <v>0</v>
      </c>
      <c r="O2385" s="8">
        <f t="shared" si="36"/>
        <v>519671.75</v>
      </c>
    </row>
    <row r="2386" spans="2:15" x14ac:dyDescent="0.25">
      <c r="B2386" s="7">
        <v>42915</v>
      </c>
      <c r="C2386" s="8">
        <v>65052.84</v>
      </c>
      <c r="D2386" s="8">
        <v>0</v>
      </c>
      <c r="E2386" s="8">
        <v>0</v>
      </c>
      <c r="F2386" s="8">
        <v>0</v>
      </c>
      <c r="G2386" s="8">
        <v>0</v>
      </c>
      <c r="H2386" s="8">
        <v>0</v>
      </c>
      <c r="I2386" s="8">
        <v>0</v>
      </c>
      <c r="J2386" s="8">
        <v>454396.28</v>
      </c>
      <c r="K2386" s="8">
        <v>0</v>
      </c>
      <c r="L2386" s="8">
        <v>0</v>
      </c>
      <c r="M2386" s="8">
        <v>0</v>
      </c>
      <c r="N2386" s="8">
        <v>0</v>
      </c>
      <c r="O2386" s="8">
        <f t="shared" si="36"/>
        <v>519449.12</v>
      </c>
    </row>
    <row r="2387" spans="2:15" x14ac:dyDescent="0.25">
      <c r="B2387" s="7">
        <v>42916</v>
      </c>
      <c r="C2387" s="8">
        <v>65546.789999999994</v>
      </c>
      <c r="D2387" s="8">
        <v>0</v>
      </c>
      <c r="E2387" s="8">
        <v>0</v>
      </c>
      <c r="F2387" s="8">
        <v>0</v>
      </c>
      <c r="G2387" s="8">
        <v>8.64</v>
      </c>
      <c r="H2387" s="8">
        <v>0</v>
      </c>
      <c r="I2387" s="8">
        <v>0</v>
      </c>
      <c r="J2387" s="8">
        <v>454396.28</v>
      </c>
      <c r="K2387" s="8">
        <v>0</v>
      </c>
      <c r="L2387" s="8">
        <v>0</v>
      </c>
      <c r="M2387" s="8">
        <v>0</v>
      </c>
      <c r="N2387" s="8">
        <v>0</v>
      </c>
      <c r="O2387" s="8">
        <f t="shared" si="36"/>
        <v>519951.71</v>
      </c>
    </row>
    <row r="2388" spans="2:15" x14ac:dyDescent="0.25">
      <c r="B2388" s="7">
        <v>42917</v>
      </c>
      <c r="C2388" s="8">
        <v>62195.92</v>
      </c>
      <c r="D2388" s="8">
        <v>0</v>
      </c>
      <c r="E2388" s="8">
        <v>0</v>
      </c>
      <c r="F2388" s="8">
        <v>0</v>
      </c>
      <c r="G2388" s="8">
        <v>8.64</v>
      </c>
      <c r="H2388" s="8">
        <v>0</v>
      </c>
      <c r="I2388" s="8">
        <v>0</v>
      </c>
      <c r="J2388" s="8">
        <v>460274.95</v>
      </c>
      <c r="K2388" s="8">
        <v>0</v>
      </c>
      <c r="L2388" s="8">
        <v>0</v>
      </c>
      <c r="M2388" s="8">
        <v>0</v>
      </c>
      <c r="N2388" s="8">
        <v>0</v>
      </c>
      <c r="O2388" s="8">
        <f t="shared" si="36"/>
        <v>522479.51</v>
      </c>
    </row>
    <row r="2389" spans="2:15" x14ac:dyDescent="0.25">
      <c r="B2389" s="7">
        <v>42918</v>
      </c>
      <c r="C2389" s="8">
        <v>60254.81</v>
      </c>
      <c r="D2389" s="8">
        <v>0</v>
      </c>
      <c r="E2389" s="8">
        <v>0</v>
      </c>
      <c r="F2389" s="8">
        <v>0</v>
      </c>
      <c r="G2389" s="8">
        <v>8.64</v>
      </c>
      <c r="H2389" s="8">
        <v>0</v>
      </c>
      <c r="I2389" s="8">
        <v>0</v>
      </c>
      <c r="J2389" s="8">
        <v>460274.95</v>
      </c>
      <c r="K2389" s="8">
        <v>0</v>
      </c>
      <c r="L2389" s="8">
        <v>0</v>
      </c>
      <c r="M2389" s="8">
        <v>0</v>
      </c>
      <c r="N2389" s="8">
        <v>0</v>
      </c>
      <c r="O2389" s="8">
        <f t="shared" si="36"/>
        <v>520538.4</v>
      </c>
    </row>
    <row r="2390" spans="2:15" x14ac:dyDescent="0.25">
      <c r="B2390" s="7">
        <v>42919</v>
      </c>
      <c r="C2390" s="8">
        <v>63339.09</v>
      </c>
      <c r="D2390" s="8">
        <v>0</v>
      </c>
      <c r="E2390" s="8">
        <v>0</v>
      </c>
      <c r="F2390" s="8">
        <v>0</v>
      </c>
      <c r="G2390" s="8">
        <v>8.64</v>
      </c>
      <c r="H2390" s="8">
        <v>0</v>
      </c>
      <c r="I2390" s="8">
        <v>0</v>
      </c>
      <c r="J2390" s="8">
        <v>484026.3</v>
      </c>
      <c r="K2390" s="8">
        <v>0</v>
      </c>
      <c r="L2390" s="8">
        <v>0</v>
      </c>
      <c r="M2390" s="8">
        <v>0</v>
      </c>
      <c r="N2390" s="8">
        <v>0</v>
      </c>
      <c r="O2390" s="8">
        <f t="shared" si="36"/>
        <v>547374.03</v>
      </c>
    </row>
    <row r="2391" spans="2:15" x14ac:dyDescent="0.25">
      <c r="B2391" s="7">
        <v>42920</v>
      </c>
      <c r="C2391" s="8">
        <v>63261.0099999999</v>
      </c>
      <c r="D2391" s="8">
        <v>0</v>
      </c>
      <c r="E2391" s="8">
        <v>0</v>
      </c>
      <c r="F2391" s="8">
        <v>0</v>
      </c>
      <c r="G2391" s="8">
        <v>8.64</v>
      </c>
      <c r="H2391" s="8">
        <v>0</v>
      </c>
      <c r="I2391" s="8">
        <v>0</v>
      </c>
      <c r="J2391" s="8">
        <v>484026.3</v>
      </c>
      <c r="K2391" s="8">
        <v>0</v>
      </c>
      <c r="L2391" s="8">
        <v>0</v>
      </c>
      <c r="M2391" s="8">
        <v>0</v>
      </c>
      <c r="N2391" s="8">
        <v>0</v>
      </c>
      <c r="O2391" s="8">
        <f t="shared" si="36"/>
        <v>547295.94999999984</v>
      </c>
    </row>
    <row r="2392" spans="2:15" x14ac:dyDescent="0.25">
      <c r="B2392" s="7">
        <v>42921</v>
      </c>
      <c r="C2392" s="8">
        <v>60903.95</v>
      </c>
      <c r="D2392" s="8">
        <v>0</v>
      </c>
      <c r="E2392" s="8">
        <v>0</v>
      </c>
      <c r="F2392" s="8">
        <v>0</v>
      </c>
      <c r="G2392" s="8">
        <v>8.64</v>
      </c>
      <c r="H2392" s="8">
        <v>0</v>
      </c>
      <c r="I2392" s="8">
        <v>0</v>
      </c>
      <c r="J2392" s="8">
        <v>495723.63</v>
      </c>
      <c r="K2392" s="8">
        <v>0</v>
      </c>
      <c r="L2392" s="8">
        <v>0</v>
      </c>
      <c r="M2392" s="8">
        <v>0</v>
      </c>
      <c r="N2392" s="8">
        <v>0</v>
      </c>
      <c r="O2392" s="8">
        <f t="shared" si="36"/>
        <v>556636.22</v>
      </c>
    </row>
    <row r="2393" spans="2:15" x14ac:dyDescent="0.25">
      <c r="B2393" s="7">
        <v>42922</v>
      </c>
      <c r="C2393" s="8">
        <v>63032.03</v>
      </c>
      <c r="D2393" s="8">
        <v>0</v>
      </c>
      <c r="E2393" s="8">
        <v>0</v>
      </c>
      <c r="F2393" s="8">
        <v>0</v>
      </c>
      <c r="G2393" s="8">
        <v>8.64</v>
      </c>
      <c r="H2393" s="8">
        <v>0</v>
      </c>
      <c r="I2393" s="8">
        <v>0</v>
      </c>
      <c r="J2393" s="8">
        <v>495723.63</v>
      </c>
      <c r="K2393" s="8">
        <v>0</v>
      </c>
      <c r="L2393" s="8">
        <v>0</v>
      </c>
      <c r="M2393" s="8">
        <v>0</v>
      </c>
      <c r="N2393" s="8">
        <v>0</v>
      </c>
      <c r="O2393" s="8">
        <f t="shared" si="36"/>
        <v>558764.30000000005</v>
      </c>
    </row>
    <row r="2394" spans="2:15" x14ac:dyDescent="0.25">
      <c r="B2394" s="7">
        <v>42923</v>
      </c>
      <c r="C2394" s="8">
        <v>66401.039999999994</v>
      </c>
      <c r="D2394" s="8">
        <v>0</v>
      </c>
      <c r="E2394" s="8">
        <v>0</v>
      </c>
      <c r="F2394" s="8">
        <v>0</v>
      </c>
      <c r="G2394" s="8">
        <v>8.64</v>
      </c>
      <c r="H2394" s="8">
        <v>0</v>
      </c>
      <c r="I2394" s="8">
        <v>0</v>
      </c>
      <c r="J2394" s="8">
        <v>553574.93999999994</v>
      </c>
      <c r="K2394" s="8">
        <v>0</v>
      </c>
      <c r="L2394" s="8">
        <v>0</v>
      </c>
      <c r="M2394" s="8">
        <v>0</v>
      </c>
      <c r="N2394" s="8">
        <v>0</v>
      </c>
      <c r="O2394" s="8">
        <f t="shared" si="36"/>
        <v>619984.61999999988</v>
      </c>
    </row>
    <row r="2395" spans="2:15" x14ac:dyDescent="0.25">
      <c r="B2395" s="7">
        <v>42924</v>
      </c>
      <c r="C2395" s="8">
        <v>69812.02</v>
      </c>
      <c r="D2395" s="8">
        <v>0</v>
      </c>
      <c r="E2395" s="8">
        <v>0</v>
      </c>
      <c r="F2395" s="8">
        <v>0</v>
      </c>
      <c r="G2395" s="8">
        <v>0</v>
      </c>
      <c r="H2395" s="8">
        <v>0</v>
      </c>
      <c r="I2395" s="8">
        <v>0</v>
      </c>
      <c r="J2395" s="8">
        <v>553574.93999999994</v>
      </c>
      <c r="K2395" s="8">
        <v>0</v>
      </c>
      <c r="L2395" s="8">
        <v>0</v>
      </c>
      <c r="M2395" s="8">
        <v>0</v>
      </c>
      <c r="N2395" s="8">
        <v>0</v>
      </c>
      <c r="O2395" s="8">
        <f t="shared" si="36"/>
        <v>623386.96</v>
      </c>
    </row>
    <row r="2396" spans="2:15" x14ac:dyDescent="0.25">
      <c r="B2396" s="7">
        <v>42925</v>
      </c>
      <c r="C2396" s="8">
        <v>69566.67</v>
      </c>
      <c r="D2396" s="8">
        <v>0</v>
      </c>
      <c r="E2396" s="8">
        <v>0</v>
      </c>
      <c r="F2396" s="8">
        <v>0</v>
      </c>
      <c r="G2396" s="8">
        <v>0</v>
      </c>
      <c r="H2396" s="8">
        <v>0</v>
      </c>
      <c r="I2396" s="8">
        <v>0</v>
      </c>
      <c r="J2396" s="8">
        <v>661977.93999999994</v>
      </c>
      <c r="K2396" s="8">
        <v>0</v>
      </c>
      <c r="L2396" s="8">
        <v>0</v>
      </c>
      <c r="M2396" s="8">
        <v>0</v>
      </c>
      <c r="N2396" s="8">
        <v>0</v>
      </c>
      <c r="O2396" s="8">
        <f t="shared" si="36"/>
        <v>731544.61</v>
      </c>
    </row>
    <row r="2397" spans="2:15" x14ac:dyDescent="0.25">
      <c r="B2397" s="7">
        <v>42926</v>
      </c>
      <c r="C2397" s="8">
        <v>79250.98</v>
      </c>
      <c r="D2397" s="8">
        <v>0</v>
      </c>
      <c r="E2397" s="8">
        <v>0</v>
      </c>
      <c r="F2397" s="8">
        <v>0</v>
      </c>
      <c r="G2397" s="8">
        <v>0</v>
      </c>
      <c r="H2397" s="8">
        <v>0</v>
      </c>
      <c r="I2397" s="8">
        <v>0</v>
      </c>
      <c r="J2397" s="8">
        <v>661977.93999999994</v>
      </c>
      <c r="K2397" s="8">
        <v>0</v>
      </c>
      <c r="L2397" s="8">
        <v>0</v>
      </c>
      <c r="M2397" s="8">
        <v>0</v>
      </c>
      <c r="N2397" s="8">
        <v>0</v>
      </c>
      <c r="O2397" s="8">
        <f t="shared" si="36"/>
        <v>741228.91999999993</v>
      </c>
    </row>
    <row r="2398" spans="2:15" x14ac:dyDescent="0.25">
      <c r="B2398" s="7">
        <v>42927</v>
      </c>
      <c r="C2398" s="8">
        <v>88855.03</v>
      </c>
      <c r="D2398" s="8">
        <v>0</v>
      </c>
      <c r="E2398" s="8">
        <v>0</v>
      </c>
      <c r="F2398" s="8">
        <v>0</v>
      </c>
      <c r="G2398" s="8">
        <v>0</v>
      </c>
      <c r="H2398" s="8">
        <v>0</v>
      </c>
      <c r="I2398" s="8">
        <v>0</v>
      </c>
      <c r="J2398" s="8">
        <v>795493.84</v>
      </c>
      <c r="K2398" s="8">
        <v>0</v>
      </c>
      <c r="L2398" s="8">
        <v>0</v>
      </c>
      <c r="M2398" s="8">
        <v>0</v>
      </c>
      <c r="N2398" s="8">
        <v>0</v>
      </c>
      <c r="O2398" s="8">
        <f t="shared" si="36"/>
        <v>884348.87</v>
      </c>
    </row>
    <row r="2399" spans="2:15" x14ac:dyDescent="0.25">
      <c r="B2399" s="7">
        <v>42928</v>
      </c>
      <c r="C2399" s="8">
        <v>101616.32000000001</v>
      </c>
      <c r="D2399" s="8">
        <v>0</v>
      </c>
      <c r="E2399" s="8">
        <v>0</v>
      </c>
      <c r="F2399" s="8">
        <v>0</v>
      </c>
      <c r="G2399" s="8">
        <v>0</v>
      </c>
      <c r="H2399" s="8">
        <v>0</v>
      </c>
      <c r="I2399" s="8">
        <v>0</v>
      </c>
      <c r="J2399" s="8">
        <v>795493.84</v>
      </c>
      <c r="K2399" s="8">
        <v>0</v>
      </c>
      <c r="L2399" s="8">
        <v>0</v>
      </c>
      <c r="M2399" s="8">
        <v>0</v>
      </c>
      <c r="N2399" s="8">
        <v>0</v>
      </c>
      <c r="O2399" s="8">
        <f t="shared" si="36"/>
        <v>897110.15999999992</v>
      </c>
    </row>
    <row r="2400" spans="2:15" x14ac:dyDescent="0.25">
      <c r="B2400" s="7">
        <v>42929</v>
      </c>
      <c r="C2400" s="8">
        <v>122396.7</v>
      </c>
      <c r="D2400" s="8">
        <v>0</v>
      </c>
      <c r="E2400" s="8">
        <v>0</v>
      </c>
      <c r="F2400" s="8">
        <v>0</v>
      </c>
      <c r="G2400" s="8">
        <v>0</v>
      </c>
      <c r="H2400" s="8">
        <v>0</v>
      </c>
      <c r="I2400" s="8">
        <v>0</v>
      </c>
      <c r="J2400" s="8">
        <v>911448.53</v>
      </c>
      <c r="K2400" s="8">
        <v>0</v>
      </c>
      <c r="L2400" s="8">
        <v>0</v>
      </c>
      <c r="M2400" s="8">
        <v>0</v>
      </c>
      <c r="N2400" s="8">
        <v>0</v>
      </c>
      <c r="O2400" s="8">
        <f t="shared" si="36"/>
        <v>1033845.23</v>
      </c>
    </row>
    <row r="2401" spans="2:15" x14ac:dyDescent="0.25">
      <c r="B2401" s="7">
        <v>42930</v>
      </c>
      <c r="C2401" s="8">
        <v>139950.39999999999</v>
      </c>
      <c r="D2401" s="8">
        <v>0</v>
      </c>
      <c r="E2401" s="8">
        <v>0</v>
      </c>
      <c r="F2401" s="8">
        <v>0</v>
      </c>
      <c r="G2401" s="8">
        <v>51.19</v>
      </c>
      <c r="H2401" s="8">
        <v>0</v>
      </c>
      <c r="I2401" s="8">
        <v>0</v>
      </c>
      <c r="J2401" s="8">
        <v>911448.53</v>
      </c>
      <c r="K2401" s="8">
        <v>0</v>
      </c>
      <c r="L2401" s="8">
        <v>0</v>
      </c>
      <c r="M2401" s="8">
        <v>0</v>
      </c>
      <c r="N2401" s="8">
        <v>0</v>
      </c>
      <c r="O2401" s="8">
        <f t="shared" si="36"/>
        <v>1051450.1200000001</v>
      </c>
    </row>
    <row r="2402" spans="2:15" x14ac:dyDescent="0.25">
      <c r="B2402" s="7">
        <v>42931</v>
      </c>
      <c r="C2402" s="8">
        <v>142173.38</v>
      </c>
      <c r="D2402" s="8">
        <v>0</v>
      </c>
      <c r="E2402" s="8">
        <v>0</v>
      </c>
      <c r="F2402" s="8">
        <v>0</v>
      </c>
      <c r="G2402" s="8">
        <v>51.19</v>
      </c>
      <c r="H2402" s="8">
        <v>0</v>
      </c>
      <c r="I2402" s="8">
        <v>0</v>
      </c>
      <c r="J2402" s="8">
        <v>988857.58</v>
      </c>
      <c r="K2402" s="8">
        <v>0</v>
      </c>
      <c r="L2402" s="8">
        <v>0</v>
      </c>
      <c r="M2402" s="8">
        <v>0</v>
      </c>
      <c r="N2402" s="8">
        <v>0</v>
      </c>
      <c r="O2402" s="8">
        <f t="shared" si="36"/>
        <v>1131082.1499999999</v>
      </c>
    </row>
    <row r="2403" spans="2:15" x14ac:dyDescent="0.25">
      <c r="B2403" s="7">
        <v>42932</v>
      </c>
      <c r="C2403" s="8">
        <v>132623.99</v>
      </c>
      <c r="D2403" s="8">
        <v>0</v>
      </c>
      <c r="E2403" s="8">
        <v>0</v>
      </c>
      <c r="F2403" s="8">
        <v>0</v>
      </c>
      <c r="G2403" s="8">
        <v>51.19</v>
      </c>
      <c r="H2403" s="8">
        <v>0</v>
      </c>
      <c r="I2403" s="8">
        <v>0</v>
      </c>
      <c r="J2403" s="8">
        <v>988857.58</v>
      </c>
      <c r="K2403" s="8">
        <v>0</v>
      </c>
      <c r="L2403" s="8">
        <v>0</v>
      </c>
      <c r="M2403" s="8">
        <v>0</v>
      </c>
      <c r="N2403" s="8">
        <v>0</v>
      </c>
      <c r="O2403" s="8">
        <f t="shared" si="36"/>
        <v>1121532.76</v>
      </c>
    </row>
    <row r="2404" spans="2:15" x14ac:dyDescent="0.25">
      <c r="B2404" s="7">
        <v>42933</v>
      </c>
      <c r="C2404" s="8">
        <v>127963.109999999</v>
      </c>
      <c r="D2404" s="8">
        <v>0</v>
      </c>
      <c r="E2404" s="8">
        <v>0</v>
      </c>
      <c r="F2404" s="8">
        <v>0</v>
      </c>
      <c r="G2404" s="8">
        <v>51.19</v>
      </c>
      <c r="H2404" s="8">
        <v>0</v>
      </c>
      <c r="I2404" s="8">
        <v>0</v>
      </c>
      <c r="J2404" s="8">
        <v>1104792.99</v>
      </c>
      <c r="K2404" s="8">
        <v>0</v>
      </c>
      <c r="L2404" s="8">
        <v>0</v>
      </c>
      <c r="M2404" s="8">
        <v>0</v>
      </c>
      <c r="N2404" s="8">
        <v>0</v>
      </c>
      <c r="O2404" s="8">
        <f t="shared" si="36"/>
        <v>1232807.2899999991</v>
      </c>
    </row>
    <row r="2405" spans="2:15" x14ac:dyDescent="0.25">
      <c r="B2405" s="7">
        <v>42934</v>
      </c>
      <c r="C2405" s="8">
        <v>114607.27</v>
      </c>
      <c r="D2405" s="8">
        <v>0</v>
      </c>
      <c r="E2405" s="8">
        <v>0</v>
      </c>
      <c r="F2405" s="8">
        <v>0</v>
      </c>
      <c r="G2405" s="8">
        <v>61.43</v>
      </c>
      <c r="H2405" s="8">
        <v>0</v>
      </c>
      <c r="I2405" s="8">
        <v>0</v>
      </c>
      <c r="J2405" s="8">
        <v>1104792.99</v>
      </c>
      <c r="K2405" s="8">
        <v>0</v>
      </c>
      <c r="L2405" s="8">
        <v>0</v>
      </c>
      <c r="M2405" s="8">
        <v>0</v>
      </c>
      <c r="N2405" s="8">
        <v>0</v>
      </c>
      <c r="O2405" s="8">
        <f t="shared" si="36"/>
        <v>1219461.69</v>
      </c>
    </row>
    <row r="2406" spans="2:15" x14ac:dyDescent="0.25">
      <c r="B2406" s="7">
        <v>42935</v>
      </c>
      <c r="C2406" s="8">
        <v>100421.37</v>
      </c>
      <c r="D2406" s="8">
        <v>0</v>
      </c>
      <c r="E2406" s="8">
        <v>0</v>
      </c>
      <c r="F2406" s="8">
        <v>0</v>
      </c>
      <c r="G2406" s="8">
        <v>61.43</v>
      </c>
      <c r="H2406" s="8">
        <v>0</v>
      </c>
      <c r="I2406" s="8">
        <v>0</v>
      </c>
      <c r="J2406" s="8">
        <v>1158380.8600000001</v>
      </c>
      <c r="K2406" s="8">
        <v>0</v>
      </c>
      <c r="L2406" s="8">
        <v>0</v>
      </c>
      <c r="M2406" s="8">
        <v>0</v>
      </c>
      <c r="N2406" s="8">
        <v>0</v>
      </c>
      <c r="O2406" s="8">
        <f t="shared" si="36"/>
        <v>1258863.6600000001</v>
      </c>
    </row>
    <row r="2407" spans="2:15" x14ac:dyDescent="0.25">
      <c r="B2407" s="7">
        <v>42936</v>
      </c>
      <c r="C2407" s="8">
        <v>83714.05</v>
      </c>
      <c r="D2407" s="8">
        <v>0</v>
      </c>
      <c r="E2407" s="8">
        <v>0</v>
      </c>
      <c r="F2407" s="8">
        <v>0</v>
      </c>
      <c r="G2407" s="8">
        <v>61.43</v>
      </c>
      <c r="H2407" s="8">
        <v>0</v>
      </c>
      <c r="I2407" s="8">
        <v>0</v>
      </c>
      <c r="J2407" s="8">
        <v>1158380.8600000001</v>
      </c>
      <c r="K2407" s="8">
        <v>0</v>
      </c>
      <c r="L2407" s="8">
        <v>0</v>
      </c>
      <c r="M2407" s="8">
        <v>0</v>
      </c>
      <c r="N2407" s="8">
        <v>0</v>
      </c>
      <c r="O2407" s="8">
        <f t="shared" si="36"/>
        <v>1242156.3400000001</v>
      </c>
    </row>
    <row r="2408" spans="2:15" x14ac:dyDescent="0.25">
      <c r="B2408" s="7">
        <v>42937</v>
      </c>
      <c r="C2408" s="8">
        <v>58369.99</v>
      </c>
      <c r="D2408" s="8">
        <v>0</v>
      </c>
      <c r="E2408" s="8">
        <v>0</v>
      </c>
      <c r="F2408" s="8">
        <v>0</v>
      </c>
      <c r="G2408" s="8">
        <v>61.43</v>
      </c>
      <c r="H2408" s="8">
        <v>0</v>
      </c>
      <c r="I2408" s="8">
        <v>0</v>
      </c>
      <c r="J2408" s="8">
        <v>1143904.22</v>
      </c>
      <c r="K2408" s="8">
        <v>0</v>
      </c>
      <c r="L2408" s="8">
        <v>0</v>
      </c>
      <c r="M2408" s="8">
        <v>0</v>
      </c>
      <c r="N2408" s="8">
        <v>0</v>
      </c>
      <c r="O2408" s="8">
        <f t="shared" si="36"/>
        <v>1202335.6399999999</v>
      </c>
    </row>
    <row r="2409" spans="2:15" x14ac:dyDescent="0.25">
      <c r="B2409" s="7">
        <v>42938</v>
      </c>
      <c r="C2409" s="8">
        <v>32398.880000000001</v>
      </c>
      <c r="D2409" s="8">
        <v>0</v>
      </c>
      <c r="E2409" s="8">
        <v>0</v>
      </c>
      <c r="F2409" s="8">
        <v>0</v>
      </c>
      <c r="G2409" s="8">
        <v>10.24</v>
      </c>
      <c r="H2409" s="8">
        <v>0</v>
      </c>
      <c r="I2409" s="8">
        <v>0</v>
      </c>
      <c r="J2409" s="8">
        <v>1143904.22</v>
      </c>
      <c r="K2409" s="8">
        <v>0</v>
      </c>
      <c r="L2409" s="8">
        <v>0</v>
      </c>
      <c r="M2409" s="8">
        <v>0</v>
      </c>
      <c r="N2409" s="8">
        <v>0</v>
      </c>
      <c r="O2409" s="8">
        <f t="shared" si="36"/>
        <v>1176313.3400000001</v>
      </c>
    </row>
    <row r="2410" spans="2:15" x14ac:dyDescent="0.25">
      <c r="B2410" s="7">
        <v>42939</v>
      </c>
      <c r="C2410" s="8">
        <v>19883.32</v>
      </c>
      <c r="D2410" s="8">
        <v>0</v>
      </c>
      <c r="E2410" s="8">
        <v>0</v>
      </c>
      <c r="F2410" s="8">
        <v>0</v>
      </c>
      <c r="G2410" s="8">
        <v>10.24</v>
      </c>
      <c r="H2410" s="8">
        <v>0</v>
      </c>
      <c r="I2410" s="8">
        <v>0</v>
      </c>
      <c r="J2410" s="8">
        <v>1105507.44</v>
      </c>
      <c r="K2410" s="8">
        <v>0</v>
      </c>
      <c r="L2410" s="8">
        <v>0</v>
      </c>
      <c r="M2410" s="8">
        <v>0</v>
      </c>
      <c r="N2410" s="8">
        <v>0</v>
      </c>
      <c r="O2410" s="8">
        <f t="shared" si="36"/>
        <v>1125401</v>
      </c>
    </row>
    <row r="2411" spans="2:15" x14ac:dyDescent="0.25">
      <c r="B2411" s="7">
        <v>42940</v>
      </c>
      <c r="C2411" s="8">
        <v>20891.859999999899</v>
      </c>
      <c r="D2411" s="8">
        <v>0</v>
      </c>
      <c r="E2411" s="8">
        <v>0</v>
      </c>
      <c r="F2411" s="8">
        <v>0</v>
      </c>
      <c r="G2411" s="8">
        <v>10.24</v>
      </c>
      <c r="H2411" s="8">
        <v>0</v>
      </c>
      <c r="I2411" s="8">
        <v>0</v>
      </c>
      <c r="J2411" s="8">
        <v>1105507.44</v>
      </c>
      <c r="K2411" s="8">
        <v>0</v>
      </c>
      <c r="L2411" s="8">
        <v>0</v>
      </c>
      <c r="M2411" s="8">
        <v>0</v>
      </c>
      <c r="N2411" s="8">
        <v>0</v>
      </c>
      <c r="O2411" s="8">
        <f t="shared" si="36"/>
        <v>1126409.5399999998</v>
      </c>
    </row>
    <row r="2412" spans="2:15" x14ac:dyDescent="0.25">
      <c r="B2412" s="7">
        <v>42941</v>
      </c>
      <c r="C2412" s="8">
        <v>22979.68</v>
      </c>
      <c r="D2412" s="8">
        <v>0</v>
      </c>
      <c r="E2412" s="8">
        <v>0</v>
      </c>
      <c r="F2412" s="8">
        <v>0</v>
      </c>
      <c r="G2412" s="8">
        <v>10.24</v>
      </c>
      <c r="H2412" s="8">
        <v>0</v>
      </c>
      <c r="I2412" s="8">
        <v>0</v>
      </c>
      <c r="J2412" s="8">
        <v>1025001.37</v>
      </c>
      <c r="K2412" s="8">
        <v>0</v>
      </c>
      <c r="L2412" s="8">
        <v>0</v>
      </c>
      <c r="M2412" s="8">
        <v>0</v>
      </c>
      <c r="N2412" s="8">
        <v>0</v>
      </c>
      <c r="O2412" s="8">
        <f t="shared" si="36"/>
        <v>1047991.29</v>
      </c>
    </row>
    <row r="2413" spans="2:15" x14ac:dyDescent="0.25">
      <c r="B2413" s="7">
        <v>42942</v>
      </c>
      <c r="C2413" s="8">
        <v>28059.539999999899</v>
      </c>
      <c r="D2413" s="8">
        <v>0</v>
      </c>
      <c r="E2413" s="8">
        <v>0</v>
      </c>
      <c r="F2413" s="8">
        <v>0</v>
      </c>
      <c r="G2413" s="8">
        <v>0</v>
      </c>
      <c r="H2413" s="8">
        <v>0</v>
      </c>
      <c r="I2413" s="8">
        <v>0</v>
      </c>
      <c r="J2413" s="8">
        <v>1025001.37</v>
      </c>
      <c r="K2413" s="8">
        <v>0</v>
      </c>
      <c r="L2413" s="8">
        <v>0</v>
      </c>
      <c r="M2413" s="8">
        <v>0</v>
      </c>
      <c r="N2413" s="8">
        <v>0</v>
      </c>
      <c r="O2413" s="8">
        <f t="shared" si="36"/>
        <v>1053060.9099999999</v>
      </c>
    </row>
    <row r="2414" spans="2:15" x14ac:dyDescent="0.25">
      <c r="B2414" s="7">
        <v>42943</v>
      </c>
      <c r="C2414" s="8">
        <v>39244.339999999997</v>
      </c>
      <c r="D2414" s="8">
        <v>0</v>
      </c>
      <c r="E2414" s="8">
        <v>0</v>
      </c>
      <c r="F2414" s="8">
        <v>0</v>
      </c>
      <c r="G2414" s="8">
        <v>0</v>
      </c>
      <c r="H2414" s="8">
        <v>0</v>
      </c>
      <c r="I2414" s="8">
        <v>0</v>
      </c>
      <c r="J2414" s="8">
        <v>924148.48</v>
      </c>
      <c r="K2414" s="8">
        <v>0</v>
      </c>
      <c r="L2414" s="8">
        <v>0</v>
      </c>
      <c r="M2414" s="8">
        <v>0</v>
      </c>
      <c r="N2414" s="8">
        <v>0</v>
      </c>
      <c r="O2414" s="8">
        <f t="shared" ref="O2414:O2477" si="37">+SUM(C2414:N2414)</f>
        <v>963392.82</v>
      </c>
    </row>
    <row r="2415" spans="2:15" x14ac:dyDescent="0.25">
      <c r="B2415" s="7">
        <v>42944</v>
      </c>
      <c r="C2415" s="8">
        <v>47792.799999999901</v>
      </c>
      <c r="D2415" s="8">
        <v>0</v>
      </c>
      <c r="E2415" s="8">
        <v>0</v>
      </c>
      <c r="F2415" s="8">
        <v>0</v>
      </c>
      <c r="G2415" s="8">
        <v>0</v>
      </c>
      <c r="H2415" s="8">
        <v>0</v>
      </c>
      <c r="I2415" s="8">
        <v>0</v>
      </c>
      <c r="J2415" s="8">
        <v>924148.48</v>
      </c>
      <c r="K2415" s="8">
        <v>0</v>
      </c>
      <c r="L2415" s="8">
        <v>0</v>
      </c>
      <c r="M2415" s="8">
        <v>0</v>
      </c>
      <c r="N2415" s="8">
        <v>0</v>
      </c>
      <c r="O2415" s="8">
        <f t="shared" si="37"/>
        <v>971941.27999999991</v>
      </c>
    </row>
    <row r="2416" spans="2:15" x14ac:dyDescent="0.25">
      <c r="B2416" s="7">
        <v>42945</v>
      </c>
      <c r="C2416" s="8">
        <v>51356.21</v>
      </c>
      <c r="D2416" s="8">
        <v>0</v>
      </c>
      <c r="E2416" s="8">
        <v>0</v>
      </c>
      <c r="F2416" s="8">
        <v>0</v>
      </c>
      <c r="G2416" s="8">
        <v>0</v>
      </c>
      <c r="H2416" s="8">
        <v>0</v>
      </c>
      <c r="I2416" s="8">
        <v>0</v>
      </c>
      <c r="J2416" s="8">
        <v>807024.13</v>
      </c>
      <c r="K2416" s="8">
        <v>0</v>
      </c>
      <c r="L2416" s="8">
        <v>0</v>
      </c>
      <c r="M2416" s="8">
        <v>0</v>
      </c>
      <c r="N2416" s="8">
        <v>0</v>
      </c>
      <c r="O2416" s="8">
        <f t="shared" si="37"/>
        <v>858380.34</v>
      </c>
    </row>
    <row r="2417" spans="2:15" x14ac:dyDescent="0.25">
      <c r="B2417" s="7">
        <v>42946</v>
      </c>
      <c r="C2417" s="8">
        <v>54395.9</v>
      </c>
      <c r="D2417" s="8">
        <v>0</v>
      </c>
      <c r="E2417" s="8">
        <v>0</v>
      </c>
      <c r="F2417" s="8">
        <v>0</v>
      </c>
      <c r="G2417" s="8">
        <v>5.04</v>
      </c>
      <c r="H2417" s="8">
        <v>0</v>
      </c>
      <c r="I2417" s="8">
        <v>0</v>
      </c>
      <c r="J2417" s="8">
        <v>807024.13</v>
      </c>
      <c r="K2417" s="8">
        <v>0</v>
      </c>
      <c r="L2417" s="8">
        <v>0</v>
      </c>
      <c r="M2417" s="8">
        <v>0</v>
      </c>
      <c r="N2417" s="8">
        <v>0</v>
      </c>
      <c r="O2417" s="8">
        <f t="shared" si="37"/>
        <v>861425.07000000007</v>
      </c>
    </row>
    <row r="2418" spans="2:15" x14ac:dyDescent="0.25">
      <c r="B2418" s="7">
        <v>42947</v>
      </c>
      <c r="C2418" s="8">
        <v>62753.71</v>
      </c>
      <c r="D2418" s="8">
        <v>0</v>
      </c>
      <c r="E2418" s="8">
        <v>0</v>
      </c>
      <c r="F2418" s="8">
        <v>0</v>
      </c>
      <c r="G2418" s="8">
        <v>5.04</v>
      </c>
      <c r="H2418" s="8">
        <v>0</v>
      </c>
      <c r="I2418" s="8">
        <v>0</v>
      </c>
      <c r="J2418" s="8">
        <v>746015.71</v>
      </c>
      <c r="K2418" s="8">
        <v>0</v>
      </c>
      <c r="L2418" s="8">
        <v>0</v>
      </c>
      <c r="M2418" s="8">
        <v>0</v>
      </c>
      <c r="N2418" s="8">
        <v>0</v>
      </c>
      <c r="O2418" s="8">
        <f t="shared" si="37"/>
        <v>808774.46</v>
      </c>
    </row>
    <row r="2419" spans="2:15" x14ac:dyDescent="0.25">
      <c r="B2419" s="7">
        <v>42948</v>
      </c>
      <c r="C2419" s="8">
        <v>64538.59</v>
      </c>
      <c r="D2419" s="8">
        <v>0</v>
      </c>
      <c r="E2419" s="8">
        <v>0</v>
      </c>
      <c r="F2419" s="8">
        <v>0</v>
      </c>
      <c r="G2419" s="8">
        <v>5.04</v>
      </c>
      <c r="H2419" s="8">
        <v>0</v>
      </c>
      <c r="I2419" s="8">
        <v>0</v>
      </c>
      <c r="J2419" s="8">
        <v>746015.71</v>
      </c>
      <c r="K2419" s="8">
        <v>0</v>
      </c>
      <c r="L2419" s="8">
        <v>0</v>
      </c>
      <c r="M2419" s="8">
        <v>0</v>
      </c>
      <c r="N2419" s="8">
        <v>0</v>
      </c>
      <c r="O2419" s="8">
        <f t="shared" si="37"/>
        <v>810559.34</v>
      </c>
    </row>
    <row r="2420" spans="2:15" x14ac:dyDescent="0.25">
      <c r="B2420" s="7">
        <v>42949</v>
      </c>
      <c r="C2420" s="8">
        <v>68940.97</v>
      </c>
      <c r="D2420" s="8">
        <v>0</v>
      </c>
      <c r="E2420" s="8">
        <v>0</v>
      </c>
      <c r="F2420" s="8">
        <v>0</v>
      </c>
      <c r="G2420" s="8">
        <v>5.04</v>
      </c>
      <c r="H2420" s="8">
        <v>0</v>
      </c>
      <c r="I2420" s="8">
        <v>0</v>
      </c>
      <c r="J2420" s="8">
        <v>664536.15</v>
      </c>
      <c r="K2420" s="8">
        <v>0</v>
      </c>
      <c r="L2420" s="8">
        <v>0</v>
      </c>
      <c r="M2420" s="8">
        <v>0</v>
      </c>
      <c r="N2420" s="8">
        <v>0</v>
      </c>
      <c r="O2420" s="8">
        <f t="shared" si="37"/>
        <v>733482.16</v>
      </c>
    </row>
    <row r="2421" spans="2:15" x14ac:dyDescent="0.25">
      <c r="B2421" s="7">
        <v>42950</v>
      </c>
      <c r="C2421" s="8">
        <v>73346.53</v>
      </c>
      <c r="D2421" s="8">
        <v>0</v>
      </c>
      <c r="E2421" s="8">
        <v>0</v>
      </c>
      <c r="F2421" s="8">
        <v>0</v>
      </c>
      <c r="G2421" s="8">
        <v>5.04</v>
      </c>
      <c r="H2421" s="8">
        <v>0</v>
      </c>
      <c r="I2421" s="8">
        <v>0</v>
      </c>
      <c r="J2421" s="8">
        <v>664536.15</v>
      </c>
      <c r="K2421" s="8">
        <v>0</v>
      </c>
      <c r="L2421" s="8">
        <v>0</v>
      </c>
      <c r="M2421" s="8">
        <v>0</v>
      </c>
      <c r="N2421" s="8">
        <v>0</v>
      </c>
      <c r="O2421" s="8">
        <f t="shared" si="37"/>
        <v>737887.72</v>
      </c>
    </row>
    <row r="2422" spans="2:15" x14ac:dyDescent="0.25">
      <c r="B2422" s="7">
        <v>42951</v>
      </c>
      <c r="C2422" s="8">
        <v>69171.34</v>
      </c>
      <c r="D2422" s="8">
        <v>0</v>
      </c>
      <c r="E2422" s="8">
        <v>0</v>
      </c>
      <c r="F2422" s="8">
        <v>0</v>
      </c>
      <c r="G2422" s="8">
        <v>5.04</v>
      </c>
      <c r="H2422" s="8">
        <v>0</v>
      </c>
      <c r="I2422" s="8">
        <v>0</v>
      </c>
      <c r="J2422" s="8">
        <v>590953.87</v>
      </c>
      <c r="K2422" s="8">
        <v>0</v>
      </c>
      <c r="L2422" s="8">
        <v>0</v>
      </c>
      <c r="M2422" s="8">
        <v>0</v>
      </c>
      <c r="N2422" s="8">
        <v>0</v>
      </c>
      <c r="O2422" s="8">
        <f t="shared" si="37"/>
        <v>660130.25</v>
      </c>
    </row>
    <row r="2423" spans="2:15" x14ac:dyDescent="0.25">
      <c r="B2423" s="7">
        <v>42952</v>
      </c>
      <c r="C2423" s="8">
        <v>69666.399999999994</v>
      </c>
      <c r="D2423" s="8">
        <v>0</v>
      </c>
      <c r="E2423" s="8">
        <v>0</v>
      </c>
      <c r="F2423" s="8">
        <v>0</v>
      </c>
      <c r="G2423" s="8">
        <v>5.04</v>
      </c>
      <c r="H2423" s="8">
        <v>0</v>
      </c>
      <c r="I2423" s="8">
        <v>0</v>
      </c>
      <c r="J2423" s="8">
        <v>590953.87</v>
      </c>
      <c r="K2423" s="8">
        <v>0</v>
      </c>
      <c r="L2423" s="8">
        <v>0</v>
      </c>
      <c r="M2423" s="8">
        <v>0</v>
      </c>
      <c r="N2423" s="8">
        <v>0</v>
      </c>
      <c r="O2423" s="8">
        <f t="shared" si="37"/>
        <v>660625.30999999994</v>
      </c>
    </row>
    <row r="2424" spans="2:15" x14ac:dyDescent="0.25">
      <c r="B2424" s="7">
        <v>42953</v>
      </c>
      <c r="C2424" s="8">
        <v>70144.879999999903</v>
      </c>
      <c r="D2424" s="8">
        <v>0</v>
      </c>
      <c r="E2424" s="8">
        <v>0</v>
      </c>
      <c r="F2424" s="8">
        <v>0</v>
      </c>
      <c r="G2424" s="8">
        <v>5.04</v>
      </c>
      <c r="H2424" s="8">
        <v>0</v>
      </c>
      <c r="I2424" s="8">
        <v>0</v>
      </c>
      <c r="J2424" s="8">
        <v>610183.43999999994</v>
      </c>
      <c r="K2424" s="8">
        <v>0</v>
      </c>
      <c r="L2424" s="8">
        <v>0</v>
      </c>
      <c r="M2424" s="8">
        <v>0</v>
      </c>
      <c r="N2424" s="8">
        <v>0</v>
      </c>
      <c r="O2424" s="8">
        <f t="shared" si="37"/>
        <v>680333.35999999987</v>
      </c>
    </row>
    <row r="2425" spans="2:15" x14ac:dyDescent="0.25">
      <c r="B2425" s="7">
        <v>42954</v>
      </c>
      <c r="C2425" s="8">
        <v>75443.570000000007</v>
      </c>
      <c r="D2425" s="8">
        <v>0</v>
      </c>
      <c r="E2425" s="8">
        <v>0</v>
      </c>
      <c r="F2425" s="8">
        <v>0</v>
      </c>
      <c r="G2425" s="8">
        <v>0</v>
      </c>
      <c r="H2425" s="8">
        <v>0</v>
      </c>
      <c r="I2425" s="8">
        <v>0</v>
      </c>
      <c r="J2425" s="8">
        <v>610183.43999999994</v>
      </c>
      <c r="K2425" s="8">
        <v>0</v>
      </c>
      <c r="L2425" s="8">
        <v>0</v>
      </c>
      <c r="M2425" s="8">
        <v>0</v>
      </c>
      <c r="N2425" s="8">
        <v>0</v>
      </c>
      <c r="O2425" s="8">
        <f t="shared" si="37"/>
        <v>685627.01</v>
      </c>
    </row>
    <row r="2426" spans="2:15" x14ac:dyDescent="0.25">
      <c r="B2426" s="7">
        <v>42955</v>
      </c>
      <c r="C2426" s="8">
        <v>78230.139999999898</v>
      </c>
      <c r="D2426" s="8">
        <v>0</v>
      </c>
      <c r="E2426" s="8">
        <v>0</v>
      </c>
      <c r="F2426" s="8">
        <v>0</v>
      </c>
      <c r="G2426" s="8">
        <v>0</v>
      </c>
      <c r="H2426" s="8">
        <v>0</v>
      </c>
      <c r="I2426" s="8">
        <v>0</v>
      </c>
      <c r="J2426" s="8">
        <v>646896.75</v>
      </c>
      <c r="K2426" s="8">
        <v>0</v>
      </c>
      <c r="L2426" s="8">
        <v>0</v>
      </c>
      <c r="M2426" s="8">
        <v>0</v>
      </c>
      <c r="N2426" s="8">
        <v>0</v>
      </c>
      <c r="O2426" s="8">
        <f t="shared" si="37"/>
        <v>725126.8899999999</v>
      </c>
    </row>
    <row r="2427" spans="2:15" x14ac:dyDescent="0.25">
      <c r="B2427" s="7">
        <v>42956</v>
      </c>
      <c r="C2427" s="8">
        <v>85851.74</v>
      </c>
      <c r="D2427" s="8">
        <v>0</v>
      </c>
      <c r="E2427" s="8">
        <v>0</v>
      </c>
      <c r="F2427" s="8">
        <v>0</v>
      </c>
      <c r="G2427" s="8">
        <v>0</v>
      </c>
      <c r="H2427" s="8">
        <v>0</v>
      </c>
      <c r="I2427" s="8">
        <v>0</v>
      </c>
      <c r="J2427" s="8">
        <v>646896.75</v>
      </c>
      <c r="K2427" s="8">
        <v>0</v>
      </c>
      <c r="L2427" s="8">
        <v>0</v>
      </c>
      <c r="M2427" s="8">
        <v>0</v>
      </c>
      <c r="N2427" s="8">
        <v>0</v>
      </c>
      <c r="O2427" s="8">
        <f t="shared" si="37"/>
        <v>732748.49</v>
      </c>
    </row>
    <row r="2428" spans="2:15" x14ac:dyDescent="0.25">
      <c r="B2428" s="7">
        <v>42957</v>
      </c>
      <c r="C2428" s="8">
        <v>90077.62</v>
      </c>
      <c r="D2428" s="8">
        <v>0</v>
      </c>
      <c r="E2428" s="8">
        <v>0</v>
      </c>
      <c r="F2428" s="8">
        <v>0</v>
      </c>
      <c r="G2428" s="8">
        <v>0</v>
      </c>
      <c r="H2428" s="8">
        <v>0</v>
      </c>
      <c r="I2428" s="8">
        <v>0</v>
      </c>
      <c r="J2428" s="8">
        <v>670772.02</v>
      </c>
      <c r="K2428" s="8">
        <v>0</v>
      </c>
      <c r="L2428" s="8">
        <v>0</v>
      </c>
      <c r="M2428" s="8">
        <v>0</v>
      </c>
      <c r="N2428" s="8">
        <v>0</v>
      </c>
      <c r="O2428" s="8">
        <f t="shared" si="37"/>
        <v>760849.64</v>
      </c>
    </row>
    <row r="2429" spans="2:15" x14ac:dyDescent="0.25">
      <c r="B2429" s="7">
        <v>42958</v>
      </c>
      <c r="C2429" s="8">
        <v>96012.599999999904</v>
      </c>
      <c r="D2429" s="8">
        <v>0</v>
      </c>
      <c r="E2429" s="8">
        <v>0</v>
      </c>
      <c r="F2429" s="8">
        <v>0</v>
      </c>
      <c r="G2429" s="8">
        <v>0</v>
      </c>
      <c r="H2429" s="8">
        <v>0</v>
      </c>
      <c r="I2429" s="8">
        <v>0</v>
      </c>
      <c r="J2429" s="8">
        <v>670772.02</v>
      </c>
      <c r="K2429" s="8">
        <v>0</v>
      </c>
      <c r="L2429" s="8">
        <v>0</v>
      </c>
      <c r="M2429" s="8">
        <v>0</v>
      </c>
      <c r="N2429" s="8">
        <v>0</v>
      </c>
      <c r="O2429" s="8">
        <f t="shared" si="37"/>
        <v>766784.61999999988</v>
      </c>
    </row>
    <row r="2430" spans="2:15" x14ac:dyDescent="0.25">
      <c r="B2430" s="7">
        <v>42959</v>
      </c>
      <c r="C2430" s="8">
        <v>99269.049999999901</v>
      </c>
      <c r="D2430" s="8">
        <v>0</v>
      </c>
      <c r="E2430" s="8">
        <v>0</v>
      </c>
      <c r="F2430" s="8">
        <v>0</v>
      </c>
      <c r="G2430" s="8">
        <v>0</v>
      </c>
      <c r="H2430" s="8">
        <v>0</v>
      </c>
      <c r="I2430" s="8">
        <v>0</v>
      </c>
      <c r="J2430" s="8">
        <v>654093.91</v>
      </c>
      <c r="K2430" s="8">
        <v>0</v>
      </c>
      <c r="L2430" s="8">
        <v>0</v>
      </c>
      <c r="M2430" s="8">
        <v>0</v>
      </c>
      <c r="N2430" s="8">
        <v>0</v>
      </c>
      <c r="O2430" s="8">
        <f t="shared" si="37"/>
        <v>753362.96</v>
      </c>
    </row>
    <row r="2431" spans="2:15" x14ac:dyDescent="0.25">
      <c r="B2431" s="7">
        <v>42960</v>
      </c>
      <c r="C2431" s="8">
        <v>95143.049999999901</v>
      </c>
      <c r="D2431" s="8">
        <v>0</v>
      </c>
      <c r="E2431" s="8">
        <v>0</v>
      </c>
      <c r="F2431" s="8">
        <v>0</v>
      </c>
      <c r="G2431" s="8">
        <v>5.04</v>
      </c>
      <c r="H2431" s="8">
        <v>0</v>
      </c>
      <c r="I2431" s="8">
        <v>0</v>
      </c>
      <c r="J2431" s="8">
        <v>654093.91</v>
      </c>
      <c r="K2431" s="8">
        <v>0</v>
      </c>
      <c r="L2431" s="8">
        <v>0</v>
      </c>
      <c r="M2431" s="8">
        <v>0</v>
      </c>
      <c r="N2431" s="8">
        <v>0</v>
      </c>
      <c r="O2431" s="8">
        <f t="shared" si="37"/>
        <v>749241.99999999988</v>
      </c>
    </row>
    <row r="2432" spans="2:15" x14ac:dyDescent="0.25">
      <c r="B2432" s="7">
        <v>42961</v>
      </c>
      <c r="C2432" s="8">
        <v>103366.569999999</v>
      </c>
      <c r="D2432" s="8">
        <v>0</v>
      </c>
      <c r="E2432" s="8">
        <v>0</v>
      </c>
      <c r="F2432" s="8">
        <v>0</v>
      </c>
      <c r="G2432" s="8">
        <v>32.340000000000003</v>
      </c>
      <c r="H2432" s="8">
        <v>0</v>
      </c>
      <c r="I2432" s="8">
        <v>0</v>
      </c>
      <c r="J2432" s="8">
        <v>677930.57</v>
      </c>
      <c r="K2432" s="8">
        <v>0</v>
      </c>
      <c r="L2432" s="8">
        <v>0</v>
      </c>
      <c r="M2432" s="8">
        <v>0</v>
      </c>
      <c r="N2432" s="8">
        <v>0</v>
      </c>
      <c r="O2432" s="8">
        <f t="shared" si="37"/>
        <v>781329.47999999893</v>
      </c>
    </row>
    <row r="2433" spans="2:15" x14ac:dyDescent="0.25">
      <c r="B2433" s="7">
        <v>42962</v>
      </c>
      <c r="C2433" s="8">
        <v>109933.56</v>
      </c>
      <c r="D2433" s="8">
        <v>0</v>
      </c>
      <c r="E2433" s="8">
        <v>0</v>
      </c>
      <c r="F2433" s="8">
        <v>0</v>
      </c>
      <c r="G2433" s="8">
        <v>37.380000000000003</v>
      </c>
      <c r="H2433" s="8">
        <v>0</v>
      </c>
      <c r="I2433" s="8">
        <v>0</v>
      </c>
      <c r="J2433" s="8">
        <v>677930.57</v>
      </c>
      <c r="K2433" s="8">
        <v>0</v>
      </c>
      <c r="L2433" s="8">
        <v>0</v>
      </c>
      <c r="M2433" s="8">
        <v>0</v>
      </c>
      <c r="N2433" s="8">
        <v>0</v>
      </c>
      <c r="O2433" s="8">
        <f t="shared" si="37"/>
        <v>787901.51</v>
      </c>
    </row>
    <row r="2434" spans="2:15" x14ac:dyDescent="0.25">
      <c r="B2434" s="7">
        <v>42963</v>
      </c>
      <c r="C2434" s="8">
        <v>113369.38</v>
      </c>
      <c r="D2434" s="8">
        <v>0</v>
      </c>
      <c r="E2434" s="8">
        <v>0</v>
      </c>
      <c r="F2434" s="8">
        <v>0</v>
      </c>
      <c r="G2434" s="8">
        <v>54.65</v>
      </c>
      <c r="H2434" s="8">
        <v>0</v>
      </c>
      <c r="I2434" s="8">
        <v>0</v>
      </c>
      <c r="J2434" s="8">
        <v>694808.67</v>
      </c>
      <c r="K2434" s="8">
        <v>0</v>
      </c>
      <c r="L2434" s="8">
        <v>0</v>
      </c>
      <c r="M2434" s="8">
        <v>0</v>
      </c>
      <c r="N2434" s="8">
        <v>0</v>
      </c>
      <c r="O2434" s="8">
        <f t="shared" si="37"/>
        <v>808232.70000000007</v>
      </c>
    </row>
    <row r="2435" spans="2:15" x14ac:dyDescent="0.25">
      <c r="B2435" s="7">
        <v>42964</v>
      </c>
      <c r="C2435" s="8">
        <v>120654.209999999</v>
      </c>
      <c r="D2435" s="8">
        <v>0</v>
      </c>
      <c r="E2435" s="8">
        <v>0</v>
      </c>
      <c r="F2435" s="8">
        <v>0</v>
      </c>
      <c r="G2435" s="8">
        <v>96.08</v>
      </c>
      <c r="H2435" s="8">
        <v>0</v>
      </c>
      <c r="I2435" s="8">
        <v>0</v>
      </c>
      <c r="J2435" s="8">
        <v>694808.67</v>
      </c>
      <c r="K2435" s="8">
        <v>0</v>
      </c>
      <c r="L2435" s="8">
        <v>0</v>
      </c>
      <c r="M2435" s="8">
        <v>0</v>
      </c>
      <c r="N2435" s="8">
        <v>0</v>
      </c>
      <c r="O2435" s="8">
        <f t="shared" si="37"/>
        <v>815558.95999999903</v>
      </c>
    </row>
    <row r="2436" spans="2:15" x14ac:dyDescent="0.25">
      <c r="B2436" s="7">
        <v>42965</v>
      </c>
      <c r="C2436" s="8">
        <v>131838.37</v>
      </c>
      <c r="D2436" s="8">
        <v>0</v>
      </c>
      <c r="E2436" s="8">
        <v>0</v>
      </c>
      <c r="F2436" s="8">
        <v>0</v>
      </c>
      <c r="G2436" s="8">
        <v>96.08</v>
      </c>
      <c r="H2436" s="8">
        <v>0</v>
      </c>
      <c r="I2436" s="8">
        <v>0</v>
      </c>
      <c r="J2436" s="8">
        <v>679775.55</v>
      </c>
      <c r="K2436" s="8">
        <v>0</v>
      </c>
      <c r="L2436" s="8">
        <v>0</v>
      </c>
      <c r="M2436" s="8">
        <v>0</v>
      </c>
      <c r="N2436" s="8">
        <v>0</v>
      </c>
      <c r="O2436" s="8">
        <f t="shared" si="37"/>
        <v>811710</v>
      </c>
    </row>
    <row r="2437" spans="2:15" x14ac:dyDescent="0.25">
      <c r="B2437" s="7">
        <v>42966</v>
      </c>
      <c r="C2437" s="8">
        <v>131214.32999999999</v>
      </c>
      <c r="D2437" s="8">
        <v>0</v>
      </c>
      <c r="E2437" s="8">
        <v>0</v>
      </c>
      <c r="F2437" s="8">
        <v>0</v>
      </c>
      <c r="G2437" s="8">
        <v>110.12</v>
      </c>
      <c r="H2437" s="8">
        <v>0</v>
      </c>
      <c r="I2437" s="8">
        <v>0</v>
      </c>
      <c r="J2437" s="8">
        <v>679775.55</v>
      </c>
      <c r="K2437" s="8">
        <v>0</v>
      </c>
      <c r="L2437" s="8">
        <v>0</v>
      </c>
      <c r="M2437" s="8">
        <v>0</v>
      </c>
      <c r="N2437" s="8">
        <v>0</v>
      </c>
      <c r="O2437" s="8">
        <f t="shared" si="37"/>
        <v>811100</v>
      </c>
    </row>
    <row r="2438" spans="2:15" x14ac:dyDescent="0.25">
      <c r="B2438" s="7">
        <v>42967</v>
      </c>
      <c r="C2438" s="8">
        <v>130881.61</v>
      </c>
      <c r="D2438" s="8">
        <v>0</v>
      </c>
      <c r="E2438" s="8">
        <v>0</v>
      </c>
      <c r="F2438" s="8">
        <v>0</v>
      </c>
      <c r="G2438" s="8">
        <v>133.33000000000001</v>
      </c>
      <c r="H2438" s="8">
        <v>0</v>
      </c>
      <c r="I2438" s="8">
        <v>0</v>
      </c>
      <c r="J2438" s="8">
        <v>707144.22</v>
      </c>
      <c r="K2438" s="8">
        <v>0</v>
      </c>
      <c r="L2438" s="8">
        <v>0</v>
      </c>
      <c r="M2438" s="8">
        <v>0</v>
      </c>
      <c r="N2438" s="8">
        <v>0</v>
      </c>
      <c r="O2438" s="8">
        <f t="shared" si="37"/>
        <v>838159.15999999992</v>
      </c>
    </row>
    <row r="2439" spans="2:15" x14ac:dyDescent="0.25">
      <c r="B2439" s="7">
        <v>42968</v>
      </c>
      <c r="C2439" s="8">
        <v>146153.53</v>
      </c>
      <c r="D2439" s="8">
        <v>0</v>
      </c>
      <c r="E2439" s="8">
        <v>0</v>
      </c>
      <c r="F2439" s="8">
        <v>0</v>
      </c>
      <c r="G2439" s="8">
        <v>128.29</v>
      </c>
      <c r="H2439" s="8">
        <v>0</v>
      </c>
      <c r="I2439" s="8">
        <v>0</v>
      </c>
      <c r="J2439" s="8">
        <v>707144.22</v>
      </c>
      <c r="K2439" s="8">
        <v>0</v>
      </c>
      <c r="L2439" s="8">
        <v>0</v>
      </c>
      <c r="M2439" s="8">
        <v>0</v>
      </c>
      <c r="N2439" s="8">
        <v>0</v>
      </c>
      <c r="O2439" s="8">
        <f t="shared" si="37"/>
        <v>853426.04</v>
      </c>
    </row>
    <row r="2440" spans="2:15" x14ac:dyDescent="0.25">
      <c r="B2440" s="7">
        <v>42969</v>
      </c>
      <c r="C2440" s="8">
        <v>155367.19999999899</v>
      </c>
      <c r="D2440" s="8">
        <v>0</v>
      </c>
      <c r="E2440" s="8">
        <v>0</v>
      </c>
      <c r="F2440" s="8">
        <v>0</v>
      </c>
      <c r="G2440" s="8">
        <v>123</v>
      </c>
      <c r="H2440" s="8">
        <v>0</v>
      </c>
      <c r="I2440" s="8">
        <v>0</v>
      </c>
      <c r="J2440" s="8">
        <v>742603.01</v>
      </c>
      <c r="K2440" s="8">
        <v>0</v>
      </c>
      <c r="L2440" s="8">
        <v>0</v>
      </c>
      <c r="M2440" s="8">
        <v>0</v>
      </c>
      <c r="N2440" s="8">
        <v>0</v>
      </c>
      <c r="O2440" s="8">
        <f t="shared" si="37"/>
        <v>898093.20999999903</v>
      </c>
    </row>
    <row r="2441" spans="2:15" x14ac:dyDescent="0.25">
      <c r="B2441" s="7">
        <v>42970</v>
      </c>
      <c r="C2441" s="8">
        <v>161728.62</v>
      </c>
      <c r="D2441" s="8">
        <v>0</v>
      </c>
      <c r="E2441" s="8">
        <v>0</v>
      </c>
      <c r="F2441" s="8">
        <v>0</v>
      </c>
      <c r="G2441" s="8">
        <v>122.52</v>
      </c>
      <c r="H2441" s="8">
        <v>0</v>
      </c>
      <c r="I2441" s="8">
        <v>0</v>
      </c>
      <c r="J2441" s="8">
        <v>742603.01</v>
      </c>
      <c r="K2441" s="8">
        <v>0</v>
      </c>
      <c r="L2441" s="8">
        <v>0</v>
      </c>
      <c r="M2441" s="8">
        <v>0</v>
      </c>
      <c r="N2441" s="8">
        <v>0</v>
      </c>
      <c r="O2441" s="8">
        <f t="shared" si="37"/>
        <v>904454.15</v>
      </c>
    </row>
    <row r="2442" spans="2:15" x14ac:dyDescent="0.25">
      <c r="B2442" s="7">
        <v>42971</v>
      </c>
      <c r="C2442" s="8">
        <v>169442.50999999899</v>
      </c>
      <c r="D2442" s="8">
        <v>0</v>
      </c>
      <c r="E2442" s="8">
        <v>0</v>
      </c>
      <c r="F2442" s="8">
        <v>0</v>
      </c>
      <c r="G2442" s="8">
        <v>118.93</v>
      </c>
      <c r="H2442" s="8">
        <v>0</v>
      </c>
      <c r="I2442" s="8">
        <v>0</v>
      </c>
      <c r="J2442" s="8">
        <v>732978.81</v>
      </c>
      <c r="K2442" s="8">
        <v>0</v>
      </c>
      <c r="L2442" s="8">
        <v>0</v>
      </c>
      <c r="M2442" s="8">
        <v>0</v>
      </c>
      <c r="N2442" s="8">
        <v>0</v>
      </c>
      <c r="O2442" s="8">
        <f t="shared" si="37"/>
        <v>902540.24999999907</v>
      </c>
    </row>
    <row r="2443" spans="2:15" x14ac:dyDescent="0.25">
      <c r="B2443" s="7">
        <v>42972</v>
      </c>
      <c r="C2443" s="8">
        <v>175248.7</v>
      </c>
      <c r="D2443" s="8">
        <v>0</v>
      </c>
      <c r="E2443" s="8">
        <v>0</v>
      </c>
      <c r="F2443" s="8">
        <v>0</v>
      </c>
      <c r="G2443" s="8">
        <v>82.06</v>
      </c>
      <c r="H2443" s="8">
        <v>0</v>
      </c>
      <c r="I2443" s="8">
        <v>0</v>
      </c>
      <c r="J2443" s="8">
        <v>732978.81</v>
      </c>
      <c r="K2443" s="8">
        <v>0</v>
      </c>
      <c r="L2443" s="8">
        <v>0</v>
      </c>
      <c r="M2443" s="8">
        <v>0</v>
      </c>
      <c r="N2443" s="8">
        <v>0</v>
      </c>
      <c r="O2443" s="8">
        <f t="shared" si="37"/>
        <v>908309.57000000007</v>
      </c>
    </row>
    <row r="2444" spans="2:15" x14ac:dyDescent="0.25">
      <c r="B2444" s="7">
        <v>42973</v>
      </c>
      <c r="C2444" s="8">
        <v>173817.47</v>
      </c>
      <c r="D2444" s="8">
        <v>0</v>
      </c>
      <c r="E2444" s="8">
        <v>0</v>
      </c>
      <c r="F2444" s="8">
        <v>0</v>
      </c>
      <c r="G2444" s="8">
        <v>86.62</v>
      </c>
      <c r="H2444" s="8">
        <v>0</v>
      </c>
      <c r="I2444" s="8">
        <v>0</v>
      </c>
      <c r="J2444" s="8">
        <v>696242.45</v>
      </c>
      <c r="K2444" s="8">
        <v>0</v>
      </c>
      <c r="L2444" s="8">
        <v>0</v>
      </c>
      <c r="M2444" s="8">
        <v>0</v>
      </c>
      <c r="N2444" s="8">
        <v>0</v>
      </c>
      <c r="O2444" s="8">
        <f t="shared" si="37"/>
        <v>870146.53999999992</v>
      </c>
    </row>
    <row r="2445" spans="2:15" x14ac:dyDescent="0.25">
      <c r="B2445" s="7">
        <v>42974</v>
      </c>
      <c r="C2445" s="8">
        <v>174930.05</v>
      </c>
      <c r="D2445" s="8">
        <v>0</v>
      </c>
      <c r="E2445" s="8">
        <v>0</v>
      </c>
      <c r="F2445" s="8">
        <v>0</v>
      </c>
      <c r="G2445" s="8">
        <v>77.14</v>
      </c>
      <c r="H2445" s="8">
        <v>0</v>
      </c>
      <c r="I2445" s="8">
        <v>0</v>
      </c>
      <c r="J2445" s="8">
        <v>696242.45</v>
      </c>
      <c r="K2445" s="8">
        <v>0</v>
      </c>
      <c r="L2445" s="8">
        <v>0</v>
      </c>
      <c r="M2445" s="8">
        <v>0</v>
      </c>
      <c r="N2445" s="8">
        <v>0</v>
      </c>
      <c r="O2445" s="8">
        <f t="shared" si="37"/>
        <v>871249.6399999999</v>
      </c>
    </row>
    <row r="2446" spans="2:15" x14ac:dyDescent="0.25">
      <c r="B2446" s="7">
        <v>42975</v>
      </c>
      <c r="C2446" s="8">
        <v>184731.79</v>
      </c>
      <c r="D2446" s="8">
        <v>0</v>
      </c>
      <c r="E2446" s="8">
        <v>0</v>
      </c>
      <c r="F2446" s="8">
        <v>0</v>
      </c>
      <c r="G2446" s="8">
        <v>58.49</v>
      </c>
      <c r="H2446" s="8">
        <v>0</v>
      </c>
      <c r="I2446" s="8">
        <v>0</v>
      </c>
      <c r="J2446" s="8">
        <v>710725.82</v>
      </c>
      <c r="K2446" s="8">
        <v>0</v>
      </c>
      <c r="L2446" s="8">
        <v>0</v>
      </c>
      <c r="M2446" s="8">
        <v>0</v>
      </c>
      <c r="N2446" s="8">
        <v>0</v>
      </c>
      <c r="O2446" s="8">
        <f t="shared" si="37"/>
        <v>895516.1</v>
      </c>
    </row>
    <row r="2447" spans="2:15" x14ac:dyDescent="0.25">
      <c r="B2447" s="7">
        <v>42976</v>
      </c>
      <c r="C2447" s="8">
        <v>187996.46</v>
      </c>
      <c r="D2447" s="8">
        <v>0</v>
      </c>
      <c r="E2447" s="8">
        <v>0</v>
      </c>
      <c r="F2447" s="8">
        <v>0</v>
      </c>
      <c r="G2447" s="8">
        <v>264.66000000000003</v>
      </c>
      <c r="H2447" s="8">
        <v>0</v>
      </c>
      <c r="I2447" s="8">
        <v>0</v>
      </c>
      <c r="J2447" s="8">
        <v>710725.82</v>
      </c>
      <c r="K2447" s="8">
        <v>0</v>
      </c>
      <c r="L2447" s="8">
        <v>0</v>
      </c>
      <c r="M2447" s="8">
        <v>0</v>
      </c>
      <c r="N2447" s="8">
        <v>0</v>
      </c>
      <c r="O2447" s="8">
        <f t="shared" si="37"/>
        <v>898986.94</v>
      </c>
    </row>
    <row r="2448" spans="2:15" x14ac:dyDescent="0.25">
      <c r="B2448" s="7">
        <v>42977</v>
      </c>
      <c r="C2448" s="8">
        <v>179157.49</v>
      </c>
      <c r="D2448" s="8">
        <v>0</v>
      </c>
      <c r="E2448" s="8">
        <v>0</v>
      </c>
      <c r="F2448" s="8">
        <v>0</v>
      </c>
      <c r="G2448" s="8">
        <v>242.65</v>
      </c>
      <c r="H2448" s="8">
        <v>0</v>
      </c>
      <c r="I2448" s="8">
        <v>0</v>
      </c>
      <c r="J2448" s="8">
        <v>638485.65</v>
      </c>
      <c r="K2448" s="8">
        <v>0</v>
      </c>
      <c r="L2448" s="8">
        <v>0</v>
      </c>
      <c r="M2448" s="8">
        <v>0</v>
      </c>
      <c r="N2448" s="8">
        <v>0</v>
      </c>
      <c r="O2448" s="8">
        <f t="shared" si="37"/>
        <v>817885.79</v>
      </c>
    </row>
    <row r="2449" spans="2:15" x14ac:dyDescent="0.25">
      <c r="B2449" s="7">
        <v>42978</v>
      </c>
      <c r="C2449" s="8">
        <v>172109.639999999</v>
      </c>
      <c r="D2449" s="8">
        <v>0</v>
      </c>
      <c r="E2449" s="8">
        <v>0</v>
      </c>
      <c r="F2449" s="8">
        <v>0</v>
      </c>
      <c r="G2449" s="8">
        <v>238.09</v>
      </c>
      <c r="H2449" s="8">
        <v>0</v>
      </c>
      <c r="I2449" s="8">
        <v>0</v>
      </c>
      <c r="J2449" s="8">
        <v>638485.65</v>
      </c>
      <c r="K2449" s="8">
        <v>0</v>
      </c>
      <c r="L2449" s="8">
        <v>0</v>
      </c>
      <c r="M2449" s="8">
        <v>0</v>
      </c>
      <c r="N2449" s="8">
        <v>0</v>
      </c>
      <c r="O2449" s="8">
        <f t="shared" si="37"/>
        <v>810833.37999999896</v>
      </c>
    </row>
    <row r="2450" spans="2:15" x14ac:dyDescent="0.25">
      <c r="B2450" s="7">
        <v>42979</v>
      </c>
      <c r="C2450" s="8">
        <v>169370.02</v>
      </c>
      <c r="D2450" s="8">
        <v>0</v>
      </c>
      <c r="E2450" s="8">
        <v>0</v>
      </c>
      <c r="F2450" s="8">
        <v>0</v>
      </c>
      <c r="G2450" s="8">
        <v>228.97</v>
      </c>
      <c r="H2450" s="8">
        <v>0</v>
      </c>
      <c r="I2450" s="8">
        <v>0</v>
      </c>
      <c r="J2450" s="8">
        <v>585033.36</v>
      </c>
      <c r="K2450" s="8">
        <v>0</v>
      </c>
      <c r="L2450" s="8">
        <v>0</v>
      </c>
      <c r="M2450" s="8">
        <v>0</v>
      </c>
      <c r="N2450" s="8">
        <v>0</v>
      </c>
      <c r="O2450" s="8">
        <f t="shared" si="37"/>
        <v>754632.35</v>
      </c>
    </row>
    <row r="2451" spans="2:15" x14ac:dyDescent="0.25">
      <c r="B2451" s="7">
        <v>42980</v>
      </c>
      <c r="C2451" s="8">
        <v>157296.1</v>
      </c>
      <c r="D2451" s="8">
        <v>0</v>
      </c>
      <c r="E2451" s="8">
        <v>0</v>
      </c>
      <c r="F2451" s="8">
        <v>0</v>
      </c>
      <c r="G2451" s="8">
        <v>224.41</v>
      </c>
      <c r="H2451" s="8">
        <v>0</v>
      </c>
      <c r="I2451" s="8">
        <v>0</v>
      </c>
      <c r="J2451" s="8">
        <v>585033.36</v>
      </c>
      <c r="K2451" s="8">
        <v>0</v>
      </c>
      <c r="L2451" s="8">
        <v>0</v>
      </c>
      <c r="M2451" s="8">
        <v>0</v>
      </c>
      <c r="N2451" s="8">
        <v>0</v>
      </c>
      <c r="O2451" s="8">
        <f t="shared" si="37"/>
        <v>742553.87</v>
      </c>
    </row>
    <row r="2452" spans="2:15" x14ac:dyDescent="0.25">
      <c r="B2452" s="7">
        <v>42981</v>
      </c>
      <c r="C2452" s="8">
        <v>143944.93</v>
      </c>
      <c r="D2452" s="8">
        <v>0</v>
      </c>
      <c r="E2452" s="8">
        <v>0</v>
      </c>
      <c r="F2452" s="8">
        <v>0</v>
      </c>
      <c r="G2452" s="8">
        <v>235.72</v>
      </c>
      <c r="H2452" s="8">
        <v>0</v>
      </c>
      <c r="I2452" s="8">
        <v>0</v>
      </c>
      <c r="J2452" s="8">
        <v>540818.42000000004</v>
      </c>
      <c r="K2452" s="8">
        <v>0</v>
      </c>
      <c r="L2452" s="8">
        <v>0</v>
      </c>
      <c r="M2452" s="8">
        <v>0</v>
      </c>
      <c r="N2452" s="8">
        <v>0</v>
      </c>
      <c r="O2452" s="8">
        <f t="shared" si="37"/>
        <v>684999.07000000007</v>
      </c>
    </row>
    <row r="2453" spans="2:15" x14ac:dyDescent="0.25">
      <c r="B2453" s="7">
        <v>42982</v>
      </c>
      <c r="C2453" s="8">
        <v>136720.91</v>
      </c>
      <c r="D2453" s="8">
        <v>0</v>
      </c>
      <c r="E2453" s="8">
        <v>0</v>
      </c>
      <c r="F2453" s="8">
        <v>0</v>
      </c>
      <c r="G2453" s="8">
        <v>247.03</v>
      </c>
      <c r="H2453" s="8">
        <v>0</v>
      </c>
      <c r="I2453" s="8">
        <v>0</v>
      </c>
      <c r="J2453" s="8">
        <v>540818.42000000004</v>
      </c>
      <c r="K2453" s="8">
        <v>0</v>
      </c>
      <c r="L2453" s="8">
        <v>0</v>
      </c>
      <c r="M2453" s="8">
        <v>0</v>
      </c>
      <c r="N2453" s="8">
        <v>0</v>
      </c>
      <c r="O2453" s="8">
        <f t="shared" si="37"/>
        <v>677786.3600000001</v>
      </c>
    </row>
    <row r="2454" spans="2:15" x14ac:dyDescent="0.25">
      <c r="B2454" s="7">
        <v>42983</v>
      </c>
      <c r="C2454" s="8">
        <v>130233.69</v>
      </c>
      <c r="D2454" s="8">
        <v>0</v>
      </c>
      <c r="E2454" s="8">
        <v>0</v>
      </c>
      <c r="F2454" s="8">
        <v>0</v>
      </c>
      <c r="G2454" s="8">
        <v>254.71</v>
      </c>
      <c r="H2454" s="8">
        <v>0</v>
      </c>
      <c r="I2454" s="8">
        <v>0</v>
      </c>
      <c r="J2454" s="8">
        <v>499283.14</v>
      </c>
      <c r="K2454" s="8">
        <v>0</v>
      </c>
      <c r="L2454" s="8">
        <v>0</v>
      </c>
      <c r="M2454" s="8">
        <v>0</v>
      </c>
      <c r="N2454" s="8">
        <v>0</v>
      </c>
      <c r="O2454" s="8">
        <f t="shared" si="37"/>
        <v>629771.54</v>
      </c>
    </row>
    <row r="2455" spans="2:15" x14ac:dyDescent="0.25">
      <c r="B2455" s="7">
        <v>42984</v>
      </c>
      <c r="C2455" s="8">
        <v>121544.98</v>
      </c>
      <c r="D2455" s="8">
        <v>0</v>
      </c>
      <c r="E2455" s="8">
        <v>0</v>
      </c>
      <c r="F2455" s="8">
        <v>0</v>
      </c>
      <c r="G2455" s="8">
        <v>76.83</v>
      </c>
      <c r="H2455" s="8">
        <v>0</v>
      </c>
      <c r="I2455" s="8">
        <v>0</v>
      </c>
      <c r="J2455" s="8">
        <v>499283.14</v>
      </c>
      <c r="K2455" s="8">
        <v>0</v>
      </c>
      <c r="L2455" s="8">
        <v>0</v>
      </c>
      <c r="M2455" s="8">
        <v>0</v>
      </c>
      <c r="N2455" s="8">
        <v>0</v>
      </c>
      <c r="O2455" s="8">
        <f t="shared" si="37"/>
        <v>620904.94999999995</v>
      </c>
    </row>
    <row r="2456" spans="2:15" x14ac:dyDescent="0.25">
      <c r="B2456" s="7">
        <v>42985</v>
      </c>
      <c r="C2456" s="8">
        <v>123928.709999999</v>
      </c>
      <c r="D2456" s="8">
        <v>0</v>
      </c>
      <c r="E2456" s="8">
        <v>0</v>
      </c>
      <c r="F2456" s="8">
        <v>0</v>
      </c>
      <c r="G2456" s="8">
        <v>76.83</v>
      </c>
      <c r="H2456" s="8">
        <v>0</v>
      </c>
      <c r="I2456" s="8">
        <v>0</v>
      </c>
      <c r="J2456" s="8">
        <v>483122.31</v>
      </c>
      <c r="K2456" s="8">
        <v>0</v>
      </c>
      <c r="L2456" s="8">
        <v>0</v>
      </c>
      <c r="M2456" s="8">
        <v>0</v>
      </c>
      <c r="N2456" s="8">
        <v>0</v>
      </c>
      <c r="O2456" s="8">
        <f t="shared" si="37"/>
        <v>607127.84999999905</v>
      </c>
    </row>
    <row r="2457" spans="2:15" x14ac:dyDescent="0.25">
      <c r="B2457" s="7">
        <v>42986</v>
      </c>
      <c r="C2457" s="8">
        <v>124938.33</v>
      </c>
      <c r="D2457" s="8">
        <v>0</v>
      </c>
      <c r="E2457" s="8">
        <v>0</v>
      </c>
      <c r="F2457" s="8">
        <v>0</v>
      </c>
      <c r="G2457" s="8">
        <v>76.83</v>
      </c>
      <c r="H2457" s="8">
        <v>0</v>
      </c>
      <c r="I2457" s="8">
        <v>0</v>
      </c>
      <c r="J2457" s="8">
        <v>483122.31</v>
      </c>
      <c r="K2457" s="8">
        <v>0</v>
      </c>
      <c r="L2457" s="8">
        <v>0</v>
      </c>
      <c r="M2457" s="8">
        <v>0</v>
      </c>
      <c r="N2457" s="8">
        <v>0</v>
      </c>
      <c r="O2457" s="8">
        <f t="shared" si="37"/>
        <v>608137.47</v>
      </c>
    </row>
    <row r="2458" spans="2:15" x14ac:dyDescent="0.25">
      <c r="B2458" s="7">
        <v>42987</v>
      </c>
      <c r="C2458" s="8">
        <v>121372.59</v>
      </c>
      <c r="D2458" s="8">
        <v>0</v>
      </c>
      <c r="E2458" s="8">
        <v>0</v>
      </c>
      <c r="F2458" s="8">
        <v>0</v>
      </c>
      <c r="G2458" s="8">
        <v>72.27</v>
      </c>
      <c r="H2458" s="8">
        <v>0</v>
      </c>
      <c r="I2458" s="8">
        <v>0</v>
      </c>
      <c r="J2458" s="8">
        <v>419465.86</v>
      </c>
      <c r="K2458" s="8">
        <v>0</v>
      </c>
      <c r="L2458" s="8">
        <v>0</v>
      </c>
      <c r="M2458" s="8">
        <v>0</v>
      </c>
      <c r="N2458" s="8">
        <v>0</v>
      </c>
      <c r="O2458" s="8">
        <f t="shared" si="37"/>
        <v>540910.72</v>
      </c>
    </row>
    <row r="2459" spans="2:15" x14ac:dyDescent="0.25">
      <c r="B2459" s="7">
        <v>42988</v>
      </c>
      <c r="C2459" s="8">
        <v>118337.76</v>
      </c>
      <c r="D2459" s="8">
        <v>0</v>
      </c>
      <c r="E2459" s="8">
        <v>0</v>
      </c>
      <c r="F2459" s="8">
        <v>0</v>
      </c>
      <c r="G2459" s="8">
        <v>72.27</v>
      </c>
      <c r="H2459" s="8">
        <v>0</v>
      </c>
      <c r="I2459" s="8">
        <v>0</v>
      </c>
      <c r="J2459" s="8">
        <v>419465.86</v>
      </c>
      <c r="K2459" s="8">
        <v>0</v>
      </c>
      <c r="L2459" s="8">
        <v>0</v>
      </c>
      <c r="M2459" s="8">
        <v>0</v>
      </c>
      <c r="N2459" s="8">
        <v>0</v>
      </c>
      <c r="O2459" s="8">
        <f t="shared" si="37"/>
        <v>537875.89</v>
      </c>
    </row>
    <row r="2460" spans="2:15" x14ac:dyDescent="0.25">
      <c r="B2460" s="7">
        <v>42989</v>
      </c>
      <c r="C2460" s="8">
        <v>130915.579999999</v>
      </c>
      <c r="D2460" s="8">
        <v>0</v>
      </c>
      <c r="E2460" s="8">
        <v>0</v>
      </c>
      <c r="F2460" s="8">
        <v>0</v>
      </c>
      <c r="G2460" s="8">
        <v>56.41</v>
      </c>
      <c r="H2460" s="8">
        <v>0</v>
      </c>
      <c r="I2460" s="8">
        <v>0</v>
      </c>
      <c r="J2460" s="8">
        <v>431239.67999999999</v>
      </c>
      <c r="K2460" s="8">
        <v>0</v>
      </c>
      <c r="L2460" s="8">
        <v>0</v>
      </c>
      <c r="M2460" s="8">
        <v>0</v>
      </c>
      <c r="N2460" s="8">
        <v>0</v>
      </c>
      <c r="O2460" s="8">
        <f t="shared" si="37"/>
        <v>562211.66999999899</v>
      </c>
    </row>
    <row r="2461" spans="2:15" x14ac:dyDescent="0.25">
      <c r="B2461" s="7">
        <v>42990</v>
      </c>
      <c r="C2461" s="8">
        <v>142354.98000000001</v>
      </c>
      <c r="D2461" s="8">
        <v>0</v>
      </c>
      <c r="E2461" s="8">
        <v>0</v>
      </c>
      <c r="F2461" s="8">
        <v>0</v>
      </c>
      <c r="G2461" s="8">
        <v>40.54</v>
      </c>
      <c r="H2461" s="8">
        <v>0</v>
      </c>
      <c r="I2461" s="8">
        <v>0</v>
      </c>
      <c r="J2461" s="8">
        <v>431239.67999999999</v>
      </c>
      <c r="K2461" s="8">
        <v>0</v>
      </c>
      <c r="L2461" s="8">
        <v>0</v>
      </c>
      <c r="M2461" s="8">
        <v>0</v>
      </c>
      <c r="N2461" s="8">
        <v>0</v>
      </c>
      <c r="O2461" s="8">
        <f t="shared" si="37"/>
        <v>573635.19999999995</v>
      </c>
    </row>
    <row r="2462" spans="2:15" x14ac:dyDescent="0.25">
      <c r="B2462" s="7">
        <v>42991</v>
      </c>
      <c r="C2462" s="8">
        <v>147254.74</v>
      </c>
      <c r="D2462" s="8">
        <v>0</v>
      </c>
      <c r="E2462" s="8">
        <v>0</v>
      </c>
      <c r="F2462" s="8">
        <v>0</v>
      </c>
      <c r="G2462" s="8">
        <v>42.2</v>
      </c>
      <c r="H2462" s="8">
        <v>0</v>
      </c>
      <c r="I2462" s="8">
        <v>0</v>
      </c>
      <c r="J2462" s="8">
        <v>409275.22</v>
      </c>
      <c r="K2462" s="8">
        <v>0</v>
      </c>
      <c r="L2462" s="8">
        <v>0</v>
      </c>
      <c r="M2462" s="8">
        <v>0</v>
      </c>
      <c r="N2462" s="8">
        <v>0</v>
      </c>
      <c r="O2462" s="8">
        <f t="shared" si="37"/>
        <v>556572.15999999992</v>
      </c>
    </row>
    <row r="2463" spans="2:15" x14ac:dyDescent="0.25">
      <c r="B2463" s="7">
        <v>42992</v>
      </c>
      <c r="C2463" s="8">
        <v>153024.91</v>
      </c>
      <c r="D2463" s="8">
        <v>0</v>
      </c>
      <c r="E2463" s="8">
        <v>0</v>
      </c>
      <c r="F2463" s="8">
        <v>0</v>
      </c>
      <c r="G2463" s="8">
        <v>27.94</v>
      </c>
      <c r="H2463" s="8">
        <v>0</v>
      </c>
      <c r="I2463" s="8">
        <v>0</v>
      </c>
      <c r="J2463" s="8">
        <v>409275.22</v>
      </c>
      <c r="K2463" s="8">
        <v>0</v>
      </c>
      <c r="L2463" s="8">
        <v>0</v>
      </c>
      <c r="M2463" s="8">
        <v>0</v>
      </c>
      <c r="N2463" s="8">
        <v>0</v>
      </c>
      <c r="O2463" s="8">
        <f t="shared" si="37"/>
        <v>562328.06999999995</v>
      </c>
    </row>
    <row r="2464" spans="2:15" x14ac:dyDescent="0.25">
      <c r="B2464" s="7">
        <v>42993</v>
      </c>
      <c r="C2464" s="8">
        <v>161645.39000000001</v>
      </c>
      <c r="D2464" s="8">
        <v>0</v>
      </c>
      <c r="E2464" s="8">
        <v>0</v>
      </c>
      <c r="F2464" s="8">
        <v>0</v>
      </c>
      <c r="G2464" s="8">
        <v>38.36</v>
      </c>
      <c r="H2464" s="8">
        <v>0</v>
      </c>
      <c r="I2464" s="8">
        <v>0</v>
      </c>
      <c r="J2464" s="8">
        <v>380724</v>
      </c>
      <c r="K2464" s="8">
        <v>0</v>
      </c>
      <c r="L2464" s="8">
        <v>0</v>
      </c>
      <c r="M2464" s="8">
        <v>0</v>
      </c>
      <c r="N2464" s="8">
        <v>0</v>
      </c>
      <c r="O2464" s="8">
        <f t="shared" si="37"/>
        <v>542407.75</v>
      </c>
    </row>
    <row r="2465" spans="2:15" x14ac:dyDescent="0.25">
      <c r="B2465" s="7">
        <v>42994</v>
      </c>
      <c r="C2465" s="8">
        <v>160917.29999999999</v>
      </c>
      <c r="D2465" s="8">
        <v>0</v>
      </c>
      <c r="E2465" s="8">
        <v>0</v>
      </c>
      <c r="F2465" s="8">
        <v>0</v>
      </c>
      <c r="G2465" s="8">
        <v>38.36</v>
      </c>
      <c r="H2465" s="8">
        <v>0</v>
      </c>
      <c r="I2465" s="8">
        <v>0</v>
      </c>
      <c r="J2465" s="8">
        <v>380724</v>
      </c>
      <c r="K2465" s="8">
        <v>0</v>
      </c>
      <c r="L2465" s="8">
        <v>0</v>
      </c>
      <c r="M2465" s="8">
        <v>0</v>
      </c>
      <c r="N2465" s="8">
        <v>0</v>
      </c>
      <c r="O2465" s="8">
        <f t="shared" si="37"/>
        <v>541679.65999999992</v>
      </c>
    </row>
    <row r="2466" spans="2:15" x14ac:dyDescent="0.25">
      <c r="B2466" s="7">
        <v>42995</v>
      </c>
      <c r="C2466" s="8">
        <v>159405.32999999999</v>
      </c>
      <c r="D2466" s="8">
        <v>0</v>
      </c>
      <c r="E2466" s="8">
        <v>0</v>
      </c>
      <c r="F2466" s="8">
        <v>0</v>
      </c>
      <c r="G2466" s="8">
        <v>38.36</v>
      </c>
      <c r="H2466" s="8">
        <v>0</v>
      </c>
      <c r="I2466" s="8">
        <v>0</v>
      </c>
      <c r="J2466" s="8">
        <v>384987.94</v>
      </c>
      <c r="K2466" s="8">
        <v>0</v>
      </c>
      <c r="L2466" s="8">
        <v>0</v>
      </c>
      <c r="M2466" s="8">
        <v>0</v>
      </c>
      <c r="N2466" s="8">
        <v>0</v>
      </c>
      <c r="O2466" s="8">
        <f t="shared" si="37"/>
        <v>544431.63</v>
      </c>
    </row>
    <row r="2467" spans="2:15" x14ac:dyDescent="0.25">
      <c r="B2467" s="7">
        <v>42996</v>
      </c>
      <c r="C2467" s="8">
        <v>176222.77</v>
      </c>
      <c r="D2467" s="8">
        <v>0</v>
      </c>
      <c r="E2467" s="8">
        <v>0</v>
      </c>
      <c r="F2467" s="8">
        <v>0</v>
      </c>
      <c r="G2467" s="8">
        <v>38.36</v>
      </c>
      <c r="H2467" s="8">
        <v>0</v>
      </c>
      <c r="I2467" s="8">
        <v>0</v>
      </c>
      <c r="J2467" s="8">
        <v>384987.94</v>
      </c>
      <c r="K2467" s="8">
        <v>0</v>
      </c>
      <c r="L2467" s="8">
        <v>0</v>
      </c>
      <c r="M2467" s="8">
        <v>0</v>
      </c>
      <c r="N2467" s="8">
        <v>0</v>
      </c>
      <c r="O2467" s="8">
        <f t="shared" si="37"/>
        <v>561249.06999999995</v>
      </c>
    </row>
    <row r="2468" spans="2:15" x14ac:dyDescent="0.25">
      <c r="B2468" s="7">
        <v>42997</v>
      </c>
      <c r="C2468" s="8">
        <v>184400.58999999901</v>
      </c>
      <c r="D2468" s="8">
        <v>0</v>
      </c>
      <c r="E2468" s="8">
        <v>0</v>
      </c>
      <c r="F2468" s="8">
        <v>0</v>
      </c>
      <c r="G2468" s="8">
        <v>48.78</v>
      </c>
      <c r="H2468" s="8">
        <v>0</v>
      </c>
      <c r="I2468" s="8">
        <v>0</v>
      </c>
      <c r="J2468" s="8">
        <v>400513.37</v>
      </c>
      <c r="K2468" s="8">
        <v>0</v>
      </c>
      <c r="L2468" s="8">
        <v>0</v>
      </c>
      <c r="M2468" s="8">
        <v>0</v>
      </c>
      <c r="N2468" s="8">
        <v>0</v>
      </c>
      <c r="O2468" s="8">
        <f t="shared" si="37"/>
        <v>584962.73999999906</v>
      </c>
    </row>
    <row r="2469" spans="2:15" x14ac:dyDescent="0.25">
      <c r="B2469" s="7">
        <v>42998</v>
      </c>
      <c r="C2469" s="8">
        <v>193883.31999999899</v>
      </c>
      <c r="D2469" s="8">
        <v>0</v>
      </c>
      <c r="E2469" s="8">
        <v>0</v>
      </c>
      <c r="F2469" s="8">
        <v>0</v>
      </c>
      <c r="G2469" s="8">
        <v>62.68</v>
      </c>
      <c r="H2469" s="8">
        <v>0</v>
      </c>
      <c r="I2469" s="8">
        <v>0</v>
      </c>
      <c r="J2469" s="8">
        <v>400513.37</v>
      </c>
      <c r="K2469" s="8">
        <v>0</v>
      </c>
      <c r="L2469" s="8">
        <v>0</v>
      </c>
      <c r="M2469" s="8">
        <v>0</v>
      </c>
      <c r="N2469" s="8">
        <v>0</v>
      </c>
      <c r="O2469" s="8">
        <f t="shared" si="37"/>
        <v>594459.36999999895</v>
      </c>
    </row>
    <row r="2470" spans="2:15" x14ac:dyDescent="0.25">
      <c r="B2470" s="7">
        <v>42999</v>
      </c>
      <c r="C2470" s="8">
        <v>205801.63</v>
      </c>
      <c r="D2470" s="8">
        <v>0</v>
      </c>
      <c r="E2470" s="8">
        <v>0</v>
      </c>
      <c r="F2470" s="8">
        <v>0</v>
      </c>
      <c r="G2470" s="8">
        <v>63.97</v>
      </c>
      <c r="H2470" s="8">
        <v>0</v>
      </c>
      <c r="I2470" s="8">
        <v>0</v>
      </c>
      <c r="J2470" s="8">
        <v>397584.92</v>
      </c>
      <c r="K2470" s="8">
        <v>0</v>
      </c>
      <c r="L2470" s="8">
        <v>0</v>
      </c>
      <c r="M2470" s="8">
        <v>0</v>
      </c>
      <c r="N2470" s="8">
        <v>0</v>
      </c>
      <c r="O2470" s="8">
        <f t="shared" si="37"/>
        <v>603450.52</v>
      </c>
    </row>
    <row r="2471" spans="2:15" x14ac:dyDescent="0.25">
      <c r="B2471" s="7">
        <v>43000</v>
      </c>
      <c r="C2471" s="8">
        <v>213862.61</v>
      </c>
      <c r="D2471" s="8">
        <v>0</v>
      </c>
      <c r="E2471" s="8">
        <v>0</v>
      </c>
      <c r="F2471" s="8">
        <v>0</v>
      </c>
      <c r="G2471" s="8">
        <v>49.93</v>
      </c>
      <c r="H2471" s="8">
        <v>0</v>
      </c>
      <c r="I2471" s="8">
        <v>0</v>
      </c>
      <c r="J2471" s="8">
        <v>397584.92</v>
      </c>
      <c r="K2471" s="8">
        <v>0</v>
      </c>
      <c r="L2471" s="8">
        <v>0</v>
      </c>
      <c r="M2471" s="8">
        <v>0</v>
      </c>
      <c r="N2471" s="8">
        <v>0</v>
      </c>
      <c r="O2471" s="8">
        <f t="shared" si="37"/>
        <v>611497.46</v>
      </c>
    </row>
    <row r="2472" spans="2:15" x14ac:dyDescent="0.25">
      <c r="B2472" s="7">
        <v>43001</v>
      </c>
      <c r="C2472" s="8">
        <v>212488.41</v>
      </c>
      <c r="D2472" s="8">
        <v>0</v>
      </c>
      <c r="E2472" s="8">
        <v>0</v>
      </c>
      <c r="F2472" s="8">
        <v>0</v>
      </c>
      <c r="G2472" s="8">
        <v>46.71</v>
      </c>
      <c r="H2472" s="8">
        <v>0</v>
      </c>
      <c r="I2472" s="8">
        <v>0</v>
      </c>
      <c r="J2472" s="8">
        <v>383761.89</v>
      </c>
      <c r="K2472" s="8">
        <v>0</v>
      </c>
      <c r="L2472" s="8">
        <v>0</v>
      </c>
      <c r="M2472" s="8">
        <v>0</v>
      </c>
      <c r="N2472" s="8">
        <v>0</v>
      </c>
      <c r="O2472" s="8">
        <f t="shared" si="37"/>
        <v>596297.01</v>
      </c>
    </row>
    <row r="2473" spans="2:15" x14ac:dyDescent="0.25">
      <c r="B2473" s="7">
        <v>43002</v>
      </c>
      <c r="C2473" s="8">
        <v>213288.91</v>
      </c>
      <c r="D2473" s="8">
        <v>0</v>
      </c>
      <c r="E2473" s="8">
        <v>0</v>
      </c>
      <c r="F2473" s="8">
        <v>0</v>
      </c>
      <c r="G2473" s="8">
        <v>46.71</v>
      </c>
      <c r="H2473" s="8">
        <v>0</v>
      </c>
      <c r="I2473" s="8">
        <v>0</v>
      </c>
      <c r="J2473" s="8">
        <v>383761.89</v>
      </c>
      <c r="K2473" s="8">
        <v>0</v>
      </c>
      <c r="L2473" s="8">
        <v>0</v>
      </c>
      <c r="M2473" s="8">
        <v>0</v>
      </c>
      <c r="N2473" s="8">
        <v>0</v>
      </c>
      <c r="O2473" s="8">
        <f t="shared" si="37"/>
        <v>597097.51</v>
      </c>
    </row>
    <row r="2474" spans="2:15" x14ac:dyDescent="0.25">
      <c r="B2474" s="7">
        <v>43003</v>
      </c>
      <c r="C2474" s="8">
        <v>229283.67</v>
      </c>
      <c r="D2474" s="8">
        <v>0</v>
      </c>
      <c r="E2474" s="8">
        <v>0</v>
      </c>
      <c r="F2474" s="8">
        <v>0</v>
      </c>
      <c r="G2474" s="8">
        <v>46.71</v>
      </c>
      <c r="H2474" s="8">
        <v>0</v>
      </c>
      <c r="I2474" s="8">
        <v>0</v>
      </c>
      <c r="J2474" s="8">
        <v>417972.99</v>
      </c>
      <c r="K2474" s="8">
        <v>0</v>
      </c>
      <c r="L2474" s="8">
        <v>0</v>
      </c>
      <c r="M2474" s="8">
        <v>0</v>
      </c>
      <c r="N2474" s="8">
        <v>0</v>
      </c>
      <c r="O2474" s="8">
        <f t="shared" si="37"/>
        <v>647303.37</v>
      </c>
    </row>
    <row r="2475" spans="2:15" x14ac:dyDescent="0.25">
      <c r="B2475" s="7">
        <v>43004</v>
      </c>
      <c r="C2475" s="8">
        <v>238767.61</v>
      </c>
      <c r="D2475" s="8">
        <v>0</v>
      </c>
      <c r="E2475" s="8">
        <v>0</v>
      </c>
      <c r="F2475" s="8">
        <v>0</v>
      </c>
      <c r="G2475" s="8">
        <v>46.71</v>
      </c>
      <c r="H2475" s="8">
        <v>0</v>
      </c>
      <c r="I2475" s="8">
        <v>0</v>
      </c>
      <c r="J2475" s="8">
        <v>417972.99</v>
      </c>
      <c r="K2475" s="8">
        <v>0</v>
      </c>
      <c r="L2475" s="8">
        <v>0</v>
      </c>
      <c r="M2475" s="8">
        <v>0</v>
      </c>
      <c r="N2475" s="8">
        <v>0</v>
      </c>
      <c r="O2475" s="8">
        <f t="shared" si="37"/>
        <v>656787.30999999994</v>
      </c>
    </row>
    <row r="2476" spans="2:15" x14ac:dyDescent="0.25">
      <c r="B2476" s="7">
        <v>43005</v>
      </c>
      <c r="C2476" s="8">
        <v>246242.21</v>
      </c>
      <c r="D2476" s="8">
        <v>0</v>
      </c>
      <c r="E2476" s="8">
        <v>0</v>
      </c>
      <c r="F2476" s="8">
        <v>0</v>
      </c>
      <c r="G2476" s="8">
        <v>36.29</v>
      </c>
      <c r="H2476" s="8">
        <v>0</v>
      </c>
      <c r="I2476" s="8">
        <v>0</v>
      </c>
      <c r="J2476" s="8">
        <v>420249.16</v>
      </c>
      <c r="K2476" s="8">
        <v>0</v>
      </c>
      <c r="L2476" s="8">
        <v>0</v>
      </c>
      <c r="M2476" s="8">
        <v>0</v>
      </c>
      <c r="N2476" s="8">
        <v>0</v>
      </c>
      <c r="O2476" s="8">
        <f t="shared" si="37"/>
        <v>666527.65999999992</v>
      </c>
    </row>
    <row r="2477" spans="2:15" x14ac:dyDescent="0.25">
      <c r="B2477" s="7">
        <v>43006</v>
      </c>
      <c r="C2477" s="8">
        <v>254328.93</v>
      </c>
      <c r="D2477" s="8">
        <v>0</v>
      </c>
      <c r="E2477" s="8">
        <v>0</v>
      </c>
      <c r="F2477" s="8">
        <v>0</v>
      </c>
      <c r="G2477" s="8">
        <v>29.59</v>
      </c>
      <c r="H2477" s="8">
        <v>0</v>
      </c>
      <c r="I2477" s="8">
        <v>0</v>
      </c>
      <c r="J2477" s="8">
        <v>420249.16</v>
      </c>
      <c r="K2477" s="8">
        <v>0</v>
      </c>
      <c r="L2477" s="8">
        <v>0</v>
      </c>
      <c r="M2477" s="8">
        <v>0</v>
      </c>
      <c r="N2477" s="8">
        <v>0</v>
      </c>
      <c r="O2477" s="8">
        <f t="shared" si="37"/>
        <v>674607.67999999993</v>
      </c>
    </row>
    <row r="2478" spans="2:15" x14ac:dyDescent="0.25">
      <c r="B2478" s="7">
        <v>43007</v>
      </c>
      <c r="C2478" s="8">
        <v>247523.03</v>
      </c>
      <c r="D2478" s="8">
        <v>0</v>
      </c>
      <c r="E2478" s="8">
        <v>0</v>
      </c>
      <c r="F2478" s="8">
        <v>0</v>
      </c>
      <c r="G2478" s="8">
        <v>14.4</v>
      </c>
      <c r="H2478" s="8">
        <v>0</v>
      </c>
      <c r="I2478" s="8">
        <v>0</v>
      </c>
      <c r="J2478" s="8">
        <v>419574.44</v>
      </c>
      <c r="K2478" s="8">
        <v>0</v>
      </c>
      <c r="L2478" s="8">
        <v>0</v>
      </c>
      <c r="M2478" s="8">
        <v>0</v>
      </c>
      <c r="N2478" s="8">
        <v>0</v>
      </c>
      <c r="O2478" s="8">
        <f t="shared" ref="O2478:O2541" si="38">+SUM(C2478:N2478)</f>
        <v>667111.87</v>
      </c>
    </row>
    <row r="2479" spans="2:15" x14ac:dyDescent="0.25">
      <c r="B2479" s="7">
        <v>43008</v>
      </c>
      <c r="C2479" s="8">
        <v>249889.5</v>
      </c>
      <c r="D2479" s="8">
        <v>0</v>
      </c>
      <c r="E2479" s="8">
        <v>0</v>
      </c>
      <c r="F2479" s="8">
        <v>0</v>
      </c>
      <c r="G2479" s="8">
        <v>14.4</v>
      </c>
      <c r="H2479" s="8">
        <v>0</v>
      </c>
      <c r="I2479" s="8">
        <v>0</v>
      </c>
      <c r="J2479" s="8">
        <v>419574.44</v>
      </c>
      <c r="K2479" s="8">
        <v>0</v>
      </c>
      <c r="L2479" s="8">
        <v>0</v>
      </c>
      <c r="M2479" s="8">
        <v>0</v>
      </c>
      <c r="N2479" s="8">
        <v>0</v>
      </c>
      <c r="O2479" s="8">
        <f t="shared" si="38"/>
        <v>669478.34</v>
      </c>
    </row>
    <row r="2480" spans="2:15" x14ac:dyDescent="0.25">
      <c r="B2480" s="7">
        <v>43009</v>
      </c>
      <c r="C2480" s="8">
        <v>249218.11</v>
      </c>
      <c r="D2480" s="8">
        <v>0</v>
      </c>
      <c r="E2480" s="8">
        <v>0</v>
      </c>
      <c r="F2480" s="8">
        <v>0</v>
      </c>
      <c r="G2480" s="8">
        <v>138.31</v>
      </c>
      <c r="H2480" s="8">
        <v>0</v>
      </c>
      <c r="I2480" s="8">
        <v>0</v>
      </c>
      <c r="J2480" s="8">
        <v>435001.73</v>
      </c>
      <c r="K2480" s="8">
        <v>0</v>
      </c>
      <c r="L2480" s="8">
        <v>0</v>
      </c>
      <c r="M2480" s="8">
        <v>0</v>
      </c>
      <c r="N2480" s="8">
        <v>0</v>
      </c>
      <c r="O2480" s="8">
        <f t="shared" si="38"/>
        <v>684358.14999999991</v>
      </c>
    </row>
    <row r="2481" spans="2:15" x14ac:dyDescent="0.25">
      <c r="B2481" s="7">
        <v>43010</v>
      </c>
      <c r="C2481" s="8">
        <v>268507.92</v>
      </c>
      <c r="D2481" s="8">
        <v>0</v>
      </c>
      <c r="E2481" s="8">
        <v>0</v>
      </c>
      <c r="F2481" s="8">
        <v>0</v>
      </c>
      <c r="G2481" s="8">
        <v>138.31</v>
      </c>
      <c r="H2481" s="8">
        <v>0</v>
      </c>
      <c r="I2481" s="8">
        <v>0</v>
      </c>
      <c r="J2481" s="8">
        <v>435001.73</v>
      </c>
      <c r="K2481" s="8">
        <v>0</v>
      </c>
      <c r="L2481" s="8">
        <v>0</v>
      </c>
      <c r="M2481" s="8">
        <v>0</v>
      </c>
      <c r="N2481" s="8">
        <v>0</v>
      </c>
      <c r="O2481" s="8">
        <f t="shared" si="38"/>
        <v>703647.96</v>
      </c>
    </row>
    <row r="2482" spans="2:15" x14ac:dyDescent="0.25">
      <c r="B2482" s="7">
        <v>43011</v>
      </c>
      <c r="C2482" s="8">
        <v>274679.50999999902</v>
      </c>
      <c r="D2482" s="8">
        <v>0</v>
      </c>
      <c r="E2482" s="8">
        <v>0</v>
      </c>
      <c r="F2482" s="8">
        <v>0</v>
      </c>
      <c r="G2482" s="8">
        <v>138.31</v>
      </c>
      <c r="H2482" s="8">
        <v>0</v>
      </c>
      <c r="I2482" s="8">
        <v>0</v>
      </c>
      <c r="J2482" s="8">
        <v>451820.62</v>
      </c>
      <c r="K2482" s="8">
        <v>0</v>
      </c>
      <c r="L2482" s="8">
        <v>0</v>
      </c>
      <c r="M2482" s="8">
        <v>0</v>
      </c>
      <c r="N2482" s="8">
        <v>0</v>
      </c>
      <c r="O2482" s="8">
        <f t="shared" si="38"/>
        <v>726638.43999999901</v>
      </c>
    </row>
    <row r="2483" spans="2:15" x14ac:dyDescent="0.25">
      <c r="B2483" s="7">
        <v>43012</v>
      </c>
      <c r="C2483" s="8">
        <v>274437.859999999</v>
      </c>
      <c r="D2483" s="8">
        <v>0</v>
      </c>
      <c r="E2483" s="8">
        <v>0</v>
      </c>
      <c r="F2483" s="8">
        <v>0</v>
      </c>
      <c r="G2483" s="8">
        <v>138.31</v>
      </c>
      <c r="H2483" s="8">
        <v>0</v>
      </c>
      <c r="I2483" s="8">
        <v>0</v>
      </c>
      <c r="J2483" s="8">
        <v>451820.62</v>
      </c>
      <c r="K2483" s="8">
        <v>0</v>
      </c>
      <c r="L2483" s="8">
        <v>0</v>
      </c>
      <c r="M2483" s="8">
        <v>0</v>
      </c>
      <c r="N2483" s="8">
        <v>0</v>
      </c>
      <c r="O2483" s="8">
        <f t="shared" si="38"/>
        <v>726396.78999999899</v>
      </c>
    </row>
    <row r="2484" spans="2:15" x14ac:dyDescent="0.25">
      <c r="B2484" s="7">
        <v>43013</v>
      </c>
      <c r="C2484" s="8">
        <v>283667.99999999901</v>
      </c>
      <c r="D2484" s="8">
        <v>0</v>
      </c>
      <c r="E2484" s="8">
        <v>0</v>
      </c>
      <c r="F2484" s="8">
        <v>0</v>
      </c>
      <c r="G2484" s="8">
        <v>138.31</v>
      </c>
      <c r="H2484" s="8">
        <v>0</v>
      </c>
      <c r="I2484" s="8">
        <v>0</v>
      </c>
      <c r="J2484" s="8">
        <v>445083.96</v>
      </c>
      <c r="K2484" s="8">
        <v>0</v>
      </c>
      <c r="L2484" s="8">
        <v>0</v>
      </c>
      <c r="M2484" s="8">
        <v>0</v>
      </c>
      <c r="N2484" s="8">
        <v>0</v>
      </c>
      <c r="O2484" s="8">
        <f t="shared" si="38"/>
        <v>728890.26999999909</v>
      </c>
    </row>
    <row r="2485" spans="2:15" x14ac:dyDescent="0.25">
      <c r="B2485" s="7">
        <v>43014</v>
      </c>
      <c r="C2485" s="8">
        <v>290447.87</v>
      </c>
      <c r="D2485" s="8">
        <v>0</v>
      </c>
      <c r="E2485" s="8">
        <v>0</v>
      </c>
      <c r="F2485" s="8">
        <v>0</v>
      </c>
      <c r="G2485" s="8">
        <v>136.30000000000001</v>
      </c>
      <c r="H2485" s="8">
        <v>0</v>
      </c>
      <c r="I2485" s="8">
        <v>0</v>
      </c>
      <c r="J2485" s="8">
        <v>445083.96</v>
      </c>
      <c r="K2485" s="8">
        <v>0</v>
      </c>
      <c r="L2485" s="8">
        <v>0</v>
      </c>
      <c r="M2485" s="8">
        <v>0</v>
      </c>
      <c r="N2485" s="8">
        <v>0</v>
      </c>
      <c r="O2485" s="8">
        <f t="shared" si="38"/>
        <v>735668.13</v>
      </c>
    </row>
    <row r="2486" spans="2:15" x14ac:dyDescent="0.25">
      <c r="B2486" s="7">
        <v>43015</v>
      </c>
      <c r="C2486" s="8">
        <v>301759.42</v>
      </c>
      <c r="D2486" s="8">
        <v>0</v>
      </c>
      <c r="E2486" s="8">
        <v>0</v>
      </c>
      <c r="F2486" s="8">
        <v>0</v>
      </c>
      <c r="G2486" s="8">
        <v>136.30000000000001</v>
      </c>
      <c r="H2486" s="8">
        <v>0</v>
      </c>
      <c r="I2486" s="8">
        <v>0</v>
      </c>
      <c r="J2486" s="8">
        <v>413808.2</v>
      </c>
      <c r="K2486" s="8">
        <v>0</v>
      </c>
      <c r="L2486" s="8">
        <v>0</v>
      </c>
      <c r="M2486" s="8">
        <v>0</v>
      </c>
      <c r="N2486" s="8">
        <v>0</v>
      </c>
      <c r="O2486" s="8">
        <f t="shared" si="38"/>
        <v>715703.91999999993</v>
      </c>
    </row>
    <row r="2487" spans="2:15" x14ac:dyDescent="0.25">
      <c r="B2487" s="7">
        <v>43016</v>
      </c>
      <c r="C2487" s="8">
        <v>295592.37</v>
      </c>
      <c r="D2487" s="8">
        <v>0</v>
      </c>
      <c r="E2487" s="8">
        <v>0</v>
      </c>
      <c r="F2487" s="8">
        <v>0</v>
      </c>
      <c r="G2487" s="8">
        <v>158.11000000000001</v>
      </c>
      <c r="H2487" s="8">
        <v>0</v>
      </c>
      <c r="I2487" s="8">
        <v>0</v>
      </c>
      <c r="J2487" s="8">
        <v>413808.2</v>
      </c>
      <c r="K2487" s="8">
        <v>0</v>
      </c>
      <c r="L2487" s="8">
        <v>0</v>
      </c>
      <c r="M2487" s="8">
        <v>0</v>
      </c>
      <c r="N2487" s="8">
        <v>0</v>
      </c>
      <c r="O2487" s="8">
        <f t="shared" si="38"/>
        <v>709558.67999999993</v>
      </c>
    </row>
    <row r="2488" spans="2:15" x14ac:dyDescent="0.25">
      <c r="B2488" s="7">
        <v>43017</v>
      </c>
      <c r="C2488" s="8">
        <v>290622.58</v>
      </c>
      <c r="D2488" s="8">
        <v>0</v>
      </c>
      <c r="E2488" s="8">
        <v>0</v>
      </c>
      <c r="F2488" s="8">
        <v>0</v>
      </c>
      <c r="G2488" s="8">
        <v>27</v>
      </c>
      <c r="H2488" s="8">
        <v>0</v>
      </c>
      <c r="I2488" s="8">
        <v>0</v>
      </c>
      <c r="J2488" s="8">
        <v>389193.74</v>
      </c>
      <c r="K2488" s="8">
        <v>0</v>
      </c>
      <c r="L2488" s="8">
        <v>0</v>
      </c>
      <c r="M2488" s="8">
        <v>0</v>
      </c>
      <c r="N2488" s="8">
        <v>0</v>
      </c>
      <c r="O2488" s="8">
        <f t="shared" si="38"/>
        <v>679843.32000000007</v>
      </c>
    </row>
    <row r="2489" spans="2:15" x14ac:dyDescent="0.25">
      <c r="B2489" s="7">
        <v>43018</v>
      </c>
      <c r="C2489" s="8">
        <v>258911.8</v>
      </c>
      <c r="D2489" s="8">
        <v>0</v>
      </c>
      <c r="E2489" s="8">
        <v>0</v>
      </c>
      <c r="F2489" s="8">
        <v>0</v>
      </c>
      <c r="G2489" s="8">
        <v>28</v>
      </c>
      <c r="H2489" s="8">
        <v>0</v>
      </c>
      <c r="I2489" s="8">
        <v>0</v>
      </c>
      <c r="J2489" s="8">
        <v>389193.74</v>
      </c>
      <c r="K2489" s="8">
        <v>0</v>
      </c>
      <c r="L2489" s="8">
        <v>0</v>
      </c>
      <c r="M2489" s="8">
        <v>0</v>
      </c>
      <c r="N2489" s="8">
        <v>0</v>
      </c>
      <c r="O2489" s="8">
        <f t="shared" si="38"/>
        <v>648133.54</v>
      </c>
    </row>
    <row r="2490" spans="2:15" x14ac:dyDescent="0.25">
      <c r="B2490" s="7">
        <v>43019</v>
      </c>
      <c r="C2490" s="8">
        <v>222287.9</v>
      </c>
      <c r="D2490" s="8">
        <v>0</v>
      </c>
      <c r="E2490" s="8">
        <v>0</v>
      </c>
      <c r="F2490" s="8">
        <v>0</v>
      </c>
      <c r="G2490" s="8">
        <v>45.67</v>
      </c>
      <c r="H2490" s="8">
        <v>0</v>
      </c>
      <c r="I2490" s="8">
        <v>0</v>
      </c>
      <c r="J2490" s="8">
        <v>273097.37</v>
      </c>
      <c r="K2490" s="8">
        <v>0</v>
      </c>
      <c r="L2490" s="8">
        <v>0</v>
      </c>
      <c r="M2490" s="8">
        <v>0</v>
      </c>
      <c r="N2490" s="8">
        <v>0</v>
      </c>
      <c r="O2490" s="8">
        <f t="shared" si="38"/>
        <v>495430.94</v>
      </c>
    </row>
    <row r="2491" spans="2:15" x14ac:dyDescent="0.25">
      <c r="B2491" s="7">
        <v>43020</v>
      </c>
      <c r="C2491" s="8">
        <v>184655.21</v>
      </c>
      <c r="D2491" s="8">
        <v>0</v>
      </c>
      <c r="E2491" s="8">
        <v>0</v>
      </c>
      <c r="F2491" s="8">
        <v>0</v>
      </c>
      <c r="G2491" s="8">
        <v>55.99</v>
      </c>
      <c r="H2491" s="8">
        <v>0</v>
      </c>
      <c r="I2491" s="8">
        <v>0</v>
      </c>
      <c r="J2491" s="8">
        <v>273097.37</v>
      </c>
      <c r="K2491" s="8">
        <v>0</v>
      </c>
      <c r="L2491" s="8">
        <v>0</v>
      </c>
      <c r="M2491" s="8">
        <v>0</v>
      </c>
      <c r="N2491" s="8">
        <v>0</v>
      </c>
      <c r="O2491" s="8">
        <f t="shared" si="38"/>
        <v>457808.56999999995</v>
      </c>
    </row>
    <row r="2492" spans="2:15" x14ac:dyDescent="0.25">
      <c r="B2492" s="7">
        <v>43021</v>
      </c>
      <c r="C2492" s="8">
        <v>139522.06</v>
      </c>
      <c r="D2492" s="8">
        <v>0</v>
      </c>
      <c r="E2492" s="8">
        <v>0</v>
      </c>
      <c r="F2492" s="8">
        <v>0</v>
      </c>
      <c r="G2492" s="8">
        <v>112.79</v>
      </c>
      <c r="H2492" s="8">
        <v>0</v>
      </c>
      <c r="I2492" s="8">
        <v>0</v>
      </c>
      <c r="J2492" s="8">
        <v>159058.93</v>
      </c>
      <c r="K2492" s="8">
        <v>0</v>
      </c>
      <c r="L2492" s="8">
        <v>0</v>
      </c>
      <c r="M2492" s="8">
        <v>0</v>
      </c>
      <c r="N2492" s="8">
        <v>0</v>
      </c>
      <c r="O2492" s="8">
        <f t="shared" si="38"/>
        <v>298693.78000000003</v>
      </c>
    </row>
    <row r="2493" spans="2:15" x14ac:dyDescent="0.25">
      <c r="B2493" s="7">
        <v>43022</v>
      </c>
      <c r="C2493" s="8">
        <v>94009.44</v>
      </c>
      <c r="D2493" s="8">
        <v>0</v>
      </c>
      <c r="E2493" s="8">
        <v>0</v>
      </c>
      <c r="F2493" s="8">
        <v>0</v>
      </c>
      <c r="G2493" s="8">
        <v>107.6</v>
      </c>
      <c r="H2493" s="8">
        <v>0</v>
      </c>
      <c r="I2493" s="8">
        <v>0</v>
      </c>
      <c r="J2493" s="8">
        <v>159058.93</v>
      </c>
      <c r="K2493" s="8">
        <v>0</v>
      </c>
      <c r="L2493" s="8">
        <v>0</v>
      </c>
      <c r="M2493" s="8">
        <v>0</v>
      </c>
      <c r="N2493" s="8">
        <v>0</v>
      </c>
      <c r="O2493" s="8">
        <f t="shared" si="38"/>
        <v>253175.97</v>
      </c>
    </row>
    <row r="2494" spans="2:15" x14ac:dyDescent="0.25">
      <c r="B2494" s="7">
        <v>43023</v>
      </c>
      <c r="C2494" s="8">
        <v>56811.01</v>
      </c>
      <c r="D2494" s="8">
        <v>0</v>
      </c>
      <c r="E2494" s="8">
        <v>0</v>
      </c>
      <c r="F2494" s="8">
        <v>0</v>
      </c>
      <c r="G2494" s="8">
        <v>107.6</v>
      </c>
      <c r="H2494" s="8">
        <v>0</v>
      </c>
      <c r="I2494" s="8">
        <v>0</v>
      </c>
      <c r="J2494" s="8">
        <v>86059.86</v>
      </c>
      <c r="K2494" s="8">
        <v>0</v>
      </c>
      <c r="L2494" s="8">
        <v>0</v>
      </c>
      <c r="M2494" s="8">
        <v>0</v>
      </c>
      <c r="N2494" s="8">
        <v>0</v>
      </c>
      <c r="O2494" s="8">
        <f t="shared" si="38"/>
        <v>142978.47</v>
      </c>
    </row>
    <row r="2495" spans="2:15" x14ac:dyDescent="0.25">
      <c r="B2495" s="7">
        <v>43024</v>
      </c>
      <c r="C2495" s="8">
        <v>29955.17</v>
      </c>
      <c r="D2495" s="8">
        <v>0</v>
      </c>
      <c r="E2495" s="8">
        <v>0</v>
      </c>
      <c r="F2495" s="8">
        <v>0</v>
      </c>
      <c r="G2495" s="8">
        <v>85.79</v>
      </c>
      <c r="H2495" s="8">
        <v>0</v>
      </c>
      <c r="I2495" s="8">
        <v>0</v>
      </c>
      <c r="J2495" s="8">
        <v>86059.86</v>
      </c>
      <c r="K2495" s="8">
        <v>0</v>
      </c>
      <c r="L2495" s="8">
        <v>0</v>
      </c>
      <c r="M2495" s="8">
        <v>0</v>
      </c>
      <c r="N2495" s="8">
        <v>0</v>
      </c>
      <c r="O2495" s="8">
        <f t="shared" si="38"/>
        <v>116100.82</v>
      </c>
    </row>
    <row r="2496" spans="2:15" x14ac:dyDescent="0.25">
      <c r="B2496" s="7">
        <v>43025</v>
      </c>
      <c r="C2496" s="8">
        <v>11992</v>
      </c>
      <c r="D2496" s="8">
        <v>0</v>
      </c>
      <c r="E2496" s="8">
        <v>0</v>
      </c>
      <c r="F2496" s="8">
        <v>0</v>
      </c>
      <c r="G2496" s="8">
        <v>85.79</v>
      </c>
      <c r="H2496" s="8">
        <v>0</v>
      </c>
      <c r="I2496" s="8">
        <v>0</v>
      </c>
      <c r="J2496" s="8">
        <v>18410.810000000001</v>
      </c>
      <c r="K2496" s="8">
        <v>0</v>
      </c>
      <c r="L2496" s="8">
        <v>0</v>
      </c>
      <c r="M2496" s="8">
        <v>0</v>
      </c>
      <c r="N2496" s="8">
        <v>0</v>
      </c>
      <c r="O2496" s="8">
        <f t="shared" si="38"/>
        <v>30488.600000000002</v>
      </c>
    </row>
    <row r="2497" spans="2:15" x14ac:dyDescent="0.25">
      <c r="B2497" s="7">
        <v>43026</v>
      </c>
      <c r="C2497" s="8">
        <v>9117.25</v>
      </c>
      <c r="D2497" s="8">
        <v>0</v>
      </c>
      <c r="E2497" s="8">
        <v>0</v>
      </c>
      <c r="F2497" s="8">
        <v>0</v>
      </c>
      <c r="G2497" s="8">
        <v>84.79</v>
      </c>
      <c r="H2497" s="8">
        <v>0</v>
      </c>
      <c r="I2497" s="8">
        <v>0</v>
      </c>
      <c r="J2497" s="8">
        <v>18410.810000000001</v>
      </c>
      <c r="K2497" s="8">
        <v>0</v>
      </c>
      <c r="L2497" s="8">
        <v>0</v>
      </c>
      <c r="M2497" s="8">
        <v>0</v>
      </c>
      <c r="N2497" s="8">
        <v>0</v>
      </c>
      <c r="O2497" s="8">
        <f t="shared" si="38"/>
        <v>27612.850000000002</v>
      </c>
    </row>
    <row r="2498" spans="2:15" x14ac:dyDescent="0.25">
      <c r="B2498" s="7">
        <v>43027</v>
      </c>
      <c r="C2498" s="8">
        <v>9021.25</v>
      </c>
      <c r="D2498" s="8">
        <v>0</v>
      </c>
      <c r="E2498" s="8">
        <v>0</v>
      </c>
      <c r="F2498" s="8">
        <v>0</v>
      </c>
      <c r="G2498" s="8">
        <v>67.12</v>
      </c>
      <c r="H2498" s="8">
        <v>0</v>
      </c>
      <c r="I2498" s="8">
        <v>0</v>
      </c>
      <c r="J2498" s="8">
        <v>4421.58</v>
      </c>
      <c r="K2498" s="8">
        <v>0</v>
      </c>
      <c r="L2498" s="8">
        <v>0</v>
      </c>
      <c r="M2498" s="8">
        <v>0</v>
      </c>
      <c r="N2498" s="8">
        <v>0</v>
      </c>
      <c r="O2498" s="8">
        <f t="shared" si="38"/>
        <v>13509.95</v>
      </c>
    </row>
    <row r="2499" spans="2:15" x14ac:dyDescent="0.25">
      <c r="B2499" s="7">
        <v>43028</v>
      </c>
      <c r="C2499" s="8">
        <v>11306.09</v>
      </c>
      <c r="D2499" s="8">
        <v>0</v>
      </c>
      <c r="E2499" s="8">
        <v>0</v>
      </c>
      <c r="F2499" s="8">
        <v>0</v>
      </c>
      <c r="G2499" s="8">
        <v>56.8</v>
      </c>
      <c r="H2499" s="8">
        <v>0</v>
      </c>
      <c r="I2499" s="8">
        <v>0</v>
      </c>
      <c r="J2499" s="8">
        <v>4421.58</v>
      </c>
      <c r="K2499" s="8">
        <v>0</v>
      </c>
      <c r="L2499" s="8">
        <v>0</v>
      </c>
      <c r="M2499" s="8">
        <v>0</v>
      </c>
      <c r="N2499" s="8">
        <v>0</v>
      </c>
      <c r="O2499" s="8">
        <f t="shared" si="38"/>
        <v>15784.47</v>
      </c>
    </row>
    <row r="2500" spans="2:15" x14ac:dyDescent="0.25">
      <c r="B2500" s="7">
        <v>43029</v>
      </c>
      <c r="C2500" s="8">
        <v>10969.89</v>
      </c>
      <c r="D2500" s="8">
        <v>0</v>
      </c>
      <c r="E2500" s="8">
        <v>0</v>
      </c>
      <c r="F2500" s="8">
        <v>0</v>
      </c>
      <c r="G2500" s="8">
        <v>15.19</v>
      </c>
      <c r="H2500" s="8">
        <v>0</v>
      </c>
      <c r="I2500" s="8">
        <v>0</v>
      </c>
      <c r="J2500" s="8">
        <v>6261.82</v>
      </c>
      <c r="K2500" s="8">
        <v>0</v>
      </c>
      <c r="L2500" s="8">
        <v>0</v>
      </c>
      <c r="M2500" s="8">
        <v>0</v>
      </c>
      <c r="N2500" s="8">
        <v>0</v>
      </c>
      <c r="O2500" s="8">
        <f t="shared" si="38"/>
        <v>17246.900000000001</v>
      </c>
    </row>
    <row r="2501" spans="2:15" x14ac:dyDescent="0.25">
      <c r="B2501" s="7">
        <v>43030</v>
      </c>
      <c r="C2501" s="8">
        <v>11015.82</v>
      </c>
      <c r="D2501" s="8">
        <v>0</v>
      </c>
      <c r="E2501" s="8">
        <v>0</v>
      </c>
      <c r="F2501" s="8">
        <v>0</v>
      </c>
      <c r="G2501" s="8">
        <v>15.19</v>
      </c>
      <c r="H2501" s="8">
        <v>0</v>
      </c>
      <c r="I2501" s="8">
        <v>0</v>
      </c>
      <c r="J2501" s="8">
        <v>6261.82</v>
      </c>
      <c r="K2501" s="8">
        <v>0</v>
      </c>
      <c r="L2501" s="8">
        <v>0</v>
      </c>
      <c r="M2501" s="8">
        <v>0</v>
      </c>
      <c r="N2501" s="8">
        <v>0</v>
      </c>
      <c r="O2501" s="8">
        <f t="shared" si="38"/>
        <v>17292.830000000002</v>
      </c>
    </row>
    <row r="2502" spans="2:15" x14ac:dyDescent="0.25">
      <c r="B2502" s="7">
        <v>43031</v>
      </c>
      <c r="C2502" s="8">
        <v>11523.06</v>
      </c>
      <c r="D2502" s="8">
        <v>0</v>
      </c>
      <c r="E2502" s="8">
        <v>0</v>
      </c>
      <c r="F2502" s="8">
        <v>0</v>
      </c>
      <c r="G2502" s="8">
        <v>15.19</v>
      </c>
      <c r="H2502" s="8">
        <v>0</v>
      </c>
      <c r="I2502" s="8">
        <v>0</v>
      </c>
      <c r="J2502" s="8">
        <v>8126.83</v>
      </c>
      <c r="K2502" s="8">
        <v>0</v>
      </c>
      <c r="L2502" s="8">
        <v>0</v>
      </c>
      <c r="M2502" s="8">
        <v>0</v>
      </c>
      <c r="N2502" s="8">
        <v>0</v>
      </c>
      <c r="O2502" s="8">
        <f t="shared" si="38"/>
        <v>19665.080000000002</v>
      </c>
    </row>
    <row r="2503" spans="2:15" x14ac:dyDescent="0.25">
      <c r="B2503" s="7">
        <v>43032</v>
      </c>
      <c r="C2503" s="8">
        <v>11819.43</v>
      </c>
      <c r="D2503" s="8">
        <v>0</v>
      </c>
      <c r="E2503" s="8">
        <v>0</v>
      </c>
      <c r="F2503" s="8">
        <v>0</v>
      </c>
      <c r="G2503" s="8">
        <v>15.19</v>
      </c>
      <c r="H2503" s="8">
        <v>0</v>
      </c>
      <c r="I2503" s="8">
        <v>0</v>
      </c>
      <c r="J2503" s="8">
        <v>8126.83</v>
      </c>
      <c r="K2503" s="8">
        <v>0</v>
      </c>
      <c r="L2503" s="8">
        <v>0</v>
      </c>
      <c r="M2503" s="8">
        <v>0</v>
      </c>
      <c r="N2503" s="8">
        <v>0</v>
      </c>
      <c r="O2503" s="8">
        <f t="shared" si="38"/>
        <v>19961.45</v>
      </c>
    </row>
    <row r="2504" spans="2:15" x14ac:dyDescent="0.25">
      <c r="B2504" s="7">
        <v>43033</v>
      </c>
      <c r="C2504" s="8">
        <v>12135.29</v>
      </c>
      <c r="D2504" s="8">
        <v>0</v>
      </c>
      <c r="E2504" s="8">
        <v>0</v>
      </c>
      <c r="F2504" s="8">
        <v>0</v>
      </c>
      <c r="G2504" s="8">
        <v>22.39</v>
      </c>
      <c r="H2504" s="8">
        <v>0</v>
      </c>
      <c r="I2504" s="8">
        <v>0</v>
      </c>
      <c r="J2504" s="8">
        <v>10923.15</v>
      </c>
      <c r="K2504" s="8">
        <v>0</v>
      </c>
      <c r="L2504" s="8">
        <v>0</v>
      </c>
      <c r="M2504" s="8">
        <v>0</v>
      </c>
      <c r="N2504" s="8">
        <v>0</v>
      </c>
      <c r="O2504" s="8">
        <f t="shared" si="38"/>
        <v>23080.83</v>
      </c>
    </row>
    <row r="2505" spans="2:15" x14ac:dyDescent="0.25">
      <c r="B2505" s="7">
        <v>43034</v>
      </c>
      <c r="C2505" s="8">
        <v>11817.49</v>
      </c>
      <c r="D2505" s="8">
        <v>0</v>
      </c>
      <c r="E2505" s="8">
        <v>0</v>
      </c>
      <c r="F2505" s="8">
        <v>0</v>
      </c>
      <c r="G2505" s="8">
        <v>143.12</v>
      </c>
      <c r="H2505" s="8">
        <v>0</v>
      </c>
      <c r="I2505" s="8">
        <v>0</v>
      </c>
      <c r="J2505" s="8">
        <v>10923.15</v>
      </c>
      <c r="K2505" s="8">
        <v>0</v>
      </c>
      <c r="L2505" s="8">
        <v>0</v>
      </c>
      <c r="M2505" s="8">
        <v>0</v>
      </c>
      <c r="N2505" s="8">
        <v>0</v>
      </c>
      <c r="O2505" s="8">
        <f t="shared" si="38"/>
        <v>22883.760000000002</v>
      </c>
    </row>
    <row r="2506" spans="2:15" x14ac:dyDescent="0.25">
      <c r="B2506" s="7">
        <v>43035</v>
      </c>
      <c r="C2506" s="8">
        <v>11648.94</v>
      </c>
      <c r="D2506" s="8">
        <v>0</v>
      </c>
      <c r="E2506" s="8">
        <v>0</v>
      </c>
      <c r="F2506" s="8">
        <v>0</v>
      </c>
      <c r="G2506" s="8">
        <v>143.12</v>
      </c>
      <c r="H2506" s="8">
        <v>0</v>
      </c>
      <c r="I2506" s="8">
        <v>0</v>
      </c>
      <c r="J2506" s="8">
        <v>13719.08</v>
      </c>
      <c r="K2506" s="8">
        <v>0</v>
      </c>
      <c r="L2506" s="8">
        <v>0</v>
      </c>
      <c r="M2506" s="8">
        <v>0</v>
      </c>
      <c r="N2506" s="8">
        <v>0</v>
      </c>
      <c r="O2506" s="8">
        <f t="shared" si="38"/>
        <v>25511.14</v>
      </c>
    </row>
    <row r="2507" spans="2:15" x14ac:dyDescent="0.25">
      <c r="B2507" s="7">
        <v>43036</v>
      </c>
      <c r="C2507" s="8">
        <v>11830.88</v>
      </c>
      <c r="D2507" s="8">
        <v>0</v>
      </c>
      <c r="E2507" s="8">
        <v>0</v>
      </c>
      <c r="F2507" s="8">
        <v>0</v>
      </c>
      <c r="G2507" s="8">
        <v>148.06</v>
      </c>
      <c r="H2507" s="8">
        <v>0</v>
      </c>
      <c r="I2507" s="8">
        <v>0</v>
      </c>
      <c r="J2507" s="8">
        <v>13719.08</v>
      </c>
      <c r="K2507" s="8">
        <v>0</v>
      </c>
      <c r="L2507" s="8">
        <v>0</v>
      </c>
      <c r="M2507" s="8">
        <v>0</v>
      </c>
      <c r="N2507" s="8">
        <v>0</v>
      </c>
      <c r="O2507" s="8">
        <f t="shared" si="38"/>
        <v>25698.019999999997</v>
      </c>
    </row>
    <row r="2508" spans="2:15" x14ac:dyDescent="0.25">
      <c r="B2508" s="7">
        <v>43037</v>
      </c>
      <c r="C2508" s="8">
        <v>11345.779999999901</v>
      </c>
      <c r="D2508" s="8">
        <v>0</v>
      </c>
      <c r="E2508" s="8">
        <v>0</v>
      </c>
      <c r="F2508" s="8">
        <v>0</v>
      </c>
      <c r="G2508" s="8">
        <v>139.04</v>
      </c>
      <c r="H2508" s="8">
        <v>0</v>
      </c>
      <c r="I2508" s="8">
        <v>0</v>
      </c>
      <c r="J2508" s="8">
        <v>13691.67</v>
      </c>
      <c r="K2508" s="8">
        <v>0</v>
      </c>
      <c r="L2508" s="8">
        <v>0</v>
      </c>
      <c r="M2508" s="8">
        <v>0</v>
      </c>
      <c r="N2508" s="8">
        <v>0</v>
      </c>
      <c r="O2508" s="8">
        <f t="shared" si="38"/>
        <v>25176.489999999903</v>
      </c>
    </row>
    <row r="2509" spans="2:15" x14ac:dyDescent="0.25">
      <c r="B2509" s="7">
        <v>43038</v>
      </c>
      <c r="C2509" s="8">
        <v>12318.27</v>
      </c>
      <c r="D2509" s="8">
        <v>0</v>
      </c>
      <c r="E2509" s="8">
        <v>0</v>
      </c>
      <c r="F2509" s="8">
        <v>0</v>
      </c>
      <c r="G2509" s="8">
        <v>139.04</v>
      </c>
      <c r="H2509" s="8">
        <v>0</v>
      </c>
      <c r="I2509" s="8">
        <v>0</v>
      </c>
      <c r="J2509" s="8">
        <v>13691.67</v>
      </c>
      <c r="K2509" s="8">
        <v>0</v>
      </c>
      <c r="L2509" s="8">
        <v>0</v>
      </c>
      <c r="M2509" s="8">
        <v>0</v>
      </c>
      <c r="N2509" s="8">
        <v>0</v>
      </c>
      <c r="O2509" s="8">
        <f t="shared" si="38"/>
        <v>26148.980000000003</v>
      </c>
    </row>
    <row r="2510" spans="2:15" x14ac:dyDescent="0.25">
      <c r="B2510" s="7">
        <v>43039</v>
      </c>
      <c r="C2510" s="8">
        <v>13208.61</v>
      </c>
      <c r="D2510" s="8">
        <v>0</v>
      </c>
      <c r="E2510" s="8">
        <v>0</v>
      </c>
      <c r="F2510" s="8">
        <v>0</v>
      </c>
      <c r="G2510" s="8">
        <v>139.04</v>
      </c>
      <c r="H2510" s="8">
        <v>0</v>
      </c>
      <c r="I2510" s="8">
        <v>0</v>
      </c>
      <c r="J2510" s="8">
        <v>15361.28</v>
      </c>
      <c r="K2510" s="8">
        <v>0</v>
      </c>
      <c r="L2510" s="8">
        <v>0</v>
      </c>
      <c r="M2510" s="8">
        <v>0</v>
      </c>
      <c r="N2510" s="8">
        <v>0</v>
      </c>
      <c r="O2510" s="8">
        <f t="shared" si="38"/>
        <v>28708.93</v>
      </c>
    </row>
    <row r="2511" spans="2:15" x14ac:dyDescent="0.25">
      <c r="B2511" s="7">
        <v>43040</v>
      </c>
      <c r="C2511" s="8">
        <v>12075.94</v>
      </c>
      <c r="D2511" s="8">
        <v>0</v>
      </c>
      <c r="E2511" s="8">
        <v>0</v>
      </c>
      <c r="F2511" s="8">
        <v>0</v>
      </c>
      <c r="G2511" s="8">
        <v>139.04</v>
      </c>
      <c r="H2511" s="8">
        <v>0</v>
      </c>
      <c r="I2511" s="8">
        <v>0</v>
      </c>
      <c r="J2511" s="8">
        <v>15361.28</v>
      </c>
      <c r="K2511" s="8">
        <v>0</v>
      </c>
      <c r="L2511" s="8">
        <v>0</v>
      </c>
      <c r="M2511" s="8">
        <v>0</v>
      </c>
      <c r="N2511" s="8">
        <v>0</v>
      </c>
      <c r="O2511" s="8">
        <f t="shared" si="38"/>
        <v>27576.260000000002</v>
      </c>
    </row>
    <row r="2512" spans="2:15" x14ac:dyDescent="0.25">
      <c r="B2512" s="7">
        <v>43041</v>
      </c>
      <c r="C2512" s="8">
        <v>10462.92</v>
      </c>
      <c r="D2512" s="8">
        <v>0</v>
      </c>
      <c r="E2512" s="8">
        <v>0</v>
      </c>
      <c r="F2512" s="8">
        <v>0</v>
      </c>
      <c r="G2512" s="8">
        <v>131.84</v>
      </c>
      <c r="H2512" s="8">
        <v>0</v>
      </c>
      <c r="I2512" s="8">
        <v>0</v>
      </c>
      <c r="J2512" s="8">
        <v>15515.67</v>
      </c>
      <c r="K2512" s="8">
        <v>0</v>
      </c>
      <c r="L2512" s="8">
        <v>0</v>
      </c>
      <c r="M2512" s="8">
        <v>0</v>
      </c>
      <c r="N2512" s="8">
        <v>0</v>
      </c>
      <c r="O2512" s="8">
        <f t="shared" si="38"/>
        <v>26110.43</v>
      </c>
    </row>
    <row r="2513" spans="2:15" x14ac:dyDescent="0.25">
      <c r="B2513" s="7">
        <v>43042</v>
      </c>
      <c r="C2513" s="8">
        <v>8829.36</v>
      </c>
      <c r="D2513" s="8">
        <v>0</v>
      </c>
      <c r="E2513" s="8">
        <v>0</v>
      </c>
      <c r="F2513" s="8">
        <v>0</v>
      </c>
      <c r="G2513" s="8">
        <v>11.11</v>
      </c>
      <c r="H2513" s="8">
        <v>0</v>
      </c>
      <c r="I2513" s="8">
        <v>0</v>
      </c>
      <c r="J2513" s="8">
        <v>15515.67</v>
      </c>
      <c r="K2513" s="8">
        <v>0</v>
      </c>
      <c r="L2513" s="8">
        <v>0</v>
      </c>
      <c r="M2513" s="8">
        <v>0</v>
      </c>
      <c r="N2513" s="8">
        <v>0</v>
      </c>
      <c r="O2513" s="8">
        <f t="shared" si="38"/>
        <v>24356.14</v>
      </c>
    </row>
    <row r="2514" spans="2:15" x14ac:dyDescent="0.25">
      <c r="B2514" s="7">
        <v>43043</v>
      </c>
      <c r="C2514" s="8">
        <v>7349.76</v>
      </c>
      <c r="D2514" s="8">
        <v>0</v>
      </c>
      <c r="E2514" s="8">
        <v>0</v>
      </c>
      <c r="F2514" s="8">
        <v>0</v>
      </c>
      <c r="G2514" s="8">
        <v>21.43</v>
      </c>
      <c r="H2514" s="8">
        <v>0</v>
      </c>
      <c r="I2514" s="8">
        <v>0</v>
      </c>
      <c r="J2514" s="8">
        <v>20031.47</v>
      </c>
      <c r="K2514" s="8">
        <v>0</v>
      </c>
      <c r="L2514" s="8">
        <v>0</v>
      </c>
      <c r="M2514" s="8">
        <v>0</v>
      </c>
      <c r="N2514" s="8">
        <v>0</v>
      </c>
      <c r="O2514" s="8">
        <f t="shared" si="38"/>
        <v>27402.660000000003</v>
      </c>
    </row>
    <row r="2515" spans="2:15" x14ac:dyDescent="0.25">
      <c r="B2515" s="7">
        <v>43044</v>
      </c>
      <c r="C2515" s="8">
        <v>5433.51</v>
      </c>
      <c r="D2515" s="8">
        <v>0</v>
      </c>
      <c r="E2515" s="8">
        <v>0</v>
      </c>
      <c r="F2515" s="8">
        <v>0</v>
      </c>
      <c r="G2515" s="8">
        <v>17.39</v>
      </c>
      <c r="H2515" s="8">
        <v>0</v>
      </c>
      <c r="I2515" s="8">
        <v>0</v>
      </c>
      <c r="J2515" s="8">
        <v>20031.47</v>
      </c>
      <c r="K2515" s="8">
        <v>0</v>
      </c>
      <c r="L2515" s="8">
        <v>0</v>
      </c>
      <c r="M2515" s="8">
        <v>0</v>
      </c>
      <c r="N2515" s="8">
        <v>0</v>
      </c>
      <c r="O2515" s="8">
        <f t="shared" si="38"/>
        <v>25482.370000000003</v>
      </c>
    </row>
    <row r="2516" spans="2:15" x14ac:dyDescent="0.25">
      <c r="B2516" s="7">
        <v>43045</v>
      </c>
      <c r="C2516" s="8">
        <v>5418.59</v>
      </c>
      <c r="D2516" s="8">
        <v>0</v>
      </c>
      <c r="E2516" s="8">
        <v>0</v>
      </c>
      <c r="F2516" s="8">
        <v>0</v>
      </c>
      <c r="G2516" s="8">
        <v>18.420000000000002</v>
      </c>
      <c r="H2516" s="8">
        <v>0</v>
      </c>
      <c r="I2516" s="8">
        <v>0</v>
      </c>
      <c r="J2516" s="8">
        <v>23223.18</v>
      </c>
      <c r="K2516" s="8">
        <v>0</v>
      </c>
      <c r="L2516" s="8">
        <v>0</v>
      </c>
      <c r="M2516" s="8">
        <v>0</v>
      </c>
      <c r="N2516" s="8">
        <v>0</v>
      </c>
      <c r="O2516" s="8">
        <f t="shared" si="38"/>
        <v>28660.190000000002</v>
      </c>
    </row>
    <row r="2517" spans="2:15" x14ac:dyDescent="0.25">
      <c r="B2517" s="7">
        <v>43046</v>
      </c>
      <c r="C2517" s="8">
        <v>5561.78</v>
      </c>
      <c r="D2517" s="8">
        <v>0</v>
      </c>
      <c r="E2517" s="8">
        <v>0</v>
      </c>
      <c r="F2517" s="8">
        <v>0</v>
      </c>
      <c r="G2517" s="8">
        <v>23.6</v>
      </c>
      <c r="H2517" s="8">
        <v>0</v>
      </c>
      <c r="I2517" s="8">
        <v>0</v>
      </c>
      <c r="J2517" s="8">
        <v>23223.18</v>
      </c>
      <c r="K2517" s="8">
        <v>0</v>
      </c>
      <c r="L2517" s="8">
        <v>0</v>
      </c>
      <c r="M2517" s="8">
        <v>0</v>
      </c>
      <c r="N2517" s="8">
        <v>0</v>
      </c>
      <c r="O2517" s="8">
        <f t="shared" si="38"/>
        <v>28808.560000000001</v>
      </c>
    </row>
    <row r="2518" spans="2:15" x14ac:dyDescent="0.25">
      <c r="B2518" s="7">
        <v>43047</v>
      </c>
      <c r="C2518" s="8">
        <v>3831.81</v>
      </c>
      <c r="D2518" s="8">
        <v>0</v>
      </c>
      <c r="E2518" s="8">
        <v>0</v>
      </c>
      <c r="F2518" s="8">
        <v>0</v>
      </c>
      <c r="G2518" s="8">
        <v>33.93</v>
      </c>
      <c r="H2518" s="8">
        <v>0</v>
      </c>
      <c r="I2518" s="8">
        <v>0</v>
      </c>
      <c r="J2518" s="8">
        <v>29441.58</v>
      </c>
      <c r="K2518" s="8">
        <v>0</v>
      </c>
      <c r="L2518" s="8">
        <v>0</v>
      </c>
      <c r="M2518" s="8">
        <v>0</v>
      </c>
      <c r="N2518" s="8">
        <v>0</v>
      </c>
      <c r="O2518" s="8">
        <f t="shared" si="38"/>
        <v>33307.32</v>
      </c>
    </row>
    <row r="2519" spans="2:15" x14ac:dyDescent="0.25">
      <c r="B2519" s="7">
        <v>43048</v>
      </c>
      <c r="C2519" s="8">
        <v>4488.46</v>
      </c>
      <c r="D2519" s="8">
        <v>0</v>
      </c>
      <c r="E2519" s="8">
        <v>0</v>
      </c>
      <c r="F2519" s="8">
        <v>0</v>
      </c>
      <c r="G2519" s="8">
        <v>33.93</v>
      </c>
      <c r="H2519" s="8">
        <v>0</v>
      </c>
      <c r="I2519" s="8">
        <v>0</v>
      </c>
      <c r="J2519" s="8">
        <v>29441.58</v>
      </c>
      <c r="K2519" s="8">
        <v>0</v>
      </c>
      <c r="L2519" s="8">
        <v>0</v>
      </c>
      <c r="M2519" s="8">
        <v>0</v>
      </c>
      <c r="N2519" s="8">
        <v>0</v>
      </c>
      <c r="O2519" s="8">
        <f t="shared" si="38"/>
        <v>33963.97</v>
      </c>
    </row>
    <row r="2520" spans="2:15" x14ac:dyDescent="0.25">
      <c r="B2520" s="7">
        <v>43049</v>
      </c>
      <c r="C2520" s="8">
        <v>5998.8899999999903</v>
      </c>
      <c r="D2520" s="8">
        <v>0</v>
      </c>
      <c r="E2520" s="8">
        <v>0</v>
      </c>
      <c r="F2520" s="8">
        <v>0</v>
      </c>
      <c r="G2520" s="8">
        <v>47.96</v>
      </c>
      <c r="H2520" s="8">
        <v>0</v>
      </c>
      <c r="I2520" s="8">
        <v>0</v>
      </c>
      <c r="J2520" s="8">
        <v>35251.839999999997</v>
      </c>
      <c r="K2520" s="8">
        <v>0</v>
      </c>
      <c r="L2520" s="8">
        <v>0</v>
      </c>
      <c r="M2520" s="8">
        <v>0</v>
      </c>
      <c r="N2520" s="8">
        <v>0</v>
      </c>
      <c r="O2520" s="8">
        <f t="shared" si="38"/>
        <v>41298.689999999988</v>
      </c>
    </row>
    <row r="2521" spans="2:15" x14ac:dyDescent="0.25">
      <c r="B2521" s="7">
        <v>43050</v>
      </c>
      <c r="C2521" s="8">
        <v>7178.7</v>
      </c>
      <c r="D2521" s="8">
        <v>0</v>
      </c>
      <c r="E2521" s="8">
        <v>0</v>
      </c>
      <c r="F2521" s="8">
        <v>0</v>
      </c>
      <c r="G2521" s="8">
        <v>47.96</v>
      </c>
      <c r="H2521" s="8">
        <v>0</v>
      </c>
      <c r="I2521" s="8">
        <v>0</v>
      </c>
      <c r="J2521" s="8">
        <v>35251.839999999997</v>
      </c>
      <c r="K2521" s="8">
        <v>0</v>
      </c>
      <c r="L2521" s="8">
        <v>0</v>
      </c>
      <c r="M2521" s="8">
        <v>0</v>
      </c>
      <c r="N2521" s="8">
        <v>0</v>
      </c>
      <c r="O2521" s="8">
        <f t="shared" si="38"/>
        <v>42478.5</v>
      </c>
    </row>
    <row r="2522" spans="2:15" x14ac:dyDescent="0.25">
      <c r="B2522" s="7">
        <v>43051</v>
      </c>
      <c r="C2522" s="8">
        <v>7327.9</v>
      </c>
      <c r="D2522" s="8">
        <v>0</v>
      </c>
      <c r="E2522" s="8">
        <v>0</v>
      </c>
      <c r="F2522" s="8">
        <v>0</v>
      </c>
      <c r="G2522" s="8">
        <v>37.64</v>
      </c>
      <c r="H2522" s="8">
        <v>0</v>
      </c>
      <c r="I2522" s="8">
        <v>0</v>
      </c>
      <c r="J2522" s="8">
        <v>38823.300000000003</v>
      </c>
      <c r="K2522" s="8">
        <v>0</v>
      </c>
      <c r="L2522" s="8">
        <v>0</v>
      </c>
      <c r="M2522" s="8">
        <v>0</v>
      </c>
      <c r="N2522" s="8">
        <v>0</v>
      </c>
      <c r="O2522" s="8">
        <f t="shared" si="38"/>
        <v>46188.840000000004</v>
      </c>
    </row>
    <row r="2523" spans="2:15" x14ac:dyDescent="0.25">
      <c r="B2523" s="7">
        <v>43052</v>
      </c>
      <c r="C2523" s="8">
        <v>8614.23</v>
      </c>
      <c r="D2523" s="8">
        <v>0</v>
      </c>
      <c r="E2523" s="8">
        <v>0</v>
      </c>
      <c r="F2523" s="8">
        <v>0</v>
      </c>
      <c r="G2523" s="8">
        <v>36.74</v>
      </c>
      <c r="H2523" s="8">
        <v>0</v>
      </c>
      <c r="I2523" s="8">
        <v>0</v>
      </c>
      <c r="J2523" s="8">
        <v>38823.300000000003</v>
      </c>
      <c r="K2523" s="8">
        <v>0</v>
      </c>
      <c r="L2523" s="8">
        <v>0</v>
      </c>
      <c r="M2523" s="8">
        <v>0</v>
      </c>
      <c r="N2523" s="8">
        <v>0</v>
      </c>
      <c r="O2523" s="8">
        <f t="shared" si="38"/>
        <v>47474.270000000004</v>
      </c>
    </row>
    <row r="2524" spans="2:15" x14ac:dyDescent="0.25">
      <c r="B2524" s="7">
        <v>43053</v>
      </c>
      <c r="C2524" s="8">
        <v>9177.4599999999991</v>
      </c>
      <c r="D2524" s="8">
        <v>0</v>
      </c>
      <c r="E2524" s="8">
        <v>0</v>
      </c>
      <c r="F2524" s="8">
        <v>0</v>
      </c>
      <c r="G2524" s="8">
        <v>30.04</v>
      </c>
      <c r="H2524" s="8">
        <v>0</v>
      </c>
      <c r="I2524" s="8">
        <v>0</v>
      </c>
      <c r="J2524" s="8">
        <v>50884.959999999999</v>
      </c>
      <c r="K2524" s="8">
        <v>0</v>
      </c>
      <c r="L2524" s="8">
        <v>0</v>
      </c>
      <c r="M2524" s="8">
        <v>0</v>
      </c>
      <c r="N2524" s="8">
        <v>0</v>
      </c>
      <c r="O2524" s="8">
        <f t="shared" si="38"/>
        <v>60092.46</v>
      </c>
    </row>
    <row r="2525" spans="2:15" x14ac:dyDescent="0.25">
      <c r="B2525" s="7">
        <v>43054</v>
      </c>
      <c r="C2525" s="8">
        <v>9417.5</v>
      </c>
      <c r="D2525" s="8">
        <v>0</v>
      </c>
      <c r="E2525" s="8">
        <v>0</v>
      </c>
      <c r="F2525" s="8">
        <v>0</v>
      </c>
      <c r="G2525" s="8">
        <v>37.17</v>
      </c>
      <c r="H2525" s="8">
        <v>0</v>
      </c>
      <c r="I2525" s="8">
        <v>0</v>
      </c>
      <c r="J2525" s="8">
        <v>50884.959999999999</v>
      </c>
      <c r="K2525" s="8">
        <v>0</v>
      </c>
      <c r="L2525" s="8">
        <v>0</v>
      </c>
      <c r="M2525" s="8">
        <v>0</v>
      </c>
      <c r="N2525" s="8">
        <v>0</v>
      </c>
      <c r="O2525" s="8">
        <f t="shared" si="38"/>
        <v>60339.63</v>
      </c>
    </row>
    <row r="2526" spans="2:15" x14ac:dyDescent="0.25">
      <c r="B2526" s="7">
        <v>43055</v>
      </c>
      <c r="C2526" s="8">
        <v>11154.0099999999</v>
      </c>
      <c r="D2526" s="8">
        <v>0</v>
      </c>
      <c r="E2526" s="8">
        <v>0</v>
      </c>
      <c r="F2526" s="8">
        <v>0</v>
      </c>
      <c r="G2526" s="8">
        <v>44.89</v>
      </c>
      <c r="H2526" s="8">
        <v>0</v>
      </c>
      <c r="I2526" s="8">
        <v>0</v>
      </c>
      <c r="J2526" s="8">
        <v>59859.54</v>
      </c>
      <c r="K2526" s="8">
        <v>0</v>
      </c>
      <c r="L2526" s="8">
        <v>0</v>
      </c>
      <c r="M2526" s="8">
        <v>0</v>
      </c>
      <c r="N2526" s="8">
        <v>0</v>
      </c>
      <c r="O2526" s="8">
        <f t="shared" si="38"/>
        <v>71058.4399999999</v>
      </c>
    </row>
    <row r="2527" spans="2:15" x14ac:dyDescent="0.25">
      <c r="B2527" s="7">
        <v>43056</v>
      </c>
      <c r="C2527" s="8">
        <v>13220.38</v>
      </c>
      <c r="D2527" s="8">
        <v>0</v>
      </c>
      <c r="E2527" s="8">
        <v>0</v>
      </c>
      <c r="F2527" s="8">
        <v>0</v>
      </c>
      <c r="G2527" s="8">
        <v>45.07</v>
      </c>
      <c r="H2527" s="8">
        <v>0</v>
      </c>
      <c r="I2527" s="8">
        <v>0</v>
      </c>
      <c r="J2527" s="8">
        <v>59859.54</v>
      </c>
      <c r="K2527" s="8">
        <v>0</v>
      </c>
      <c r="L2527" s="8">
        <v>0</v>
      </c>
      <c r="M2527" s="8">
        <v>0</v>
      </c>
      <c r="N2527" s="8">
        <v>0</v>
      </c>
      <c r="O2527" s="8">
        <f t="shared" si="38"/>
        <v>73124.990000000005</v>
      </c>
    </row>
    <row r="2528" spans="2:15" x14ac:dyDescent="0.25">
      <c r="B2528" s="7">
        <v>43057</v>
      </c>
      <c r="C2528" s="8">
        <v>12909.5099999999</v>
      </c>
      <c r="D2528" s="8">
        <v>0</v>
      </c>
      <c r="E2528" s="8">
        <v>0</v>
      </c>
      <c r="F2528" s="8">
        <v>0</v>
      </c>
      <c r="G2528" s="8">
        <v>31.04</v>
      </c>
      <c r="H2528" s="8">
        <v>0</v>
      </c>
      <c r="I2528" s="8">
        <v>0</v>
      </c>
      <c r="J2528" s="8">
        <v>64891.39</v>
      </c>
      <c r="K2528" s="8">
        <v>0</v>
      </c>
      <c r="L2528" s="8">
        <v>0</v>
      </c>
      <c r="M2528" s="8">
        <v>0</v>
      </c>
      <c r="N2528" s="8">
        <v>0</v>
      </c>
      <c r="O2528" s="8">
        <f t="shared" si="38"/>
        <v>77831.9399999999</v>
      </c>
    </row>
    <row r="2529" spans="2:15" x14ac:dyDescent="0.25">
      <c r="B2529" s="7">
        <v>43058</v>
      </c>
      <c r="C2529" s="8">
        <v>12288.75</v>
      </c>
      <c r="D2529" s="8">
        <v>0</v>
      </c>
      <c r="E2529" s="8">
        <v>0</v>
      </c>
      <c r="F2529" s="8">
        <v>0</v>
      </c>
      <c r="G2529" s="8">
        <v>31.04</v>
      </c>
      <c r="H2529" s="8">
        <v>0</v>
      </c>
      <c r="I2529" s="8">
        <v>0</v>
      </c>
      <c r="J2529" s="8">
        <v>64891.39</v>
      </c>
      <c r="K2529" s="8">
        <v>0</v>
      </c>
      <c r="L2529" s="8">
        <v>0</v>
      </c>
      <c r="M2529" s="8">
        <v>0</v>
      </c>
      <c r="N2529" s="8">
        <v>0</v>
      </c>
      <c r="O2529" s="8">
        <f t="shared" si="38"/>
        <v>77211.179999999993</v>
      </c>
    </row>
    <row r="2530" spans="2:15" x14ac:dyDescent="0.25">
      <c r="B2530" s="7">
        <v>43059</v>
      </c>
      <c r="C2530" s="8">
        <v>13531.75</v>
      </c>
      <c r="D2530" s="8">
        <v>0</v>
      </c>
      <c r="E2530" s="8">
        <v>0</v>
      </c>
      <c r="F2530" s="8">
        <v>0</v>
      </c>
      <c r="G2530" s="8">
        <v>31.04</v>
      </c>
      <c r="H2530" s="8">
        <v>0</v>
      </c>
      <c r="I2530" s="8">
        <v>0</v>
      </c>
      <c r="J2530" s="8">
        <v>67933.13</v>
      </c>
      <c r="K2530" s="8">
        <v>0</v>
      </c>
      <c r="L2530" s="8">
        <v>0</v>
      </c>
      <c r="M2530" s="8">
        <v>0</v>
      </c>
      <c r="N2530" s="8">
        <v>0</v>
      </c>
      <c r="O2530" s="8">
        <f t="shared" si="38"/>
        <v>81495.920000000013</v>
      </c>
    </row>
    <row r="2531" spans="2:15" x14ac:dyDescent="0.25">
      <c r="B2531" s="7">
        <v>43060</v>
      </c>
      <c r="C2531" s="8">
        <v>14538.07</v>
      </c>
      <c r="D2531" s="8">
        <v>0</v>
      </c>
      <c r="E2531" s="8">
        <v>0</v>
      </c>
      <c r="F2531" s="8">
        <v>0</v>
      </c>
      <c r="G2531" s="8">
        <v>521.9</v>
      </c>
      <c r="H2531" s="8">
        <v>0</v>
      </c>
      <c r="I2531" s="8">
        <v>0</v>
      </c>
      <c r="J2531" s="8">
        <v>67933.13</v>
      </c>
      <c r="K2531" s="8">
        <v>0</v>
      </c>
      <c r="L2531" s="8">
        <v>0</v>
      </c>
      <c r="M2531" s="8">
        <v>0</v>
      </c>
      <c r="N2531" s="8">
        <v>0</v>
      </c>
      <c r="O2531" s="8">
        <f t="shared" si="38"/>
        <v>82993.100000000006</v>
      </c>
    </row>
    <row r="2532" spans="2:15" x14ac:dyDescent="0.25">
      <c r="B2532" s="7">
        <v>43061</v>
      </c>
      <c r="C2532" s="8">
        <v>16284.89</v>
      </c>
      <c r="D2532" s="8">
        <v>0</v>
      </c>
      <c r="E2532" s="8">
        <v>0</v>
      </c>
      <c r="F2532" s="8">
        <v>0</v>
      </c>
      <c r="G2532" s="8">
        <v>1620.48</v>
      </c>
      <c r="H2532" s="8">
        <v>0</v>
      </c>
      <c r="I2532" s="8">
        <v>0</v>
      </c>
      <c r="J2532" s="8">
        <v>64715.23</v>
      </c>
      <c r="K2532" s="8">
        <v>0</v>
      </c>
      <c r="L2532" s="8">
        <v>0</v>
      </c>
      <c r="M2532" s="8">
        <v>0</v>
      </c>
      <c r="N2532" s="8">
        <v>0</v>
      </c>
      <c r="O2532" s="8">
        <f t="shared" si="38"/>
        <v>82620.600000000006</v>
      </c>
    </row>
    <row r="2533" spans="2:15" x14ac:dyDescent="0.25">
      <c r="B2533" s="7">
        <v>43062</v>
      </c>
      <c r="C2533" s="8">
        <v>14728.539999999901</v>
      </c>
      <c r="D2533" s="8">
        <v>0</v>
      </c>
      <c r="E2533" s="8">
        <v>0</v>
      </c>
      <c r="F2533" s="8">
        <v>0</v>
      </c>
      <c r="G2533" s="8">
        <v>2523.64</v>
      </c>
      <c r="H2533" s="8">
        <v>0</v>
      </c>
      <c r="I2533" s="8">
        <v>0</v>
      </c>
      <c r="J2533" s="8">
        <v>64715.23</v>
      </c>
      <c r="K2533" s="8">
        <v>0</v>
      </c>
      <c r="L2533" s="8">
        <v>0</v>
      </c>
      <c r="M2533" s="8">
        <v>0</v>
      </c>
      <c r="N2533" s="8">
        <v>0</v>
      </c>
      <c r="O2533" s="8">
        <f t="shared" si="38"/>
        <v>81967.409999999902</v>
      </c>
    </row>
    <row r="2534" spans="2:15" x14ac:dyDescent="0.25">
      <c r="B2534" s="7">
        <v>43063</v>
      </c>
      <c r="C2534" s="8">
        <v>13333.2699999999</v>
      </c>
      <c r="D2534" s="8">
        <v>0</v>
      </c>
      <c r="E2534" s="8">
        <v>0</v>
      </c>
      <c r="F2534" s="8">
        <v>0</v>
      </c>
      <c r="G2534" s="8">
        <v>2521.15</v>
      </c>
      <c r="H2534" s="8">
        <v>0</v>
      </c>
      <c r="I2534" s="8">
        <v>0</v>
      </c>
      <c r="J2534" s="8">
        <v>59113.41</v>
      </c>
      <c r="K2534" s="8">
        <v>0</v>
      </c>
      <c r="L2534" s="8">
        <v>0</v>
      </c>
      <c r="M2534" s="8">
        <v>0</v>
      </c>
      <c r="N2534" s="8">
        <v>0</v>
      </c>
      <c r="O2534" s="8">
        <f t="shared" si="38"/>
        <v>74967.8299999999</v>
      </c>
    </row>
    <row r="2535" spans="2:15" x14ac:dyDescent="0.25">
      <c r="B2535" s="7">
        <v>43064</v>
      </c>
      <c r="C2535" s="8">
        <v>10514.41</v>
      </c>
      <c r="D2535" s="8">
        <v>0</v>
      </c>
      <c r="E2535" s="8">
        <v>0</v>
      </c>
      <c r="F2535" s="8">
        <v>0</v>
      </c>
      <c r="G2535" s="8">
        <v>2536.4</v>
      </c>
      <c r="H2535" s="8">
        <v>0</v>
      </c>
      <c r="I2535" s="8">
        <v>0</v>
      </c>
      <c r="J2535" s="8">
        <v>59113.41</v>
      </c>
      <c r="K2535" s="8">
        <v>0</v>
      </c>
      <c r="L2535" s="8">
        <v>0</v>
      </c>
      <c r="M2535" s="8">
        <v>0</v>
      </c>
      <c r="N2535" s="8">
        <v>0</v>
      </c>
      <c r="O2535" s="8">
        <f t="shared" si="38"/>
        <v>72164.22</v>
      </c>
    </row>
    <row r="2536" spans="2:15" x14ac:dyDescent="0.25">
      <c r="B2536" s="7">
        <v>43065</v>
      </c>
      <c r="C2536" s="8">
        <v>9199.7900000000009</v>
      </c>
      <c r="D2536" s="8">
        <v>0</v>
      </c>
      <c r="E2536" s="8">
        <v>0</v>
      </c>
      <c r="F2536" s="8">
        <v>0</v>
      </c>
      <c r="G2536" s="8">
        <v>2603.44</v>
      </c>
      <c r="H2536" s="8">
        <v>0</v>
      </c>
      <c r="I2536" s="8">
        <v>0</v>
      </c>
      <c r="J2536" s="8">
        <v>59282.04</v>
      </c>
      <c r="K2536" s="8">
        <v>0</v>
      </c>
      <c r="L2536" s="8">
        <v>0</v>
      </c>
      <c r="M2536" s="8">
        <v>0</v>
      </c>
      <c r="N2536" s="8">
        <v>0</v>
      </c>
      <c r="O2536" s="8">
        <f t="shared" si="38"/>
        <v>71085.27</v>
      </c>
    </row>
    <row r="2537" spans="2:15" x14ac:dyDescent="0.25">
      <c r="B2537" s="7">
        <v>43066</v>
      </c>
      <c r="C2537" s="8">
        <v>8634.7799999999897</v>
      </c>
      <c r="D2537" s="8">
        <v>0</v>
      </c>
      <c r="E2537" s="8">
        <v>0</v>
      </c>
      <c r="F2537" s="8">
        <v>0</v>
      </c>
      <c r="G2537" s="8">
        <v>2603.44</v>
      </c>
      <c r="H2537" s="8">
        <v>0</v>
      </c>
      <c r="I2537" s="8">
        <v>0</v>
      </c>
      <c r="J2537" s="8">
        <v>59282.04</v>
      </c>
      <c r="K2537" s="8">
        <v>0</v>
      </c>
      <c r="L2537" s="8">
        <v>0</v>
      </c>
      <c r="M2537" s="8">
        <v>0</v>
      </c>
      <c r="N2537" s="8">
        <v>0</v>
      </c>
      <c r="O2537" s="8">
        <f t="shared" si="38"/>
        <v>70520.259999999995</v>
      </c>
    </row>
    <row r="2538" spans="2:15" x14ac:dyDescent="0.25">
      <c r="B2538" s="7">
        <v>43067</v>
      </c>
      <c r="C2538" s="8">
        <v>7275.17</v>
      </c>
      <c r="D2538" s="8">
        <v>0</v>
      </c>
      <c r="E2538" s="8">
        <v>0</v>
      </c>
      <c r="F2538" s="8">
        <v>0</v>
      </c>
      <c r="G2538" s="8">
        <v>2603.44</v>
      </c>
      <c r="H2538" s="8">
        <v>0</v>
      </c>
      <c r="I2538" s="8">
        <v>0</v>
      </c>
      <c r="J2538" s="8">
        <v>60201.94</v>
      </c>
      <c r="K2538" s="8">
        <v>0</v>
      </c>
      <c r="L2538" s="8">
        <v>0</v>
      </c>
      <c r="M2538" s="8">
        <v>0</v>
      </c>
      <c r="N2538" s="8">
        <v>0</v>
      </c>
      <c r="O2538" s="8">
        <f t="shared" si="38"/>
        <v>70080.55</v>
      </c>
    </row>
    <row r="2539" spans="2:15" x14ac:dyDescent="0.25">
      <c r="B2539" s="7">
        <v>43068</v>
      </c>
      <c r="C2539" s="8">
        <v>4673.12</v>
      </c>
      <c r="D2539" s="8">
        <v>0</v>
      </c>
      <c r="E2539" s="8">
        <v>0</v>
      </c>
      <c r="F2539" s="8">
        <v>0</v>
      </c>
      <c r="G2539" s="8">
        <v>2112.58</v>
      </c>
      <c r="H2539" s="8">
        <v>0</v>
      </c>
      <c r="I2539" s="8">
        <v>0</v>
      </c>
      <c r="J2539" s="8">
        <v>60201.94</v>
      </c>
      <c r="K2539" s="8">
        <v>0</v>
      </c>
      <c r="L2539" s="8">
        <v>0</v>
      </c>
      <c r="M2539" s="8">
        <v>0</v>
      </c>
      <c r="N2539" s="8">
        <v>0</v>
      </c>
      <c r="O2539" s="8">
        <f t="shared" si="38"/>
        <v>66987.64</v>
      </c>
    </row>
    <row r="2540" spans="2:15" x14ac:dyDescent="0.25">
      <c r="B2540" s="7">
        <v>43069</v>
      </c>
      <c r="C2540" s="8">
        <v>2007.97</v>
      </c>
      <c r="D2540" s="8">
        <v>0</v>
      </c>
      <c r="E2540" s="8">
        <v>0</v>
      </c>
      <c r="F2540" s="8">
        <v>0</v>
      </c>
      <c r="G2540" s="8">
        <v>1128.3499999999999</v>
      </c>
      <c r="H2540" s="8">
        <v>0</v>
      </c>
      <c r="I2540" s="8">
        <v>0</v>
      </c>
      <c r="J2540" s="8">
        <v>67871.41</v>
      </c>
      <c r="K2540" s="8">
        <v>0</v>
      </c>
      <c r="L2540" s="8">
        <v>0</v>
      </c>
      <c r="M2540" s="8">
        <v>0</v>
      </c>
      <c r="N2540" s="8">
        <v>0</v>
      </c>
      <c r="O2540" s="8">
        <f t="shared" si="38"/>
        <v>71007.73000000001</v>
      </c>
    </row>
    <row r="2541" spans="2:15" x14ac:dyDescent="0.25">
      <c r="B2541" s="7">
        <v>43070</v>
      </c>
      <c r="C2541" s="8">
        <v>1721.48</v>
      </c>
      <c r="D2541" s="8">
        <v>0</v>
      </c>
      <c r="E2541" s="8">
        <v>0</v>
      </c>
      <c r="F2541" s="8">
        <v>0</v>
      </c>
      <c r="G2541" s="8">
        <v>212.88</v>
      </c>
      <c r="H2541" s="8">
        <v>0</v>
      </c>
      <c r="I2541" s="8">
        <v>0</v>
      </c>
      <c r="J2541" s="8">
        <v>67871.41</v>
      </c>
      <c r="K2541" s="8">
        <v>0</v>
      </c>
      <c r="L2541" s="8">
        <v>0</v>
      </c>
      <c r="M2541" s="8">
        <v>0</v>
      </c>
      <c r="N2541" s="8">
        <v>0</v>
      </c>
      <c r="O2541" s="8">
        <f t="shared" si="38"/>
        <v>69805.77</v>
      </c>
    </row>
    <row r="2542" spans="2:15" x14ac:dyDescent="0.25">
      <c r="B2542" s="7">
        <v>43071</v>
      </c>
      <c r="C2542" s="8">
        <v>1288.95</v>
      </c>
      <c r="D2542" s="8">
        <v>0</v>
      </c>
      <c r="E2542" s="8">
        <v>0</v>
      </c>
      <c r="F2542" s="8">
        <v>0</v>
      </c>
      <c r="G2542" s="8">
        <v>197.34</v>
      </c>
      <c r="H2542" s="8">
        <v>0</v>
      </c>
      <c r="I2542" s="8">
        <v>0</v>
      </c>
      <c r="J2542" s="8">
        <v>71773.39</v>
      </c>
      <c r="K2542" s="8">
        <v>0</v>
      </c>
      <c r="L2542" s="8">
        <v>0</v>
      </c>
      <c r="M2542" s="8">
        <v>0</v>
      </c>
      <c r="N2542" s="8">
        <v>0</v>
      </c>
      <c r="O2542" s="8">
        <f t="shared" ref="O2542:O2605" si="39">+SUM(C2542:N2542)</f>
        <v>73259.679999999993</v>
      </c>
    </row>
    <row r="2543" spans="2:15" x14ac:dyDescent="0.25">
      <c r="B2543" s="7">
        <v>43072</v>
      </c>
      <c r="C2543" s="8">
        <v>1334.52</v>
      </c>
      <c r="D2543" s="8">
        <v>0</v>
      </c>
      <c r="E2543" s="8">
        <v>0</v>
      </c>
      <c r="F2543" s="8">
        <v>0</v>
      </c>
      <c r="G2543" s="8">
        <v>196.9</v>
      </c>
      <c r="H2543" s="8">
        <v>0</v>
      </c>
      <c r="I2543" s="8">
        <v>0</v>
      </c>
      <c r="J2543" s="8">
        <v>71773.39</v>
      </c>
      <c r="K2543" s="8">
        <v>0</v>
      </c>
      <c r="L2543" s="8">
        <v>0</v>
      </c>
      <c r="M2543" s="8">
        <v>0</v>
      </c>
      <c r="N2543" s="8">
        <v>0</v>
      </c>
      <c r="O2543" s="8">
        <f t="shared" si="39"/>
        <v>73304.81</v>
      </c>
    </row>
    <row r="2544" spans="2:15" x14ac:dyDescent="0.25">
      <c r="B2544" s="7">
        <v>43073</v>
      </c>
      <c r="C2544" s="8">
        <v>1392.59</v>
      </c>
      <c r="D2544" s="8">
        <v>0</v>
      </c>
      <c r="E2544" s="8">
        <v>0</v>
      </c>
      <c r="F2544" s="8">
        <v>0</v>
      </c>
      <c r="G2544" s="8">
        <v>196.09</v>
      </c>
      <c r="H2544" s="8">
        <v>0</v>
      </c>
      <c r="I2544" s="8">
        <v>0</v>
      </c>
      <c r="J2544" s="8">
        <v>77746.100000000006</v>
      </c>
      <c r="K2544" s="8">
        <v>0</v>
      </c>
      <c r="L2544" s="8">
        <v>0</v>
      </c>
      <c r="M2544" s="8">
        <v>0</v>
      </c>
      <c r="N2544" s="8">
        <v>0</v>
      </c>
      <c r="O2544" s="8">
        <f t="shared" si="39"/>
        <v>79334.78</v>
      </c>
    </row>
    <row r="2545" spans="2:15" x14ac:dyDescent="0.25">
      <c r="B2545" s="7">
        <v>43074</v>
      </c>
      <c r="C2545" s="8">
        <v>2077.9699999999998</v>
      </c>
      <c r="D2545" s="8">
        <v>0</v>
      </c>
      <c r="E2545" s="8">
        <v>0</v>
      </c>
      <c r="F2545" s="8">
        <v>0</v>
      </c>
      <c r="G2545" s="8">
        <v>219.31</v>
      </c>
      <c r="H2545" s="8">
        <v>0</v>
      </c>
      <c r="I2545" s="8">
        <v>0</v>
      </c>
      <c r="J2545" s="8">
        <v>77746.100000000006</v>
      </c>
      <c r="K2545" s="8">
        <v>0</v>
      </c>
      <c r="L2545" s="8">
        <v>0</v>
      </c>
      <c r="M2545" s="8">
        <v>0</v>
      </c>
      <c r="N2545" s="8">
        <v>0</v>
      </c>
      <c r="O2545" s="8">
        <f t="shared" si="39"/>
        <v>80043.38</v>
      </c>
    </row>
    <row r="2546" spans="2:15" x14ac:dyDescent="0.25">
      <c r="B2546" s="7">
        <v>43075</v>
      </c>
      <c r="C2546" s="8">
        <v>2725.11</v>
      </c>
      <c r="D2546" s="8">
        <v>0</v>
      </c>
      <c r="E2546" s="8">
        <v>0</v>
      </c>
      <c r="F2546" s="8">
        <v>0</v>
      </c>
      <c r="G2546" s="8">
        <v>285.52999999999997</v>
      </c>
      <c r="H2546" s="8">
        <v>0</v>
      </c>
      <c r="I2546" s="8">
        <v>0</v>
      </c>
      <c r="J2546" s="8">
        <v>83609.89</v>
      </c>
      <c r="K2546" s="8">
        <v>0</v>
      </c>
      <c r="L2546" s="8">
        <v>0</v>
      </c>
      <c r="M2546" s="8">
        <v>0</v>
      </c>
      <c r="N2546" s="8">
        <v>0</v>
      </c>
      <c r="O2546" s="8">
        <f t="shared" si="39"/>
        <v>86620.53</v>
      </c>
    </row>
    <row r="2547" spans="2:15" x14ac:dyDescent="0.25">
      <c r="B2547" s="7">
        <v>43076</v>
      </c>
      <c r="C2547" s="8">
        <v>4455.2299999999996</v>
      </c>
      <c r="D2547" s="8">
        <v>0</v>
      </c>
      <c r="E2547" s="8">
        <v>0</v>
      </c>
      <c r="F2547" s="8">
        <v>0</v>
      </c>
      <c r="G2547" s="8">
        <v>351.76</v>
      </c>
      <c r="H2547" s="8">
        <v>0</v>
      </c>
      <c r="I2547" s="8">
        <v>0</v>
      </c>
      <c r="J2547" s="8">
        <v>83609.89</v>
      </c>
      <c r="K2547" s="8">
        <v>0</v>
      </c>
      <c r="L2547" s="8">
        <v>0</v>
      </c>
      <c r="M2547" s="8">
        <v>0</v>
      </c>
      <c r="N2547" s="8">
        <v>0</v>
      </c>
      <c r="O2547" s="8">
        <f t="shared" si="39"/>
        <v>88416.88</v>
      </c>
    </row>
    <row r="2548" spans="2:15" x14ac:dyDescent="0.25">
      <c r="B2548" s="7">
        <v>43077</v>
      </c>
      <c r="C2548" s="8">
        <v>4248.57</v>
      </c>
      <c r="D2548" s="8">
        <v>0</v>
      </c>
      <c r="E2548" s="8">
        <v>0</v>
      </c>
      <c r="F2548" s="8">
        <v>0</v>
      </c>
      <c r="G2548" s="8">
        <v>236.92</v>
      </c>
      <c r="H2548" s="8">
        <v>0</v>
      </c>
      <c r="I2548" s="8">
        <v>0</v>
      </c>
      <c r="J2548" s="8">
        <v>80148.3</v>
      </c>
      <c r="K2548" s="8">
        <v>0</v>
      </c>
      <c r="L2548" s="8">
        <v>0</v>
      </c>
      <c r="M2548" s="8">
        <v>0</v>
      </c>
      <c r="N2548" s="8">
        <v>0</v>
      </c>
      <c r="O2548" s="8">
        <f t="shared" si="39"/>
        <v>84633.790000000008</v>
      </c>
    </row>
    <row r="2549" spans="2:15" x14ac:dyDescent="0.25">
      <c r="B2549" s="7">
        <v>43078</v>
      </c>
      <c r="C2549" s="8">
        <v>4973.84</v>
      </c>
      <c r="D2549" s="8">
        <v>0</v>
      </c>
      <c r="E2549" s="8">
        <v>0</v>
      </c>
      <c r="F2549" s="8">
        <v>0</v>
      </c>
      <c r="G2549" s="8">
        <v>236.9</v>
      </c>
      <c r="H2549" s="8">
        <v>0</v>
      </c>
      <c r="I2549" s="8">
        <v>0</v>
      </c>
      <c r="J2549" s="8">
        <v>80148.3</v>
      </c>
      <c r="K2549" s="8">
        <v>0</v>
      </c>
      <c r="L2549" s="8">
        <v>0</v>
      </c>
      <c r="M2549" s="8">
        <v>0</v>
      </c>
      <c r="N2549" s="8">
        <v>0</v>
      </c>
      <c r="O2549" s="8">
        <f t="shared" si="39"/>
        <v>85359.040000000008</v>
      </c>
    </row>
    <row r="2550" spans="2:15" x14ac:dyDescent="0.25">
      <c r="B2550" s="7">
        <v>43079</v>
      </c>
      <c r="C2550" s="8">
        <v>6292.41</v>
      </c>
      <c r="D2550" s="8">
        <v>0</v>
      </c>
      <c r="E2550" s="8">
        <v>0</v>
      </c>
      <c r="F2550" s="8">
        <v>0</v>
      </c>
      <c r="G2550" s="8">
        <v>260.12</v>
      </c>
      <c r="H2550" s="8">
        <v>0</v>
      </c>
      <c r="I2550" s="8">
        <v>0</v>
      </c>
      <c r="J2550" s="8">
        <v>82348.320000000007</v>
      </c>
      <c r="K2550" s="8">
        <v>0</v>
      </c>
      <c r="L2550" s="8">
        <v>0</v>
      </c>
      <c r="M2550" s="8">
        <v>0</v>
      </c>
      <c r="N2550" s="8">
        <v>0</v>
      </c>
      <c r="O2550" s="8">
        <f t="shared" si="39"/>
        <v>88900.85</v>
      </c>
    </row>
    <row r="2551" spans="2:15" x14ac:dyDescent="0.25">
      <c r="B2551" s="7">
        <v>43080</v>
      </c>
      <c r="C2551" s="8">
        <v>6919.5599999999904</v>
      </c>
      <c r="D2551" s="8">
        <v>0</v>
      </c>
      <c r="E2551" s="8">
        <v>0</v>
      </c>
      <c r="F2551" s="8">
        <v>0</v>
      </c>
      <c r="G2551" s="8">
        <v>245.12</v>
      </c>
      <c r="H2551" s="8">
        <v>0</v>
      </c>
      <c r="I2551" s="8">
        <v>0</v>
      </c>
      <c r="J2551" s="8">
        <v>82348.320000000007</v>
      </c>
      <c r="K2551" s="8">
        <v>0</v>
      </c>
      <c r="L2551" s="8">
        <v>0</v>
      </c>
      <c r="M2551" s="8">
        <v>0</v>
      </c>
      <c r="N2551" s="8">
        <v>0</v>
      </c>
      <c r="O2551" s="8">
        <f t="shared" si="39"/>
        <v>89513</v>
      </c>
    </row>
    <row r="2552" spans="2:15" x14ac:dyDescent="0.25">
      <c r="B2552" s="7">
        <v>43081</v>
      </c>
      <c r="C2552" s="8">
        <v>7764.08</v>
      </c>
      <c r="D2552" s="8">
        <v>0</v>
      </c>
      <c r="E2552" s="8">
        <v>0</v>
      </c>
      <c r="F2552" s="8">
        <v>0</v>
      </c>
      <c r="G2552" s="8">
        <v>178.89</v>
      </c>
      <c r="H2552" s="8">
        <v>0</v>
      </c>
      <c r="I2552" s="8">
        <v>0</v>
      </c>
      <c r="J2552" s="8">
        <v>81742.66</v>
      </c>
      <c r="K2552" s="8">
        <v>0</v>
      </c>
      <c r="L2552" s="8">
        <v>0</v>
      </c>
      <c r="M2552" s="8">
        <v>0</v>
      </c>
      <c r="N2552" s="8">
        <v>0</v>
      </c>
      <c r="O2552" s="8">
        <f t="shared" si="39"/>
        <v>89685.63</v>
      </c>
    </row>
    <row r="2553" spans="2:15" x14ac:dyDescent="0.25">
      <c r="B2553" s="7">
        <v>43082</v>
      </c>
      <c r="C2553" s="8">
        <v>7768.84</v>
      </c>
      <c r="D2553" s="8">
        <v>0</v>
      </c>
      <c r="E2553" s="8">
        <v>0</v>
      </c>
      <c r="F2553" s="8">
        <v>0</v>
      </c>
      <c r="G2553" s="8">
        <v>155.66999999999999</v>
      </c>
      <c r="H2553" s="8">
        <v>0</v>
      </c>
      <c r="I2553" s="8">
        <v>0</v>
      </c>
      <c r="J2553" s="8">
        <v>81742.66</v>
      </c>
      <c r="K2553" s="8">
        <v>0</v>
      </c>
      <c r="L2553" s="8">
        <v>0</v>
      </c>
      <c r="M2553" s="8">
        <v>0</v>
      </c>
      <c r="N2553" s="8">
        <v>0</v>
      </c>
      <c r="O2553" s="8">
        <f t="shared" si="39"/>
        <v>89667.17</v>
      </c>
    </row>
    <row r="2554" spans="2:15" x14ac:dyDescent="0.25">
      <c r="B2554" s="7">
        <v>43083</v>
      </c>
      <c r="C2554" s="8">
        <v>7137.21</v>
      </c>
      <c r="D2554" s="8">
        <v>0</v>
      </c>
      <c r="E2554" s="8">
        <v>0</v>
      </c>
      <c r="F2554" s="8">
        <v>0</v>
      </c>
      <c r="G2554" s="8">
        <v>155.66999999999999</v>
      </c>
      <c r="H2554" s="8">
        <v>0</v>
      </c>
      <c r="I2554" s="8">
        <v>0</v>
      </c>
      <c r="J2554" s="8">
        <v>85025.64</v>
      </c>
      <c r="K2554" s="8">
        <v>0</v>
      </c>
      <c r="L2554" s="8">
        <v>0</v>
      </c>
      <c r="M2554" s="8">
        <v>0</v>
      </c>
      <c r="N2554" s="8">
        <v>0</v>
      </c>
      <c r="O2554" s="8">
        <f t="shared" si="39"/>
        <v>92318.52</v>
      </c>
    </row>
    <row r="2555" spans="2:15" x14ac:dyDescent="0.25">
      <c r="B2555" s="7">
        <v>43084</v>
      </c>
      <c r="C2555" s="8">
        <v>6149.86</v>
      </c>
      <c r="D2555" s="8">
        <v>0</v>
      </c>
      <c r="E2555" s="8">
        <v>0</v>
      </c>
      <c r="F2555" s="8">
        <v>0</v>
      </c>
      <c r="G2555" s="8">
        <v>89.44</v>
      </c>
      <c r="H2555" s="8">
        <v>0</v>
      </c>
      <c r="I2555" s="8">
        <v>0</v>
      </c>
      <c r="J2555" s="8">
        <v>85025.64</v>
      </c>
      <c r="K2555" s="8">
        <v>0</v>
      </c>
      <c r="L2555" s="8">
        <v>0</v>
      </c>
      <c r="M2555" s="8">
        <v>0</v>
      </c>
      <c r="N2555" s="8">
        <v>0</v>
      </c>
      <c r="O2555" s="8">
        <f t="shared" si="39"/>
        <v>91264.94</v>
      </c>
    </row>
    <row r="2556" spans="2:15" x14ac:dyDescent="0.25">
      <c r="B2556" s="7">
        <v>43085</v>
      </c>
      <c r="C2556" s="8">
        <v>6236.37</v>
      </c>
      <c r="D2556" s="8">
        <v>0</v>
      </c>
      <c r="E2556" s="8">
        <v>0</v>
      </c>
      <c r="F2556" s="8">
        <v>0</v>
      </c>
      <c r="G2556" s="8">
        <v>171.21</v>
      </c>
      <c r="H2556" s="8">
        <v>0</v>
      </c>
      <c r="I2556" s="8">
        <v>0</v>
      </c>
      <c r="J2556" s="8">
        <v>82275.759999999995</v>
      </c>
      <c r="K2556" s="8">
        <v>0</v>
      </c>
      <c r="L2556" s="8">
        <v>0</v>
      </c>
      <c r="M2556" s="8">
        <v>0</v>
      </c>
      <c r="N2556" s="8">
        <v>0</v>
      </c>
      <c r="O2556" s="8">
        <f t="shared" si="39"/>
        <v>88683.34</v>
      </c>
    </row>
    <row r="2557" spans="2:15" x14ac:dyDescent="0.25">
      <c r="B2557" s="7">
        <v>43086</v>
      </c>
      <c r="C2557" s="8">
        <v>5521.81</v>
      </c>
      <c r="D2557" s="8">
        <v>0</v>
      </c>
      <c r="E2557" s="8">
        <v>0</v>
      </c>
      <c r="F2557" s="8">
        <v>0</v>
      </c>
      <c r="G2557" s="8">
        <v>212.39</v>
      </c>
      <c r="H2557" s="8">
        <v>0</v>
      </c>
      <c r="I2557" s="8">
        <v>0</v>
      </c>
      <c r="J2557" s="8">
        <v>82275.759999999995</v>
      </c>
      <c r="K2557" s="8">
        <v>0</v>
      </c>
      <c r="L2557" s="8">
        <v>0</v>
      </c>
      <c r="M2557" s="8">
        <v>0</v>
      </c>
      <c r="N2557" s="8">
        <v>0</v>
      </c>
      <c r="O2557" s="8">
        <f t="shared" si="39"/>
        <v>88009.959999999992</v>
      </c>
    </row>
    <row r="2558" spans="2:15" x14ac:dyDescent="0.25">
      <c r="B2558" s="7">
        <v>43087</v>
      </c>
      <c r="C2558" s="8">
        <v>4238.99</v>
      </c>
      <c r="D2558" s="8">
        <v>0</v>
      </c>
      <c r="E2558" s="8">
        <v>0</v>
      </c>
      <c r="F2558" s="8">
        <v>0</v>
      </c>
      <c r="G2558" s="8">
        <v>441.97</v>
      </c>
      <c r="H2558" s="8">
        <v>0</v>
      </c>
      <c r="I2558" s="8">
        <v>0</v>
      </c>
      <c r="J2558" s="8">
        <v>84484.04</v>
      </c>
      <c r="K2558" s="8">
        <v>0</v>
      </c>
      <c r="L2558" s="8">
        <v>0</v>
      </c>
      <c r="M2558" s="8">
        <v>0</v>
      </c>
      <c r="N2558" s="8">
        <v>0</v>
      </c>
      <c r="O2558" s="8">
        <f t="shared" si="39"/>
        <v>89165</v>
      </c>
    </row>
    <row r="2559" spans="2:15" x14ac:dyDescent="0.25">
      <c r="B2559" s="7">
        <v>43088</v>
      </c>
      <c r="C2559" s="8">
        <v>3643.73</v>
      </c>
      <c r="D2559" s="8">
        <v>0</v>
      </c>
      <c r="E2559" s="8">
        <v>0</v>
      </c>
      <c r="F2559" s="8">
        <v>0</v>
      </c>
      <c r="G2559" s="8">
        <v>441.97</v>
      </c>
      <c r="H2559" s="8">
        <v>0</v>
      </c>
      <c r="I2559" s="8">
        <v>0</v>
      </c>
      <c r="J2559" s="8">
        <v>84484.04</v>
      </c>
      <c r="K2559" s="8">
        <v>0</v>
      </c>
      <c r="L2559" s="8">
        <v>0</v>
      </c>
      <c r="M2559" s="8">
        <v>0</v>
      </c>
      <c r="N2559" s="8">
        <v>0</v>
      </c>
      <c r="O2559" s="8">
        <f t="shared" si="39"/>
        <v>88569.739999999991</v>
      </c>
    </row>
    <row r="2560" spans="2:15" x14ac:dyDescent="0.25">
      <c r="B2560" s="7">
        <v>43089</v>
      </c>
      <c r="C2560" s="8">
        <v>2846.92</v>
      </c>
      <c r="D2560" s="8">
        <v>0</v>
      </c>
      <c r="E2560" s="8">
        <v>0</v>
      </c>
      <c r="F2560" s="8">
        <v>0</v>
      </c>
      <c r="G2560" s="8">
        <v>441.97</v>
      </c>
      <c r="H2560" s="8">
        <v>0</v>
      </c>
      <c r="I2560" s="8">
        <v>0</v>
      </c>
      <c r="J2560" s="8">
        <v>84854.1</v>
      </c>
      <c r="K2560" s="8">
        <v>0</v>
      </c>
      <c r="L2560" s="8">
        <v>0</v>
      </c>
      <c r="M2560" s="8">
        <v>0</v>
      </c>
      <c r="N2560" s="8">
        <v>0</v>
      </c>
      <c r="O2560" s="8">
        <f t="shared" si="39"/>
        <v>88142.99</v>
      </c>
    </row>
    <row r="2561" spans="2:15" x14ac:dyDescent="0.25">
      <c r="B2561" s="7">
        <v>43090</v>
      </c>
      <c r="C2561" s="8">
        <v>2236.2600000000002</v>
      </c>
      <c r="D2561" s="8">
        <v>0</v>
      </c>
      <c r="E2561" s="8">
        <v>0</v>
      </c>
      <c r="F2561" s="8">
        <v>0</v>
      </c>
      <c r="G2561" s="8">
        <v>473.37</v>
      </c>
      <c r="H2561" s="8">
        <v>0</v>
      </c>
      <c r="I2561" s="8">
        <v>0</v>
      </c>
      <c r="J2561" s="8">
        <v>84854.1</v>
      </c>
      <c r="K2561" s="8">
        <v>0</v>
      </c>
      <c r="L2561" s="8">
        <v>0</v>
      </c>
      <c r="M2561" s="8">
        <v>0</v>
      </c>
      <c r="N2561" s="8">
        <v>0</v>
      </c>
      <c r="O2561" s="8">
        <f t="shared" si="39"/>
        <v>87563.73000000001</v>
      </c>
    </row>
    <row r="2562" spans="2:15" x14ac:dyDescent="0.25">
      <c r="B2562" s="7">
        <v>43091</v>
      </c>
      <c r="C2562" s="8">
        <v>2154.63</v>
      </c>
      <c r="D2562" s="8">
        <v>0</v>
      </c>
      <c r="E2562" s="8">
        <v>0</v>
      </c>
      <c r="F2562" s="8">
        <v>0</v>
      </c>
      <c r="G2562" s="8">
        <v>407.14</v>
      </c>
      <c r="H2562" s="8">
        <v>0</v>
      </c>
      <c r="I2562" s="8">
        <v>0</v>
      </c>
      <c r="J2562" s="8">
        <v>78279.240000000005</v>
      </c>
      <c r="K2562" s="8">
        <v>0</v>
      </c>
      <c r="L2562" s="8">
        <v>0</v>
      </c>
      <c r="M2562" s="8">
        <v>0</v>
      </c>
      <c r="N2562" s="8">
        <v>0</v>
      </c>
      <c r="O2562" s="8">
        <f t="shared" si="39"/>
        <v>80841.010000000009</v>
      </c>
    </row>
    <row r="2563" spans="2:15" x14ac:dyDescent="0.25">
      <c r="B2563" s="7">
        <v>43092</v>
      </c>
      <c r="C2563" s="8">
        <v>2736.96</v>
      </c>
      <c r="D2563" s="8">
        <v>0</v>
      </c>
      <c r="E2563" s="8">
        <v>0</v>
      </c>
      <c r="F2563" s="8">
        <v>0</v>
      </c>
      <c r="G2563" s="8">
        <v>407.14</v>
      </c>
      <c r="H2563" s="8">
        <v>0</v>
      </c>
      <c r="I2563" s="8">
        <v>0</v>
      </c>
      <c r="J2563" s="8">
        <v>78279.240000000005</v>
      </c>
      <c r="K2563" s="8">
        <v>0</v>
      </c>
      <c r="L2563" s="8">
        <v>0</v>
      </c>
      <c r="M2563" s="8">
        <v>0</v>
      </c>
      <c r="N2563" s="8">
        <v>0</v>
      </c>
      <c r="O2563" s="8">
        <f t="shared" si="39"/>
        <v>81423.340000000011</v>
      </c>
    </row>
    <row r="2564" spans="2:15" x14ac:dyDescent="0.25">
      <c r="B2564" s="7">
        <v>43093</v>
      </c>
      <c r="C2564" s="8">
        <v>2807.24</v>
      </c>
      <c r="D2564" s="8">
        <v>0</v>
      </c>
      <c r="E2564" s="8">
        <v>0</v>
      </c>
      <c r="F2564" s="8">
        <v>0</v>
      </c>
      <c r="G2564" s="8">
        <v>325.37</v>
      </c>
      <c r="H2564" s="8">
        <v>0</v>
      </c>
      <c r="I2564" s="8">
        <v>0</v>
      </c>
      <c r="J2564" s="8">
        <v>71572</v>
      </c>
      <c r="K2564" s="8">
        <v>0</v>
      </c>
      <c r="L2564" s="8">
        <v>0</v>
      </c>
      <c r="M2564" s="8">
        <v>0</v>
      </c>
      <c r="N2564" s="8">
        <v>0</v>
      </c>
      <c r="O2564" s="8">
        <f t="shared" si="39"/>
        <v>74704.61</v>
      </c>
    </row>
    <row r="2565" spans="2:15" x14ac:dyDescent="0.25">
      <c r="B2565" s="7">
        <v>43094</v>
      </c>
      <c r="C2565" s="8">
        <v>2642.28</v>
      </c>
      <c r="D2565" s="8">
        <v>0</v>
      </c>
      <c r="E2565" s="8">
        <v>0</v>
      </c>
      <c r="F2565" s="8">
        <v>0</v>
      </c>
      <c r="G2565" s="8">
        <v>391.15</v>
      </c>
      <c r="H2565" s="8">
        <v>0</v>
      </c>
      <c r="I2565" s="8">
        <v>0</v>
      </c>
      <c r="J2565" s="8">
        <v>71572</v>
      </c>
      <c r="K2565" s="8">
        <v>0</v>
      </c>
      <c r="L2565" s="8">
        <v>0</v>
      </c>
      <c r="M2565" s="8">
        <v>0</v>
      </c>
      <c r="N2565" s="8">
        <v>0</v>
      </c>
      <c r="O2565" s="8">
        <f t="shared" si="39"/>
        <v>74605.429999999993</v>
      </c>
    </row>
    <row r="2566" spans="2:15" x14ac:dyDescent="0.25">
      <c r="B2566" s="7">
        <v>43095</v>
      </c>
      <c r="C2566" s="8">
        <v>3397.79</v>
      </c>
      <c r="D2566" s="8">
        <v>0</v>
      </c>
      <c r="E2566" s="8">
        <v>0</v>
      </c>
      <c r="F2566" s="8">
        <v>0</v>
      </c>
      <c r="G2566" s="8">
        <v>138.35</v>
      </c>
      <c r="H2566" s="8">
        <v>0</v>
      </c>
      <c r="I2566" s="8">
        <v>0</v>
      </c>
      <c r="J2566" s="8">
        <v>64865.38</v>
      </c>
      <c r="K2566" s="8">
        <v>0</v>
      </c>
      <c r="L2566" s="8">
        <v>0</v>
      </c>
      <c r="M2566" s="8">
        <v>0</v>
      </c>
      <c r="N2566" s="8">
        <v>0</v>
      </c>
      <c r="O2566" s="8">
        <f t="shared" si="39"/>
        <v>68401.52</v>
      </c>
    </row>
    <row r="2567" spans="2:15" x14ac:dyDescent="0.25">
      <c r="B2567" s="7">
        <v>43096</v>
      </c>
      <c r="C2567" s="8">
        <v>3429.14</v>
      </c>
      <c r="D2567" s="8">
        <v>0</v>
      </c>
      <c r="E2567" s="8">
        <v>0</v>
      </c>
      <c r="F2567" s="8">
        <v>0</v>
      </c>
      <c r="G2567" s="8">
        <v>204.58</v>
      </c>
      <c r="H2567" s="8">
        <v>0</v>
      </c>
      <c r="I2567" s="8">
        <v>0</v>
      </c>
      <c r="J2567" s="8">
        <v>64865.38</v>
      </c>
      <c r="K2567" s="8">
        <v>0</v>
      </c>
      <c r="L2567" s="8">
        <v>0</v>
      </c>
      <c r="M2567" s="8">
        <v>0</v>
      </c>
      <c r="N2567" s="8">
        <v>0</v>
      </c>
      <c r="O2567" s="8">
        <f t="shared" si="39"/>
        <v>68499.099999999991</v>
      </c>
    </row>
    <row r="2568" spans="2:15" x14ac:dyDescent="0.25">
      <c r="B2568" s="7">
        <v>43097</v>
      </c>
      <c r="C2568" s="8">
        <v>3365.75</v>
      </c>
      <c r="D2568" s="8">
        <v>0</v>
      </c>
      <c r="E2568" s="8">
        <v>0</v>
      </c>
      <c r="F2568" s="8">
        <v>0</v>
      </c>
      <c r="G2568" s="8">
        <v>218.48</v>
      </c>
      <c r="H2568" s="8">
        <v>0</v>
      </c>
      <c r="I2568" s="8">
        <v>0</v>
      </c>
      <c r="J2568" s="8">
        <v>64340.79</v>
      </c>
      <c r="K2568" s="8">
        <v>0</v>
      </c>
      <c r="L2568" s="8">
        <v>0</v>
      </c>
      <c r="M2568" s="8">
        <v>0</v>
      </c>
      <c r="N2568" s="8">
        <v>0</v>
      </c>
      <c r="O2568" s="8">
        <f t="shared" si="39"/>
        <v>67925.02</v>
      </c>
    </row>
    <row r="2569" spans="2:15" x14ac:dyDescent="0.25">
      <c r="B2569" s="7">
        <v>43098</v>
      </c>
      <c r="C2569" s="8">
        <v>3628.94</v>
      </c>
      <c r="D2569" s="8">
        <v>0</v>
      </c>
      <c r="E2569" s="8">
        <v>0</v>
      </c>
      <c r="F2569" s="8">
        <v>0</v>
      </c>
      <c r="G2569" s="8">
        <v>187.09</v>
      </c>
      <c r="H2569" s="8">
        <v>0</v>
      </c>
      <c r="I2569" s="8">
        <v>0</v>
      </c>
      <c r="J2569" s="8">
        <v>64340.79</v>
      </c>
      <c r="K2569" s="8">
        <v>0</v>
      </c>
      <c r="L2569" s="8">
        <v>0</v>
      </c>
      <c r="M2569" s="8">
        <v>0</v>
      </c>
      <c r="N2569" s="8">
        <v>0</v>
      </c>
      <c r="O2569" s="8">
        <f t="shared" si="39"/>
        <v>68156.820000000007</v>
      </c>
    </row>
    <row r="2570" spans="2:15" x14ac:dyDescent="0.25">
      <c r="B2570" s="7">
        <v>43099</v>
      </c>
      <c r="C2570" s="8">
        <v>3580.02</v>
      </c>
      <c r="D2570" s="8">
        <v>0</v>
      </c>
      <c r="E2570" s="8">
        <v>0</v>
      </c>
      <c r="F2570" s="8">
        <v>0</v>
      </c>
      <c r="G2570" s="8">
        <v>187.09</v>
      </c>
      <c r="H2570" s="8">
        <v>0</v>
      </c>
      <c r="I2570" s="8">
        <v>0</v>
      </c>
      <c r="J2570" s="8">
        <v>61574.89</v>
      </c>
      <c r="K2570" s="8">
        <v>0</v>
      </c>
      <c r="L2570" s="8">
        <v>0</v>
      </c>
      <c r="M2570" s="8">
        <v>0</v>
      </c>
      <c r="N2570" s="8">
        <v>0</v>
      </c>
      <c r="O2570" s="8">
        <f t="shared" si="39"/>
        <v>65342</v>
      </c>
    </row>
    <row r="2571" spans="2:15" x14ac:dyDescent="0.25">
      <c r="B2571" s="7">
        <v>43100</v>
      </c>
      <c r="C2571" s="8">
        <v>2005.95</v>
      </c>
      <c r="D2571" s="8">
        <v>0</v>
      </c>
      <c r="E2571" s="8">
        <v>0</v>
      </c>
      <c r="F2571" s="8">
        <v>0</v>
      </c>
      <c r="G2571" s="8">
        <v>187.09</v>
      </c>
      <c r="H2571" s="8">
        <v>0</v>
      </c>
      <c r="I2571" s="8">
        <v>0</v>
      </c>
      <c r="J2571" s="8">
        <v>61574.89</v>
      </c>
      <c r="K2571" s="8">
        <v>0</v>
      </c>
      <c r="L2571" s="8">
        <v>0</v>
      </c>
      <c r="M2571" s="8">
        <v>0</v>
      </c>
      <c r="N2571" s="8">
        <v>0</v>
      </c>
      <c r="O2571" s="8">
        <f t="shared" si="39"/>
        <v>63767.93</v>
      </c>
    </row>
    <row r="2572" spans="2:15" x14ac:dyDescent="0.25">
      <c r="B2572" s="7">
        <v>43101</v>
      </c>
      <c r="C2572" s="8">
        <v>1795.24</v>
      </c>
      <c r="D2572" s="8">
        <v>0</v>
      </c>
      <c r="E2572" s="8">
        <v>0</v>
      </c>
      <c r="F2572" s="8">
        <v>0</v>
      </c>
      <c r="G2572" s="8">
        <v>202.28</v>
      </c>
      <c r="H2572" s="8">
        <v>0</v>
      </c>
      <c r="I2572" s="8">
        <v>0</v>
      </c>
      <c r="J2572" s="8">
        <v>64398.879999999997</v>
      </c>
      <c r="K2572" s="8">
        <v>0</v>
      </c>
      <c r="L2572" s="8">
        <v>0</v>
      </c>
      <c r="M2572" s="8">
        <v>0</v>
      </c>
      <c r="N2572" s="8">
        <v>0</v>
      </c>
      <c r="O2572" s="8">
        <f t="shared" si="39"/>
        <v>66396.399999999994</v>
      </c>
    </row>
    <row r="2573" spans="2:15" x14ac:dyDescent="0.25">
      <c r="B2573" s="7">
        <v>43102</v>
      </c>
      <c r="C2573" s="8">
        <v>1781.53</v>
      </c>
      <c r="D2573" s="8">
        <v>0</v>
      </c>
      <c r="E2573" s="8">
        <v>0</v>
      </c>
      <c r="F2573" s="8">
        <v>0</v>
      </c>
      <c r="G2573" s="8">
        <v>101.49</v>
      </c>
      <c r="H2573" s="8">
        <v>0</v>
      </c>
      <c r="I2573" s="8">
        <v>0</v>
      </c>
      <c r="J2573" s="8">
        <v>64398.879999999997</v>
      </c>
      <c r="K2573" s="8">
        <v>0</v>
      </c>
      <c r="L2573" s="8">
        <v>0</v>
      </c>
      <c r="M2573" s="8">
        <v>0</v>
      </c>
      <c r="N2573" s="8">
        <v>0</v>
      </c>
      <c r="O2573" s="8">
        <f t="shared" si="39"/>
        <v>66281.899999999994</v>
      </c>
    </row>
    <row r="2574" spans="2:15" x14ac:dyDescent="0.25">
      <c r="B2574" s="7">
        <v>43103</v>
      </c>
      <c r="C2574" s="8">
        <v>1089.95</v>
      </c>
      <c r="D2574" s="8">
        <v>0</v>
      </c>
      <c r="E2574" s="8">
        <v>0</v>
      </c>
      <c r="F2574" s="8">
        <v>0</v>
      </c>
      <c r="G2574" s="8">
        <v>101.49</v>
      </c>
      <c r="H2574" s="8">
        <v>0</v>
      </c>
      <c r="I2574" s="8">
        <v>0</v>
      </c>
      <c r="J2574" s="8">
        <v>69023.59</v>
      </c>
      <c r="K2574" s="8">
        <v>0</v>
      </c>
      <c r="L2574" s="8">
        <v>0</v>
      </c>
      <c r="M2574" s="8">
        <v>0</v>
      </c>
      <c r="N2574" s="8">
        <v>0</v>
      </c>
      <c r="O2574" s="8">
        <f t="shared" si="39"/>
        <v>70215.03</v>
      </c>
    </row>
    <row r="2575" spans="2:15" x14ac:dyDescent="0.25">
      <c r="B2575" s="7">
        <v>43104</v>
      </c>
      <c r="C2575" s="8">
        <v>1125.4100000000001</v>
      </c>
      <c r="D2575" s="8">
        <v>0</v>
      </c>
      <c r="E2575" s="8">
        <v>0</v>
      </c>
      <c r="F2575" s="8">
        <v>0</v>
      </c>
      <c r="G2575" s="8">
        <v>35.270000000000003</v>
      </c>
      <c r="H2575" s="8">
        <v>0</v>
      </c>
      <c r="I2575" s="8">
        <v>0</v>
      </c>
      <c r="J2575" s="8">
        <v>69023.59</v>
      </c>
      <c r="K2575" s="8">
        <v>0</v>
      </c>
      <c r="L2575" s="8">
        <v>0</v>
      </c>
      <c r="M2575" s="8">
        <v>0</v>
      </c>
      <c r="N2575" s="8">
        <v>0</v>
      </c>
      <c r="O2575" s="8">
        <f t="shared" si="39"/>
        <v>70184.26999999999</v>
      </c>
    </row>
    <row r="2576" spans="2:15" x14ac:dyDescent="0.25">
      <c r="B2576" s="7">
        <v>43105</v>
      </c>
      <c r="C2576" s="8">
        <v>1136.49</v>
      </c>
      <c r="D2576" s="8">
        <v>0</v>
      </c>
      <c r="E2576" s="8">
        <v>0</v>
      </c>
      <c r="F2576" s="8">
        <v>0</v>
      </c>
      <c r="G2576" s="8">
        <v>21.36</v>
      </c>
      <c r="H2576" s="8">
        <v>0</v>
      </c>
      <c r="I2576" s="8">
        <v>0</v>
      </c>
      <c r="J2576" s="8">
        <v>67323.399999999994</v>
      </c>
      <c r="K2576" s="8">
        <v>0</v>
      </c>
      <c r="L2576" s="8">
        <v>0</v>
      </c>
      <c r="M2576" s="8">
        <v>0</v>
      </c>
      <c r="N2576" s="8">
        <v>0</v>
      </c>
      <c r="O2576" s="8">
        <f t="shared" si="39"/>
        <v>68481.25</v>
      </c>
    </row>
    <row r="2577" spans="2:15" x14ac:dyDescent="0.25">
      <c r="B2577" s="7">
        <v>43106</v>
      </c>
      <c r="C2577" s="8">
        <v>679.56999999999903</v>
      </c>
      <c r="D2577" s="8">
        <v>0</v>
      </c>
      <c r="E2577" s="8">
        <v>0</v>
      </c>
      <c r="F2577" s="8">
        <v>0</v>
      </c>
      <c r="G2577" s="8">
        <v>27.01</v>
      </c>
      <c r="H2577" s="8">
        <v>0</v>
      </c>
      <c r="I2577" s="8">
        <v>0</v>
      </c>
      <c r="J2577" s="8">
        <v>67323.399999999994</v>
      </c>
      <c r="K2577" s="8">
        <v>0</v>
      </c>
      <c r="L2577" s="8">
        <v>0</v>
      </c>
      <c r="M2577" s="8">
        <v>0</v>
      </c>
      <c r="N2577" s="8">
        <v>0</v>
      </c>
      <c r="O2577" s="8">
        <f t="shared" si="39"/>
        <v>68029.98</v>
      </c>
    </row>
    <row r="2578" spans="2:15" x14ac:dyDescent="0.25">
      <c r="B2578" s="7">
        <v>43107</v>
      </c>
      <c r="C2578" s="8">
        <v>657.99</v>
      </c>
      <c r="D2578" s="8">
        <v>0</v>
      </c>
      <c r="E2578" s="8">
        <v>0</v>
      </c>
      <c r="F2578" s="8">
        <v>0</v>
      </c>
      <c r="G2578" s="8">
        <v>27.01</v>
      </c>
      <c r="H2578" s="8">
        <v>0</v>
      </c>
      <c r="I2578" s="8">
        <v>0</v>
      </c>
      <c r="J2578" s="8">
        <v>67709.31</v>
      </c>
      <c r="K2578" s="8">
        <v>0</v>
      </c>
      <c r="L2578" s="8">
        <v>0</v>
      </c>
      <c r="M2578" s="8">
        <v>0</v>
      </c>
      <c r="N2578" s="8">
        <v>0</v>
      </c>
      <c r="O2578" s="8">
        <f t="shared" si="39"/>
        <v>68394.31</v>
      </c>
    </row>
    <row r="2579" spans="2:15" x14ac:dyDescent="0.25">
      <c r="B2579" s="7">
        <v>43108</v>
      </c>
      <c r="C2579" s="8">
        <v>1140.1299999999901</v>
      </c>
      <c r="D2579" s="8">
        <v>0</v>
      </c>
      <c r="E2579" s="8">
        <v>0</v>
      </c>
      <c r="F2579" s="8">
        <v>0</v>
      </c>
      <c r="G2579" s="8">
        <v>35.11</v>
      </c>
      <c r="H2579" s="8">
        <v>0</v>
      </c>
      <c r="I2579" s="8">
        <v>0</v>
      </c>
      <c r="J2579" s="8">
        <v>67709.31</v>
      </c>
      <c r="K2579" s="8">
        <v>0</v>
      </c>
      <c r="L2579" s="8">
        <v>0</v>
      </c>
      <c r="M2579" s="8">
        <v>0</v>
      </c>
      <c r="N2579" s="8">
        <v>0</v>
      </c>
      <c r="O2579" s="8">
        <f t="shared" si="39"/>
        <v>68884.549999999988</v>
      </c>
    </row>
    <row r="2580" spans="2:15" x14ac:dyDescent="0.25">
      <c r="B2580" s="7">
        <v>43109</v>
      </c>
      <c r="C2580" s="8">
        <v>1280.26</v>
      </c>
      <c r="D2580" s="8">
        <v>0</v>
      </c>
      <c r="E2580" s="8">
        <v>0</v>
      </c>
      <c r="F2580" s="8">
        <v>0</v>
      </c>
      <c r="G2580" s="8">
        <v>86.15</v>
      </c>
      <c r="H2580" s="8">
        <v>0</v>
      </c>
      <c r="I2580" s="8">
        <v>0</v>
      </c>
      <c r="J2580" s="8">
        <v>85572.14</v>
      </c>
      <c r="K2580" s="8">
        <v>0</v>
      </c>
      <c r="L2580" s="8">
        <v>0</v>
      </c>
      <c r="M2580" s="8">
        <v>0</v>
      </c>
      <c r="N2580" s="8">
        <v>0</v>
      </c>
      <c r="O2580" s="8">
        <f t="shared" si="39"/>
        <v>86938.55</v>
      </c>
    </row>
    <row r="2581" spans="2:15" x14ac:dyDescent="0.25">
      <c r="B2581" s="7">
        <v>43110</v>
      </c>
      <c r="C2581" s="8">
        <v>1520.5</v>
      </c>
      <c r="D2581" s="8">
        <v>0</v>
      </c>
      <c r="E2581" s="8">
        <v>0</v>
      </c>
      <c r="F2581" s="8">
        <v>0</v>
      </c>
      <c r="G2581" s="8">
        <v>83.98</v>
      </c>
      <c r="H2581" s="8">
        <v>0</v>
      </c>
      <c r="I2581" s="8">
        <v>0</v>
      </c>
      <c r="J2581" s="8">
        <v>85572.14</v>
      </c>
      <c r="K2581" s="8">
        <v>0</v>
      </c>
      <c r="L2581" s="8">
        <v>0</v>
      </c>
      <c r="M2581" s="8">
        <v>0</v>
      </c>
      <c r="N2581" s="8">
        <v>0</v>
      </c>
      <c r="O2581" s="8">
        <f t="shared" si="39"/>
        <v>87176.62</v>
      </c>
    </row>
    <row r="2582" spans="2:15" x14ac:dyDescent="0.25">
      <c r="B2582" s="7">
        <v>43111</v>
      </c>
      <c r="C2582" s="8">
        <v>1423.53</v>
      </c>
      <c r="D2582" s="8">
        <v>0</v>
      </c>
      <c r="E2582" s="8">
        <v>0</v>
      </c>
      <c r="F2582" s="8">
        <v>0</v>
      </c>
      <c r="G2582" s="8">
        <v>89.63</v>
      </c>
      <c r="H2582" s="8">
        <v>0</v>
      </c>
      <c r="I2582" s="8">
        <v>0</v>
      </c>
      <c r="J2582" s="8">
        <v>92203.34</v>
      </c>
      <c r="K2582" s="8">
        <v>0</v>
      </c>
      <c r="L2582" s="8">
        <v>0</v>
      </c>
      <c r="M2582" s="8">
        <v>0</v>
      </c>
      <c r="N2582" s="8">
        <v>0</v>
      </c>
      <c r="O2582" s="8">
        <f t="shared" si="39"/>
        <v>93716.5</v>
      </c>
    </row>
    <row r="2583" spans="2:15" x14ac:dyDescent="0.25">
      <c r="B2583" s="7">
        <v>43112</v>
      </c>
      <c r="C2583" s="8">
        <v>1284.9000000000001</v>
      </c>
      <c r="D2583" s="8">
        <v>0</v>
      </c>
      <c r="E2583" s="8">
        <v>0</v>
      </c>
      <c r="F2583" s="8">
        <v>0</v>
      </c>
      <c r="G2583" s="8">
        <v>365.5</v>
      </c>
      <c r="H2583" s="8">
        <v>0</v>
      </c>
      <c r="I2583" s="8">
        <v>0</v>
      </c>
      <c r="J2583" s="8">
        <v>92203.34</v>
      </c>
      <c r="K2583" s="8">
        <v>0</v>
      </c>
      <c r="L2583" s="8">
        <v>0</v>
      </c>
      <c r="M2583" s="8">
        <v>0</v>
      </c>
      <c r="N2583" s="8">
        <v>0</v>
      </c>
      <c r="O2583" s="8">
        <f t="shared" si="39"/>
        <v>93853.739999999991</v>
      </c>
    </row>
    <row r="2584" spans="2:15" x14ac:dyDescent="0.25">
      <c r="B2584" s="7">
        <v>43113</v>
      </c>
      <c r="C2584" s="8">
        <v>1375.87</v>
      </c>
      <c r="D2584" s="8">
        <v>0</v>
      </c>
      <c r="E2584" s="8">
        <v>0</v>
      </c>
      <c r="F2584" s="8">
        <v>0</v>
      </c>
      <c r="G2584" s="8">
        <v>367.68</v>
      </c>
      <c r="H2584" s="8">
        <v>0</v>
      </c>
      <c r="I2584" s="8">
        <v>0</v>
      </c>
      <c r="J2584" s="8">
        <v>90475.48</v>
      </c>
      <c r="K2584" s="8">
        <v>0</v>
      </c>
      <c r="L2584" s="8">
        <v>0</v>
      </c>
      <c r="M2584" s="8">
        <v>0</v>
      </c>
      <c r="N2584" s="8">
        <v>0</v>
      </c>
      <c r="O2584" s="8">
        <f t="shared" si="39"/>
        <v>92219.03</v>
      </c>
    </row>
    <row r="2585" spans="2:15" x14ac:dyDescent="0.25">
      <c r="B2585" s="7">
        <v>43114</v>
      </c>
      <c r="C2585" s="8">
        <v>1437.94</v>
      </c>
      <c r="D2585" s="8">
        <v>0</v>
      </c>
      <c r="E2585" s="8">
        <v>0</v>
      </c>
      <c r="F2585" s="8">
        <v>0</v>
      </c>
      <c r="G2585" s="8">
        <v>367.68</v>
      </c>
      <c r="H2585" s="8">
        <v>0</v>
      </c>
      <c r="I2585" s="8">
        <v>0</v>
      </c>
      <c r="J2585" s="8">
        <v>90475.48</v>
      </c>
      <c r="K2585" s="8">
        <v>0</v>
      </c>
      <c r="L2585" s="8">
        <v>0</v>
      </c>
      <c r="M2585" s="8">
        <v>0</v>
      </c>
      <c r="N2585" s="8">
        <v>0</v>
      </c>
      <c r="O2585" s="8">
        <f t="shared" si="39"/>
        <v>92281.099999999991</v>
      </c>
    </row>
    <row r="2586" spans="2:15" x14ac:dyDescent="0.25">
      <c r="B2586" s="7">
        <v>43115</v>
      </c>
      <c r="C2586" s="8">
        <v>1671.27</v>
      </c>
      <c r="D2586" s="8">
        <v>0</v>
      </c>
      <c r="E2586" s="8">
        <v>0</v>
      </c>
      <c r="F2586" s="8">
        <v>0</v>
      </c>
      <c r="G2586" s="8">
        <v>367.68</v>
      </c>
      <c r="H2586" s="8">
        <v>0</v>
      </c>
      <c r="I2586" s="8">
        <v>0</v>
      </c>
      <c r="J2586" s="8">
        <v>98068.17</v>
      </c>
      <c r="K2586" s="8">
        <v>0</v>
      </c>
      <c r="L2586" s="8">
        <v>0</v>
      </c>
      <c r="M2586" s="8">
        <v>0</v>
      </c>
      <c r="N2586" s="8">
        <v>0</v>
      </c>
      <c r="O2586" s="8">
        <f t="shared" si="39"/>
        <v>100107.12</v>
      </c>
    </row>
    <row r="2587" spans="2:15" x14ac:dyDescent="0.25">
      <c r="B2587" s="7">
        <v>43116</v>
      </c>
      <c r="C2587" s="8">
        <v>1328.95</v>
      </c>
      <c r="D2587" s="8">
        <v>0</v>
      </c>
      <c r="E2587" s="8">
        <v>0</v>
      </c>
      <c r="F2587" s="8">
        <v>0</v>
      </c>
      <c r="G2587" s="8">
        <v>401.06</v>
      </c>
      <c r="H2587" s="8">
        <v>0</v>
      </c>
      <c r="I2587" s="8">
        <v>0</v>
      </c>
      <c r="J2587" s="8">
        <v>98068.17</v>
      </c>
      <c r="K2587" s="8">
        <v>0</v>
      </c>
      <c r="L2587" s="8">
        <v>0</v>
      </c>
      <c r="M2587" s="8">
        <v>0</v>
      </c>
      <c r="N2587" s="8">
        <v>0</v>
      </c>
      <c r="O2587" s="8">
        <f t="shared" si="39"/>
        <v>99798.18</v>
      </c>
    </row>
    <row r="2588" spans="2:15" x14ac:dyDescent="0.25">
      <c r="B2588" s="7">
        <v>43117</v>
      </c>
      <c r="C2588" s="8">
        <v>1262.3</v>
      </c>
      <c r="D2588" s="8">
        <v>0</v>
      </c>
      <c r="E2588" s="8">
        <v>0</v>
      </c>
      <c r="F2588" s="8">
        <v>0</v>
      </c>
      <c r="G2588" s="8">
        <v>348.87</v>
      </c>
      <c r="H2588" s="8">
        <v>0</v>
      </c>
      <c r="I2588" s="8">
        <v>0</v>
      </c>
      <c r="J2588" s="8">
        <v>96150.18</v>
      </c>
      <c r="K2588" s="8">
        <v>0</v>
      </c>
      <c r="L2588" s="8">
        <v>0</v>
      </c>
      <c r="M2588" s="8">
        <v>0</v>
      </c>
      <c r="N2588" s="8">
        <v>0</v>
      </c>
      <c r="O2588" s="8">
        <f t="shared" si="39"/>
        <v>97761.349999999991</v>
      </c>
    </row>
    <row r="2589" spans="2:15" x14ac:dyDescent="0.25">
      <c r="B2589" s="7">
        <v>43118</v>
      </c>
      <c r="C2589" s="8">
        <v>1021.03</v>
      </c>
      <c r="D2589" s="8">
        <v>0</v>
      </c>
      <c r="E2589" s="8">
        <v>0</v>
      </c>
      <c r="F2589" s="8">
        <v>0</v>
      </c>
      <c r="G2589" s="8">
        <v>633.98</v>
      </c>
      <c r="H2589" s="8">
        <v>0</v>
      </c>
      <c r="I2589" s="8">
        <v>0</v>
      </c>
      <c r="J2589" s="8">
        <v>96150.18</v>
      </c>
      <c r="K2589" s="8">
        <v>0</v>
      </c>
      <c r="L2589" s="8">
        <v>0</v>
      </c>
      <c r="M2589" s="8">
        <v>0</v>
      </c>
      <c r="N2589" s="8">
        <v>0</v>
      </c>
      <c r="O2589" s="8">
        <f t="shared" si="39"/>
        <v>97805.189999999988</v>
      </c>
    </row>
    <row r="2590" spans="2:15" x14ac:dyDescent="0.25">
      <c r="B2590" s="7">
        <v>43119</v>
      </c>
      <c r="C2590" s="8">
        <v>1074.1600000000001</v>
      </c>
      <c r="D2590" s="8">
        <v>0</v>
      </c>
      <c r="E2590" s="8">
        <v>0</v>
      </c>
      <c r="F2590" s="8">
        <v>0</v>
      </c>
      <c r="G2590" s="8">
        <v>670.21</v>
      </c>
      <c r="H2590" s="8">
        <v>0</v>
      </c>
      <c r="I2590" s="8">
        <v>0</v>
      </c>
      <c r="J2590" s="8">
        <v>94006.39</v>
      </c>
      <c r="K2590" s="8">
        <v>0</v>
      </c>
      <c r="L2590" s="8">
        <v>0</v>
      </c>
      <c r="M2590" s="8">
        <v>0</v>
      </c>
      <c r="N2590" s="8">
        <v>0</v>
      </c>
      <c r="O2590" s="8">
        <f t="shared" si="39"/>
        <v>95750.76</v>
      </c>
    </row>
    <row r="2591" spans="2:15" x14ac:dyDescent="0.25">
      <c r="B2591" s="7">
        <v>43120</v>
      </c>
      <c r="C2591" s="8">
        <v>1293.44</v>
      </c>
      <c r="D2591" s="8">
        <v>0</v>
      </c>
      <c r="E2591" s="8">
        <v>0</v>
      </c>
      <c r="F2591" s="8">
        <v>0</v>
      </c>
      <c r="G2591" s="8">
        <v>394.33</v>
      </c>
      <c r="H2591" s="8">
        <v>0</v>
      </c>
      <c r="I2591" s="8">
        <v>0</v>
      </c>
      <c r="J2591" s="8">
        <v>94006.39</v>
      </c>
      <c r="K2591" s="8">
        <v>0</v>
      </c>
      <c r="L2591" s="8">
        <v>0</v>
      </c>
      <c r="M2591" s="8">
        <v>0</v>
      </c>
      <c r="N2591" s="8">
        <v>0</v>
      </c>
      <c r="O2591" s="8">
        <f t="shared" si="39"/>
        <v>95694.16</v>
      </c>
    </row>
    <row r="2592" spans="2:15" x14ac:dyDescent="0.25">
      <c r="B2592" s="7">
        <v>43121</v>
      </c>
      <c r="C2592" s="8">
        <v>1116.68</v>
      </c>
      <c r="D2592" s="8">
        <v>0</v>
      </c>
      <c r="E2592" s="8">
        <v>0</v>
      </c>
      <c r="F2592" s="8">
        <v>0</v>
      </c>
      <c r="G2592" s="8">
        <v>409.78</v>
      </c>
      <c r="H2592" s="8">
        <v>0</v>
      </c>
      <c r="I2592" s="8">
        <v>0</v>
      </c>
      <c r="J2592" s="8">
        <v>99995.74</v>
      </c>
      <c r="K2592" s="8">
        <v>0</v>
      </c>
      <c r="L2592" s="8">
        <v>0</v>
      </c>
      <c r="M2592" s="8">
        <v>0</v>
      </c>
      <c r="N2592" s="8">
        <v>0</v>
      </c>
      <c r="O2592" s="8">
        <f t="shared" si="39"/>
        <v>101522.20000000001</v>
      </c>
    </row>
    <row r="2593" spans="2:15" x14ac:dyDescent="0.25">
      <c r="B2593" s="7">
        <v>43122</v>
      </c>
      <c r="C2593" s="8">
        <v>1265.1099999999999</v>
      </c>
      <c r="D2593" s="8">
        <v>0</v>
      </c>
      <c r="E2593" s="8">
        <v>0</v>
      </c>
      <c r="F2593" s="8">
        <v>0</v>
      </c>
      <c r="G2593" s="8">
        <v>461.7</v>
      </c>
      <c r="H2593" s="8">
        <v>0</v>
      </c>
      <c r="I2593" s="8">
        <v>0</v>
      </c>
      <c r="J2593" s="8">
        <v>99995.74</v>
      </c>
      <c r="K2593" s="8">
        <v>0</v>
      </c>
      <c r="L2593" s="8">
        <v>0</v>
      </c>
      <c r="M2593" s="8">
        <v>0</v>
      </c>
      <c r="N2593" s="8">
        <v>0</v>
      </c>
      <c r="O2593" s="8">
        <f t="shared" si="39"/>
        <v>101722.55</v>
      </c>
    </row>
    <row r="2594" spans="2:15" x14ac:dyDescent="0.25">
      <c r="B2594" s="7">
        <v>43123</v>
      </c>
      <c r="C2594" s="8">
        <v>1422.13</v>
      </c>
      <c r="D2594" s="8">
        <v>0</v>
      </c>
      <c r="E2594" s="8">
        <v>0</v>
      </c>
      <c r="F2594" s="8">
        <v>0</v>
      </c>
      <c r="G2594" s="8">
        <v>564</v>
      </c>
      <c r="H2594" s="8">
        <v>0</v>
      </c>
      <c r="I2594" s="8">
        <v>0</v>
      </c>
      <c r="J2594" s="8">
        <v>109621.65</v>
      </c>
      <c r="K2594" s="8">
        <v>0</v>
      </c>
      <c r="L2594" s="8">
        <v>0</v>
      </c>
      <c r="M2594" s="8">
        <v>0</v>
      </c>
      <c r="N2594" s="8">
        <v>0</v>
      </c>
      <c r="O2594" s="8">
        <f t="shared" si="39"/>
        <v>111607.78</v>
      </c>
    </row>
    <row r="2595" spans="2:15" x14ac:dyDescent="0.25">
      <c r="B2595" s="7">
        <v>43124</v>
      </c>
      <c r="C2595" s="8">
        <v>1387.1</v>
      </c>
      <c r="D2595" s="8">
        <v>0</v>
      </c>
      <c r="E2595" s="8">
        <v>0</v>
      </c>
      <c r="F2595" s="8">
        <v>0</v>
      </c>
      <c r="G2595" s="8">
        <v>630.61</v>
      </c>
      <c r="H2595" s="8">
        <v>0</v>
      </c>
      <c r="I2595" s="8">
        <v>0</v>
      </c>
      <c r="J2595" s="8">
        <v>109621.65</v>
      </c>
      <c r="K2595" s="8">
        <v>0</v>
      </c>
      <c r="L2595" s="8">
        <v>0</v>
      </c>
      <c r="M2595" s="8">
        <v>0</v>
      </c>
      <c r="N2595" s="8">
        <v>0</v>
      </c>
      <c r="O2595" s="8">
        <f t="shared" si="39"/>
        <v>111639.36</v>
      </c>
    </row>
    <row r="2596" spans="2:15" x14ac:dyDescent="0.25">
      <c r="B2596" s="7">
        <v>43125</v>
      </c>
      <c r="C2596" s="8">
        <v>1697.37</v>
      </c>
      <c r="D2596" s="8">
        <v>0</v>
      </c>
      <c r="E2596" s="8">
        <v>0</v>
      </c>
      <c r="F2596" s="8">
        <v>0</v>
      </c>
      <c r="G2596" s="8">
        <v>616.58000000000004</v>
      </c>
      <c r="H2596" s="8">
        <v>0</v>
      </c>
      <c r="I2596" s="8">
        <v>0</v>
      </c>
      <c r="J2596" s="8">
        <v>114597.87</v>
      </c>
      <c r="K2596" s="8">
        <v>0</v>
      </c>
      <c r="L2596" s="8">
        <v>0</v>
      </c>
      <c r="M2596" s="8">
        <v>0</v>
      </c>
      <c r="N2596" s="8">
        <v>0</v>
      </c>
      <c r="O2596" s="8">
        <f t="shared" si="39"/>
        <v>116911.81999999999</v>
      </c>
    </row>
    <row r="2597" spans="2:15" x14ac:dyDescent="0.25">
      <c r="B2597" s="7">
        <v>43126</v>
      </c>
      <c r="C2597" s="8">
        <v>1899.6</v>
      </c>
      <c r="D2597" s="8">
        <v>0</v>
      </c>
      <c r="E2597" s="8">
        <v>0</v>
      </c>
      <c r="F2597" s="8">
        <v>0</v>
      </c>
      <c r="G2597" s="8">
        <v>364.27</v>
      </c>
      <c r="H2597" s="8">
        <v>0</v>
      </c>
      <c r="I2597" s="8">
        <v>0</v>
      </c>
      <c r="J2597" s="8">
        <v>114597.87</v>
      </c>
      <c r="K2597" s="8">
        <v>0</v>
      </c>
      <c r="L2597" s="8">
        <v>0</v>
      </c>
      <c r="M2597" s="8">
        <v>0</v>
      </c>
      <c r="N2597" s="8">
        <v>0</v>
      </c>
      <c r="O2597" s="8">
        <f t="shared" si="39"/>
        <v>116861.73999999999</v>
      </c>
    </row>
    <row r="2598" spans="2:15" x14ac:dyDescent="0.25">
      <c r="B2598" s="7">
        <v>43127</v>
      </c>
      <c r="C2598" s="8">
        <v>2064.87</v>
      </c>
      <c r="D2598" s="8">
        <v>0</v>
      </c>
      <c r="E2598" s="8">
        <v>0</v>
      </c>
      <c r="F2598" s="8">
        <v>0</v>
      </c>
      <c r="G2598" s="8">
        <v>328.57</v>
      </c>
      <c r="H2598" s="8">
        <v>0</v>
      </c>
      <c r="I2598" s="8">
        <v>0</v>
      </c>
      <c r="J2598" s="8">
        <v>112422.58</v>
      </c>
      <c r="K2598" s="8">
        <v>0</v>
      </c>
      <c r="L2598" s="8">
        <v>0</v>
      </c>
      <c r="M2598" s="8">
        <v>0</v>
      </c>
      <c r="N2598" s="8">
        <v>0</v>
      </c>
      <c r="O2598" s="8">
        <f t="shared" si="39"/>
        <v>114816.02</v>
      </c>
    </row>
    <row r="2599" spans="2:15" x14ac:dyDescent="0.25">
      <c r="B2599" s="7">
        <v>43128</v>
      </c>
      <c r="C2599" s="8">
        <v>2434.62</v>
      </c>
      <c r="D2599" s="8">
        <v>0</v>
      </c>
      <c r="E2599" s="8">
        <v>0</v>
      </c>
      <c r="F2599" s="8">
        <v>0</v>
      </c>
      <c r="G2599" s="8">
        <v>332.1</v>
      </c>
      <c r="H2599" s="8">
        <v>0</v>
      </c>
      <c r="I2599" s="8">
        <v>0</v>
      </c>
      <c r="J2599" s="8">
        <v>112422.58</v>
      </c>
      <c r="K2599" s="8">
        <v>0</v>
      </c>
      <c r="L2599" s="8">
        <v>0</v>
      </c>
      <c r="M2599" s="8">
        <v>0</v>
      </c>
      <c r="N2599" s="8">
        <v>0</v>
      </c>
      <c r="O2599" s="8">
        <f t="shared" si="39"/>
        <v>115189.3</v>
      </c>
    </row>
    <row r="2600" spans="2:15" x14ac:dyDescent="0.25">
      <c r="B2600" s="7">
        <v>43129</v>
      </c>
      <c r="C2600" s="8">
        <v>2527.17</v>
      </c>
      <c r="D2600" s="8">
        <v>0</v>
      </c>
      <c r="E2600" s="8">
        <v>0</v>
      </c>
      <c r="F2600" s="8">
        <v>0</v>
      </c>
      <c r="G2600" s="8">
        <v>568.41</v>
      </c>
      <c r="H2600" s="8">
        <v>0</v>
      </c>
      <c r="I2600" s="8">
        <v>0</v>
      </c>
      <c r="J2600" s="8">
        <v>126157.11</v>
      </c>
      <c r="K2600" s="8">
        <v>0</v>
      </c>
      <c r="L2600" s="8">
        <v>0</v>
      </c>
      <c r="M2600" s="8">
        <v>0</v>
      </c>
      <c r="N2600" s="8">
        <v>0</v>
      </c>
      <c r="O2600" s="8">
        <f t="shared" si="39"/>
        <v>129252.69</v>
      </c>
    </row>
    <row r="2601" spans="2:15" x14ac:dyDescent="0.25">
      <c r="B2601" s="7">
        <v>43130</v>
      </c>
      <c r="C2601" s="8">
        <v>3954.55</v>
      </c>
      <c r="D2601" s="8">
        <v>0</v>
      </c>
      <c r="E2601" s="8">
        <v>0</v>
      </c>
      <c r="F2601" s="8">
        <v>0</v>
      </c>
      <c r="G2601" s="8">
        <v>804.67</v>
      </c>
      <c r="H2601" s="8">
        <v>0</v>
      </c>
      <c r="I2601" s="8">
        <v>0</v>
      </c>
      <c r="J2601" s="8">
        <v>126157.11</v>
      </c>
      <c r="K2601" s="8">
        <v>0</v>
      </c>
      <c r="L2601" s="8">
        <v>0</v>
      </c>
      <c r="M2601" s="8">
        <v>0</v>
      </c>
      <c r="N2601" s="8">
        <v>0</v>
      </c>
      <c r="O2601" s="8">
        <f t="shared" si="39"/>
        <v>130916.33</v>
      </c>
    </row>
    <row r="2602" spans="2:15" x14ac:dyDescent="0.25">
      <c r="B2602" s="7">
        <v>43131</v>
      </c>
      <c r="C2602" s="8">
        <v>3701.71</v>
      </c>
      <c r="D2602" s="8">
        <v>0</v>
      </c>
      <c r="E2602" s="8">
        <v>0</v>
      </c>
      <c r="F2602" s="8">
        <v>0</v>
      </c>
      <c r="G2602" s="8">
        <v>704.38</v>
      </c>
      <c r="H2602" s="8">
        <v>0</v>
      </c>
      <c r="I2602" s="8">
        <v>0</v>
      </c>
      <c r="J2602" s="8">
        <v>131485.85999999999</v>
      </c>
      <c r="K2602" s="8">
        <v>0</v>
      </c>
      <c r="L2602" s="8">
        <v>0</v>
      </c>
      <c r="M2602" s="8">
        <v>0</v>
      </c>
      <c r="N2602" s="8">
        <v>0</v>
      </c>
      <c r="O2602" s="8">
        <f t="shared" si="39"/>
        <v>135891.94999999998</v>
      </c>
    </row>
    <row r="2603" spans="2:15" x14ac:dyDescent="0.25">
      <c r="B2603" s="7">
        <v>43132</v>
      </c>
      <c r="C2603" s="8">
        <v>5973.33</v>
      </c>
      <c r="D2603" s="8">
        <v>0</v>
      </c>
      <c r="E2603" s="8">
        <v>0</v>
      </c>
      <c r="F2603" s="8">
        <v>0</v>
      </c>
      <c r="G2603" s="8">
        <v>707.73</v>
      </c>
      <c r="H2603" s="8">
        <v>0</v>
      </c>
      <c r="I2603" s="8">
        <v>0</v>
      </c>
      <c r="J2603" s="8">
        <v>131485.85999999999</v>
      </c>
      <c r="K2603" s="8">
        <v>0</v>
      </c>
      <c r="L2603" s="8">
        <v>0</v>
      </c>
      <c r="M2603" s="8">
        <v>0</v>
      </c>
      <c r="N2603" s="8">
        <v>0</v>
      </c>
      <c r="O2603" s="8">
        <f t="shared" si="39"/>
        <v>138166.91999999998</v>
      </c>
    </row>
    <row r="2604" spans="2:15" x14ac:dyDescent="0.25">
      <c r="B2604" s="7">
        <v>43133</v>
      </c>
      <c r="C2604" s="8">
        <v>7427.12</v>
      </c>
      <c r="D2604" s="8">
        <v>0</v>
      </c>
      <c r="E2604" s="8">
        <v>0</v>
      </c>
      <c r="F2604" s="8">
        <v>0</v>
      </c>
      <c r="G2604" s="8">
        <v>757.09</v>
      </c>
      <c r="H2604" s="8">
        <v>0</v>
      </c>
      <c r="I2604" s="8">
        <v>0</v>
      </c>
      <c r="J2604" s="8">
        <v>127122.42</v>
      </c>
      <c r="K2604" s="8">
        <v>0</v>
      </c>
      <c r="L2604" s="8">
        <v>0</v>
      </c>
      <c r="M2604" s="8">
        <v>0</v>
      </c>
      <c r="N2604" s="8">
        <v>0</v>
      </c>
      <c r="O2604" s="8">
        <f t="shared" si="39"/>
        <v>135306.63</v>
      </c>
    </row>
    <row r="2605" spans="2:15" x14ac:dyDescent="0.25">
      <c r="B2605" s="7">
        <v>43134</v>
      </c>
      <c r="C2605" s="8">
        <v>9085.14</v>
      </c>
      <c r="D2605" s="8">
        <v>0</v>
      </c>
      <c r="E2605" s="8">
        <v>0</v>
      </c>
      <c r="F2605" s="8">
        <v>0</v>
      </c>
      <c r="G2605" s="8">
        <v>772.55</v>
      </c>
      <c r="H2605" s="8">
        <v>0</v>
      </c>
      <c r="I2605" s="8">
        <v>0</v>
      </c>
      <c r="J2605" s="8">
        <v>127122.42</v>
      </c>
      <c r="K2605" s="8">
        <v>0</v>
      </c>
      <c r="L2605" s="8">
        <v>0</v>
      </c>
      <c r="M2605" s="8">
        <v>0</v>
      </c>
      <c r="N2605" s="8">
        <v>0</v>
      </c>
      <c r="O2605" s="8">
        <f t="shared" si="39"/>
        <v>136980.10999999999</v>
      </c>
    </row>
    <row r="2606" spans="2:15" x14ac:dyDescent="0.25">
      <c r="B2606" s="7">
        <v>43135</v>
      </c>
      <c r="C2606" s="8">
        <v>10861.7</v>
      </c>
      <c r="D2606" s="8">
        <v>0</v>
      </c>
      <c r="E2606" s="8">
        <v>0</v>
      </c>
      <c r="F2606" s="8">
        <v>0</v>
      </c>
      <c r="G2606" s="8">
        <v>766.64</v>
      </c>
      <c r="H2606" s="8">
        <v>0</v>
      </c>
      <c r="I2606" s="8">
        <v>0</v>
      </c>
      <c r="J2606" s="8">
        <v>129368.01</v>
      </c>
      <c r="K2606" s="8">
        <v>0</v>
      </c>
      <c r="L2606" s="8">
        <v>0</v>
      </c>
      <c r="M2606" s="8">
        <v>0</v>
      </c>
      <c r="N2606" s="8">
        <v>0</v>
      </c>
      <c r="O2606" s="8">
        <f t="shared" ref="O2606:O2669" si="40">+SUM(C2606:N2606)</f>
        <v>140996.35</v>
      </c>
    </row>
    <row r="2607" spans="2:15" x14ac:dyDescent="0.25">
      <c r="B2607" s="7">
        <v>43136</v>
      </c>
      <c r="C2607" s="8">
        <v>12741.96</v>
      </c>
      <c r="D2607" s="8">
        <v>0</v>
      </c>
      <c r="E2607" s="8">
        <v>0</v>
      </c>
      <c r="F2607" s="8">
        <v>0</v>
      </c>
      <c r="G2607" s="8">
        <v>763.11</v>
      </c>
      <c r="H2607" s="8">
        <v>0</v>
      </c>
      <c r="I2607" s="8">
        <v>0</v>
      </c>
      <c r="J2607" s="8">
        <v>129368.01</v>
      </c>
      <c r="K2607" s="8">
        <v>0</v>
      </c>
      <c r="L2607" s="8">
        <v>0</v>
      </c>
      <c r="M2607" s="8">
        <v>0</v>
      </c>
      <c r="N2607" s="8">
        <v>0</v>
      </c>
      <c r="O2607" s="8">
        <f t="shared" si="40"/>
        <v>142873.07999999999</v>
      </c>
    </row>
    <row r="2608" spans="2:15" x14ac:dyDescent="0.25">
      <c r="B2608" s="7">
        <v>43137</v>
      </c>
      <c r="C2608" s="8">
        <v>16068.34</v>
      </c>
      <c r="D2608" s="8">
        <v>0</v>
      </c>
      <c r="E2608" s="8">
        <v>0</v>
      </c>
      <c r="F2608" s="8">
        <v>0</v>
      </c>
      <c r="G2608" s="8">
        <v>509.17</v>
      </c>
      <c r="H2608" s="8">
        <v>0</v>
      </c>
      <c r="I2608" s="8">
        <v>0</v>
      </c>
      <c r="J2608" s="8">
        <v>130022.14</v>
      </c>
      <c r="K2608" s="8">
        <v>0</v>
      </c>
      <c r="L2608" s="8">
        <v>0</v>
      </c>
      <c r="M2608" s="8">
        <v>0</v>
      </c>
      <c r="N2608" s="8">
        <v>0</v>
      </c>
      <c r="O2608" s="8">
        <f t="shared" si="40"/>
        <v>146599.65</v>
      </c>
    </row>
    <row r="2609" spans="2:15" x14ac:dyDescent="0.25">
      <c r="B2609" s="7">
        <v>43138</v>
      </c>
      <c r="C2609" s="8">
        <v>18117.3</v>
      </c>
      <c r="D2609" s="8">
        <v>0</v>
      </c>
      <c r="E2609" s="8">
        <v>0</v>
      </c>
      <c r="F2609" s="8">
        <v>0</v>
      </c>
      <c r="G2609" s="8">
        <v>261.63</v>
      </c>
      <c r="H2609" s="8">
        <v>0</v>
      </c>
      <c r="I2609" s="8">
        <v>0</v>
      </c>
      <c r="J2609" s="8">
        <v>130022.14</v>
      </c>
      <c r="K2609" s="8">
        <v>0</v>
      </c>
      <c r="L2609" s="8">
        <v>0</v>
      </c>
      <c r="M2609" s="8">
        <v>0</v>
      </c>
      <c r="N2609" s="8">
        <v>0</v>
      </c>
      <c r="O2609" s="8">
        <f t="shared" si="40"/>
        <v>148401.07</v>
      </c>
    </row>
    <row r="2610" spans="2:15" x14ac:dyDescent="0.25">
      <c r="B2610" s="7">
        <v>43139</v>
      </c>
      <c r="C2610" s="8">
        <v>21003.93</v>
      </c>
      <c r="D2610" s="8">
        <v>0</v>
      </c>
      <c r="E2610" s="8">
        <v>0</v>
      </c>
      <c r="F2610" s="8">
        <v>0</v>
      </c>
      <c r="G2610" s="8">
        <v>300.8</v>
      </c>
      <c r="H2610" s="8">
        <v>0</v>
      </c>
      <c r="I2610" s="8">
        <v>0</v>
      </c>
      <c r="J2610" s="8">
        <v>130110.84</v>
      </c>
      <c r="K2610" s="8">
        <v>0</v>
      </c>
      <c r="L2610" s="8">
        <v>0</v>
      </c>
      <c r="M2610" s="8">
        <v>0</v>
      </c>
      <c r="N2610" s="8">
        <v>0</v>
      </c>
      <c r="O2610" s="8">
        <f t="shared" si="40"/>
        <v>151415.57</v>
      </c>
    </row>
    <row r="2611" spans="2:15" x14ac:dyDescent="0.25">
      <c r="B2611" s="7">
        <v>43140</v>
      </c>
      <c r="C2611" s="8">
        <v>20938.62</v>
      </c>
      <c r="D2611" s="8">
        <v>0</v>
      </c>
      <c r="E2611" s="8">
        <v>0</v>
      </c>
      <c r="F2611" s="8">
        <v>0</v>
      </c>
      <c r="G2611" s="8">
        <v>191.57</v>
      </c>
      <c r="H2611" s="8">
        <v>0</v>
      </c>
      <c r="I2611" s="8">
        <v>0</v>
      </c>
      <c r="J2611" s="8">
        <v>130110.84</v>
      </c>
      <c r="K2611" s="8">
        <v>0</v>
      </c>
      <c r="L2611" s="8">
        <v>0</v>
      </c>
      <c r="M2611" s="8">
        <v>0</v>
      </c>
      <c r="N2611" s="8">
        <v>0</v>
      </c>
      <c r="O2611" s="8">
        <f t="shared" si="40"/>
        <v>151241.03</v>
      </c>
    </row>
    <row r="2612" spans="2:15" x14ac:dyDescent="0.25">
      <c r="B2612" s="7">
        <v>43141</v>
      </c>
      <c r="C2612" s="8">
        <v>21548.91</v>
      </c>
      <c r="D2612" s="8">
        <v>0</v>
      </c>
      <c r="E2612" s="8">
        <v>0</v>
      </c>
      <c r="F2612" s="8">
        <v>0</v>
      </c>
      <c r="G2612" s="8">
        <v>146.47</v>
      </c>
      <c r="H2612" s="8">
        <v>0</v>
      </c>
      <c r="I2612" s="8">
        <v>0</v>
      </c>
      <c r="J2612" s="8">
        <v>127617.84</v>
      </c>
      <c r="K2612" s="8">
        <v>0</v>
      </c>
      <c r="L2612" s="8">
        <v>0</v>
      </c>
      <c r="M2612" s="8">
        <v>0</v>
      </c>
      <c r="N2612" s="8">
        <v>0</v>
      </c>
      <c r="O2612" s="8">
        <f t="shared" si="40"/>
        <v>149313.22</v>
      </c>
    </row>
    <row r="2613" spans="2:15" x14ac:dyDescent="0.25">
      <c r="B2613" s="7">
        <v>43142</v>
      </c>
      <c r="C2613" s="8">
        <v>22936.880000000001</v>
      </c>
      <c r="D2613" s="8">
        <v>0</v>
      </c>
      <c r="E2613" s="8">
        <v>0</v>
      </c>
      <c r="F2613" s="8">
        <v>0</v>
      </c>
      <c r="G2613" s="8">
        <v>97.56</v>
      </c>
      <c r="H2613" s="8">
        <v>0</v>
      </c>
      <c r="I2613" s="8">
        <v>0</v>
      </c>
      <c r="J2613" s="8">
        <v>127617.84</v>
      </c>
      <c r="K2613" s="8">
        <v>0</v>
      </c>
      <c r="L2613" s="8">
        <v>0</v>
      </c>
      <c r="M2613" s="8">
        <v>0</v>
      </c>
      <c r="N2613" s="8">
        <v>0</v>
      </c>
      <c r="O2613" s="8">
        <f t="shared" si="40"/>
        <v>150652.28</v>
      </c>
    </row>
    <row r="2614" spans="2:15" x14ac:dyDescent="0.25">
      <c r="B2614" s="7">
        <v>43143</v>
      </c>
      <c r="C2614" s="8">
        <v>23995.599999999999</v>
      </c>
      <c r="D2614" s="8">
        <v>0</v>
      </c>
      <c r="E2614" s="8">
        <v>0</v>
      </c>
      <c r="F2614" s="8">
        <v>0</v>
      </c>
      <c r="G2614" s="8">
        <v>126.23</v>
      </c>
      <c r="H2614" s="8">
        <v>0</v>
      </c>
      <c r="I2614" s="8">
        <v>0</v>
      </c>
      <c r="J2614" s="8">
        <v>137197.1</v>
      </c>
      <c r="K2614" s="8">
        <v>0</v>
      </c>
      <c r="L2614" s="8">
        <v>0</v>
      </c>
      <c r="M2614" s="8">
        <v>0</v>
      </c>
      <c r="N2614" s="8">
        <v>0</v>
      </c>
      <c r="O2614" s="8">
        <f t="shared" si="40"/>
        <v>161318.93</v>
      </c>
    </row>
    <row r="2615" spans="2:15" x14ac:dyDescent="0.25">
      <c r="B2615" s="7">
        <v>43144</v>
      </c>
      <c r="C2615" s="8">
        <v>23470.21</v>
      </c>
      <c r="D2615" s="8">
        <v>0</v>
      </c>
      <c r="E2615" s="8">
        <v>0</v>
      </c>
      <c r="F2615" s="8">
        <v>0</v>
      </c>
      <c r="G2615" s="8">
        <v>153.69999999999999</v>
      </c>
      <c r="H2615" s="8">
        <v>0</v>
      </c>
      <c r="I2615" s="8">
        <v>0</v>
      </c>
      <c r="J2615" s="8">
        <v>137197.1</v>
      </c>
      <c r="K2615" s="8">
        <v>0</v>
      </c>
      <c r="L2615" s="8">
        <v>0</v>
      </c>
      <c r="M2615" s="8">
        <v>0</v>
      </c>
      <c r="N2615" s="8">
        <v>0</v>
      </c>
      <c r="O2615" s="8">
        <f t="shared" si="40"/>
        <v>160821.01</v>
      </c>
    </row>
    <row r="2616" spans="2:15" x14ac:dyDescent="0.25">
      <c r="B2616" s="7">
        <v>43145</v>
      </c>
      <c r="C2616" s="8">
        <v>22443.54</v>
      </c>
      <c r="D2616" s="8">
        <v>0</v>
      </c>
      <c r="E2616" s="8">
        <v>0</v>
      </c>
      <c r="F2616" s="8">
        <v>0</v>
      </c>
      <c r="G2616" s="8">
        <v>213.36</v>
      </c>
      <c r="H2616" s="8">
        <v>0</v>
      </c>
      <c r="I2616" s="8">
        <v>0.12</v>
      </c>
      <c r="J2616" s="8">
        <v>141118.25</v>
      </c>
      <c r="K2616" s="8">
        <v>0</v>
      </c>
      <c r="L2616" s="8">
        <v>0</v>
      </c>
      <c r="M2616" s="8">
        <v>0</v>
      </c>
      <c r="N2616" s="8">
        <v>0</v>
      </c>
      <c r="O2616" s="8">
        <f t="shared" si="40"/>
        <v>163775.26999999999</v>
      </c>
    </row>
    <row r="2617" spans="2:15" x14ac:dyDescent="0.25">
      <c r="B2617" s="7">
        <v>43146</v>
      </c>
      <c r="C2617" s="8">
        <v>21663.77</v>
      </c>
      <c r="D2617" s="8">
        <v>0</v>
      </c>
      <c r="E2617" s="8">
        <v>0</v>
      </c>
      <c r="F2617" s="8">
        <v>0</v>
      </c>
      <c r="G2617" s="8">
        <v>386.87</v>
      </c>
      <c r="H2617" s="8">
        <v>0</v>
      </c>
      <c r="I2617" s="8">
        <v>0.12</v>
      </c>
      <c r="J2617" s="8">
        <v>141118.25</v>
      </c>
      <c r="K2617" s="8">
        <v>0</v>
      </c>
      <c r="L2617" s="8">
        <v>0</v>
      </c>
      <c r="M2617" s="8">
        <v>0</v>
      </c>
      <c r="N2617" s="8">
        <v>0</v>
      </c>
      <c r="O2617" s="8">
        <f t="shared" si="40"/>
        <v>163169.01</v>
      </c>
    </row>
    <row r="2618" spans="2:15" x14ac:dyDescent="0.25">
      <c r="B2618" s="7">
        <v>43147</v>
      </c>
      <c r="C2618" s="8">
        <v>22856.69</v>
      </c>
      <c r="D2618" s="8">
        <v>0</v>
      </c>
      <c r="E2618" s="8">
        <v>0</v>
      </c>
      <c r="F2618" s="8">
        <v>0</v>
      </c>
      <c r="G2618" s="8">
        <v>545.67999999999995</v>
      </c>
      <c r="H2618" s="8">
        <v>0</v>
      </c>
      <c r="I2618" s="8">
        <v>0.12</v>
      </c>
      <c r="J2618" s="8">
        <v>139921.24</v>
      </c>
      <c r="K2618" s="8">
        <v>0</v>
      </c>
      <c r="L2618" s="8">
        <v>0</v>
      </c>
      <c r="M2618" s="8">
        <v>0</v>
      </c>
      <c r="N2618" s="8">
        <v>0</v>
      </c>
      <c r="O2618" s="8">
        <f t="shared" si="40"/>
        <v>163323.72999999998</v>
      </c>
    </row>
    <row r="2619" spans="2:15" x14ac:dyDescent="0.25">
      <c r="B2619" s="7">
        <v>43148</v>
      </c>
      <c r="C2619" s="8">
        <v>22682.57</v>
      </c>
      <c r="D2619" s="8">
        <v>0</v>
      </c>
      <c r="E2619" s="8">
        <v>0</v>
      </c>
      <c r="F2619" s="8">
        <v>0</v>
      </c>
      <c r="G2619" s="8">
        <v>551.37</v>
      </c>
      <c r="H2619" s="8">
        <v>0</v>
      </c>
      <c r="I2619" s="8">
        <v>0.12</v>
      </c>
      <c r="J2619" s="8">
        <v>139921.24</v>
      </c>
      <c r="K2619" s="8">
        <v>0</v>
      </c>
      <c r="L2619" s="8">
        <v>0</v>
      </c>
      <c r="M2619" s="8">
        <v>0</v>
      </c>
      <c r="N2619" s="8">
        <v>0</v>
      </c>
      <c r="O2619" s="8">
        <f t="shared" si="40"/>
        <v>163155.29999999999</v>
      </c>
    </row>
    <row r="2620" spans="2:15" x14ac:dyDescent="0.25">
      <c r="B2620" s="7">
        <v>43149</v>
      </c>
      <c r="C2620" s="8">
        <v>25335.87</v>
      </c>
      <c r="D2620" s="8">
        <v>0</v>
      </c>
      <c r="E2620" s="8">
        <v>0</v>
      </c>
      <c r="F2620" s="8">
        <v>0</v>
      </c>
      <c r="G2620" s="8">
        <v>556.89</v>
      </c>
      <c r="H2620" s="8">
        <v>0</v>
      </c>
      <c r="I2620" s="8">
        <v>0.12</v>
      </c>
      <c r="J2620" s="8">
        <v>159132.76</v>
      </c>
      <c r="K2620" s="8">
        <v>0</v>
      </c>
      <c r="L2620" s="8">
        <v>0</v>
      </c>
      <c r="M2620" s="8">
        <v>0</v>
      </c>
      <c r="N2620" s="8">
        <v>0</v>
      </c>
      <c r="O2620" s="8">
        <f t="shared" si="40"/>
        <v>185025.64</v>
      </c>
    </row>
    <row r="2621" spans="2:15" x14ac:dyDescent="0.25">
      <c r="B2621" s="7">
        <v>43150</v>
      </c>
      <c r="C2621" s="8">
        <v>24597.96</v>
      </c>
      <c r="D2621" s="8">
        <v>0</v>
      </c>
      <c r="E2621" s="8">
        <v>0</v>
      </c>
      <c r="F2621" s="8">
        <v>0</v>
      </c>
      <c r="G2621" s="8">
        <v>553.52</v>
      </c>
      <c r="H2621" s="8">
        <v>0</v>
      </c>
      <c r="I2621" s="8">
        <v>0.12</v>
      </c>
      <c r="J2621" s="8">
        <v>159132.76</v>
      </c>
      <c r="K2621" s="8">
        <v>0</v>
      </c>
      <c r="L2621" s="8">
        <v>0</v>
      </c>
      <c r="M2621" s="8">
        <v>0</v>
      </c>
      <c r="N2621" s="8">
        <v>0</v>
      </c>
      <c r="O2621" s="8">
        <f t="shared" si="40"/>
        <v>184284.36000000002</v>
      </c>
    </row>
    <row r="2622" spans="2:15" x14ac:dyDescent="0.25">
      <c r="B2622" s="7">
        <v>43151</v>
      </c>
      <c r="C2622" s="8">
        <v>23799.05</v>
      </c>
      <c r="D2622" s="8">
        <v>0</v>
      </c>
      <c r="E2622" s="8">
        <v>0</v>
      </c>
      <c r="F2622" s="8">
        <v>0</v>
      </c>
      <c r="G2622" s="8">
        <v>529.12</v>
      </c>
      <c r="H2622" s="8">
        <v>0</v>
      </c>
      <c r="I2622" s="8">
        <v>0.12</v>
      </c>
      <c r="J2622" s="8">
        <v>261160.68</v>
      </c>
      <c r="K2622" s="8">
        <v>0</v>
      </c>
      <c r="L2622" s="8">
        <v>0</v>
      </c>
      <c r="M2622" s="8">
        <v>0</v>
      </c>
      <c r="N2622" s="8">
        <v>0</v>
      </c>
      <c r="O2622" s="8">
        <f t="shared" si="40"/>
        <v>285488.96999999997</v>
      </c>
    </row>
    <row r="2623" spans="2:15" x14ac:dyDescent="0.25">
      <c r="B2623" s="7">
        <v>43152</v>
      </c>
      <c r="C2623" s="8">
        <v>23352.3999999999</v>
      </c>
      <c r="D2623" s="8">
        <v>0</v>
      </c>
      <c r="E2623" s="8">
        <v>0</v>
      </c>
      <c r="F2623" s="8">
        <v>0</v>
      </c>
      <c r="G2623" s="8">
        <v>561.95000000000005</v>
      </c>
      <c r="H2623" s="8">
        <v>0</v>
      </c>
      <c r="I2623" s="8">
        <v>0.12</v>
      </c>
      <c r="J2623" s="8">
        <v>261160.68</v>
      </c>
      <c r="K2623" s="8">
        <v>0</v>
      </c>
      <c r="L2623" s="8">
        <v>0</v>
      </c>
      <c r="M2623" s="8">
        <v>0</v>
      </c>
      <c r="N2623" s="8">
        <v>0</v>
      </c>
      <c r="O2623" s="8">
        <f t="shared" si="40"/>
        <v>285075.14999999991</v>
      </c>
    </row>
    <row r="2624" spans="2:15" x14ac:dyDescent="0.25">
      <c r="B2624" s="7">
        <v>43153</v>
      </c>
      <c r="C2624" s="8">
        <v>22949.19</v>
      </c>
      <c r="D2624" s="8">
        <v>0</v>
      </c>
      <c r="E2624" s="8">
        <v>0</v>
      </c>
      <c r="F2624" s="8">
        <v>0</v>
      </c>
      <c r="G2624" s="8">
        <v>502.3</v>
      </c>
      <c r="H2624" s="8">
        <v>0</v>
      </c>
      <c r="I2624" s="8">
        <v>0</v>
      </c>
      <c r="J2624" s="8">
        <v>376916.61</v>
      </c>
      <c r="K2624" s="8">
        <v>0</v>
      </c>
      <c r="L2624" s="8">
        <v>0</v>
      </c>
      <c r="M2624" s="8">
        <v>0</v>
      </c>
      <c r="N2624" s="8">
        <v>0</v>
      </c>
      <c r="O2624" s="8">
        <f t="shared" si="40"/>
        <v>400368.1</v>
      </c>
    </row>
    <row r="2625" spans="2:15" x14ac:dyDescent="0.25">
      <c r="B2625" s="7">
        <v>43154</v>
      </c>
      <c r="C2625" s="8">
        <v>21252.98</v>
      </c>
      <c r="D2625" s="8">
        <v>0</v>
      </c>
      <c r="E2625" s="8">
        <v>0</v>
      </c>
      <c r="F2625" s="8">
        <v>0</v>
      </c>
      <c r="G2625" s="8">
        <v>300.01</v>
      </c>
      <c r="H2625" s="8">
        <v>0</v>
      </c>
      <c r="I2625" s="8">
        <v>0</v>
      </c>
      <c r="J2625" s="8">
        <v>376916.61</v>
      </c>
      <c r="K2625" s="8">
        <v>0</v>
      </c>
      <c r="L2625" s="8">
        <v>0</v>
      </c>
      <c r="M2625" s="8">
        <v>0</v>
      </c>
      <c r="N2625" s="8">
        <v>0</v>
      </c>
      <c r="O2625" s="8">
        <f t="shared" si="40"/>
        <v>398469.6</v>
      </c>
    </row>
    <row r="2626" spans="2:15" x14ac:dyDescent="0.25">
      <c r="B2626" s="7">
        <v>43155</v>
      </c>
      <c r="C2626" s="8">
        <v>17436.07</v>
      </c>
      <c r="D2626" s="8">
        <v>0</v>
      </c>
      <c r="E2626" s="8">
        <v>0</v>
      </c>
      <c r="F2626" s="8">
        <v>0</v>
      </c>
      <c r="G2626" s="8">
        <v>132.97</v>
      </c>
      <c r="H2626" s="8">
        <v>0</v>
      </c>
      <c r="I2626" s="8">
        <v>0</v>
      </c>
      <c r="J2626" s="8">
        <v>483242.77</v>
      </c>
      <c r="K2626" s="8">
        <v>0</v>
      </c>
      <c r="L2626" s="8">
        <v>0</v>
      </c>
      <c r="M2626" s="8">
        <v>0</v>
      </c>
      <c r="N2626" s="8">
        <v>0</v>
      </c>
      <c r="O2626" s="8">
        <f t="shared" si="40"/>
        <v>500811.81</v>
      </c>
    </row>
    <row r="2627" spans="2:15" x14ac:dyDescent="0.25">
      <c r="B2627" s="7">
        <v>43156</v>
      </c>
      <c r="C2627" s="8">
        <v>16805.509999999998</v>
      </c>
      <c r="D2627" s="8">
        <v>0</v>
      </c>
      <c r="E2627" s="8">
        <v>0</v>
      </c>
      <c r="F2627" s="8">
        <v>0</v>
      </c>
      <c r="G2627" s="8">
        <v>128.41999999999999</v>
      </c>
      <c r="H2627" s="8">
        <v>0</v>
      </c>
      <c r="I2627" s="8">
        <v>0</v>
      </c>
      <c r="J2627" s="8">
        <v>483242.77</v>
      </c>
      <c r="K2627" s="8">
        <v>0</v>
      </c>
      <c r="L2627" s="8">
        <v>0</v>
      </c>
      <c r="M2627" s="8">
        <v>0</v>
      </c>
      <c r="N2627" s="8">
        <v>0</v>
      </c>
      <c r="O2627" s="8">
        <f t="shared" si="40"/>
        <v>500176.7</v>
      </c>
    </row>
    <row r="2628" spans="2:15" x14ac:dyDescent="0.25">
      <c r="B2628" s="7">
        <v>43157</v>
      </c>
      <c r="C2628" s="8">
        <v>13346.22</v>
      </c>
      <c r="D2628" s="8">
        <v>0</v>
      </c>
      <c r="E2628" s="8">
        <v>0</v>
      </c>
      <c r="F2628" s="8">
        <v>0</v>
      </c>
      <c r="G2628" s="8">
        <v>130.33000000000001</v>
      </c>
      <c r="H2628" s="8">
        <v>0</v>
      </c>
      <c r="I2628" s="8">
        <v>0</v>
      </c>
      <c r="J2628" s="8">
        <v>603034.82999999996</v>
      </c>
      <c r="K2628" s="8">
        <v>0</v>
      </c>
      <c r="L2628" s="8">
        <v>0</v>
      </c>
      <c r="M2628" s="8">
        <v>0</v>
      </c>
      <c r="N2628" s="8">
        <v>0</v>
      </c>
      <c r="O2628" s="8">
        <f t="shared" si="40"/>
        <v>616511.38</v>
      </c>
    </row>
    <row r="2629" spans="2:15" x14ac:dyDescent="0.25">
      <c r="B2629" s="7">
        <v>43158</v>
      </c>
      <c r="C2629" s="8">
        <v>11640.3</v>
      </c>
      <c r="D2629" s="8">
        <v>0</v>
      </c>
      <c r="E2629" s="8">
        <v>0</v>
      </c>
      <c r="F2629" s="8">
        <v>0</v>
      </c>
      <c r="G2629" s="8">
        <v>157.63</v>
      </c>
      <c r="H2629" s="8">
        <v>0</v>
      </c>
      <c r="I2629" s="8">
        <v>0</v>
      </c>
      <c r="J2629" s="8">
        <v>603034.82999999996</v>
      </c>
      <c r="K2629" s="8">
        <v>0</v>
      </c>
      <c r="L2629" s="8">
        <v>0</v>
      </c>
      <c r="M2629" s="8">
        <v>0</v>
      </c>
      <c r="N2629" s="8">
        <v>0</v>
      </c>
      <c r="O2629" s="8">
        <f t="shared" si="40"/>
        <v>614832.76</v>
      </c>
    </row>
    <row r="2630" spans="2:15" x14ac:dyDescent="0.25">
      <c r="B2630" s="7">
        <v>43159</v>
      </c>
      <c r="C2630" s="8">
        <v>9954.98</v>
      </c>
      <c r="D2630" s="8">
        <v>0</v>
      </c>
      <c r="E2630" s="8">
        <v>0</v>
      </c>
      <c r="F2630" s="8">
        <v>0</v>
      </c>
      <c r="G2630" s="8">
        <v>212.95</v>
      </c>
      <c r="H2630" s="8">
        <v>0</v>
      </c>
      <c r="I2630" s="8">
        <v>0</v>
      </c>
      <c r="J2630" s="8">
        <v>646037.57999999996</v>
      </c>
      <c r="K2630" s="8">
        <v>0</v>
      </c>
      <c r="L2630" s="8">
        <v>0</v>
      </c>
      <c r="M2630" s="8">
        <v>0</v>
      </c>
      <c r="N2630" s="8">
        <v>0</v>
      </c>
      <c r="O2630" s="8">
        <f t="shared" si="40"/>
        <v>656205.51</v>
      </c>
    </row>
    <row r="2631" spans="2:15" x14ac:dyDescent="0.25">
      <c r="B2631" s="7">
        <v>43160</v>
      </c>
      <c r="C2631" s="8">
        <v>8606.56</v>
      </c>
      <c r="D2631" s="8">
        <v>0</v>
      </c>
      <c r="E2631" s="8">
        <v>0</v>
      </c>
      <c r="F2631" s="8">
        <v>0</v>
      </c>
      <c r="G2631" s="8">
        <v>168.51</v>
      </c>
      <c r="H2631" s="8">
        <v>0</v>
      </c>
      <c r="I2631" s="8">
        <v>0</v>
      </c>
      <c r="J2631" s="8">
        <v>646037.57999999996</v>
      </c>
      <c r="K2631" s="8">
        <v>0</v>
      </c>
      <c r="L2631" s="8">
        <v>0</v>
      </c>
      <c r="M2631" s="8">
        <v>0</v>
      </c>
      <c r="N2631" s="8">
        <v>0</v>
      </c>
      <c r="O2631" s="8">
        <f t="shared" si="40"/>
        <v>654812.64999999991</v>
      </c>
    </row>
    <row r="2632" spans="2:15" x14ac:dyDescent="0.25">
      <c r="B2632" s="7">
        <v>43161</v>
      </c>
      <c r="C2632" s="8">
        <v>6736.23</v>
      </c>
      <c r="D2632" s="8">
        <v>0</v>
      </c>
      <c r="E2632" s="8">
        <v>0</v>
      </c>
      <c r="F2632" s="8">
        <v>0</v>
      </c>
      <c r="G2632" s="8">
        <v>175.71</v>
      </c>
      <c r="H2632" s="8">
        <v>0</v>
      </c>
      <c r="I2632" s="8">
        <v>0</v>
      </c>
      <c r="J2632" s="8">
        <v>667688.65</v>
      </c>
      <c r="K2632" s="8">
        <v>0</v>
      </c>
      <c r="L2632" s="8">
        <v>0</v>
      </c>
      <c r="M2632" s="8">
        <v>0</v>
      </c>
      <c r="N2632" s="8">
        <v>0</v>
      </c>
      <c r="O2632" s="8">
        <f t="shared" si="40"/>
        <v>674600.59</v>
      </c>
    </row>
    <row r="2633" spans="2:15" x14ac:dyDescent="0.25">
      <c r="B2633" s="7">
        <v>43162</v>
      </c>
      <c r="C2633" s="8">
        <v>6093.99</v>
      </c>
      <c r="D2633" s="8">
        <v>0</v>
      </c>
      <c r="E2633" s="8">
        <v>0</v>
      </c>
      <c r="F2633" s="8">
        <v>0</v>
      </c>
      <c r="G2633" s="8">
        <v>382.14</v>
      </c>
      <c r="H2633" s="8">
        <v>0</v>
      </c>
      <c r="I2633" s="8">
        <v>0</v>
      </c>
      <c r="J2633" s="8">
        <v>667688.65</v>
      </c>
      <c r="K2633" s="8">
        <v>0</v>
      </c>
      <c r="L2633" s="8">
        <v>0</v>
      </c>
      <c r="M2633" s="8">
        <v>0</v>
      </c>
      <c r="N2633" s="8">
        <v>0</v>
      </c>
      <c r="O2633" s="8">
        <f t="shared" si="40"/>
        <v>674164.78</v>
      </c>
    </row>
    <row r="2634" spans="2:15" x14ac:dyDescent="0.25">
      <c r="B2634" s="7">
        <v>43163</v>
      </c>
      <c r="C2634" s="8">
        <v>6392</v>
      </c>
      <c r="D2634" s="8">
        <v>0</v>
      </c>
      <c r="E2634" s="8">
        <v>0</v>
      </c>
      <c r="F2634" s="8">
        <v>0</v>
      </c>
      <c r="G2634" s="8">
        <v>393.55</v>
      </c>
      <c r="H2634" s="8">
        <v>0</v>
      </c>
      <c r="I2634" s="8">
        <v>0</v>
      </c>
      <c r="J2634" s="8">
        <v>688567.77</v>
      </c>
      <c r="K2634" s="8">
        <v>0</v>
      </c>
      <c r="L2634" s="8">
        <v>0</v>
      </c>
      <c r="M2634" s="8">
        <v>0</v>
      </c>
      <c r="N2634" s="8">
        <v>0</v>
      </c>
      <c r="O2634" s="8">
        <f t="shared" si="40"/>
        <v>695353.32000000007</v>
      </c>
    </row>
    <row r="2635" spans="2:15" x14ac:dyDescent="0.25">
      <c r="B2635" s="7">
        <v>43164</v>
      </c>
      <c r="C2635" s="8">
        <v>7965.77</v>
      </c>
      <c r="D2635" s="8">
        <v>0</v>
      </c>
      <c r="E2635" s="8">
        <v>0</v>
      </c>
      <c r="F2635" s="8">
        <v>0</v>
      </c>
      <c r="G2635" s="8">
        <v>656.23</v>
      </c>
      <c r="H2635" s="8">
        <v>0</v>
      </c>
      <c r="I2635" s="8">
        <v>0</v>
      </c>
      <c r="J2635" s="8">
        <v>688567.77</v>
      </c>
      <c r="K2635" s="8">
        <v>0</v>
      </c>
      <c r="L2635" s="8">
        <v>0</v>
      </c>
      <c r="M2635" s="8">
        <v>0</v>
      </c>
      <c r="N2635" s="8">
        <v>0</v>
      </c>
      <c r="O2635" s="8">
        <f t="shared" si="40"/>
        <v>697189.77</v>
      </c>
    </row>
    <row r="2636" spans="2:15" x14ac:dyDescent="0.25">
      <c r="B2636" s="7">
        <v>43165</v>
      </c>
      <c r="C2636" s="8">
        <v>8502.1299999999992</v>
      </c>
      <c r="D2636" s="8">
        <v>0</v>
      </c>
      <c r="E2636" s="8">
        <v>0</v>
      </c>
      <c r="F2636" s="8">
        <v>0</v>
      </c>
      <c r="G2636" s="8">
        <v>657.47</v>
      </c>
      <c r="H2636" s="8">
        <v>0</v>
      </c>
      <c r="I2636" s="8">
        <v>0</v>
      </c>
      <c r="J2636" s="8">
        <v>710900.48</v>
      </c>
      <c r="K2636" s="8">
        <v>0</v>
      </c>
      <c r="L2636" s="8">
        <v>0</v>
      </c>
      <c r="M2636" s="8">
        <v>0</v>
      </c>
      <c r="N2636" s="8">
        <v>0</v>
      </c>
      <c r="O2636" s="8">
        <f t="shared" si="40"/>
        <v>720060.08</v>
      </c>
    </row>
    <row r="2637" spans="2:15" x14ac:dyDescent="0.25">
      <c r="B2637" s="7">
        <v>43166</v>
      </c>
      <c r="C2637" s="8">
        <v>10984.23</v>
      </c>
      <c r="D2637" s="8">
        <v>0</v>
      </c>
      <c r="E2637" s="8">
        <v>0</v>
      </c>
      <c r="F2637" s="8">
        <v>0</v>
      </c>
      <c r="G2637" s="8">
        <v>649.4</v>
      </c>
      <c r="H2637" s="8">
        <v>0</v>
      </c>
      <c r="I2637" s="8">
        <v>0</v>
      </c>
      <c r="J2637" s="8">
        <v>710900.48</v>
      </c>
      <c r="K2637" s="8">
        <v>0</v>
      </c>
      <c r="L2637" s="8">
        <v>0</v>
      </c>
      <c r="M2637" s="8">
        <v>0</v>
      </c>
      <c r="N2637" s="8">
        <v>0</v>
      </c>
      <c r="O2637" s="8">
        <f t="shared" si="40"/>
        <v>722534.11</v>
      </c>
    </row>
    <row r="2638" spans="2:15" x14ac:dyDescent="0.25">
      <c r="B2638" s="7">
        <v>43167</v>
      </c>
      <c r="C2638" s="8">
        <v>15446.39</v>
      </c>
      <c r="D2638" s="8">
        <v>0</v>
      </c>
      <c r="E2638" s="8">
        <v>0</v>
      </c>
      <c r="F2638" s="8">
        <v>0</v>
      </c>
      <c r="G2638" s="8">
        <v>634.97</v>
      </c>
      <c r="H2638" s="8">
        <v>0</v>
      </c>
      <c r="I2638" s="8">
        <v>0</v>
      </c>
      <c r="J2638" s="8">
        <v>700069.19</v>
      </c>
      <c r="K2638" s="8">
        <v>0</v>
      </c>
      <c r="L2638" s="8">
        <v>0</v>
      </c>
      <c r="M2638" s="8">
        <v>0</v>
      </c>
      <c r="N2638" s="8">
        <v>0</v>
      </c>
      <c r="O2638" s="8">
        <f t="shared" si="40"/>
        <v>716150.54999999993</v>
      </c>
    </row>
    <row r="2639" spans="2:15" x14ac:dyDescent="0.25">
      <c r="B2639" s="7">
        <v>43168</v>
      </c>
      <c r="C2639" s="8">
        <v>18631.330000000002</v>
      </c>
      <c r="D2639" s="8">
        <v>0</v>
      </c>
      <c r="E2639" s="8">
        <v>0</v>
      </c>
      <c r="F2639" s="8">
        <v>0</v>
      </c>
      <c r="G2639" s="8">
        <v>642.36</v>
      </c>
      <c r="H2639" s="8">
        <v>0</v>
      </c>
      <c r="I2639" s="8">
        <v>0</v>
      </c>
      <c r="J2639" s="8">
        <v>700069.19</v>
      </c>
      <c r="K2639" s="8">
        <v>0</v>
      </c>
      <c r="L2639" s="8">
        <v>0</v>
      </c>
      <c r="M2639" s="8">
        <v>0</v>
      </c>
      <c r="N2639" s="8">
        <v>0</v>
      </c>
      <c r="O2639" s="8">
        <f t="shared" si="40"/>
        <v>719342.87999999989</v>
      </c>
    </row>
    <row r="2640" spans="2:15" x14ac:dyDescent="0.25">
      <c r="B2640" s="7">
        <v>43169</v>
      </c>
      <c r="C2640" s="8">
        <v>22056.53</v>
      </c>
      <c r="D2640" s="8">
        <v>0</v>
      </c>
      <c r="E2640" s="8">
        <v>0</v>
      </c>
      <c r="F2640" s="8">
        <v>0</v>
      </c>
      <c r="G2640" s="8">
        <v>644.46</v>
      </c>
      <c r="H2640" s="8">
        <v>0</v>
      </c>
      <c r="I2640" s="8">
        <v>0</v>
      </c>
      <c r="J2640" s="8">
        <v>681424.02</v>
      </c>
      <c r="K2640" s="8">
        <v>0</v>
      </c>
      <c r="L2640" s="8">
        <v>0</v>
      </c>
      <c r="M2640" s="8">
        <v>0</v>
      </c>
      <c r="N2640" s="8">
        <v>0</v>
      </c>
      <c r="O2640" s="8">
        <f t="shared" si="40"/>
        <v>704125.01</v>
      </c>
    </row>
    <row r="2641" spans="2:15" x14ac:dyDescent="0.25">
      <c r="B2641" s="7">
        <v>43170</v>
      </c>
      <c r="C2641" s="8">
        <v>23049.89</v>
      </c>
      <c r="D2641" s="8">
        <v>0</v>
      </c>
      <c r="E2641" s="8">
        <v>0</v>
      </c>
      <c r="F2641" s="8">
        <v>0</v>
      </c>
      <c r="G2641" s="8">
        <v>436.06</v>
      </c>
      <c r="H2641" s="8">
        <v>0</v>
      </c>
      <c r="I2641" s="8">
        <v>0</v>
      </c>
      <c r="J2641" s="8">
        <v>681424.02</v>
      </c>
      <c r="K2641" s="8">
        <v>0</v>
      </c>
      <c r="L2641" s="8">
        <v>0</v>
      </c>
      <c r="M2641" s="8">
        <v>0</v>
      </c>
      <c r="N2641" s="8">
        <v>0</v>
      </c>
      <c r="O2641" s="8">
        <f t="shared" si="40"/>
        <v>704909.97</v>
      </c>
    </row>
    <row r="2642" spans="2:15" x14ac:dyDescent="0.25">
      <c r="B2642" s="7">
        <v>43171</v>
      </c>
      <c r="C2642" s="8">
        <v>24003.98</v>
      </c>
      <c r="D2642" s="8">
        <v>0</v>
      </c>
      <c r="E2642" s="8">
        <v>0</v>
      </c>
      <c r="F2642" s="8">
        <v>0</v>
      </c>
      <c r="G2642" s="8">
        <v>411.85</v>
      </c>
      <c r="H2642" s="8">
        <v>0</v>
      </c>
      <c r="I2642" s="8">
        <v>0</v>
      </c>
      <c r="J2642" s="8">
        <v>693425.22</v>
      </c>
      <c r="K2642" s="8">
        <v>0</v>
      </c>
      <c r="L2642" s="8">
        <v>0</v>
      </c>
      <c r="M2642" s="8">
        <v>0</v>
      </c>
      <c r="N2642" s="8">
        <v>0</v>
      </c>
      <c r="O2642" s="8">
        <f t="shared" si="40"/>
        <v>717841.04999999993</v>
      </c>
    </row>
    <row r="2643" spans="2:15" x14ac:dyDescent="0.25">
      <c r="B2643" s="7">
        <v>43172</v>
      </c>
      <c r="C2643" s="8">
        <v>22848.55</v>
      </c>
      <c r="D2643" s="8">
        <v>0</v>
      </c>
      <c r="E2643" s="8">
        <v>0</v>
      </c>
      <c r="F2643" s="8">
        <v>0</v>
      </c>
      <c r="G2643" s="8">
        <v>219.54</v>
      </c>
      <c r="H2643" s="8">
        <v>0</v>
      </c>
      <c r="I2643" s="8">
        <v>0</v>
      </c>
      <c r="J2643" s="8">
        <v>693425.22</v>
      </c>
      <c r="K2643" s="8">
        <v>0</v>
      </c>
      <c r="L2643" s="8">
        <v>0</v>
      </c>
      <c r="M2643" s="8">
        <v>0</v>
      </c>
      <c r="N2643" s="8">
        <v>0</v>
      </c>
      <c r="O2643" s="8">
        <f t="shared" si="40"/>
        <v>716493.30999999994</v>
      </c>
    </row>
    <row r="2644" spans="2:15" x14ac:dyDescent="0.25">
      <c r="B2644" s="7">
        <v>43173</v>
      </c>
      <c r="C2644" s="8">
        <v>24664.91</v>
      </c>
      <c r="D2644" s="8">
        <v>0</v>
      </c>
      <c r="E2644" s="8">
        <v>0</v>
      </c>
      <c r="F2644" s="8">
        <v>0</v>
      </c>
      <c r="G2644" s="8">
        <v>275.81</v>
      </c>
      <c r="H2644" s="8">
        <v>0</v>
      </c>
      <c r="I2644" s="8">
        <v>0</v>
      </c>
      <c r="J2644" s="8">
        <v>687690.83</v>
      </c>
      <c r="K2644" s="8">
        <v>0</v>
      </c>
      <c r="L2644" s="8">
        <v>0</v>
      </c>
      <c r="M2644" s="8">
        <v>0</v>
      </c>
      <c r="N2644" s="8">
        <v>0</v>
      </c>
      <c r="O2644" s="8">
        <f t="shared" si="40"/>
        <v>712631.54999999993</v>
      </c>
    </row>
    <row r="2645" spans="2:15" x14ac:dyDescent="0.25">
      <c r="B2645" s="7">
        <v>43174</v>
      </c>
      <c r="C2645" s="8">
        <v>24708.93</v>
      </c>
      <c r="D2645" s="8">
        <v>0</v>
      </c>
      <c r="E2645" s="8">
        <v>0</v>
      </c>
      <c r="F2645" s="8">
        <v>0</v>
      </c>
      <c r="G2645" s="8">
        <v>271.52</v>
      </c>
      <c r="H2645" s="8">
        <v>0</v>
      </c>
      <c r="I2645" s="8">
        <v>0</v>
      </c>
      <c r="J2645" s="8">
        <v>687690.83</v>
      </c>
      <c r="K2645" s="8">
        <v>0</v>
      </c>
      <c r="L2645" s="8">
        <v>0</v>
      </c>
      <c r="M2645" s="8">
        <v>0</v>
      </c>
      <c r="N2645" s="8">
        <v>0</v>
      </c>
      <c r="O2645" s="8">
        <f t="shared" si="40"/>
        <v>712671.27999999991</v>
      </c>
    </row>
    <row r="2646" spans="2:15" x14ac:dyDescent="0.25">
      <c r="B2646" s="7">
        <v>43175</v>
      </c>
      <c r="C2646" s="8">
        <v>22963.84</v>
      </c>
      <c r="D2646" s="8">
        <v>0</v>
      </c>
      <c r="E2646" s="8">
        <v>0</v>
      </c>
      <c r="F2646" s="8">
        <v>0</v>
      </c>
      <c r="G2646" s="8">
        <v>272.85000000000002</v>
      </c>
      <c r="H2646" s="8">
        <v>0</v>
      </c>
      <c r="I2646" s="8">
        <v>0</v>
      </c>
      <c r="J2646" s="8">
        <v>707041.45</v>
      </c>
      <c r="K2646" s="8">
        <v>0</v>
      </c>
      <c r="L2646" s="8">
        <v>0</v>
      </c>
      <c r="M2646" s="8">
        <v>0</v>
      </c>
      <c r="N2646" s="8">
        <v>0</v>
      </c>
      <c r="O2646" s="8">
        <f t="shared" si="40"/>
        <v>730278.1399999999</v>
      </c>
    </row>
    <row r="2647" spans="2:15" x14ac:dyDescent="0.25">
      <c r="B2647" s="7">
        <v>43176</v>
      </c>
      <c r="C2647" s="8">
        <v>22639.599999999999</v>
      </c>
      <c r="D2647" s="8">
        <v>0</v>
      </c>
      <c r="E2647" s="8">
        <v>0</v>
      </c>
      <c r="F2647" s="8">
        <v>0</v>
      </c>
      <c r="G2647" s="8">
        <v>1160.07</v>
      </c>
      <c r="H2647" s="8">
        <v>0</v>
      </c>
      <c r="I2647" s="8">
        <v>0</v>
      </c>
      <c r="J2647" s="8">
        <v>707041.45</v>
      </c>
      <c r="K2647" s="8">
        <v>0</v>
      </c>
      <c r="L2647" s="8">
        <v>0</v>
      </c>
      <c r="M2647" s="8">
        <v>0</v>
      </c>
      <c r="N2647" s="8">
        <v>0</v>
      </c>
      <c r="O2647" s="8">
        <f t="shared" si="40"/>
        <v>730841.12</v>
      </c>
    </row>
    <row r="2648" spans="2:15" x14ac:dyDescent="0.25">
      <c r="B2648" s="7">
        <v>43177</v>
      </c>
      <c r="C2648" s="8">
        <v>22399.26</v>
      </c>
      <c r="D2648" s="8">
        <v>0</v>
      </c>
      <c r="E2648" s="8">
        <v>0</v>
      </c>
      <c r="F2648" s="8">
        <v>0</v>
      </c>
      <c r="G2648" s="8">
        <v>2070.1999999999998</v>
      </c>
      <c r="H2648" s="8">
        <v>0</v>
      </c>
      <c r="I2648" s="8">
        <v>0</v>
      </c>
      <c r="J2648" s="8">
        <v>741746.28</v>
      </c>
      <c r="K2648" s="8">
        <v>0</v>
      </c>
      <c r="L2648" s="8">
        <v>0</v>
      </c>
      <c r="M2648" s="8">
        <v>0</v>
      </c>
      <c r="N2648" s="8">
        <v>0</v>
      </c>
      <c r="O2648" s="8">
        <f t="shared" si="40"/>
        <v>766215.74</v>
      </c>
    </row>
    <row r="2649" spans="2:15" x14ac:dyDescent="0.25">
      <c r="B2649" s="7">
        <v>43178</v>
      </c>
      <c r="C2649" s="8">
        <v>24475.26</v>
      </c>
      <c r="D2649" s="8">
        <v>0</v>
      </c>
      <c r="E2649" s="8">
        <v>0</v>
      </c>
      <c r="F2649" s="8">
        <v>0</v>
      </c>
      <c r="G2649" s="8">
        <v>2070.4299999999998</v>
      </c>
      <c r="H2649" s="8">
        <v>0</v>
      </c>
      <c r="I2649" s="8">
        <v>1.25</v>
      </c>
      <c r="J2649" s="8">
        <v>741746.28</v>
      </c>
      <c r="K2649" s="8">
        <v>0</v>
      </c>
      <c r="L2649" s="8">
        <v>0</v>
      </c>
      <c r="M2649" s="8">
        <v>0</v>
      </c>
      <c r="N2649" s="8">
        <v>0</v>
      </c>
      <c r="O2649" s="8">
        <f t="shared" si="40"/>
        <v>768293.22</v>
      </c>
    </row>
    <row r="2650" spans="2:15" x14ac:dyDescent="0.25">
      <c r="B2650" s="7">
        <v>43179</v>
      </c>
      <c r="C2650" s="8">
        <v>28948.75</v>
      </c>
      <c r="D2650" s="8">
        <v>0</v>
      </c>
      <c r="E2650" s="8">
        <v>0</v>
      </c>
      <c r="F2650" s="8">
        <v>0</v>
      </c>
      <c r="G2650" s="8">
        <v>2052.23</v>
      </c>
      <c r="H2650" s="8">
        <v>0</v>
      </c>
      <c r="I2650" s="8">
        <v>2.13</v>
      </c>
      <c r="J2650" s="8">
        <v>778248</v>
      </c>
      <c r="K2650" s="8">
        <v>0</v>
      </c>
      <c r="L2650" s="8">
        <v>0</v>
      </c>
      <c r="M2650" s="8">
        <v>0</v>
      </c>
      <c r="N2650" s="8">
        <v>0</v>
      </c>
      <c r="O2650" s="8">
        <f t="shared" si="40"/>
        <v>809251.11</v>
      </c>
    </row>
    <row r="2651" spans="2:15" x14ac:dyDescent="0.25">
      <c r="B2651" s="7">
        <v>43180</v>
      </c>
      <c r="C2651" s="8">
        <v>31640.9</v>
      </c>
      <c r="D2651" s="8">
        <v>0</v>
      </c>
      <c r="E2651" s="8">
        <v>0</v>
      </c>
      <c r="F2651" s="8">
        <v>0</v>
      </c>
      <c r="G2651" s="8">
        <v>2007.14</v>
      </c>
      <c r="H2651" s="8">
        <v>0</v>
      </c>
      <c r="I2651" s="8">
        <v>2.13</v>
      </c>
      <c r="J2651" s="8">
        <v>778248</v>
      </c>
      <c r="K2651" s="8">
        <v>0</v>
      </c>
      <c r="L2651" s="8">
        <v>0</v>
      </c>
      <c r="M2651" s="8">
        <v>0</v>
      </c>
      <c r="N2651" s="8">
        <v>0</v>
      </c>
      <c r="O2651" s="8">
        <f t="shared" si="40"/>
        <v>811898.17</v>
      </c>
    </row>
    <row r="2652" spans="2:15" x14ac:dyDescent="0.25">
      <c r="B2652" s="7">
        <v>43181</v>
      </c>
      <c r="C2652" s="8">
        <v>32320.5</v>
      </c>
      <c r="D2652" s="8">
        <v>0</v>
      </c>
      <c r="E2652" s="8">
        <v>0</v>
      </c>
      <c r="F2652" s="8">
        <v>0</v>
      </c>
      <c r="G2652" s="8">
        <v>1950.54</v>
      </c>
      <c r="H2652" s="8">
        <v>0</v>
      </c>
      <c r="I2652" s="8">
        <v>2.13</v>
      </c>
      <c r="J2652" s="8">
        <v>794942.28</v>
      </c>
      <c r="K2652" s="8">
        <v>0</v>
      </c>
      <c r="L2652" s="8">
        <v>0</v>
      </c>
      <c r="M2652" s="8">
        <v>0</v>
      </c>
      <c r="N2652" s="8">
        <v>0</v>
      </c>
      <c r="O2652" s="8">
        <f t="shared" si="40"/>
        <v>829215.45000000007</v>
      </c>
    </row>
    <row r="2653" spans="2:15" x14ac:dyDescent="0.25">
      <c r="B2653" s="7">
        <v>43182</v>
      </c>
      <c r="C2653" s="8">
        <v>32476.17</v>
      </c>
      <c r="D2653" s="8">
        <v>0</v>
      </c>
      <c r="E2653" s="8">
        <v>0</v>
      </c>
      <c r="F2653" s="8">
        <v>0</v>
      </c>
      <c r="G2653" s="8">
        <v>2846.07</v>
      </c>
      <c r="H2653" s="8">
        <v>0</v>
      </c>
      <c r="I2653" s="8">
        <v>2.13</v>
      </c>
      <c r="J2653" s="8">
        <v>794942.28</v>
      </c>
      <c r="K2653" s="8">
        <v>0</v>
      </c>
      <c r="L2653" s="8">
        <v>0</v>
      </c>
      <c r="M2653" s="8">
        <v>0</v>
      </c>
      <c r="N2653" s="8">
        <v>0</v>
      </c>
      <c r="O2653" s="8">
        <f t="shared" si="40"/>
        <v>830266.65</v>
      </c>
    </row>
    <row r="2654" spans="2:15" x14ac:dyDescent="0.25">
      <c r="B2654" s="7">
        <v>43183</v>
      </c>
      <c r="C2654" s="8">
        <v>32231.73</v>
      </c>
      <c r="D2654" s="8">
        <v>0</v>
      </c>
      <c r="E2654" s="8">
        <v>0</v>
      </c>
      <c r="F2654" s="8">
        <v>0</v>
      </c>
      <c r="G2654" s="8">
        <v>2812.58</v>
      </c>
      <c r="H2654" s="8">
        <v>0</v>
      </c>
      <c r="I2654" s="8">
        <v>2.13</v>
      </c>
      <c r="J2654" s="8">
        <v>792166.22</v>
      </c>
      <c r="K2654" s="8">
        <v>0</v>
      </c>
      <c r="L2654" s="8">
        <v>0</v>
      </c>
      <c r="M2654" s="8">
        <v>0</v>
      </c>
      <c r="N2654" s="8">
        <v>0</v>
      </c>
      <c r="O2654" s="8">
        <f t="shared" si="40"/>
        <v>827212.65999999992</v>
      </c>
    </row>
    <row r="2655" spans="2:15" x14ac:dyDescent="0.25">
      <c r="B2655" s="7">
        <v>43184</v>
      </c>
      <c r="C2655" s="8">
        <v>31842.25</v>
      </c>
      <c r="D2655" s="8">
        <v>0</v>
      </c>
      <c r="E2655" s="8">
        <v>0</v>
      </c>
      <c r="F2655" s="8">
        <v>0</v>
      </c>
      <c r="G2655" s="8">
        <v>2091.92</v>
      </c>
      <c r="H2655" s="8">
        <v>0</v>
      </c>
      <c r="I2655" s="8">
        <v>2.13</v>
      </c>
      <c r="J2655" s="8">
        <v>792166.22</v>
      </c>
      <c r="K2655" s="8">
        <v>0</v>
      </c>
      <c r="L2655" s="8">
        <v>0</v>
      </c>
      <c r="M2655" s="8">
        <v>0</v>
      </c>
      <c r="N2655" s="8">
        <v>0</v>
      </c>
      <c r="O2655" s="8">
        <f t="shared" si="40"/>
        <v>826102.52</v>
      </c>
    </row>
    <row r="2656" spans="2:15" x14ac:dyDescent="0.25">
      <c r="B2656" s="7">
        <v>43185</v>
      </c>
      <c r="C2656" s="8">
        <v>32963.99</v>
      </c>
      <c r="D2656" s="8">
        <v>0</v>
      </c>
      <c r="E2656" s="8">
        <v>0</v>
      </c>
      <c r="F2656" s="8">
        <v>0</v>
      </c>
      <c r="G2656" s="8">
        <v>1268.73</v>
      </c>
      <c r="H2656" s="8">
        <v>0</v>
      </c>
      <c r="I2656" s="8">
        <v>2.13</v>
      </c>
      <c r="J2656" s="8">
        <v>809456.99</v>
      </c>
      <c r="K2656" s="8">
        <v>0</v>
      </c>
      <c r="L2656" s="8">
        <v>0</v>
      </c>
      <c r="M2656" s="8">
        <v>0</v>
      </c>
      <c r="N2656" s="8">
        <v>0</v>
      </c>
      <c r="O2656" s="8">
        <f t="shared" si="40"/>
        <v>843691.84</v>
      </c>
    </row>
    <row r="2657" spans="2:15" x14ac:dyDescent="0.25">
      <c r="B2657" s="7">
        <v>43186</v>
      </c>
      <c r="C2657" s="8">
        <v>31335</v>
      </c>
      <c r="D2657" s="8">
        <v>0</v>
      </c>
      <c r="E2657" s="8">
        <v>0</v>
      </c>
      <c r="F2657" s="8">
        <v>0</v>
      </c>
      <c r="G2657" s="8">
        <v>1305.6400000000001</v>
      </c>
      <c r="H2657" s="8">
        <v>0</v>
      </c>
      <c r="I2657" s="8">
        <v>0.88</v>
      </c>
      <c r="J2657" s="8">
        <v>809456.99</v>
      </c>
      <c r="K2657" s="8">
        <v>0</v>
      </c>
      <c r="L2657" s="8">
        <v>0</v>
      </c>
      <c r="M2657" s="8">
        <v>0</v>
      </c>
      <c r="N2657" s="8">
        <v>0</v>
      </c>
      <c r="O2657" s="8">
        <f t="shared" si="40"/>
        <v>842098.51</v>
      </c>
    </row>
    <row r="2658" spans="2:15" x14ac:dyDescent="0.25">
      <c r="B2658" s="7">
        <v>43187</v>
      </c>
      <c r="C2658" s="8">
        <v>30316.61</v>
      </c>
      <c r="D2658" s="8">
        <v>0</v>
      </c>
      <c r="E2658" s="8">
        <v>0</v>
      </c>
      <c r="F2658" s="8">
        <v>0</v>
      </c>
      <c r="G2658" s="8">
        <v>1303.7</v>
      </c>
      <c r="H2658" s="8">
        <v>0</v>
      </c>
      <c r="I2658" s="8">
        <v>0.5</v>
      </c>
      <c r="J2658" s="8">
        <v>800906.38</v>
      </c>
      <c r="K2658" s="8">
        <v>0</v>
      </c>
      <c r="L2658" s="8">
        <v>0</v>
      </c>
      <c r="M2658" s="8">
        <v>0</v>
      </c>
      <c r="N2658" s="8">
        <v>0</v>
      </c>
      <c r="O2658" s="8">
        <f t="shared" si="40"/>
        <v>832527.19000000006</v>
      </c>
    </row>
    <row r="2659" spans="2:15" x14ac:dyDescent="0.25">
      <c r="B2659" s="7">
        <v>43188</v>
      </c>
      <c r="C2659" s="8">
        <v>29647.98</v>
      </c>
      <c r="D2659" s="8">
        <v>0</v>
      </c>
      <c r="E2659" s="8">
        <v>0</v>
      </c>
      <c r="F2659" s="8">
        <v>0</v>
      </c>
      <c r="G2659" s="8">
        <v>1275.06</v>
      </c>
      <c r="H2659" s="8">
        <v>0</v>
      </c>
      <c r="I2659" s="8">
        <v>1.1200000000000001</v>
      </c>
      <c r="J2659" s="8">
        <v>800906.38</v>
      </c>
      <c r="K2659" s="8">
        <v>0</v>
      </c>
      <c r="L2659" s="8">
        <v>0</v>
      </c>
      <c r="M2659" s="8">
        <v>0</v>
      </c>
      <c r="N2659" s="8">
        <v>0</v>
      </c>
      <c r="O2659" s="8">
        <f t="shared" si="40"/>
        <v>831830.54</v>
      </c>
    </row>
    <row r="2660" spans="2:15" x14ac:dyDescent="0.25">
      <c r="B2660" s="7">
        <v>43189</v>
      </c>
      <c r="C2660" s="8">
        <v>29681.360000000001</v>
      </c>
      <c r="D2660" s="8">
        <v>0</v>
      </c>
      <c r="E2660" s="8">
        <v>0</v>
      </c>
      <c r="F2660" s="8">
        <v>0</v>
      </c>
      <c r="G2660" s="8">
        <v>1292.24</v>
      </c>
      <c r="H2660" s="8">
        <v>0</v>
      </c>
      <c r="I2660" s="8">
        <v>1.62</v>
      </c>
      <c r="J2660" s="8">
        <v>769547.91</v>
      </c>
      <c r="K2660" s="8">
        <v>0</v>
      </c>
      <c r="L2660" s="8">
        <v>0</v>
      </c>
      <c r="M2660" s="8">
        <v>0</v>
      </c>
      <c r="N2660" s="8">
        <v>0</v>
      </c>
      <c r="O2660" s="8">
        <f t="shared" si="40"/>
        <v>800523.13</v>
      </c>
    </row>
    <row r="2661" spans="2:15" x14ac:dyDescent="0.25">
      <c r="B2661" s="7">
        <v>43190</v>
      </c>
      <c r="C2661" s="8">
        <v>30974.71</v>
      </c>
      <c r="D2661" s="8">
        <v>0</v>
      </c>
      <c r="E2661" s="8">
        <v>0</v>
      </c>
      <c r="F2661" s="8">
        <v>0</v>
      </c>
      <c r="G2661" s="8">
        <v>408.13</v>
      </c>
      <c r="H2661" s="8">
        <v>0</v>
      </c>
      <c r="I2661" s="8">
        <v>1.62</v>
      </c>
      <c r="J2661" s="8">
        <v>769547.91</v>
      </c>
      <c r="K2661" s="8">
        <v>0</v>
      </c>
      <c r="L2661" s="8">
        <v>0</v>
      </c>
      <c r="M2661" s="8">
        <v>0</v>
      </c>
      <c r="N2661" s="8">
        <v>0</v>
      </c>
      <c r="O2661" s="8">
        <f t="shared" si="40"/>
        <v>800932.37</v>
      </c>
    </row>
    <row r="2662" spans="2:15" x14ac:dyDescent="0.25">
      <c r="B2662" s="7">
        <v>43191</v>
      </c>
      <c r="C2662" s="8">
        <v>33953.71</v>
      </c>
      <c r="D2662" s="8">
        <v>0</v>
      </c>
      <c r="E2662" s="8">
        <v>0</v>
      </c>
      <c r="F2662" s="8">
        <v>0</v>
      </c>
      <c r="G2662" s="8">
        <v>466.17</v>
      </c>
      <c r="H2662" s="8">
        <v>0</v>
      </c>
      <c r="I2662" s="8">
        <v>1.62</v>
      </c>
      <c r="J2662" s="8">
        <v>767819.17</v>
      </c>
      <c r="K2662" s="8">
        <v>0</v>
      </c>
      <c r="L2662" s="8">
        <v>0</v>
      </c>
      <c r="M2662" s="8">
        <v>0</v>
      </c>
      <c r="N2662" s="8">
        <v>0</v>
      </c>
      <c r="O2662" s="8">
        <f t="shared" si="40"/>
        <v>802240.67</v>
      </c>
    </row>
    <row r="2663" spans="2:15" x14ac:dyDescent="0.25">
      <c r="B2663" s="7">
        <v>43192</v>
      </c>
      <c r="C2663" s="8">
        <v>39551.69</v>
      </c>
      <c r="D2663" s="8">
        <v>0</v>
      </c>
      <c r="E2663" s="8">
        <v>0</v>
      </c>
      <c r="F2663" s="8">
        <v>0</v>
      </c>
      <c r="G2663" s="8">
        <v>321.35000000000002</v>
      </c>
      <c r="H2663" s="8">
        <v>0</v>
      </c>
      <c r="I2663" s="8">
        <v>1.87</v>
      </c>
      <c r="J2663" s="8">
        <v>767819.17</v>
      </c>
      <c r="K2663" s="8">
        <v>0</v>
      </c>
      <c r="L2663" s="8">
        <v>0</v>
      </c>
      <c r="M2663" s="8">
        <v>0</v>
      </c>
      <c r="N2663" s="8">
        <v>0</v>
      </c>
      <c r="O2663" s="8">
        <f t="shared" si="40"/>
        <v>807694.08000000007</v>
      </c>
    </row>
    <row r="2664" spans="2:15" x14ac:dyDescent="0.25">
      <c r="B2664" s="7">
        <v>43193</v>
      </c>
      <c r="C2664" s="8">
        <v>42234.87</v>
      </c>
      <c r="D2664" s="8">
        <v>0</v>
      </c>
      <c r="E2664" s="8">
        <v>0</v>
      </c>
      <c r="F2664" s="8">
        <v>0</v>
      </c>
      <c r="G2664" s="8">
        <v>328.64</v>
      </c>
      <c r="H2664" s="8">
        <v>0</v>
      </c>
      <c r="I2664" s="8">
        <v>1.87</v>
      </c>
      <c r="J2664" s="8">
        <v>778629.91</v>
      </c>
      <c r="K2664" s="8">
        <v>0</v>
      </c>
      <c r="L2664" s="8">
        <v>0</v>
      </c>
      <c r="M2664" s="8">
        <v>0</v>
      </c>
      <c r="N2664" s="8">
        <v>0</v>
      </c>
      <c r="O2664" s="8">
        <f t="shared" si="40"/>
        <v>821195.29</v>
      </c>
    </row>
    <row r="2665" spans="2:15" x14ac:dyDescent="0.25">
      <c r="B2665" s="7">
        <v>43194</v>
      </c>
      <c r="C2665" s="8">
        <v>50001.47</v>
      </c>
      <c r="D2665" s="8">
        <v>0</v>
      </c>
      <c r="E2665" s="8">
        <v>0</v>
      </c>
      <c r="F2665" s="8">
        <v>0</v>
      </c>
      <c r="G2665" s="8">
        <v>283.2</v>
      </c>
      <c r="H2665" s="8">
        <v>0</v>
      </c>
      <c r="I2665" s="8">
        <v>1.87</v>
      </c>
      <c r="J2665" s="8">
        <v>778629.91</v>
      </c>
      <c r="K2665" s="8">
        <v>0</v>
      </c>
      <c r="L2665" s="8">
        <v>0</v>
      </c>
      <c r="M2665" s="8">
        <v>0</v>
      </c>
      <c r="N2665" s="8">
        <v>0</v>
      </c>
      <c r="O2665" s="8">
        <f t="shared" si="40"/>
        <v>828916.45000000007</v>
      </c>
    </row>
    <row r="2666" spans="2:15" x14ac:dyDescent="0.25">
      <c r="B2666" s="7">
        <v>43195</v>
      </c>
      <c r="C2666" s="8">
        <v>49342.17</v>
      </c>
      <c r="D2666" s="8">
        <v>0</v>
      </c>
      <c r="E2666" s="8">
        <v>0</v>
      </c>
      <c r="F2666" s="8">
        <v>0</v>
      </c>
      <c r="G2666" s="8">
        <v>289.92</v>
      </c>
      <c r="H2666" s="8">
        <v>0</v>
      </c>
      <c r="I2666" s="8">
        <v>1.37</v>
      </c>
      <c r="J2666" s="8">
        <v>784601.73</v>
      </c>
      <c r="K2666" s="8">
        <v>0</v>
      </c>
      <c r="L2666" s="8">
        <v>0</v>
      </c>
      <c r="M2666" s="8">
        <v>0</v>
      </c>
      <c r="N2666" s="8">
        <v>0</v>
      </c>
      <c r="O2666" s="8">
        <f t="shared" si="40"/>
        <v>834235.19</v>
      </c>
    </row>
    <row r="2667" spans="2:15" x14ac:dyDescent="0.25">
      <c r="B2667" s="7">
        <v>43196</v>
      </c>
      <c r="C2667" s="8">
        <v>51226.729999999901</v>
      </c>
      <c r="D2667" s="8">
        <v>0</v>
      </c>
      <c r="E2667" s="8">
        <v>0</v>
      </c>
      <c r="F2667" s="8">
        <v>0</v>
      </c>
      <c r="G2667" s="8">
        <v>298.79000000000002</v>
      </c>
      <c r="H2667" s="8">
        <v>0</v>
      </c>
      <c r="I2667" s="8">
        <v>0.75</v>
      </c>
      <c r="J2667" s="8">
        <v>784601.73</v>
      </c>
      <c r="K2667" s="8">
        <v>0</v>
      </c>
      <c r="L2667" s="8">
        <v>0</v>
      </c>
      <c r="M2667" s="8">
        <v>0</v>
      </c>
      <c r="N2667" s="8">
        <v>0</v>
      </c>
      <c r="O2667" s="8">
        <f t="shared" si="40"/>
        <v>836127.99999999988</v>
      </c>
    </row>
    <row r="2668" spans="2:15" x14ac:dyDescent="0.25">
      <c r="B2668" s="7">
        <v>43197</v>
      </c>
      <c r="C2668" s="8">
        <v>55912.67</v>
      </c>
      <c r="D2668" s="8">
        <v>0</v>
      </c>
      <c r="E2668" s="8">
        <v>0</v>
      </c>
      <c r="F2668" s="8">
        <v>0</v>
      </c>
      <c r="G2668" s="8">
        <v>272.02</v>
      </c>
      <c r="H2668" s="8">
        <v>0</v>
      </c>
      <c r="I2668" s="8">
        <v>0.37</v>
      </c>
      <c r="J2668" s="8">
        <v>830646.7</v>
      </c>
      <c r="K2668" s="8">
        <v>0</v>
      </c>
      <c r="L2668" s="8">
        <v>0</v>
      </c>
      <c r="M2668" s="8">
        <v>0</v>
      </c>
      <c r="N2668" s="8">
        <v>0</v>
      </c>
      <c r="O2668" s="8">
        <f t="shared" si="40"/>
        <v>886831.76</v>
      </c>
    </row>
    <row r="2669" spans="2:15" x14ac:dyDescent="0.25">
      <c r="B2669" s="7">
        <v>43198</v>
      </c>
      <c r="C2669" s="8">
        <v>58716.17</v>
      </c>
      <c r="D2669" s="8">
        <v>0</v>
      </c>
      <c r="E2669" s="8">
        <v>0</v>
      </c>
      <c r="F2669" s="8">
        <v>0</v>
      </c>
      <c r="G2669" s="8">
        <v>250.76</v>
      </c>
      <c r="H2669" s="8">
        <v>0</v>
      </c>
      <c r="I2669" s="8">
        <v>0.8</v>
      </c>
      <c r="J2669" s="8">
        <v>830646.7</v>
      </c>
      <c r="K2669" s="8">
        <v>0</v>
      </c>
      <c r="L2669" s="8">
        <v>0</v>
      </c>
      <c r="M2669" s="8">
        <v>0</v>
      </c>
      <c r="N2669" s="8">
        <v>0</v>
      </c>
      <c r="O2669" s="8">
        <f t="shared" si="40"/>
        <v>889614.42999999993</v>
      </c>
    </row>
    <row r="2670" spans="2:15" x14ac:dyDescent="0.25">
      <c r="B2670" s="7">
        <v>43199</v>
      </c>
      <c r="C2670" s="8">
        <v>60754.17</v>
      </c>
      <c r="D2670" s="8">
        <v>0</v>
      </c>
      <c r="E2670" s="8">
        <v>0</v>
      </c>
      <c r="F2670" s="8">
        <v>0</v>
      </c>
      <c r="G2670" s="8">
        <v>186.18</v>
      </c>
      <c r="H2670" s="8">
        <v>0</v>
      </c>
      <c r="I2670" s="8">
        <v>0.8</v>
      </c>
      <c r="J2670" s="8">
        <v>879951.05</v>
      </c>
      <c r="K2670" s="8">
        <v>0</v>
      </c>
      <c r="L2670" s="8">
        <v>0</v>
      </c>
      <c r="M2670" s="8">
        <v>0</v>
      </c>
      <c r="N2670" s="8">
        <v>0</v>
      </c>
      <c r="O2670" s="8">
        <f t="shared" ref="O2670:O2733" si="41">+SUM(C2670:N2670)</f>
        <v>940892.20000000007</v>
      </c>
    </row>
    <row r="2671" spans="2:15" x14ac:dyDescent="0.25">
      <c r="B2671" s="7">
        <v>43200</v>
      </c>
      <c r="C2671" s="8">
        <v>62812.049999999901</v>
      </c>
      <c r="D2671" s="8">
        <v>0</v>
      </c>
      <c r="E2671" s="8">
        <v>0</v>
      </c>
      <c r="F2671" s="8">
        <v>0</v>
      </c>
      <c r="G2671" s="8">
        <v>175.48</v>
      </c>
      <c r="H2671" s="8">
        <v>0</v>
      </c>
      <c r="I2671" s="8">
        <v>0.55000000000000004</v>
      </c>
      <c r="J2671" s="8">
        <v>879951.05</v>
      </c>
      <c r="K2671" s="8">
        <v>0</v>
      </c>
      <c r="L2671" s="8">
        <v>0</v>
      </c>
      <c r="M2671" s="8">
        <v>0</v>
      </c>
      <c r="N2671" s="8">
        <v>0</v>
      </c>
      <c r="O2671" s="8">
        <f t="shared" si="41"/>
        <v>942939.13</v>
      </c>
    </row>
    <row r="2672" spans="2:15" x14ac:dyDescent="0.25">
      <c r="B2672" s="7">
        <v>43201</v>
      </c>
      <c r="C2672" s="8">
        <v>66426.2</v>
      </c>
      <c r="D2672" s="8">
        <v>0</v>
      </c>
      <c r="E2672" s="8">
        <v>0</v>
      </c>
      <c r="F2672" s="8">
        <v>0</v>
      </c>
      <c r="G2672" s="8">
        <v>73.89</v>
      </c>
      <c r="H2672" s="8">
        <v>0</v>
      </c>
      <c r="I2672" s="8">
        <v>0.92</v>
      </c>
      <c r="J2672" s="8">
        <v>890163.62</v>
      </c>
      <c r="K2672" s="8">
        <v>0</v>
      </c>
      <c r="L2672" s="8">
        <v>0</v>
      </c>
      <c r="M2672" s="8">
        <v>0</v>
      </c>
      <c r="N2672" s="8">
        <v>0</v>
      </c>
      <c r="O2672" s="8">
        <f t="shared" si="41"/>
        <v>956664.63</v>
      </c>
    </row>
    <row r="2673" spans="2:15" x14ac:dyDescent="0.25">
      <c r="B2673" s="7">
        <v>43202</v>
      </c>
      <c r="C2673" s="8">
        <v>65564.789999999994</v>
      </c>
      <c r="D2673" s="8">
        <v>0</v>
      </c>
      <c r="E2673" s="8">
        <v>0</v>
      </c>
      <c r="F2673" s="8">
        <v>0</v>
      </c>
      <c r="G2673" s="8">
        <v>68.66</v>
      </c>
      <c r="H2673" s="8">
        <v>0</v>
      </c>
      <c r="I2673" s="8">
        <v>12.31</v>
      </c>
      <c r="J2673" s="8">
        <v>890163.62</v>
      </c>
      <c r="K2673" s="8">
        <v>0</v>
      </c>
      <c r="L2673" s="8">
        <v>0</v>
      </c>
      <c r="M2673" s="8">
        <v>0</v>
      </c>
      <c r="N2673" s="8">
        <v>0</v>
      </c>
      <c r="O2673" s="8">
        <f t="shared" si="41"/>
        <v>955809.38</v>
      </c>
    </row>
    <row r="2674" spans="2:15" x14ac:dyDescent="0.25">
      <c r="B2674" s="7">
        <v>43203</v>
      </c>
      <c r="C2674" s="8">
        <v>70638.64</v>
      </c>
      <c r="D2674" s="8">
        <v>0</v>
      </c>
      <c r="E2674" s="8">
        <v>0</v>
      </c>
      <c r="F2674" s="8">
        <v>0</v>
      </c>
      <c r="G2674" s="8">
        <v>293.27</v>
      </c>
      <c r="H2674" s="8">
        <v>0</v>
      </c>
      <c r="I2674" s="8">
        <v>13.31</v>
      </c>
      <c r="J2674" s="8">
        <v>895691.9</v>
      </c>
      <c r="K2674" s="8">
        <v>0</v>
      </c>
      <c r="L2674" s="8">
        <v>0</v>
      </c>
      <c r="M2674" s="8">
        <v>0</v>
      </c>
      <c r="N2674" s="8">
        <v>0</v>
      </c>
      <c r="O2674" s="8">
        <f t="shared" si="41"/>
        <v>966637.12</v>
      </c>
    </row>
    <row r="2675" spans="2:15" x14ac:dyDescent="0.25">
      <c r="B2675" s="7">
        <v>43204</v>
      </c>
      <c r="C2675" s="8">
        <v>68968.27</v>
      </c>
      <c r="D2675" s="8">
        <v>0</v>
      </c>
      <c r="E2675" s="8">
        <v>0</v>
      </c>
      <c r="F2675" s="8">
        <v>0</v>
      </c>
      <c r="G2675" s="8">
        <v>298.17</v>
      </c>
      <c r="H2675" s="8">
        <v>0</v>
      </c>
      <c r="I2675" s="8">
        <v>13.44</v>
      </c>
      <c r="J2675" s="8">
        <v>895691.9</v>
      </c>
      <c r="K2675" s="8">
        <v>0</v>
      </c>
      <c r="L2675" s="8">
        <v>0</v>
      </c>
      <c r="M2675" s="8">
        <v>0</v>
      </c>
      <c r="N2675" s="8">
        <v>0</v>
      </c>
      <c r="O2675" s="8">
        <f t="shared" si="41"/>
        <v>964971.78</v>
      </c>
    </row>
    <row r="2676" spans="2:15" x14ac:dyDescent="0.25">
      <c r="B2676" s="7">
        <v>43205</v>
      </c>
      <c r="C2676" s="8">
        <v>64775.76</v>
      </c>
      <c r="D2676" s="8">
        <v>0</v>
      </c>
      <c r="E2676" s="8">
        <v>0</v>
      </c>
      <c r="F2676" s="8">
        <v>0</v>
      </c>
      <c r="G2676" s="8">
        <v>319.91000000000003</v>
      </c>
      <c r="H2676" s="8">
        <v>0</v>
      </c>
      <c r="I2676" s="8">
        <v>13.44</v>
      </c>
      <c r="J2676" s="8">
        <v>916896.28</v>
      </c>
      <c r="K2676" s="8">
        <v>0</v>
      </c>
      <c r="L2676" s="8">
        <v>0</v>
      </c>
      <c r="M2676" s="8">
        <v>0</v>
      </c>
      <c r="N2676" s="8">
        <v>0</v>
      </c>
      <c r="O2676" s="8">
        <f t="shared" si="41"/>
        <v>982005.39</v>
      </c>
    </row>
    <row r="2677" spans="2:15" x14ac:dyDescent="0.25">
      <c r="B2677" s="7">
        <v>43206</v>
      </c>
      <c r="C2677" s="8">
        <v>61618.13</v>
      </c>
      <c r="D2677" s="8">
        <v>0</v>
      </c>
      <c r="E2677" s="8">
        <v>0</v>
      </c>
      <c r="F2677" s="8">
        <v>0</v>
      </c>
      <c r="G2677" s="8">
        <v>314.8</v>
      </c>
      <c r="H2677" s="8">
        <v>0</v>
      </c>
      <c r="I2677" s="8">
        <v>13.14</v>
      </c>
      <c r="J2677" s="8">
        <v>916896.28</v>
      </c>
      <c r="K2677" s="8">
        <v>0</v>
      </c>
      <c r="L2677" s="8">
        <v>0</v>
      </c>
      <c r="M2677" s="8">
        <v>0</v>
      </c>
      <c r="N2677" s="8">
        <v>0</v>
      </c>
      <c r="O2677" s="8">
        <f t="shared" si="41"/>
        <v>978842.35</v>
      </c>
    </row>
    <row r="2678" spans="2:15" x14ac:dyDescent="0.25">
      <c r="B2678" s="7">
        <v>43207</v>
      </c>
      <c r="C2678" s="8">
        <v>57984.78</v>
      </c>
      <c r="D2678" s="8">
        <v>0</v>
      </c>
      <c r="E2678" s="8">
        <v>0</v>
      </c>
      <c r="F2678" s="8">
        <v>0</v>
      </c>
      <c r="G2678" s="8">
        <v>1271.05</v>
      </c>
      <c r="H2678" s="8">
        <v>0</v>
      </c>
      <c r="I2678" s="8">
        <v>14.01</v>
      </c>
      <c r="J2678" s="8">
        <v>939209.3</v>
      </c>
      <c r="K2678" s="8">
        <v>0</v>
      </c>
      <c r="L2678" s="8">
        <v>0</v>
      </c>
      <c r="M2678" s="8">
        <v>0</v>
      </c>
      <c r="N2678" s="8">
        <v>0</v>
      </c>
      <c r="O2678" s="8">
        <f t="shared" si="41"/>
        <v>998479.14</v>
      </c>
    </row>
    <row r="2679" spans="2:15" x14ac:dyDescent="0.25">
      <c r="B2679" s="7">
        <v>43208</v>
      </c>
      <c r="C2679" s="8">
        <v>51209.27</v>
      </c>
      <c r="D2679" s="8">
        <v>0</v>
      </c>
      <c r="E2679" s="8">
        <v>0</v>
      </c>
      <c r="F2679" s="8">
        <v>0</v>
      </c>
      <c r="G2679" s="8">
        <v>2145.88</v>
      </c>
      <c r="H2679" s="8">
        <v>0</v>
      </c>
      <c r="I2679" s="8">
        <v>14.01</v>
      </c>
      <c r="J2679" s="8">
        <v>939209.3</v>
      </c>
      <c r="K2679" s="8">
        <v>0</v>
      </c>
      <c r="L2679" s="8">
        <v>0</v>
      </c>
      <c r="M2679" s="8">
        <v>0</v>
      </c>
      <c r="N2679" s="8">
        <v>0</v>
      </c>
      <c r="O2679" s="8">
        <f t="shared" si="41"/>
        <v>992578.46000000008</v>
      </c>
    </row>
    <row r="2680" spans="2:15" x14ac:dyDescent="0.25">
      <c r="B2680" s="7">
        <v>43209</v>
      </c>
      <c r="C2680" s="8">
        <v>41043.839999999997</v>
      </c>
      <c r="D2680" s="8">
        <v>0</v>
      </c>
      <c r="E2680" s="8">
        <v>0</v>
      </c>
      <c r="F2680" s="8">
        <v>0</v>
      </c>
      <c r="G2680" s="8">
        <v>3074.85</v>
      </c>
      <c r="H2680" s="8">
        <v>0</v>
      </c>
      <c r="I2680" s="8">
        <v>14.15</v>
      </c>
      <c r="J2680" s="8">
        <v>950066.03</v>
      </c>
      <c r="K2680" s="8">
        <v>0</v>
      </c>
      <c r="L2680" s="8">
        <v>0</v>
      </c>
      <c r="M2680" s="8">
        <v>0</v>
      </c>
      <c r="N2680" s="8">
        <v>0</v>
      </c>
      <c r="O2680" s="8">
        <f t="shared" si="41"/>
        <v>994198.87</v>
      </c>
    </row>
    <row r="2681" spans="2:15" x14ac:dyDescent="0.25">
      <c r="B2681" s="7">
        <v>43210</v>
      </c>
      <c r="C2681" s="8">
        <v>32272.49</v>
      </c>
      <c r="D2681" s="8">
        <v>0</v>
      </c>
      <c r="E2681" s="8">
        <v>0</v>
      </c>
      <c r="F2681" s="8">
        <v>0</v>
      </c>
      <c r="G2681" s="8">
        <v>3108.2</v>
      </c>
      <c r="H2681" s="8">
        <v>0</v>
      </c>
      <c r="I2681" s="8">
        <v>2.89</v>
      </c>
      <c r="J2681" s="8">
        <v>950066.03</v>
      </c>
      <c r="K2681" s="8">
        <v>0</v>
      </c>
      <c r="L2681" s="8">
        <v>0</v>
      </c>
      <c r="M2681" s="8">
        <v>0</v>
      </c>
      <c r="N2681" s="8">
        <v>0</v>
      </c>
      <c r="O2681" s="8">
        <f t="shared" si="41"/>
        <v>985449.61</v>
      </c>
    </row>
    <row r="2682" spans="2:15" x14ac:dyDescent="0.25">
      <c r="B2682" s="7">
        <v>43211</v>
      </c>
      <c r="C2682" s="8">
        <v>23040.32</v>
      </c>
      <c r="D2682" s="8">
        <v>0</v>
      </c>
      <c r="E2682" s="8">
        <v>0</v>
      </c>
      <c r="F2682" s="8">
        <v>0</v>
      </c>
      <c r="G2682" s="8">
        <v>2965.86</v>
      </c>
      <c r="H2682" s="8">
        <v>0</v>
      </c>
      <c r="I2682" s="8">
        <v>2.39</v>
      </c>
      <c r="J2682" s="8">
        <v>967975.88</v>
      </c>
      <c r="K2682" s="8">
        <v>0</v>
      </c>
      <c r="L2682" s="8">
        <v>0</v>
      </c>
      <c r="M2682" s="8">
        <v>0</v>
      </c>
      <c r="N2682" s="8">
        <v>0</v>
      </c>
      <c r="O2682" s="8">
        <f t="shared" si="41"/>
        <v>993984.45</v>
      </c>
    </row>
    <row r="2683" spans="2:15" x14ac:dyDescent="0.25">
      <c r="B2683" s="7">
        <v>43212</v>
      </c>
      <c r="C2683" s="8">
        <v>19079.11</v>
      </c>
      <c r="D2683" s="8">
        <v>0</v>
      </c>
      <c r="E2683" s="8">
        <v>0</v>
      </c>
      <c r="F2683" s="8">
        <v>0</v>
      </c>
      <c r="G2683" s="8">
        <v>2954.21</v>
      </c>
      <c r="H2683" s="8">
        <v>0</v>
      </c>
      <c r="I2683" s="8">
        <v>3.14</v>
      </c>
      <c r="J2683" s="8">
        <v>967975.88</v>
      </c>
      <c r="K2683" s="8">
        <v>0</v>
      </c>
      <c r="L2683" s="8">
        <v>0</v>
      </c>
      <c r="M2683" s="8">
        <v>0</v>
      </c>
      <c r="N2683" s="8">
        <v>0</v>
      </c>
      <c r="O2683" s="8">
        <f t="shared" si="41"/>
        <v>990012.34</v>
      </c>
    </row>
    <row r="2684" spans="2:15" x14ac:dyDescent="0.25">
      <c r="B2684" s="7">
        <v>43213</v>
      </c>
      <c r="C2684" s="8">
        <v>15175.02</v>
      </c>
      <c r="D2684" s="8">
        <v>0</v>
      </c>
      <c r="E2684" s="8">
        <v>0</v>
      </c>
      <c r="F2684" s="8">
        <v>0</v>
      </c>
      <c r="G2684" s="8">
        <v>2940.72</v>
      </c>
      <c r="H2684" s="8">
        <v>0</v>
      </c>
      <c r="I2684" s="8">
        <v>3.39</v>
      </c>
      <c r="J2684" s="8">
        <v>998414.32</v>
      </c>
      <c r="K2684" s="8">
        <v>0</v>
      </c>
      <c r="L2684" s="8">
        <v>0</v>
      </c>
      <c r="M2684" s="8">
        <v>0</v>
      </c>
      <c r="N2684" s="8">
        <v>0</v>
      </c>
      <c r="O2684" s="8">
        <f t="shared" si="41"/>
        <v>1016533.45</v>
      </c>
    </row>
    <row r="2685" spans="2:15" x14ac:dyDescent="0.25">
      <c r="B2685" s="7">
        <v>43214</v>
      </c>
      <c r="C2685" s="8">
        <v>11554.87</v>
      </c>
      <c r="D2685" s="8">
        <v>0</v>
      </c>
      <c r="E2685" s="8">
        <v>0</v>
      </c>
      <c r="F2685" s="8">
        <v>0</v>
      </c>
      <c r="G2685" s="8">
        <v>2942.95</v>
      </c>
      <c r="H2685" s="8">
        <v>0</v>
      </c>
      <c r="I2685" s="8">
        <v>4.01</v>
      </c>
      <c r="J2685" s="8">
        <v>998414.32</v>
      </c>
      <c r="K2685" s="8">
        <v>0</v>
      </c>
      <c r="L2685" s="8">
        <v>0</v>
      </c>
      <c r="M2685" s="8">
        <v>0</v>
      </c>
      <c r="N2685" s="8">
        <v>0</v>
      </c>
      <c r="O2685" s="8">
        <f t="shared" si="41"/>
        <v>1012916.1499999999</v>
      </c>
    </row>
    <row r="2686" spans="2:15" x14ac:dyDescent="0.25">
      <c r="B2686" s="7">
        <v>43215</v>
      </c>
      <c r="C2686" s="8">
        <v>7491.32</v>
      </c>
      <c r="D2686" s="8">
        <v>0</v>
      </c>
      <c r="E2686" s="8">
        <v>0</v>
      </c>
      <c r="F2686" s="8">
        <v>0</v>
      </c>
      <c r="G2686" s="8">
        <v>1994.01</v>
      </c>
      <c r="H2686" s="8">
        <v>0</v>
      </c>
      <c r="I2686" s="8">
        <v>11.89</v>
      </c>
      <c r="J2686" s="8">
        <v>1016483.63</v>
      </c>
      <c r="K2686" s="8">
        <v>0</v>
      </c>
      <c r="L2686" s="8">
        <v>0</v>
      </c>
      <c r="M2686" s="8">
        <v>0</v>
      </c>
      <c r="N2686" s="8">
        <v>0</v>
      </c>
      <c r="O2686" s="8">
        <f t="shared" si="41"/>
        <v>1025980.85</v>
      </c>
    </row>
    <row r="2687" spans="2:15" x14ac:dyDescent="0.25">
      <c r="B2687" s="7">
        <v>43216</v>
      </c>
      <c r="C2687" s="8">
        <v>5288.24999999999</v>
      </c>
      <c r="D2687" s="8">
        <v>0</v>
      </c>
      <c r="E2687" s="8">
        <v>0</v>
      </c>
      <c r="F2687" s="8">
        <v>0</v>
      </c>
      <c r="G2687" s="8">
        <v>1090.1099999999999</v>
      </c>
      <c r="H2687" s="8">
        <v>0</v>
      </c>
      <c r="I2687" s="8">
        <v>11.89</v>
      </c>
      <c r="J2687" s="8">
        <v>1016483.63</v>
      </c>
      <c r="K2687" s="8">
        <v>0</v>
      </c>
      <c r="L2687" s="8">
        <v>0</v>
      </c>
      <c r="M2687" s="8">
        <v>0</v>
      </c>
      <c r="N2687" s="8">
        <v>0</v>
      </c>
      <c r="O2687" s="8">
        <f t="shared" si="41"/>
        <v>1022873.88</v>
      </c>
    </row>
    <row r="2688" spans="2:15" x14ac:dyDescent="0.25">
      <c r="B2688" s="7">
        <v>43217</v>
      </c>
      <c r="C2688" s="8">
        <v>5073.8599999999997</v>
      </c>
      <c r="D2688" s="8">
        <v>0</v>
      </c>
      <c r="E2688" s="8">
        <v>0</v>
      </c>
      <c r="F2688" s="8">
        <v>0</v>
      </c>
      <c r="G2688" s="8">
        <v>215.07</v>
      </c>
      <c r="H2688" s="8">
        <v>0</v>
      </c>
      <c r="I2688" s="8">
        <v>11.37</v>
      </c>
      <c r="J2688" s="8">
        <v>1020352.27</v>
      </c>
      <c r="K2688" s="8">
        <v>0</v>
      </c>
      <c r="L2688" s="8">
        <v>0</v>
      </c>
      <c r="M2688" s="8">
        <v>0</v>
      </c>
      <c r="N2688" s="8">
        <v>0</v>
      </c>
      <c r="O2688" s="8">
        <f t="shared" si="41"/>
        <v>1025652.5700000001</v>
      </c>
    </row>
    <row r="2689" spans="2:15" x14ac:dyDescent="0.25">
      <c r="B2689" s="7">
        <v>43218</v>
      </c>
      <c r="C2689" s="8">
        <v>5116.29</v>
      </c>
      <c r="D2689" s="8">
        <v>0</v>
      </c>
      <c r="E2689" s="8">
        <v>0</v>
      </c>
      <c r="F2689" s="8">
        <v>0</v>
      </c>
      <c r="G2689" s="8">
        <v>198.02</v>
      </c>
      <c r="H2689" s="8">
        <v>0</v>
      </c>
      <c r="I2689" s="8">
        <v>12.12</v>
      </c>
      <c r="J2689" s="8">
        <v>1020352.27</v>
      </c>
      <c r="K2689" s="8">
        <v>0</v>
      </c>
      <c r="L2689" s="8">
        <v>0</v>
      </c>
      <c r="M2689" s="8">
        <v>0</v>
      </c>
      <c r="N2689" s="8">
        <v>0</v>
      </c>
      <c r="O2689" s="8">
        <f t="shared" si="41"/>
        <v>1025678.7000000001</v>
      </c>
    </row>
    <row r="2690" spans="2:15" x14ac:dyDescent="0.25">
      <c r="B2690" s="7">
        <v>43219</v>
      </c>
      <c r="C2690" s="8">
        <v>4964.1899999999996</v>
      </c>
      <c r="D2690" s="8">
        <v>0</v>
      </c>
      <c r="E2690" s="8">
        <v>0</v>
      </c>
      <c r="F2690" s="8">
        <v>0</v>
      </c>
      <c r="G2690" s="8">
        <v>336.99</v>
      </c>
      <c r="H2690" s="8">
        <v>0</v>
      </c>
      <c r="I2690" s="8">
        <v>11.62</v>
      </c>
      <c r="J2690" s="8">
        <v>1045015.36</v>
      </c>
      <c r="K2690" s="8">
        <v>0</v>
      </c>
      <c r="L2690" s="8">
        <v>0</v>
      </c>
      <c r="M2690" s="8">
        <v>0</v>
      </c>
      <c r="N2690" s="8">
        <v>0</v>
      </c>
      <c r="O2690" s="8">
        <f t="shared" si="41"/>
        <v>1050328.1599999999</v>
      </c>
    </row>
    <row r="2691" spans="2:15" x14ac:dyDescent="0.25">
      <c r="B2691" s="7">
        <v>43220</v>
      </c>
      <c r="C2691" s="8">
        <v>6820.01</v>
      </c>
      <c r="D2691" s="8">
        <v>0</v>
      </c>
      <c r="E2691" s="8">
        <v>0</v>
      </c>
      <c r="F2691" s="8">
        <v>0</v>
      </c>
      <c r="G2691" s="8">
        <v>355.13</v>
      </c>
      <c r="H2691" s="8">
        <v>0</v>
      </c>
      <c r="I2691" s="8">
        <v>12.18</v>
      </c>
      <c r="J2691" s="8">
        <v>1045015.36</v>
      </c>
      <c r="K2691" s="8">
        <v>0</v>
      </c>
      <c r="L2691" s="8">
        <v>0</v>
      </c>
      <c r="M2691" s="8">
        <v>0</v>
      </c>
      <c r="N2691" s="8">
        <v>0</v>
      </c>
      <c r="O2691" s="8">
        <f t="shared" si="41"/>
        <v>1052202.68</v>
      </c>
    </row>
    <row r="2692" spans="2:15" x14ac:dyDescent="0.25">
      <c r="B2692" s="7">
        <v>43221</v>
      </c>
      <c r="C2692" s="8">
        <v>6012.9</v>
      </c>
      <c r="D2692" s="8">
        <v>0</v>
      </c>
      <c r="E2692" s="8">
        <v>0</v>
      </c>
      <c r="F2692" s="8">
        <v>0</v>
      </c>
      <c r="G2692" s="8">
        <v>396.01</v>
      </c>
      <c r="H2692" s="8">
        <v>0</v>
      </c>
      <c r="I2692" s="8">
        <v>12.06</v>
      </c>
      <c r="J2692" s="8">
        <v>1062875.18</v>
      </c>
      <c r="K2692" s="8">
        <v>0</v>
      </c>
      <c r="L2692" s="8">
        <v>0</v>
      </c>
      <c r="M2692" s="8">
        <v>0</v>
      </c>
      <c r="N2692" s="8">
        <v>0</v>
      </c>
      <c r="O2692" s="8">
        <f t="shared" si="41"/>
        <v>1069296.1499999999</v>
      </c>
    </row>
    <row r="2693" spans="2:15" x14ac:dyDescent="0.25">
      <c r="B2693" s="7">
        <v>43222</v>
      </c>
      <c r="C2693" s="8">
        <v>6086.0999999999904</v>
      </c>
      <c r="D2693" s="8">
        <v>0</v>
      </c>
      <c r="E2693" s="8">
        <v>0</v>
      </c>
      <c r="F2693" s="8">
        <v>0</v>
      </c>
      <c r="G2693" s="8">
        <v>416.28</v>
      </c>
      <c r="H2693" s="8">
        <v>0</v>
      </c>
      <c r="I2693" s="8">
        <v>20.309999999999999</v>
      </c>
      <c r="J2693" s="8">
        <v>1062875.18</v>
      </c>
      <c r="K2693" s="8">
        <v>0</v>
      </c>
      <c r="L2693" s="8">
        <v>0</v>
      </c>
      <c r="M2693" s="8">
        <v>0</v>
      </c>
      <c r="N2693" s="8">
        <v>0</v>
      </c>
      <c r="O2693" s="8">
        <f t="shared" si="41"/>
        <v>1069397.8699999999</v>
      </c>
    </row>
    <row r="2694" spans="2:15" x14ac:dyDescent="0.25">
      <c r="B2694" s="7">
        <v>43223</v>
      </c>
      <c r="C2694" s="8">
        <v>6197.69</v>
      </c>
      <c r="D2694" s="8">
        <v>0</v>
      </c>
      <c r="E2694" s="8">
        <v>0</v>
      </c>
      <c r="F2694" s="8">
        <v>0</v>
      </c>
      <c r="G2694" s="8">
        <v>407.12</v>
      </c>
      <c r="H2694" s="8">
        <v>0</v>
      </c>
      <c r="I2694" s="8">
        <v>13.06</v>
      </c>
      <c r="J2694" s="8">
        <v>1063555.71</v>
      </c>
      <c r="K2694" s="8">
        <v>0</v>
      </c>
      <c r="L2694" s="8">
        <v>0</v>
      </c>
      <c r="M2694" s="8">
        <v>0</v>
      </c>
      <c r="N2694" s="8">
        <v>0</v>
      </c>
      <c r="O2694" s="8">
        <f t="shared" si="41"/>
        <v>1070173.58</v>
      </c>
    </row>
    <row r="2695" spans="2:15" x14ac:dyDescent="0.25">
      <c r="B2695" s="7">
        <v>43224</v>
      </c>
      <c r="C2695" s="8">
        <v>5022.1400000000003</v>
      </c>
      <c r="D2695" s="8">
        <v>0</v>
      </c>
      <c r="E2695" s="8">
        <v>0</v>
      </c>
      <c r="F2695" s="8">
        <v>0</v>
      </c>
      <c r="G2695" s="8">
        <v>401.89</v>
      </c>
      <c r="H2695" s="8">
        <v>0</v>
      </c>
      <c r="I2695" s="8">
        <v>25.95</v>
      </c>
      <c r="J2695" s="8">
        <v>1063555.71</v>
      </c>
      <c r="K2695" s="8">
        <v>0</v>
      </c>
      <c r="L2695" s="8">
        <v>21.05</v>
      </c>
      <c r="M2695" s="8">
        <v>0</v>
      </c>
      <c r="N2695" s="8">
        <v>0</v>
      </c>
      <c r="O2695" s="8">
        <f t="shared" si="41"/>
        <v>1069026.74</v>
      </c>
    </row>
    <row r="2696" spans="2:15" x14ac:dyDescent="0.25">
      <c r="B2696" s="7">
        <v>43225</v>
      </c>
      <c r="C2696" s="8">
        <v>5433.66</v>
      </c>
      <c r="D2696" s="8">
        <v>0</v>
      </c>
      <c r="E2696" s="8">
        <v>0</v>
      </c>
      <c r="F2696" s="8">
        <v>0</v>
      </c>
      <c r="G2696" s="8">
        <v>617.54</v>
      </c>
      <c r="H2696" s="8">
        <v>0</v>
      </c>
      <c r="I2696" s="8">
        <v>26.33</v>
      </c>
      <c r="J2696" s="8">
        <v>1064109.1299999999</v>
      </c>
      <c r="K2696" s="8">
        <v>0</v>
      </c>
      <c r="L2696" s="8">
        <v>21.05</v>
      </c>
      <c r="M2696" s="8">
        <v>0</v>
      </c>
      <c r="N2696" s="8">
        <v>0</v>
      </c>
      <c r="O2696" s="8">
        <f t="shared" si="41"/>
        <v>1070207.71</v>
      </c>
    </row>
    <row r="2697" spans="2:15" x14ac:dyDescent="0.25">
      <c r="B2697" s="7">
        <v>43226</v>
      </c>
      <c r="C2697" s="8">
        <v>5579.2</v>
      </c>
      <c r="D2697" s="8">
        <v>0</v>
      </c>
      <c r="E2697" s="8">
        <v>0</v>
      </c>
      <c r="F2697" s="8">
        <v>0</v>
      </c>
      <c r="G2697" s="8">
        <v>609.32000000000005</v>
      </c>
      <c r="H2697" s="8">
        <v>0</v>
      </c>
      <c r="I2697" s="8">
        <v>32.83</v>
      </c>
      <c r="J2697" s="8">
        <v>1064109.1299999999</v>
      </c>
      <c r="K2697" s="8">
        <v>0</v>
      </c>
      <c r="L2697" s="8">
        <v>21.05</v>
      </c>
      <c r="M2697" s="8">
        <v>0</v>
      </c>
      <c r="N2697" s="8">
        <v>0</v>
      </c>
      <c r="O2697" s="8">
        <f t="shared" si="41"/>
        <v>1070351.53</v>
      </c>
    </row>
    <row r="2698" spans="2:15" x14ac:dyDescent="0.25">
      <c r="B2698" s="7">
        <v>43227</v>
      </c>
      <c r="C2698" s="8">
        <v>5542.18</v>
      </c>
      <c r="D2698" s="8">
        <v>0</v>
      </c>
      <c r="E2698" s="8">
        <v>0</v>
      </c>
      <c r="F2698" s="8">
        <v>0</v>
      </c>
      <c r="G2698" s="8">
        <v>437.27</v>
      </c>
      <c r="H2698" s="8">
        <v>0</v>
      </c>
      <c r="I2698" s="8">
        <v>33.200000000000003</v>
      </c>
      <c r="J2698" s="8">
        <v>1079621.8</v>
      </c>
      <c r="K2698" s="8">
        <v>0</v>
      </c>
      <c r="L2698" s="8">
        <v>21.05</v>
      </c>
      <c r="M2698" s="8">
        <v>0</v>
      </c>
      <c r="N2698" s="8">
        <v>0</v>
      </c>
      <c r="O2698" s="8">
        <f t="shared" si="41"/>
        <v>1085655.5</v>
      </c>
    </row>
    <row r="2699" spans="2:15" x14ac:dyDescent="0.25">
      <c r="B2699" s="7">
        <v>43228</v>
      </c>
      <c r="C2699" s="8">
        <v>4404.9799999999996</v>
      </c>
      <c r="D2699" s="8">
        <v>0</v>
      </c>
      <c r="E2699" s="8">
        <v>0</v>
      </c>
      <c r="F2699" s="8">
        <v>0</v>
      </c>
      <c r="G2699" s="8">
        <v>423.57</v>
      </c>
      <c r="H2699" s="8">
        <v>0</v>
      </c>
      <c r="I2699" s="8">
        <v>32.26</v>
      </c>
      <c r="J2699" s="8">
        <v>1079621.8</v>
      </c>
      <c r="K2699" s="8">
        <v>0</v>
      </c>
      <c r="L2699" s="8">
        <v>21.05</v>
      </c>
      <c r="M2699" s="8">
        <v>0</v>
      </c>
      <c r="N2699" s="8">
        <v>0</v>
      </c>
      <c r="O2699" s="8">
        <f t="shared" si="41"/>
        <v>1084503.6600000001</v>
      </c>
    </row>
    <row r="2700" spans="2:15" x14ac:dyDescent="0.25">
      <c r="B2700" s="7">
        <v>43229</v>
      </c>
      <c r="C2700" s="8">
        <v>4824.3599999999997</v>
      </c>
      <c r="D2700" s="8">
        <v>0</v>
      </c>
      <c r="E2700" s="8">
        <v>0</v>
      </c>
      <c r="F2700" s="8">
        <v>0</v>
      </c>
      <c r="G2700" s="8">
        <v>382.08</v>
      </c>
      <c r="H2700" s="8">
        <v>0</v>
      </c>
      <c r="I2700" s="8">
        <v>33.76</v>
      </c>
      <c r="J2700" s="8">
        <v>1066072.81</v>
      </c>
      <c r="K2700" s="8">
        <v>0</v>
      </c>
      <c r="L2700" s="8">
        <v>21.05</v>
      </c>
      <c r="M2700" s="8">
        <v>0</v>
      </c>
      <c r="N2700" s="8">
        <v>0</v>
      </c>
      <c r="O2700" s="8">
        <f t="shared" si="41"/>
        <v>1071334.06</v>
      </c>
    </row>
    <row r="2701" spans="2:15" x14ac:dyDescent="0.25">
      <c r="B2701" s="7">
        <v>43230</v>
      </c>
      <c r="C2701" s="8">
        <v>4071.5099999999902</v>
      </c>
      <c r="D2701" s="8">
        <v>0</v>
      </c>
      <c r="E2701" s="8">
        <v>0</v>
      </c>
      <c r="F2701" s="8">
        <v>0</v>
      </c>
      <c r="G2701" s="8">
        <v>443.71</v>
      </c>
      <c r="H2701" s="8">
        <v>0</v>
      </c>
      <c r="I2701" s="8">
        <v>27.5</v>
      </c>
      <c r="J2701" s="8">
        <v>1066072.81</v>
      </c>
      <c r="K2701" s="8">
        <v>0</v>
      </c>
      <c r="L2701" s="8">
        <v>21.05</v>
      </c>
      <c r="M2701" s="8">
        <v>0</v>
      </c>
      <c r="N2701" s="8">
        <v>0</v>
      </c>
      <c r="O2701" s="8">
        <f t="shared" si="41"/>
        <v>1070636.58</v>
      </c>
    </row>
    <row r="2702" spans="2:15" x14ac:dyDescent="0.25">
      <c r="B2702" s="7">
        <v>43231</v>
      </c>
      <c r="C2702" s="8">
        <v>4942.7</v>
      </c>
      <c r="D2702" s="8">
        <v>0</v>
      </c>
      <c r="E2702" s="8">
        <v>0</v>
      </c>
      <c r="F2702" s="8">
        <v>0</v>
      </c>
      <c r="G2702" s="8">
        <v>456.02</v>
      </c>
      <c r="H2702" s="8">
        <v>0</v>
      </c>
      <c r="I2702" s="8">
        <v>26.76</v>
      </c>
      <c r="J2702" s="8">
        <v>1055947.4099999999</v>
      </c>
      <c r="K2702" s="8">
        <v>0</v>
      </c>
      <c r="L2702" s="8">
        <v>21.05</v>
      </c>
      <c r="M2702" s="8">
        <v>0</v>
      </c>
      <c r="N2702" s="8">
        <v>0</v>
      </c>
      <c r="O2702" s="8">
        <f t="shared" si="41"/>
        <v>1061393.94</v>
      </c>
    </row>
    <row r="2703" spans="2:15" x14ac:dyDescent="0.25">
      <c r="B2703" s="7">
        <v>43232</v>
      </c>
      <c r="C2703" s="8">
        <v>5246.66</v>
      </c>
      <c r="D2703" s="8">
        <v>0</v>
      </c>
      <c r="E2703" s="8">
        <v>0</v>
      </c>
      <c r="F2703" s="8">
        <v>0</v>
      </c>
      <c r="G2703" s="8">
        <v>458.79</v>
      </c>
      <c r="H2703" s="8">
        <v>0</v>
      </c>
      <c r="I2703" s="8">
        <v>15.99</v>
      </c>
      <c r="J2703" s="8">
        <v>1055947.4099999999</v>
      </c>
      <c r="K2703" s="8">
        <v>0</v>
      </c>
      <c r="L2703" s="8">
        <v>0</v>
      </c>
      <c r="M2703" s="8">
        <v>0</v>
      </c>
      <c r="N2703" s="8">
        <v>0</v>
      </c>
      <c r="O2703" s="8">
        <f t="shared" si="41"/>
        <v>1061668.8499999999</v>
      </c>
    </row>
    <row r="2704" spans="2:15" x14ac:dyDescent="0.25">
      <c r="B2704" s="7">
        <v>43233</v>
      </c>
      <c r="C2704" s="8">
        <v>5106.26</v>
      </c>
      <c r="D2704" s="8">
        <v>0</v>
      </c>
      <c r="E2704" s="8">
        <v>0</v>
      </c>
      <c r="F2704" s="8">
        <v>0</v>
      </c>
      <c r="G2704" s="8">
        <v>220.3</v>
      </c>
      <c r="H2704" s="8">
        <v>0</v>
      </c>
      <c r="I2704" s="8">
        <v>15.86</v>
      </c>
      <c r="J2704" s="8">
        <v>1075647.52</v>
      </c>
      <c r="K2704" s="8">
        <v>0</v>
      </c>
      <c r="L2704" s="8">
        <v>0</v>
      </c>
      <c r="M2704" s="8">
        <v>0</v>
      </c>
      <c r="N2704" s="8">
        <v>0</v>
      </c>
      <c r="O2704" s="8">
        <f t="shared" si="41"/>
        <v>1080989.94</v>
      </c>
    </row>
    <row r="2705" spans="2:15" x14ac:dyDescent="0.25">
      <c r="B2705" s="7">
        <v>43234</v>
      </c>
      <c r="C2705" s="8">
        <v>5037.46</v>
      </c>
      <c r="D2705" s="8">
        <v>0</v>
      </c>
      <c r="E2705" s="8">
        <v>0</v>
      </c>
      <c r="F2705" s="8">
        <v>0</v>
      </c>
      <c r="G2705" s="8">
        <v>240.62</v>
      </c>
      <c r="H2705" s="8">
        <v>0</v>
      </c>
      <c r="I2705" s="8">
        <v>9.74</v>
      </c>
      <c r="J2705" s="8">
        <v>1075647.52</v>
      </c>
      <c r="K2705" s="8">
        <v>0</v>
      </c>
      <c r="L2705" s="8">
        <v>0</v>
      </c>
      <c r="M2705" s="8">
        <v>0</v>
      </c>
      <c r="N2705" s="8">
        <v>0</v>
      </c>
      <c r="O2705" s="8">
        <f t="shared" si="41"/>
        <v>1080935.3400000001</v>
      </c>
    </row>
    <row r="2706" spans="2:15" x14ac:dyDescent="0.25">
      <c r="B2706" s="7">
        <v>43235</v>
      </c>
      <c r="C2706" s="8">
        <v>5496.58</v>
      </c>
      <c r="D2706" s="8">
        <v>0</v>
      </c>
      <c r="E2706" s="8">
        <v>0</v>
      </c>
      <c r="F2706" s="8">
        <v>0</v>
      </c>
      <c r="G2706" s="8">
        <v>233.15</v>
      </c>
      <c r="H2706" s="8">
        <v>0</v>
      </c>
      <c r="I2706" s="8">
        <v>12.42</v>
      </c>
      <c r="J2706" s="8">
        <v>1081710.6399999999</v>
      </c>
      <c r="K2706" s="8">
        <v>0</v>
      </c>
      <c r="L2706" s="8">
        <v>0</v>
      </c>
      <c r="M2706" s="8">
        <v>0</v>
      </c>
      <c r="N2706" s="8">
        <v>0</v>
      </c>
      <c r="O2706" s="8">
        <f t="shared" si="41"/>
        <v>1087452.7899999998</v>
      </c>
    </row>
    <row r="2707" spans="2:15" x14ac:dyDescent="0.25">
      <c r="B2707" s="7">
        <v>43236</v>
      </c>
      <c r="C2707" s="8">
        <v>4848.74999999999</v>
      </c>
      <c r="D2707" s="8">
        <v>0</v>
      </c>
      <c r="E2707" s="8">
        <v>0</v>
      </c>
      <c r="F2707" s="8">
        <v>0</v>
      </c>
      <c r="G2707" s="8">
        <v>309.49</v>
      </c>
      <c r="H2707" s="8">
        <v>0</v>
      </c>
      <c r="I2707" s="8">
        <v>12.78</v>
      </c>
      <c r="J2707" s="8">
        <v>1081710.6399999999</v>
      </c>
      <c r="K2707" s="8">
        <v>0</v>
      </c>
      <c r="L2707" s="8">
        <v>0</v>
      </c>
      <c r="M2707" s="8">
        <v>0</v>
      </c>
      <c r="N2707" s="8">
        <v>0</v>
      </c>
      <c r="O2707" s="8">
        <f t="shared" si="41"/>
        <v>1086881.6599999999</v>
      </c>
    </row>
    <row r="2708" spans="2:15" x14ac:dyDescent="0.25">
      <c r="B2708" s="7">
        <v>43237</v>
      </c>
      <c r="C2708" s="8">
        <v>5141.6499999999996</v>
      </c>
      <c r="D2708" s="8">
        <v>0</v>
      </c>
      <c r="E2708" s="8">
        <v>0</v>
      </c>
      <c r="F2708" s="8">
        <v>0</v>
      </c>
      <c r="G2708" s="8">
        <v>319.68</v>
      </c>
      <c r="H2708" s="8">
        <v>0</v>
      </c>
      <c r="I2708" s="8">
        <v>11.04</v>
      </c>
      <c r="J2708" s="8">
        <v>1079103.6299999999</v>
      </c>
      <c r="K2708" s="8">
        <v>0</v>
      </c>
      <c r="L2708" s="8">
        <v>0</v>
      </c>
      <c r="M2708" s="8">
        <v>0</v>
      </c>
      <c r="N2708" s="8">
        <v>0</v>
      </c>
      <c r="O2708" s="8">
        <f t="shared" si="41"/>
        <v>1084576</v>
      </c>
    </row>
    <row r="2709" spans="2:15" x14ac:dyDescent="0.25">
      <c r="B2709" s="7">
        <v>43238</v>
      </c>
      <c r="C2709" s="8">
        <v>5243.98</v>
      </c>
      <c r="D2709" s="8">
        <v>0</v>
      </c>
      <c r="E2709" s="8">
        <v>0</v>
      </c>
      <c r="F2709" s="8">
        <v>0</v>
      </c>
      <c r="G2709" s="8">
        <v>245.8</v>
      </c>
      <c r="H2709" s="8">
        <v>0</v>
      </c>
      <c r="I2709" s="8">
        <v>9.2899999999999991</v>
      </c>
      <c r="J2709" s="8">
        <v>1079103.6299999999</v>
      </c>
      <c r="K2709" s="8">
        <v>0</v>
      </c>
      <c r="L2709" s="8">
        <v>0</v>
      </c>
      <c r="M2709" s="8">
        <v>0</v>
      </c>
      <c r="N2709" s="8">
        <v>0</v>
      </c>
      <c r="O2709" s="8">
        <f t="shared" si="41"/>
        <v>1084602.7</v>
      </c>
    </row>
    <row r="2710" spans="2:15" x14ac:dyDescent="0.25">
      <c r="B2710" s="7">
        <v>43239</v>
      </c>
      <c r="C2710" s="8">
        <v>4209.8999999999996</v>
      </c>
      <c r="D2710" s="8">
        <v>0</v>
      </c>
      <c r="E2710" s="8">
        <v>0</v>
      </c>
      <c r="F2710" s="8">
        <v>0</v>
      </c>
      <c r="G2710" s="8">
        <v>401.38</v>
      </c>
      <c r="H2710" s="8">
        <v>0</v>
      </c>
      <c r="I2710" s="8">
        <v>8.82</v>
      </c>
      <c r="J2710" s="8">
        <v>1061376.33</v>
      </c>
      <c r="K2710" s="8">
        <v>0</v>
      </c>
      <c r="L2710" s="8">
        <v>0</v>
      </c>
      <c r="M2710" s="8">
        <v>0</v>
      </c>
      <c r="N2710" s="8">
        <v>0</v>
      </c>
      <c r="O2710" s="8">
        <f t="shared" si="41"/>
        <v>1065996.4300000002</v>
      </c>
    </row>
    <row r="2711" spans="2:15" x14ac:dyDescent="0.25">
      <c r="B2711" s="7">
        <v>43240</v>
      </c>
      <c r="C2711" s="8">
        <v>5176.84</v>
      </c>
      <c r="D2711" s="8">
        <v>0</v>
      </c>
      <c r="E2711" s="8">
        <v>0</v>
      </c>
      <c r="F2711" s="8">
        <v>0</v>
      </c>
      <c r="G2711" s="8">
        <v>500.24</v>
      </c>
      <c r="H2711" s="8">
        <v>0</v>
      </c>
      <c r="I2711" s="8">
        <v>15.82</v>
      </c>
      <c r="J2711" s="8">
        <v>1061376.33</v>
      </c>
      <c r="K2711" s="8">
        <v>0</v>
      </c>
      <c r="L2711" s="8">
        <v>0</v>
      </c>
      <c r="M2711" s="8">
        <v>0</v>
      </c>
      <c r="N2711" s="8">
        <v>0</v>
      </c>
      <c r="O2711" s="8">
        <f t="shared" si="41"/>
        <v>1067069.23</v>
      </c>
    </row>
    <row r="2712" spans="2:15" x14ac:dyDescent="0.25">
      <c r="B2712" s="7">
        <v>43241</v>
      </c>
      <c r="C2712" s="8">
        <v>5346.41</v>
      </c>
      <c r="D2712" s="8">
        <v>0</v>
      </c>
      <c r="E2712" s="8">
        <v>0</v>
      </c>
      <c r="F2712" s="8">
        <v>0</v>
      </c>
      <c r="G2712" s="8">
        <v>481.55</v>
      </c>
      <c r="H2712" s="8">
        <v>0</v>
      </c>
      <c r="I2712" s="8">
        <v>19.32</v>
      </c>
      <c r="J2712" s="8">
        <v>1070869.2</v>
      </c>
      <c r="K2712" s="8">
        <v>0</v>
      </c>
      <c r="L2712" s="8">
        <v>0</v>
      </c>
      <c r="M2712" s="8">
        <v>0</v>
      </c>
      <c r="N2712" s="8">
        <v>0</v>
      </c>
      <c r="O2712" s="8">
        <f t="shared" si="41"/>
        <v>1076716.48</v>
      </c>
    </row>
    <row r="2713" spans="2:15" x14ac:dyDescent="0.25">
      <c r="B2713" s="7">
        <v>43242</v>
      </c>
      <c r="C2713" s="8">
        <v>5568.23</v>
      </c>
      <c r="D2713" s="8">
        <v>0</v>
      </c>
      <c r="E2713" s="8">
        <v>0</v>
      </c>
      <c r="F2713" s="8">
        <v>0</v>
      </c>
      <c r="G2713" s="8">
        <v>493.73</v>
      </c>
      <c r="H2713" s="8">
        <v>0</v>
      </c>
      <c r="I2713" s="8">
        <v>20.2</v>
      </c>
      <c r="J2713" s="8">
        <v>1070869.2</v>
      </c>
      <c r="K2713" s="8">
        <v>0</v>
      </c>
      <c r="L2713" s="8">
        <v>0</v>
      </c>
      <c r="M2713" s="8">
        <v>0</v>
      </c>
      <c r="N2713" s="8">
        <v>0</v>
      </c>
      <c r="O2713" s="8">
        <f t="shared" si="41"/>
        <v>1076951.3599999999</v>
      </c>
    </row>
    <row r="2714" spans="2:15" x14ac:dyDescent="0.25">
      <c r="B2714" s="7">
        <v>43243</v>
      </c>
      <c r="C2714" s="8">
        <v>5240.6899999999996</v>
      </c>
      <c r="D2714" s="8">
        <v>0</v>
      </c>
      <c r="E2714" s="8">
        <v>0</v>
      </c>
      <c r="F2714" s="8">
        <v>0</v>
      </c>
      <c r="G2714" s="8">
        <v>445.29</v>
      </c>
      <c r="H2714" s="8">
        <v>0</v>
      </c>
      <c r="I2714" s="8">
        <v>18.260000000000002</v>
      </c>
      <c r="J2714" s="8">
        <v>1075726.92</v>
      </c>
      <c r="K2714" s="8">
        <v>0</v>
      </c>
      <c r="L2714" s="8">
        <v>0</v>
      </c>
      <c r="M2714" s="8">
        <v>0</v>
      </c>
      <c r="N2714" s="8">
        <v>0</v>
      </c>
      <c r="O2714" s="8">
        <f t="shared" si="41"/>
        <v>1081431.1599999999</v>
      </c>
    </row>
    <row r="2715" spans="2:15" x14ac:dyDescent="0.25">
      <c r="B2715" s="7">
        <v>43244</v>
      </c>
      <c r="C2715" s="8">
        <v>5389.54</v>
      </c>
      <c r="D2715" s="8">
        <v>0</v>
      </c>
      <c r="E2715" s="8">
        <v>0</v>
      </c>
      <c r="F2715" s="8">
        <v>0</v>
      </c>
      <c r="G2715" s="8">
        <v>394.34</v>
      </c>
      <c r="H2715" s="8">
        <v>0</v>
      </c>
      <c r="I2715" s="8">
        <v>17.399999999999999</v>
      </c>
      <c r="J2715" s="8">
        <v>1075726.92</v>
      </c>
      <c r="K2715" s="8">
        <v>0</v>
      </c>
      <c r="L2715" s="8">
        <v>0</v>
      </c>
      <c r="M2715" s="8">
        <v>0</v>
      </c>
      <c r="N2715" s="8">
        <v>0</v>
      </c>
      <c r="O2715" s="8">
        <f t="shared" si="41"/>
        <v>1081528.2</v>
      </c>
    </row>
    <row r="2716" spans="2:15" x14ac:dyDescent="0.25">
      <c r="B2716" s="7">
        <v>43245</v>
      </c>
      <c r="C2716" s="8">
        <v>4375.78</v>
      </c>
      <c r="D2716" s="8">
        <v>0</v>
      </c>
      <c r="E2716" s="8">
        <v>0</v>
      </c>
      <c r="F2716" s="8">
        <v>0</v>
      </c>
      <c r="G2716" s="8">
        <v>378</v>
      </c>
      <c r="H2716" s="8">
        <v>0</v>
      </c>
      <c r="I2716" s="8">
        <v>20.56</v>
      </c>
      <c r="J2716" s="8">
        <v>1075903.6100000001</v>
      </c>
      <c r="K2716" s="8">
        <v>0</v>
      </c>
      <c r="L2716" s="8">
        <v>0</v>
      </c>
      <c r="M2716" s="8">
        <v>0</v>
      </c>
      <c r="N2716" s="8">
        <v>0</v>
      </c>
      <c r="O2716" s="8">
        <f t="shared" si="41"/>
        <v>1080677.9500000002</v>
      </c>
    </row>
    <row r="2717" spans="2:15" x14ac:dyDescent="0.25">
      <c r="B2717" s="7">
        <v>43246</v>
      </c>
      <c r="C2717" s="8">
        <v>4190.1099999999997</v>
      </c>
      <c r="D2717" s="8">
        <v>0</v>
      </c>
      <c r="E2717" s="8">
        <v>0</v>
      </c>
      <c r="F2717" s="8">
        <v>0</v>
      </c>
      <c r="G2717" s="8">
        <v>447</v>
      </c>
      <c r="H2717" s="8">
        <v>0</v>
      </c>
      <c r="I2717" s="8">
        <v>22.43</v>
      </c>
      <c r="J2717" s="8">
        <v>1075903.6100000001</v>
      </c>
      <c r="K2717" s="8">
        <v>0</v>
      </c>
      <c r="L2717" s="8">
        <v>0</v>
      </c>
      <c r="M2717" s="8">
        <v>0</v>
      </c>
      <c r="N2717" s="8">
        <v>0</v>
      </c>
      <c r="O2717" s="8">
        <f t="shared" si="41"/>
        <v>1080563.1500000001</v>
      </c>
    </row>
    <row r="2718" spans="2:15" x14ac:dyDescent="0.25">
      <c r="B2718" s="7">
        <v>43247</v>
      </c>
      <c r="C2718" s="8">
        <v>4472.83</v>
      </c>
      <c r="D2718" s="8">
        <v>0</v>
      </c>
      <c r="E2718" s="8">
        <v>0</v>
      </c>
      <c r="F2718" s="8">
        <v>0</v>
      </c>
      <c r="G2718" s="8">
        <v>275.11</v>
      </c>
      <c r="H2718" s="8">
        <v>0</v>
      </c>
      <c r="I2718" s="8">
        <v>24.78</v>
      </c>
      <c r="J2718" s="8">
        <v>1078853.98</v>
      </c>
      <c r="K2718" s="8">
        <v>0</v>
      </c>
      <c r="L2718" s="8">
        <v>0</v>
      </c>
      <c r="M2718" s="8">
        <v>0</v>
      </c>
      <c r="N2718" s="8">
        <v>0</v>
      </c>
      <c r="O2718" s="8">
        <f t="shared" si="41"/>
        <v>1083626.7</v>
      </c>
    </row>
    <row r="2719" spans="2:15" x14ac:dyDescent="0.25">
      <c r="B2719" s="7">
        <v>43248</v>
      </c>
      <c r="C2719" s="8">
        <v>3301.5699999999902</v>
      </c>
      <c r="D2719" s="8">
        <v>0</v>
      </c>
      <c r="E2719" s="8">
        <v>0</v>
      </c>
      <c r="F2719" s="8">
        <v>0</v>
      </c>
      <c r="G2719" s="8">
        <v>285.08</v>
      </c>
      <c r="H2719" s="8">
        <v>0</v>
      </c>
      <c r="I2719" s="8">
        <v>23.21</v>
      </c>
      <c r="J2719" s="8">
        <v>1078853.98</v>
      </c>
      <c r="K2719" s="8">
        <v>0</v>
      </c>
      <c r="L2719" s="8">
        <v>0</v>
      </c>
      <c r="M2719" s="8">
        <v>0</v>
      </c>
      <c r="N2719" s="8">
        <v>0</v>
      </c>
      <c r="O2719" s="8">
        <f t="shared" si="41"/>
        <v>1082463.8400000001</v>
      </c>
    </row>
    <row r="2720" spans="2:15" x14ac:dyDescent="0.25">
      <c r="B2720" s="7">
        <v>43249</v>
      </c>
      <c r="C2720" s="8">
        <v>3331.5299999999902</v>
      </c>
      <c r="D2720" s="8">
        <v>0</v>
      </c>
      <c r="E2720" s="8">
        <v>0</v>
      </c>
      <c r="F2720" s="8">
        <v>0</v>
      </c>
      <c r="G2720" s="8">
        <v>283.64999999999998</v>
      </c>
      <c r="H2720" s="8">
        <v>0</v>
      </c>
      <c r="I2720" s="8">
        <v>25.52</v>
      </c>
      <c r="J2720" s="8">
        <v>1092764.51</v>
      </c>
      <c r="K2720" s="8">
        <v>0</v>
      </c>
      <c r="L2720" s="8">
        <v>0</v>
      </c>
      <c r="M2720" s="8">
        <v>0</v>
      </c>
      <c r="N2720" s="8">
        <v>0</v>
      </c>
      <c r="O2720" s="8">
        <f t="shared" si="41"/>
        <v>1096405.21</v>
      </c>
    </row>
    <row r="2721" spans="2:15" x14ac:dyDescent="0.25">
      <c r="B2721" s="7">
        <v>43250</v>
      </c>
      <c r="C2721" s="8">
        <v>3601.33</v>
      </c>
      <c r="D2721" s="8">
        <v>0</v>
      </c>
      <c r="E2721" s="8">
        <v>0</v>
      </c>
      <c r="F2721" s="8">
        <v>0</v>
      </c>
      <c r="G2721" s="8">
        <v>252.92</v>
      </c>
      <c r="H2721" s="8">
        <v>0</v>
      </c>
      <c r="I2721" s="8">
        <v>32.049999999999997</v>
      </c>
      <c r="J2721" s="8">
        <v>1092764.51</v>
      </c>
      <c r="K2721" s="8">
        <v>0</v>
      </c>
      <c r="L2721" s="8">
        <v>0</v>
      </c>
      <c r="M2721" s="8">
        <v>0</v>
      </c>
      <c r="N2721" s="8">
        <v>0</v>
      </c>
      <c r="O2721" s="8">
        <f t="shared" si="41"/>
        <v>1096650.81</v>
      </c>
    </row>
    <row r="2722" spans="2:15" x14ac:dyDescent="0.25">
      <c r="B2722" s="7">
        <v>43251</v>
      </c>
      <c r="C2722" s="8">
        <v>3702.6499999999901</v>
      </c>
      <c r="D2722" s="8">
        <v>0</v>
      </c>
      <c r="E2722" s="8">
        <v>0</v>
      </c>
      <c r="F2722" s="8">
        <v>0</v>
      </c>
      <c r="G2722" s="8">
        <v>444.02</v>
      </c>
      <c r="H2722" s="8">
        <v>0</v>
      </c>
      <c r="I2722" s="8">
        <v>30.93</v>
      </c>
      <c r="J2722" s="8">
        <v>1097587.43</v>
      </c>
      <c r="K2722" s="8">
        <v>0</v>
      </c>
      <c r="L2722" s="8">
        <v>0</v>
      </c>
      <c r="M2722" s="8">
        <v>0</v>
      </c>
      <c r="N2722" s="8">
        <v>0</v>
      </c>
      <c r="O2722" s="8">
        <f t="shared" si="41"/>
        <v>1101765.03</v>
      </c>
    </row>
    <row r="2723" spans="2:15" x14ac:dyDescent="0.25">
      <c r="B2723" s="7">
        <v>43252</v>
      </c>
      <c r="C2723" s="8">
        <v>3694.8399999999901</v>
      </c>
      <c r="D2723" s="8">
        <v>0</v>
      </c>
      <c r="E2723" s="8">
        <v>0</v>
      </c>
      <c r="F2723" s="8">
        <v>0</v>
      </c>
      <c r="G2723" s="8">
        <v>427.77</v>
      </c>
      <c r="H2723" s="8">
        <v>0</v>
      </c>
      <c r="I2723" s="8">
        <v>33.68</v>
      </c>
      <c r="J2723" s="8">
        <v>1097587.43</v>
      </c>
      <c r="K2723" s="8">
        <v>0</v>
      </c>
      <c r="L2723" s="8">
        <v>0</v>
      </c>
      <c r="M2723" s="8">
        <v>0</v>
      </c>
      <c r="N2723" s="8">
        <v>0</v>
      </c>
      <c r="O2723" s="8">
        <f t="shared" si="41"/>
        <v>1101743.72</v>
      </c>
    </row>
    <row r="2724" spans="2:15" x14ac:dyDescent="0.25">
      <c r="B2724" s="7">
        <v>43253</v>
      </c>
      <c r="C2724" s="8">
        <v>4682.67</v>
      </c>
      <c r="D2724" s="8">
        <v>0</v>
      </c>
      <c r="E2724" s="8">
        <v>0</v>
      </c>
      <c r="F2724" s="8">
        <v>0</v>
      </c>
      <c r="G2724" s="8">
        <v>455.73</v>
      </c>
      <c r="H2724" s="8">
        <v>0</v>
      </c>
      <c r="I2724" s="8">
        <v>32.840000000000003</v>
      </c>
      <c r="J2724" s="8">
        <v>1126903.1599999999</v>
      </c>
      <c r="K2724" s="8">
        <v>0</v>
      </c>
      <c r="L2724" s="8">
        <v>0</v>
      </c>
      <c r="M2724" s="8">
        <v>0</v>
      </c>
      <c r="N2724" s="8">
        <v>0</v>
      </c>
      <c r="O2724" s="8">
        <f t="shared" si="41"/>
        <v>1132074.3999999999</v>
      </c>
    </row>
    <row r="2725" spans="2:15" x14ac:dyDescent="0.25">
      <c r="B2725" s="7">
        <v>43254</v>
      </c>
      <c r="C2725" s="8">
        <v>5087.93</v>
      </c>
      <c r="D2725" s="8">
        <v>0</v>
      </c>
      <c r="E2725" s="8">
        <v>0</v>
      </c>
      <c r="F2725" s="8">
        <v>0</v>
      </c>
      <c r="G2725" s="8">
        <v>376.48</v>
      </c>
      <c r="H2725" s="8">
        <v>0</v>
      </c>
      <c r="I2725" s="8">
        <v>30.08</v>
      </c>
      <c r="J2725" s="8">
        <v>1126903.1599999999</v>
      </c>
      <c r="K2725" s="8">
        <v>0</v>
      </c>
      <c r="L2725" s="8">
        <v>0</v>
      </c>
      <c r="M2725" s="8">
        <v>0</v>
      </c>
      <c r="N2725" s="8">
        <v>0</v>
      </c>
      <c r="O2725" s="8">
        <f t="shared" si="41"/>
        <v>1132397.6499999999</v>
      </c>
    </row>
    <row r="2726" spans="2:15" x14ac:dyDescent="0.25">
      <c r="B2726" s="7">
        <v>43255</v>
      </c>
      <c r="C2726" s="8">
        <v>4742.88</v>
      </c>
      <c r="D2726" s="8">
        <v>0</v>
      </c>
      <c r="E2726" s="8">
        <v>0</v>
      </c>
      <c r="F2726" s="8">
        <v>0</v>
      </c>
      <c r="G2726" s="8">
        <v>375.61</v>
      </c>
      <c r="H2726" s="8">
        <v>0</v>
      </c>
      <c r="I2726" s="8">
        <v>27.96</v>
      </c>
      <c r="J2726" s="8">
        <v>1201257.75</v>
      </c>
      <c r="K2726" s="8">
        <v>0</v>
      </c>
      <c r="L2726" s="8">
        <v>0</v>
      </c>
      <c r="M2726" s="8">
        <v>0</v>
      </c>
      <c r="N2726" s="8">
        <v>0</v>
      </c>
      <c r="O2726" s="8">
        <f t="shared" si="41"/>
        <v>1206404.2</v>
      </c>
    </row>
    <row r="2727" spans="2:15" x14ac:dyDescent="0.25">
      <c r="B2727" s="7">
        <v>43256</v>
      </c>
      <c r="C2727" s="8">
        <v>4688.7699999999904</v>
      </c>
      <c r="D2727" s="8">
        <v>0</v>
      </c>
      <c r="E2727" s="8">
        <v>0</v>
      </c>
      <c r="F2727" s="8">
        <v>0</v>
      </c>
      <c r="G2727" s="8">
        <v>292.62</v>
      </c>
      <c r="H2727" s="8">
        <v>0</v>
      </c>
      <c r="I2727" s="8">
        <v>21.71</v>
      </c>
      <c r="J2727" s="8">
        <v>1201257.75</v>
      </c>
      <c r="K2727" s="8">
        <v>0</v>
      </c>
      <c r="L2727" s="8">
        <v>0</v>
      </c>
      <c r="M2727" s="8">
        <v>0</v>
      </c>
      <c r="N2727" s="8">
        <v>0</v>
      </c>
      <c r="O2727" s="8">
        <f t="shared" si="41"/>
        <v>1206260.8500000001</v>
      </c>
    </row>
    <row r="2728" spans="2:15" x14ac:dyDescent="0.25">
      <c r="B2728" s="7">
        <v>43257</v>
      </c>
      <c r="C2728" s="8">
        <v>4320.04</v>
      </c>
      <c r="D2728" s="8">
        <v>0</v>
      </c>
      <c r="E2728" s="8">
        <v>0</v>
      </c>
      <c r="F2728" s="8">
        <v>0</v>
      </c>
      <c r="G2728" s="8">
        <v>396.92</v>
      </c>
      <c r="H2728" s="8">
        <v>0</v>
      </c>
      <c r="I2728" s="8">
        <v>16.27</v>
      </c>
      <c r="J2728" s="8">
        <v>1237846.1399999999</v>
      </c>
      <c r="K2728" s="8">
        <v>0</v>
      </c>
      <c r="L2728" s="8">
        <v>0</v>
      </c>
      <c r="M2728" s="8">
        <v>0</v>
      </c>
      <c r="N2728" s="8">
        <v>0</v>
      </c>
      <c r="O2728" s="8">
        <f t="shared" si="41"/>
        <v>1242579.3699999999</v>
      </c>
    </row>
    <row r="2729" spans="2:15" x14ac:dyDescent="0.25">
      <c r="B2729" s="7">
        <v>43258</v>
      </c>
      <c r="C2729" s="8">
        <v>7302.73</v>
      </c>
      <c r="D2729" s="8">
        <v>0</v>
      </c>
      <c r="E2729" s="8">
        <v>0</v>
      </c>
      <c r="F2729" s="8">
        <v>0</v>
      </c>
      <c r="G2729" s="8">
        <v>396.36</v>
      </c>
      <c r="H2729" s="8">
        <v>0</v>
      </c>
      <c r="I2729" s="8">
        <v>8.5299999999999994</v>
      </c>
      <c r="J2729" s="8">
        <v>1237846.1399999999</v>
      </c>
      <c r="K2729" s="8">
        <v>0</v>
      </c>
      <c r="L2729" s="8">
        <v>0</v>
      </c>
      <c r="M2729" s="8">
        <v>0</v>
      </c>
      <c r="N2729" s="8">
        <v>0</v>
      </c>
      <c r="O2729" s="8">
        <f t="shared" si="41"/>
        <v>1245553.76</v>
      </c>
    </row>
    <row r="2730" spans="2:15" x14ac:dyDescent="0.25">
      <c r="B2730" s="7">
        <v>43259</v>
      </c>
      <c r="C2730" s="8">
        <v>9084.66</v>
      </c>
      <c r="D2730" s="8">
        <v>0</v>
      </c>
      <c r="E2730" s="8">
        <v>0</v>
      </c>
      <c r="F2730" s="8">
        <v>0</v>
      </c>
      <c r="G2730" s="8">
        <v>243.44</v>
      </c>
      <c r="H2730" s="8">
        <v>0</v>
      </c>
      <c r="I2730" s="8">
        <v>14.27</v>
      </c>
      <c r="J2730" s="8">
        <v>1247210.8600000001</v>
      </c>
      <c r="K2730" s="8">
        <v>0</v>
      </c>
      <c r="L2730" s="8">
        <v>0</v>
      </c>
      <c r="M2730" s="8">
        <v>0</v>
      </c>
      <c r="N2730" s="8">
        <v>0</v>
      </c>
      <c r="O2730" s="8">
        <f t="shared" si="41"/>
        <v>1256553.2300000002</v>
      </c>
    </row>
    <row r="2731" spans="2:15" x14ac:dyDescent="0.25">
      <c r="B2731" s="7">
        <v>43260</v>
      </c>
      <c r="C2731" s="8">
        <v>9054.7199999999993</v>
      </c>
      <c r="D2731" s="8">
        <v>0</v>
      </c>
      <c r="E2731" s="8">
        <v>0</v>
      </c>
      <c r="F2731" s="8">
        <v>0</v>
      </c>
      <c r="G2731" s="8">
        <v>278.43</v>
      </c>
      <c r="H2731" s="8">
        <v>0</v>
      </c>
      <c r="I2731" s="8">
        <v>12.15</v>
      </c>
      <c r="J2731" s="8">
        <v>1247210.8600000001</v>
      </c>
      <c r="K2731" s="8">
        <v>0</v>
      </c>
      <c r="L2731" s="8">
        <v>0</v>
      </c>
      <c r="M2731" s="8">
        <v>0</v>
      </c>
      <c r="N2731" s="8">
        <v>0</v>
      </c>
      <c r="O2731" s="8">
        <f t="shared" si="41"/>
        <v>1256556.1600000001</v>
      </c>
    </row>
    <row r="2732" spans="2:15" x14ac:dyDescent="0.25">
      <c r="B2732" s="7">
        <v>43261</v>
      </c>
      <c r="C2732" s="8">
        <v>8073.04</v>
      </c>
      <c r="D2732" s="8">
        <v>0</v>
      </c>
      <c r="E2732" s="8">
        <v>0</v>
      </c>
      <c r="F2732" s="8">
        <v>0</v>
      </c>
      <c r="G2732" s="8">
        <v>246.5</v>
      </c>
      <c r="H2732" s="8">
        <v>0</v>
      </c>
      <c r="I2732" s="8">
        <v>18.59</v>
      </c>
      <c r="J2732" s="8">
        <v>1249264.49</v>
      </c>
      <c r="K2732" s="8">
        <v>0</v>
      </c>
      <c r="L2732" s="8">
        <v>0</v>
      </c>
      <c r="M2732" s="8">
        <v>0</v>
      </c>
      <c r="N2732" s="8">
        <v>0</v>
      </c>
      <c r="O2732" s="8">
        <f t="shared" si="41"/>
        <v>1257602.6199999999</v>
      </c>
    </row>
    <row r="2733" spans="2:15" x14ac:dyDescent="0.25">
      <c r="B2733" s="7">
        <v>43262</v>
      </c>
      <c r="C2733" s="8">
        <v>7981.07</v>
      </c>
      <c r="D2733" s="8">
        <v>0</v>
      </c>
      <c r="E2733" s="8">
        <v>0</v>
      </c>
      <c r="F2733" s="8">
        <v>0</v>
      </c>
      <c r="G2733" s="8">
        <v>250.42</v>
      </c>
      <c r="H2733" s="8">
        <v>0</v>
      </c>
      <c r="I2733" s="8">
        <v>35.28</v>
      </c>
      <c r="J2733" s="8">
        <v>1249264.49</v>
      </c>
      <c r="K2733" s="8">
        <v>0</v>
      </c>
      <c r="L2733" s="8">
        <v>0</v>
      </c>
      <c r="M2733" s="8">
        <v>0</v>
      </c>
      <c r="N2733" s="8">
        <v>0</v>
      </c>
      <c r="O2733" s="8">
        <f t="shared" si="41"/>
        <v>1257531.26</v>
      </c>
    </row>
    <row r="2734" spans="2:15" x14ac:dyDescent="0.25">
      <c r="B2734" s="7">
        <v>43263</v>
      </c>
      <c r="C2734" s="8">
        <v>8081.8099999999904</v>
      </c>
      <c r="D2734" s="8">
        <v>0</v>
      </c>
      <c r="E2734" s="8">
        <v>0</v>
      </c>
      <c r="F2734" s="8">
        <v>0</v>
      </c>
      <c r="G2734" s="8">
        <v>257.42</v>
      </c>
      <c r="H2734" s="8">
        <v>0</v>
      </c>
      <c r="I2734" s="8">
        <v>34.9</v>
      </c>
      <c r="J2734" s="8">
        <v>1288769.49</v>
      </c>
      <c r="K2734" s="8">
        <v>0</v>
      </c>
      <c r="L2734" s="8">
        <v>0</v>
      </c>
      <c r="M2734" s="8">
        <v>0</v>
      </c>
      <c r="N2734" s="8">
        <v>0</v>
      </c>
      <c r="O2734" s="8">
        <f t="shared" ref="O2734:O2797" si="42">+SUM(C2734:N2734)</f>
        <v>1297143.6199999999</v>
      </c>
    </row>
    <row r="2735" spans="2:15" x14ac:dyDescent="0.25">
      <c r="B2735" s="7">
        <v>43264</v>
      </c>
      <c r="C2735" s="8">
        <v>8138.7199999999903</v>
      </c>
      <c r="D2735" s="8">
        <v>0</v>
      </c>
      <c r="E2735" s="8">
        <v>0</v>
      </c>
      <c r="F2735" s="8">
        <v>0</v>
      </c>
      <c r="G2735" s="8">
        <v>317.92</v>
      </c>
      <c r="H2735" s="8">
        <v>0</v>
      </c>
      <c r="I2735" s="8">
        <v>35.4</v>
      </c>
      <c r="J2735" s="8">
        <v>1288769.49</v>
      </c>
      <c r="K2735" s="8">
        <v>0</v>
      </c>
      <c r="L2735" s="8">
        <v>0</v>
      </c>
      <c r="M2735" s="8">
        <v>0</v>
      </c>
      <c r="N2735" s="8">
        <v>0</v>
      </c>
      <c r="O2735" s="8">
        <f t="shared" si="42"/>
        <v>1297261.53</v>
      </c>
    </row>
    <row r="2736" spans="2:15" x14ac:dyDescent="0.25">
      <c r="B2736" s="7">
        <v>43265</v>
      </c>
      <c r="C2736" s="8">
        <v>8310.17</v>
      </c>
      <c r="D2736" s="8">
        <v>0</v>
      </c>
      <c r="E2736" s="8">
        <v>0</v>
      </c>
      <c r="F2736" s="8">
        <v>0</v>
      </c>
      <c r="G2736" s="8">
        <v>224.04</v>
      </c>
      <c r="H2736" s="8">
        <v>0</v>
      </c>
      <c r="I2736" s="8">
        <v>35.520000000000003</v>
      </c>
      <c r="J2736" s="8">
        <v>1290490.45</v>
      </c>
      <c r="K2736" s="8">
        <v>0</v>
      </c>
      <c r="L2736" s="8">
        <v>0</v>
      </c>
      <c r="M2736" s="8">
        <v>0</v>
      </c>
      <c r="N2736" s="8">
        <v>0</v>
      </c>
      <c r="O2736" s="8">
        <f t="shared" si="42"/>
        <v>1299060.18</v>
      </c>
    </row>
    <row r="2737" spans="2:15" x14ac:dyDescent="0.25">
      <c r="B2737" s="7">
        <v>43266</v>
      </c>
      <c r="C2737" s="8">
        <v>4867.4399999999996</v>
      </c>
      <c r="D2737" s="8">
        <v>0</v>
      </c>
      <c r="E2737" s="8">
        <v>0</v>
      </c>
      <c r="F2737" s="8">
        <v>0</v>
      </c>
      <c r="G2737" s="8">
        <v>387.96</v>
      </c>
      <c r="H2737" s="8">
        <v>0</v>
      </c>
      <c r="I2737" s="8">
        <v>34.74</v>
      </c>
      <c r="J2737" s="8">
        <v>1290490.45</v>
      </c>
      <c r="K2737" s="8">
        <v>0</v>
      </c>
      <c r="L2737" s="8">
        <v>0</v>
      </c>
      <c r="M2737" s="8">
        <v>0</v>
      </c>
      <c r="N2737" s="8">
        <v>0</v>
      </c>
      <c r="O2737" s="8">
        <f t="shared" si="42"/>
        <v>1295780.5899999999</v>
      </c>
    </row>
    <row r="2738" spans="2:15" x14ac:dyDescent="0.25">
      <c r="B2738" s="7">
        <v>43267</v>
      </c>
      <c r="C2738" s="8">
        <v>2815.63</v>
      </c>
      <c r="D2738" s="8">
        <v>0</v>
      </c>
      <c r="E2738" s="8">
        <v>0</v>
      </c>
      <c r="F2738" s="8">
        <v>0</v>
      </c>
      <c r="G2738" s="8">
        <v>357.36</v>
      </c>
      <c r="H2738" s="8">
        <v>0</v>
      </c>
      <c r="I2738" s="8">
        <v>29.43</v>
      </c>
      <c r="J2738" s="8">
        <v>1308869.3799999999</v>
      </c>
      <c r="K2738" s="8">
        <v>0</v>
      </c>
      <c r="L2738" s="8">
        <v>0</v>
      </c>
      <c r="M2738" s="8">
        <v>0</v>
      </c>
      <c r="N2738" s="8">
        <v>0</v>
      </c>
      <c r="O2738" s="8">
        <f t="shared" si="42"/>
        <v>1312071.7999999998</v>
      </c>
    </row>
    <row r="2739" spans="2:15" x14ac:dyDescent="0.25">
      <c r="B2739" s="7">
        <v>43268</v>
      </c>
      <c r="C2739" s="8">
        <v>2873.91</v>
      </c>
      <c r="D2739" s="8">
        <v>0</v>
      </c>
      <c r="E2739" s="8">
        <v>0</v>
      </c>
      <c r="F2739" s="8">
        <v>0</v>
      </c>
      <c r="G2739" s="8">
        <v>306.87</v>
      </c>
      <c r="H2739" s="8">
        <v>0</v>
      </c>
      <c r="I2739" s="8">
        <v>29.06</v>
      </c>
      <c r="J2739" s="8">
        <v>1308869.3799999999</v>
      </c>
      <c r="K2739" s="8">
        <v>0</v>
      </c>
      <c r="L2739" s="8">
        <v>0</v>
      </c>
      <c r="M2739" s="8">
        <v>0</v>
      </c>
      <c r="N2739" s="8">
        <v>0</v>
      </c>
      <c r="O2739" s="8">
        <f t="shared" si="42"/>
        <v>1312079.22</v>
      </c>
    </row>
    <row r="2740" spans="2:15" x14ac:dyDescent="0.25">
      <c r="B2740" s="7">
        <v>43269</v>
      </c>
      <c r="C2740" s="8">
        <v>2761.82</v>
      </c>
      <c r="D2740" s="8">
        <v>0</v>
      </c>
      <c r="E2740" s="8">
        <v>0</v>
      </c>
      <c r="F2740" s="8">
        <v>0</v>
      </c>
      <c r="G2740" s="8">
        <v>376.28</v>
      </c>
      <c r="H2740" s="8">
        <v>0</v>
      </c>
      <c r="I2740" s="8">
        <v>21.87</v>
      </c>
      <c r="J2740" s="8">
        <v>1373790.72</v>
      </c>
      <c r="K2740" s="8">
        <v>0</v>
      </c>
      <c r="L2740" s="8">
        <v>0</v>
      </c>
      <c r="M2740" s="8">
        <v>0</v>
      </c>
      <c r="N2740" s="8">
        <v>0</v>
      </c>
      <c r="O2740" s="8">
        <f t="shared" si="42"/>
        <v>1376950.69</v>
      </c>
    </row>
    <row r="2741" spans="2:15" x14ac:dyDescent="0.25">
      <c r="B2741" s="7">
        <v>43270</v>
      </c>
      <c r="C2741" s="8">
        <v>2506.59</v>
      </c>
      <c r="D2741" s="8">
        <v>0</v>
      </c>
      <c r="E2741" s="8">
        <v>0</v>
      </c>
      <c r="F2741" s="8">
        <v>0</v>
      </c>
      <c r="G2741" s="8">
        <v>1363.71</v>
      </c>
      <c r="H2741" s="8">
        <v>0</v>
      </c>
      <c r="I2741" s="8">
        <v>9.56</v>
      </c>
      <c r="J2741" s="8">
        <v>1373790.72</v>
      </c>
      <c r="K2741" s="8">
        <v>0</v>
      </c>
      <c r="L2741" s="8">
        <v>0</v>
      </c>
      <c r="M2741" s="8">
        <v>0</v>
      </c>
      <c r="N2741" s="8">
        <v>0</v>
      </c>
      <c r="O2741" s="8">
        <f t="shared" si="42"/>
        <v>1377670.58</v>
      </c>
    </row>
    <row r="2742" spans="2:15" x14ac:dyDescent="0.25">
      <c r="B2742" s="7">
        <v>43271</v>
      </c>
      <c r="C2742" s="8">
        <v>2320.84</v>
      </c>
      <c r="D2742" s="8">
        <v>0</v>
      </c>
      <c r="E2742" s="8">
        <v>0</v>
      </c>
      <c r="F2742" s="8">
        <v>0</v>
      </c>
      <c r="G2742" s="8">
        <v>1363.67</v>
      </c>
      <c r="H2742" s="8">
        <v>0</v>
      </c>
      <c r="I2742" s="8">
        <v>14.09</v>
      </c>
      <c r="J2742" s="8">
        <v>1380526.57</v>
      </c>
      <c r="K2742" s="8">
        <v>0</v>
      </c>
      <c r="L2742" s="8">
        <v>0</v>
      </c>
      <c r="M2742" s="8">
        <v>0</v>
      </c>
      <c r="N2742" s="8">
        <v>0</v>
      </c>
      <c r="O2742" s="8">
        <f t="shared" si="42"/>
        <v>1384225.1700000002</v>
      </c>
    </row>
    <row r="2743" spans="2:15" x14ac:dyDescent="0.25">
      <c r="B2743" s="7">
        <v>43272</v>
      </c>
      <c r="C2743" s="8">
        <v>2412.89</v>
      </c>
      <c r="D2743" s="8">
        <v>0</v>
      </c>
      <c r="E2743" s="8">
        <v>0</v>
      </c>
      <c r="F2743" s="8">
        <v>0</v>
      </c>
      <c r="G2743" s="8">
        <v>1549.12</v>
      </c>
      <c r="H2743" s="8">
        <v>0</v>
      </c>
      <c r="I2743" s="8">
        <v>12.41</v>
      </c>
      <c r="J2743" s="8">
        <v>1380526.57</v>
      </c>
      <c r="K2743" s="8">
        <v>0</v>
      </c>
      <c r="L2743" s="8">
        <v>0</v>
      </c>
      <c r="M2743" s="8">
        <v>0</v>
      </c>
      <c r="N2743" s="8">
        <v>0</v>
      </c>
      <c r="O2743" s="8">
        <f t="shared" si="42"/>
        <v>1384500.99</v>
      </c>
    </row>
    <row r="2744" spans="2:15" x14ac:dyDescent="0.25">
      <c r="B2744" s="7">
        <v>43273</v>
      </c>
      <c r="C2744" s="8">
        <v>2307.69</v>
      </c>
      <c r="D2744" s="8">
        <v>0</v>
      </c>
      <c r="E2744" s="8">
        <v>0</v>
      </c>
      <c r="F2744" s="8">
        <v>0</v>
      </c>
      <c r="G2744" s="8">
        <v>1692.56</v>
      </c>
      <c r="H2744" s="8">
        <v>0</v>
      </c>
      <c r="I2744" s="8">
        <v>13.41</v>
      </c>
      <c r="J2744" s="8">
        <v>1386622.22</v>
      </c>
      <c r="K2744" s="8">
        <v>0</v>
      </c>
      <c r="L2744" s="8">
        <v>0</v>
      </c>
      <c r="M2744" s="8">
        <v>0</v>
      </c>
      <c r="N2744" s="8">
        <v>0</v>
      </c>
      <c r="O2744" s="8">
        <f t="shared" si="42"/>
        <v>1390635.88</v>
      </c>
    </row>
    <row r="2745" spans="2:15" x14ac:dyDescent="0.25">
      <c r="B2745" s="7">
        <v>43274</v>
      </c>
      <c r="C2745" s="8">
        <v>2400.27</v>
      </c>
      <c r="D2745" s="8">
        <v>0</v>
      </c>
      <c r="E2745" s="8">
        <v>0</v>
      </c>
      <c r="F2745" s="8">
        <v>0</v>
      </c>
      <c r="G2745" s="8">
        <v>1519.1</v>
      </c>
      <c r="H2745" s="8">
        <v>0</v>
      </c>
      <c r="I2745" s="8">
        <v>13.28</v>
      </c>
      <c r="J2745" s="8">
        <v>1386622.22</v>
      </c>
      <c r="K2745" s="8">
        <v>0</v>
      </c>
      <c r="L2745" s="8">
        <v>0</v>
      </c>
      <c r="M2745" s="8">
        <v>0</v>
      </c>
      <c r="N2745" s="8">
        <v>0</v>
      </c>
      <c r="O2745" s="8">
        <f t="shared" si="42"/>
        <v>1390554.8699999999</v>
      </c>
    </row>
    <row r="2746" spans="2:15" x14ac:dyDescent="0.25">
      <c r="B2746" s="7">
        <v>43275</v>
      </c>
      <c r="C2746" s="8">
        <v>2548</v>
      </c>
      <c r="D2746" s="8">
        <v>0</v>
      </c>
      <c r="E2746" s="8">
        <v>0</v>
      </c>
      <c r="F2746" s="8">
        <v>0</v>
      </c>
      <c r="G2746" s="8">
        <v>1516.3</v>
      </c>
      <c r="H2746" s="8">
        <v>0</v>
      </c>
      <c r="I2746" s="8">
        <v>14.97</v>
      </c>
      <c r="J2746" s="8">
        <v>1384300.18</v>
      </c>
      <c r="K2746" s="8">
        <v>0</v>
      </c>
      <c r="L2746" s="8">
        <v>0</v>
      </c>
      <c r="M2746" s="8">
        <v>0</v>
      </c>
      <c r="N2746" s="8">
        <v>0</v>
      </c>
      <c r="O2746" s="8">
        <f t="shared" si="42"/>
        <v>1388379.45</v>
      </c>
    </row>
    <row r="2747" spans="2:15" x14ac:dyDescent="0.25">
      <c r="B2747" s="7">
        <v>43276</v>
      </c>
      <c r="C2747" s="8">
        <v>2878.39</v>
      </c>
      <c r="D2747" s="8">
        <v>0</v>
      </c>
      <c r="E2747" s="8">
        <v>0</v>
      </c>
      <c r="F2747" s="8">
        <v>0</v>
      </c>
      <c r="G2747" s="8">
        <v>1528.57</v>
      </c>
      <c r="H2747" s="8">
        <v>0</v>
      </c>
      <c r="I2747" s="8">
        <v>15.22</v>
      </c>
      <c r="J2747" s="8">
        <v>1384300.18</v>
      </c>
      <c r="K2747" s="8">
        <v>0</v>
      </c>
      <c r="L2747" s="8">
        <v>0</v>
      </c>
      <c r="M2747" s="8">
        <v>0</v>
      </c>
      <c r="N2747" s="8">
        <v>0</v>
      </c>
      <c r="O2747" s="8">
        <f t="shared" si="42"/>
        <v>1388722.3599999999</v>
      </c>
    </row>
    <row r="2748" spans="2:15" x14ac:dyDescent="0.25">
      <c r="B2748" s="7">
        <v>43277</v>
      </c>
      <c r="C2748" s="8">
        <v>3578.0699999999902</v>
      </c>
      <c r="D2748" s="8">
        <v>0</v>
      </c>
      <c r="E2748" s="8">
        <v>0</v>
      </c>
      <c r="F2748" s="8">
        <v>0</v>
      </c>
      <c r="G2748" s="8">
        <v>2631.69</v>
      </c>
      <c r="H2748" s="8">
        <v>0</v>
      </c>
      <c r="I2748" s="8">
        <v>23.05</v>
      </c>
      <c r="J2748" s="8">
        <v>1389363.62</v>
      </c>
      <c r="K2748" s="8">
        <v>0</v>
      </c>
      <c r="L2748" s="8">
        <v>0</v>
      </c>
      <c r="M2748" s="8">
        <v>0</v>
      </c>
      <c r="N2748" s="8">
        <v>0</v>
      </c>
      <c r="O2748" s="8">
        <f t="shared" si="42"/>
        <v>1395596.4300000002</v>
      </c>
    </row>
    <row r="2749" spans="2:15" x14ac:dyDescent="0.25">
      <c r="B2749" s="7">
        <v>43278</v>
      </c>
      <c r="C2749" s="8">
        <v>4048.51</v>
      </c>
      <c r="D2749" s="8">
        <v>0</v>
      </c>
      <c r="E2749" s="8">
        <v>0</v>
      </c>
      <c r="F2749" s="8">
        <v>0</v>
      </c>
      <c r="G2749" s="8">
        <v>1661.18</v>
      </c>
      <c r="H2749" s="8">
        <v>0</v>
      </c>
      <c r="I2749" s="8">
        <v>28.3</v>
      </c>
      <c r="J2749" s="8">
        <v>1389363.62</v>
      </c>
      <c r="K2749" s="8">
        <v>0</v>
      </c>
      <c r="L2749" s="8">
        <v>0</v>
      </c>
      <c r="M2749" s="8">
        <v>0</v>
      </c>
      <c r="N2749" s="8">
        <v>0</v>
      </c>
      <c r="O2749" s="8">
        <f t="shared" si="42"/>
        <v>1395101.61</v>
      </c>
    </row>
    <row r="2750" spans="2:15" x14ac:dyDescent="0.25">
      <c r="B2750" s="7">
        <v>43279</v>
      </c>
      <c r="C2750" s="8">
        <v>4343.63</v>
      </c>
      <c r="D2750" s="8">
        <v>0</v>
      </c>
      <c r="E2750" s="8">
        <v>0</v>
      </c>
      <c r="F2750" s="8">
        <v>0</v>
      </c>
      <c r="G2750" s="8">
        <v>1674.18</v>
      </c>
      <c r="H2750" s="8">
        <v>0</v>
      </c>
      <c r="I2750" s="8">
        <v>24.51</v>
      </c>
      <c r="J2750" s="8">
        <v>1358447.39</v>
      </c>
      <c r="K2750" s="8">
        <v>0</v>
      </c>
      <c r="L2750" s="8">
        <v>0</v>
      </c>
      <c r="M2750" s="8">
        <v>0</v>
      </c>
      <c r="N2750" s="8">
        <v>0</v>
      </c>
      <c r="O2750" s="8">
        <f t="shared" si="42"/>
        <v>1364489.71</v>
      </c>
    </row>
    <row r="2751" spans="2:15" x14ac:dyDescent="0.25">
      <c r="B2751" s="7">
        <v>43280</v>
      </c>
      <c r="C2751" s="8">
        <v>4358.7299999999996</v>
      </c>
      <c r="D2751" s="8">
        <v>0</v>
      </c>
      <c r="E2751" s="8">
        <v>0</v>
      </c>
      <c r="F2751" s="8">
        <v>0</v>
      </c>
      <c r="G2751" s="8">
        <v>1479</v>
      </c>
      <c r="H2751" s="8">
        <v>0</v>
      </c>
      <c r="I2751" s="8">
        <v>24.51</v>
      </c>
      <c r="J2751" s="8">
        <v>1358447.39</v>
      </c>
      <c r="K2751" s="8">
        <v>0</v>
      </c>
      <c r="L2751" s="8">
        <v>0</v>
      </c>
      <c r="M2751" s="8">
        <v>0</v>
      </c>
      <c r="N2751" s="8">
        <v>0</v>
      </c>
      <c r="O2751" s="8">
        <f t="shared" si="42"/>
        <v>1364309.63</v>
      </c>
    </row>
    <row r="2752" spans="2:15" x14ac:dyDescent="0.25">
      <c r="B2752" s="7">
        <v>43281</v>
      </c>
      <c r="C2752" s="8">
        <v>5814.85</v>
      </c>
      <c r="D2752" s="8">
        <v>0</v>
      </c>
      <c r="E2752" s="8">
        <v>0</v>
      </c>
      <c r="F2752" s="8">
        <v>0</v>
      </c>
      <c r="G2752" s="8">
        <v>1324.53</v>
      </c>
      <c r="H2752" s="8">
        <v>0</v>
      </c>
      <c r="I2752" s="8">
        <v>25.31</v>
      </c>
      <c r="J2752" s="8">
        <v>1337318.3600000001</v>
      </c>
      <c r="K2752" s="8">
        <v>0</v>
      </c>
      <c r="L2752" s="8">
        <v>0</v>
      </c>
      <c r="M2752" s="8">
        <v>0</v>
      </c>
      <c r="N2752" s="8">
        <v>0</v>
      </c>
      <c r="O2752" s="8">
        <f t="shared" si="42"/>
        <v>1344483.05</v>
      </c>
    </row>
    <row r="2753" spans="2:15" x14ac:dyDescent="0.25">
      <c r="B2753" s="7">
        <v>43282</v>
      </c>
      <c r="C2753" s="8">
        <v>5917.23</v>
      </c>
      <c r="D2753" s="8">
        <v>0</v>
      </c>
      <c r="E2753" s="8">
        <v>0</v>
      </c>
      <c r="F2753" s="8">
        <v>0</v>
      </c>
      <c r="G2753" s="8">
        <v>1322.77</v>
      </c>
      <c r="H2753" s="8">
        <v>0</v>
      </c>
      <c r="I2753" s="8">
        <v>26.56</v>
      </c>
      <c r="J2753" s="8">
        <v>1337318.3600000001</v>
      </c>
      <c r="K2753" s="8">
        <v>0</v>
      </c>
      <c r="L2753" s="8">
        <v>16.079999999999998</v>
      </c>
      <c r="M2753" s="8">
        <v>0</v>
      </c>
      <c r="N2753" s="8">
        <v>0</v>
      </c>
      <c r="O2753" s="8">
        <f t="shared" si="42"/>
        <v>1344601.0000000002</v>
      </c>
    </row>
    <row r="2754" spans="2:15" x14ac:dyDescent="0.25">
      <c r="B2754" s="7">
        <v>43283</v>
      </c>
      <c r="C2754" s="8">
        <v>6502.87</v>
      </c>
      <c r="D2754" s="8">
        <v>0</v>
      </c>
      <c r="E2754" s="8">
        <v>0</v>
      </c>
      <c r="F2754" s="8">
        <v>0</v>
      </c>
      <c r="G2754" s="8">
        <v>1411.25</v>
      </c>
      <c r="H2754" s="8">
        <v>0</v>
      </c>
      <c r="I2754" s="8">
        <v>24.8</v>
      </c>
      <c r="J2754" s="8">
        <v>1380612.7</v>
      </c>
      <c r="K2754" s="8">
        <v>0</v>
      </c>
      <c r="L2754" s="8">
        <v>16.079999999999998</v>
      </c>
      <c r="M2754" s="8">
        <v>0</v>
      </c>
      <c r="N2754" s="8">
        <v>0</v>
      </c>
      <c r="O2754" s="8">
        <f t="shared" si="42"/>
        <v>1388567.7</v>
      </c>
    </row>
    <row r="2755" spans="2:15" x14ac:dyDescent="0.25">
      <c r="B2755" s="7">
        <v>43284</v>
      </c>
      <c r="C2755" s="8">
        <v>6627.62</v>
      </c>
      <c r="D2755" s="8">
        <v>0</v>
      </c>
      <c r="E2755" s="8">
        <v>0</v>
      </c>
      <c r="F2755" s="8">
        <v>0</v>
      </c>
      <c r="G2755" s="8">
        <v>1565.23</v>
      </c>
      <c r="H2755" s="8">
        <v>0</v>
      </c>
      <c r="I2755" s="8">
        <v>26.73</v>
      </c>
      <c r="J2755" s="8">
        <v>1380612.7</v>
      </c>
      <c r="K2755" s="8">
        <v>0</v>
      </c>
      <c r="L2755" s="8">
        <v>16.079999999999998</v>
      </c>
      <c r="M2755" s="8">
        <v>0</v>
      </c>
      <c r="N2755" s="8">
        <v>0</v>
      </c>
      <c r="O2755" s="8">
        <f t="shared" si="42"/>
        <v>1388848.36</v>
      </c>
    </row>
    <row r="2756" spans="2:15" x14ac:dyDescent="0.25">
      <c r="B2756" s="7">
        <v>43285</v>
      </c>
      <c r="C2756" s="8">
        <v>6265.6</v>
      </c>
      <c r="D2756" s="8">
        <v>0</v>
      </c>
      <c r="E2756" s="8">
        <v>0</v>
      </c>
      <c r="F2756" s="8">
        <v>0</v>
      </c>
      <c r="G2756" s="8">
        <v>418.72</v>
      </c>
      <c r="H2756" s="8">
        <v>0</v>
      </c>
      <c r="I2756" s="8">
        <v>17.97</v>
      </c>
      <c r="J2756" s="8">
        <v>1389861.31</v>
      </c>
      <c r="K2756" s="8">
        <v>0</v>
      </c>
      <c r="L2756" s="8">
        <v>16.079999999999998</v>
      </c>
      <c r="M2756" s="8">
        <v>0</v>
      </c>
      <c r="N2756" s="8">
        <v>0</v>
      </c>
      <c r="O2756" s="8">
        <f t="shared" si="42"/>
        <v>1396579.6800000002</v>
      </c>
    </row>
    <row r="2757" spans="2:15" x14ac:dyDescent="0.25">
      <c r="B2757" s="7">
        <v>43286</v>
      </c>
      <c r="C2757" s="8">
        <v>6329.63</v>
      </c>
      <c r="D2757" s="8">
        <v>0</v>
      </c>
      <c r="E2757" s="8">
        <v>0</v>
      </c>
      <c r="F2757" s="8">
        <v>0</v>
      </c>
      <c r="G2757" s="8">
        <v>470</v>
      </c>
      <c r="H2757" s="8">
        <v>0</v>
      </c>
      <c r="I2757" s="8">
        <v>8.7200000000000006</v>
      </c>
      <c r="J2757" s="8">
        <v>1389861.31</v>
      </c>
      <c r="K2757" s="8">
        <v>0</v>
      </c>
      <c r="L2757" s="8">
        <v>16.079999999999998</v>
      </c>
      <c r="M2757" s="8">
        <v>0</v>
      </c>
      <c r="N2757" s="8">
        <v>0</v>
      </c>
      <c r="O2757" s="8">
        <f t="shared" si="42"/>
        <v>1396685.7400000002</v>
      </c>
    </row>
    <row r="2758" spans="2:15" x14ac:dyDescent="0.25">
      <c r="B2758" s="7">
        <v>43287</v>
      </c>
      <c r="C2758" s="8">
        <v>7312.24</v>
      </c>
      <c r="D2758" s="8">
        <v>0</v>
      </c>
      <c r="E2758" s="8">
        <v>0</v>
      </c>
      <c r="F2758" s="8">
        <v>0</v>
      </c>
      <c r="G2758" s="8">
        <v>450.04</v>
      </c>
      <c r="H2758" s="8">
        <v>0</v>
      </c>
      <c r="I2758" s="8">
        <v>7.97</v>
      </c>
      <c r="J2758" s="8">
        <v>1427632.9</v>
      </c>
      <c r="K2758" s="8">
        <v>0</v>
      </c>
      <c r="L2758" s="8">
        <v>16.079999999999998</v>
      </c>
      <c r="M2758" s="8">
        <v>0</v>
      </c>
      <c r="N2758" s="8">
        <v>0</v>
      </c>
      <c r="O2758" s="8">
        <f t="shared" si="42"/>
        <v>1435419.23</v>
      </c>
    </row>
    <row r="2759" spans="2:15" x14ac:dyDescent="0.25">
      <c r="B2759" s="7">
        <v>43288</v>
      </c>
      <c r="C2759" s="8">
        <v>6956.87</v>
      </c>
      <c r="D2759" s="8">
        <v>0</v>
      </c>
      <c r="E2759" s="8">
        <v>0</v>
      </c>
      <c r="F2759" s="8">
        <v>0</v>
      </c>
      <c r="G2759" s="8">
        <v>618.57000000000005</v>
      </c>
      <c r="H2759" s="8">
        <v>0</v>
      </c>
      <c r="I2759" s="8">
        <v>10.220000000000001</v>
      </c>
      <c r="J2759" s="8">
        <v>1427632.9</v>
      </c>
      <c r="K2759" s="8">
        <v>0</v>
      </c>
      <c r="L2759" s="8">
        <v>16.079999999999998</v>
      </c>
      <c r="M2759" s="8">
        <v>0</v>
      </c>
      <c r="N2759" s="8">
        <v>0</v>
      </c>
      <c r="O2759" s="8">
        <f t="shared" si="42"/>
        <v>1435234.64</v>
      </c>
    </row>
    <row r="2760" spans="2:15" x14ac:dyDescent="0.25">
      <c r="B2760" s="7">
        <v>43289</v>
      </c>
      <c r="C2760" s="8">
        <v>5315.21</v>
      </c>
      <c r="D2760" s="8">
        <v>0</v>
      </c>
      <c r="E2760" s="8">
        <v>0</v>
      </c>
      <c r="F2760" s="8">
        <v>0</v>
      </c>
      <c r="G2760" s="8">
        <v>615.47</v>
      </c>
      <c r="H2760" s="8">
        <v>0</v>
      </c>
      <c r="I2760" s="8">
        <v>9.44</v>
      </c>
      <c r="J2760" s="8">
        <v>1513016.16</v>
      </c>
      <c r="K2760" s="8">
        <v>0</v>
      </c>
      <c r="L2760" s="8">
        <v>16.079999999999998</v>
      </c>
      <c r="M2760" s="8">
        <v>0</v>
      </c>
      <c r="N2760" s="8">
        <v>0</v>
      </c>
      <c r="O2760" s="8">
        <f t="shared" si="42"/>
        <v>1518972.36</v>
      </c>
    </row>
    <row r="2761" spans="2:15" x14ac:dyDescent="0.25">
      <c r="B2761" s="7">
        <v>43290</v>
      </c>
      <c r="C2761" s="8">
        <v>5402.94</v>
      </c>
      <c r="D2761" s="8">
        <v>0</v>
      </c>
      <c r="E2761" s="8">
        <v>0</v>
      </c>
      <c r="F2761" s="8">
        <v>0</v>
      </c>
      <c r="G2761" s="8">
        <v>617.42999999999995</v>
      </c>
      <c r="H2761" s="8">
        <v>0</v>
      </c>
      <c r="I2761" s="8">
        <v>8.31</v>
      </c>
      <c r="J2761" s="8">
        <v>1513016.16</v>
      </c>
      <c r="K2761" s="8">
        <v>0</v>
      </c>
      <c r="L2761" s="8">
        <v>0</v>
      </c>
      <c r="M2761" s="8">
        <v>0</v>
      </c>
      <c r="N2761" s="8">
        <v>0</v>
      </c>
      <c r="O2761" s="8">
        <f t="shared" si="42"/>
        <v>1519044.8399999999</v>
      </c>
    </row>
    <row r="2762" spans="2:15" x14ac:dyDescent="0.25">
      <c r="B2762" s="7">
        <v>43291</v>
      </c>
      <c r="C2762" s="8">
        <v>5577.46</v>
      </c>
      <c r="D2762" s="8">
        <v>0</v>
      </c>
      <c r="E2762" s="8">
        <v>0</v>
      </c>
      <c r="F2762" s="8">
        <v>0</v>
      </c>
      <c r="G2762" s="8">
        <v>903.9</v>
      </c>
      <c r="H2762" s="8">
        <v>0</v>
      </c>
      <c r="I2762" s="8">
        <v>27.49</v>
      </c>
      <c r="J2762" s="8">
        <v>1586884.23</v>
      </c>
      <c r="K2762" s="8">
        <v>0</v>
      </c>
      <c r="L2762" s="8">
        <v>0</v>
      </c>
      <c r="M2762" s="8">
        <v>0</v>
      </c>
      <c r="N2762" s="8">
        <v>0</v>
      </c>
      <c r="O2762" s="8">
        <f t="shared" si="42"/>
        <v>1593393.08</v>
      </c>
    </row>
    <row r="2763" spans="2:15" x14ac:dyDescent="0.25">
      <c r="B2763" s="7">
        <v>43292</v>
      </c>
      <c r="C2763" s="8">
        <v>6005.32</v>
      </c>
      <c r="D2763" s="8">
        <v>0</v>
      </c>
      <c r="E2763" s="8">
        <v>0</v>
      </c>
      <c r="F2763" s="8">
        <v>0</v>
      </c>
      <c r="G2763" s="8">
        <v>744.51</v>
      </c>
      <c r="H2763" s="8">
        <v>0</v>
      </c>
      <c r="I2763" s="8">
        <v>25.06</v>
      </c>
      <c r="J2763" s="8">
        <v>1586884.23</v>
      </c>
      <c r="K2763" s="8">
        <v>0</v>
      </c>
      <c r="L2763" s="8">
        <v>0</v>
      </c>
      <c r="M2763" s="8">
        <v>0</v>
      </c>
      <c r="N2763" s="8">
        <v>0</v>
      </c>
      <c r="O2763" s="8">
        <f t="shared" si="42"/>
        <v>1593659.1199999999</v>
      </c>
    </row>
    <row r="2764" spans="2:15" x14ac:dyDescent="0.25">
      <c r="B2764" s="7">
        <v>43293</v>
      </c>
      <c r="C2764" s="8">
        <v>5895.36</v>
      </c>
      <c r="D2764" s="8">
        <v>0</v>
      </c>
      <c r="E2764" s="8">
        <v>0</v>
      </c>
      <c r="F2764" s="8">
        <v>0</v>
      </c>
      <c r="G2764" s="8">
        <v>728.92</v>
      </c>
      <c r="H2764" s="8">
        <v>0</v>
      </c>
      <c r="I2764" s="8">
        <v>27.37</v>
      </c>
      <c r="J2764" s="8">
        <v>1603207.22</v>
      </c>
      <c r="K2764" s="8">
        <v>0</v>
      </c>
      <c r="L2764" s="8">
        <v>0</v>
      </c>
      <c r="M2764" s="8">
        <v>0</v>
      </c>
      <c r="N2764" s="8">
        <v>0</v>
      </c>
      <c r="O2764" s="8">
        <f t="shared" si="42"/>
        <v>1609858.8699999999</v>
      </c>
    </row>
    <row r="2765" spans="2:15" x14ac:dyDescent="0.25">
      <c r="B2765" s="7">
        <v>43294</v>
      </c>
      <c r="C2765" s="8">
        <v>5713.62</v>
      </c>
      <c r="D2765" s="8">
        <v>0</v>
      </c>
      <c r="E2765" s="8">
        <v>0</v>
      </c>
      <c r="F2765" s="8">
        <v>0</v>
      </c>
      <c r="G2765" s="8">
        <v>674.16</v>
      </c>
      <c r="H2765" s="8">
        <v>0</v>
      </c>
      <c r="I2765" s="8">
        <v>32.49</v>
      </c>
      <c r="J2765" s="8">
        <v>1603207.22</v>
      </c>
      <c r="K2765" s="8">
        <v>0</v>
      </c>
      <c r="L2765" s="8">
        <v>0</v>
      </c>
      <c r="M2765" s="8">
        <v>0</v>
      </c>
      <c r="N2765" s="8">
        <v>0</v>
      </c>
      <c r="O2765" s="8">
        <f t="shared" si="42"/>
        <v>1609627.49</v>
      </c>
    </row>
    <row r="2766" spans="2:15" x14ac:dyDescent="0.25">
      <c r="B2766" s="7">
        <v>43295</v>
      </c>
      <c r="C2766" s="8">
        <v>4714.62</v>
      </c>
      <c r="D2766" s="8">
        <v>0</v>
      </c>
      <c r="E2766" s="8">
        <v>0</v>
      </c>
      <c r="F2766" s="8">
        <v>0</v>
      </c>
      <c r="G2766" s="8">
        <v>681.25</v>
      </c>
      <c r="H2766" s="8">
        <v>0</v>
      </c>
      <c r="I2766" s="8">
        <v>42.74</v>
      </c>
      <c r="J2766" s="8">
        <v>1621566.79</v>
      </c>
      <c r="K2766" s="8">
        <v>0</v>
      </c>
      <c r="L2766" s="8">
        <v>0</v>
      </c>
      <c r="M2766" s="8">
        <v>0</v>
      </c>
      <c r="N2766" s="8">
        <v>0</v>
      </c>
      <c r="O2766" s="8">
        <f t="shared" si="42"/>
        <v>1627005.4000000001</v>
      </c>
    </row>
    <row r="2767" spans="2:15" x14ac:dyDescent="0.25">
      <c r="B2767" s="7">
        <v>43296</v>
      </c>
      <c r="C2767" s="8">
        <v>4818</v>
      </c>
      <c r="D2767" s="8">
        <v>0</v>
      </c>
      <c r="E2767" s="8">
        <v>0</v>
      </c>
      <c r="F2767" s="8">
        <v>0</v>
      </c>
      <c r="G2767" s="8">
        <v>608.69000000000005</v>
      </c>
      <c r="H2767" s="8">
        <v>0</v>
      </c>
      <c r="I2767" s="8">
        <v>51.12</v>
      </c>
      <c r="J2767" s="8">
        <v>1621566.79</v>
      </c>
      <c r="K2767" s="8">
        <v>0</v>
      </c>
      <c r="L2767" s="8">
        <v>0</v>
      </c>
      <c r="M2767" s="8">
        <v>0</v>
      </c>
      <c r="N2767" s="8">
        <v>0</v>
      </c>
      <c r="O2767" s="8">
        <f t="shared" si="42"/>
        <v>1627044.6</v>
      </c>
    </row>
    <row r="2768" spans="2:15" x14ac:dyDescent="0.25">
      <c r="B2768" s="7">
        <v>43297</v>
      </c>
      <c r="C2768" s="8">
        <v>4973.7700000000004</v>
      </c>
      <c r="D2768" s="8">
        <v>0</v>
      </c>
      <c r="E2768" s="8">
        <v>0</v>
      </c>
      <c r="F2768" s="8">
        <v>0</v>
      </c>
      <c r="G2768" s="8">
        <v>605.14</v>
      </c>
      <c r="H2768" s="8">
        <v>0</v>
      </c>
      <c r="I2768" s="8">
        <v>50.85</v>
      </c>
      <c r="J2768" s="8">
        <v>1645438.59</v>
      </c>
      <c r="K2768" s="8">
        <v>0</v>
      </c>
      <c r="L2768" s="8">
        <v>0</v>
      </c>
      <c r="M2768" s="8">
        <v>0</v>
      </c>
      <c r="N2768" s="8">
        <v>0</v>
      </c>
      <c r="O2768" s="8">
        <f t="shared" si="42"/>
        <v>1651068.35</v>
      </c>
    </row>
    <row r="2769" spans="2:15" x14ac:dyDescent="0.25">
      <c r="B2769" s="7">
        <v>43298</v>
      </c>
      <c r="C2769" s="8">
        <v>4458.9799999999996</v>
      </c>
      <c r="D2769" s="8">
        <v>0</v>
      </c>
      <c r="E2769" s="8">
        <v>0</v>
      </c>
      <c r="F2769" s="8">
        <v>0</v>
      </c>
      <c r="G2769" s="8">
        <v>640.74</v>
      </c>
      <c r="H2769" s="8">
        <v>0</v>
      </c>
      <c r="I2769" s="8">
        <v>66.48</v>
      </c>
      <c r="J2769" s="8">
        <v>1645438.59</v>
      </c>
      <c r="K2769" s="8">
        <v>0</v>
      </c>
      <c r="L2769" s="8">
        <v>0</v>
      </c>
      <c r="M2769" s="8">
        <v>0</v>
      </c>
      <c r="N2769" s="8">
        <v>0</v>
      </c>
      <c r="O2769" s="8">
        <f t="shared" si="42"/>
        <v>1650604.79</v>
      </c>
    </row>
    <row r="2770" spans="2:15" x14ac:dyDescent="0.25">
      <c r="B2770" s="7">
        <v>43299</v>
      </c>
      <c r="C2770" s="8">
        <v>3852.06</v>
      </c>
      <c r="D2770" s="8">
        <v>0</v>
      </c>
      <c r="E2770" s="8">
        <v>0</v>
      </c>
      <c r="F2770" s="8">
        <v>0</v>
      </c>
      <c r="G2770" s="8">
        <v>274.73</v>
      </c>
      <c r="H2770" s="8">
        <v>0</v>
      </c>
      <c r="I2770" s="8">
        <v>74.56</v>
      </c>
      <c r="J2770" s="8">
        <v>1655564.85</v>
      </c>
      <c r="K2770" s="8">
        <v>0</v>
      </c>
      <c r="L2770" s="8">
        <v>4.59</v>
      </c>
      <c r="M2770" s="8">
        <v>0</v>
      </c>
      <c r="N2770" s="8">
        <v>0</v>
      </c>
      <c r="O2770" s="8">
        <f t="shared" si="42"/>
        <v>1659770.7900000003</v>
      </c>
    </row>
    <row r="2771" spans="2:15" x14ac:dyDescent="0.25">
      <c r="B2771" s="7">
        <v>43300</v>
      </c>
      <c r="C2771" s="8">
        <v>2757.62</v>
      </c>
      <c r="D2771" s="8">
        <v>0</v>
      </c>
      <c r="E2771" s="8">
        <v>0</v>
      </c>
      <c r="F2771" s="8">
        <v>0</v>
      </c>
      <c r="G2771" s="8">
        <v>274.32</v>
      </c>
      <c r="H2771" s="8">
        <v>0</v>
      </c>
      <c r="I2771" s="8">
        <v>88.81</v>
      </c>
      <c r="J2771" s="8">
        <v>1655564.85</v>
      </c>
      <c r="K2771" s="8">
        <v>0</v>
      </c>
      <c r="L2771" s="8">
        <v>4.59</v>
      </c>
      <c r="M2771" s="8">
        <v>0</v>
      </c>
      <c r="N2771" s="8">
        <v>0</v>
      </c>
      <c r="O2771" s="8">
        <f t="shared" si="42"/>
        <v>1658690.1900000002</v>
      </c>
    </row>
    <row r="2772" spans="2:15" x14ac:dyDescent="0.25">
      <c r="B2772" s="7">
        <v>43301</v>
      </c>
      <c r="C2772" s="8">
        <v>3392.08</v>
      </c>
      <c r="D2772" s="8">
        <v>0</v>
      </c>
      <c r="E2772" s="8">
        <v>0</v>
      </c>
      <c r="F2772" s="8">
        <v>0</v>
      </c>
      <c r="G2772" s="8">
        <v>461.29</v>
      </c>
      <c r="H2772" s="8">
        <v>0</v>
      </c>
      <c r="I2772" s="8">
        <v>91.5</v>
      </c>
      <c r="J2772" s="8">
        <v>1572019.29</v>
      </c>
      <c r="K2772" s="8">
        <v>0</v>
      </c>
      <c r="L2772" s="8">
        <v>4.59</v>
      </c>
      <c r="M2772" s="8">
        <v>0</v>
      </c>
      <c r="N2772" s="8">
        <v>0</v>
      </c>
      <c r="O2772" s="8">
        <f t="shared" si="42"/>
        <v>1575968.7500000002</v>
      </c>
    </row>
    <row r="2773" spans="2:15" x14ac:dyDescent="0.25">
      <c r="B2773" s="7">
        <v>43302</v>
      </c>
      <c r="C2773" s="8">
        <v>3633.31</v>
      </c>
      <c r="D2773" s="8">
        <v>0</v>
      </c>
      <c r="E2773" s="8">
        <v>0</v>
      </c>
      <c r="F2773" s="8">
        <v>0</v>
      </c>
      <c r="G2773" s="8">
        <v>446.56</v>
      </c>
      <c r="H2773" s="8">
        <v>0</v>
      </c>
      <c r="I2773" s="8">
        <v>87.37</v>
      </c>
      <c r="J2773" s="8">
        <v>1572019.29</v>
      </c>
      <c r="K2773" s="8">
        <v>0</v>
      </c>
      <c r="L2773" s="8">
        <v>4.59</v>
      </c>
      <c r="M2773" s="8">
        <v>0</v>
      </c>
      <c r="N2773" s="8">
        <v>0</v>
      </c>
      <c r="O2773" s="8">
        <f t="shared" si="42"/>
        <v>1576191.12</v>
      </c>
    </row>
    <row r="2774" spans="2:15" x14ac:dyDescent="0.25">
      <c r="B2774" s="7">
        <v>43303</v>
      </c>
      <c r="C2774" s="8">
        <v>3213.22</v>
      </c>
      <c r="D2774" s="8">
        <v>0</v>
      </c>
      <c r="E2774" s="8">
        <v>0</v>
      </c>
      <c r="F2774" s="8">
        <v>0</v>
      </c>
      <c r="G2774" s="8">
        <v>441.68</v>
      </c>
      <c r="H2774" s="8">
        <v>0</v>
      </c>
      <c r="I2774" s="8">
        <v>77.37</v>
      </c>
      <c r="J2774" s="8">
        <v>1403649.64</v>
      </c>
      <c r="K2774" s="8">
        <v>0</v>
      </c>
      <c r="L2774" s="8">
        <v>4.59</v>
      </c>
      <c r="M2774" s="8">
        <v>0</v>
      </c>
      <c r="N2774" s="8">
        <v>0</v>
      </c>
      <c r="O2774" s="8">
        <f t="shared" si="42"/>
        <v>1407386.5</v>
      </c>
    </row>
    <row r="2775" spans="2:15" x14ac:dyDescent="0.25">
      <c r="B2775" s="7">
        <v>43304</v>
      </c>
      <c r="C2775" s="8">
        <v>3951.14</v>
      </c>
      <c r="D2775" s="8">
        <v>0</v>
      </c>
      <c r="E2775" s="8">
        <v>0</v>
      </c>
      <c r="F2775" s="8">
        <v>0</v>
      </c>
      <c r="G2775" s="8">
        <v>396.87</v>
      </c>
      <c r="H2775" s="8">
        <v>0</v>
      </c>
      <c r="I2775" s="8">
        <v>97.43</v>
      </c>
      <c r="J2775" s="8">
        <v>1403649.64</v>
      </c>
      <c r="K2775" s="8">
        <v>0</v>
      </c>
      <c r="L2775" s="8">
        <v>4.59</v>
      </c>
      <c r="M2775" s="8">
        <v>0</v>
      </c>
      <c r="N2775" s="8">
        <v>0</v>
      </c>
      <c r="O2775" s="8">
        <f t="shared" si="42"/>
        <v>1408099.67</v>
      </c>
    </row>
    <row r="2776" spans="2:15" x14ac:dyDescent="0.25">
      <c r="B2776" s="7">
        <v>43305</v>
      </c>
      <c r="C2776" s="8">
        <v>4096.1899999999996</v>
      </c>
      <c r="D2776" s="8">
        <v>0</v>
      </c>
      <c r="E2776" s="8">
        <v>0</v>
      </c>
      <c r="F2776" s="8">
        <v>0</v>
      </c>
      <c r="G2776" s="8">
        <v>413.02</v>
      </c>
      <c r="H2776" s="8">
        <v>0</v>
      </c>
      <c r="I2776" s="8">
        <v>103.8</v>
      </c>
      <c r="J2776" s="8">
        <v>1236400.22</v>
      </c>
      <c r="K2776" s="8">
        <v>0</v>
      </c>
      <c r="L2776" s="8">
        <v>4.59</v>
      </c>
      <c r="M2776" s="8">
        <v>0</v>
      </c>
      <c r="N2776" s="8">
        <v>0</v>
      </c>
      <c r="O2776" s="8">
        <f t="shared" si="42"/>
        <v>1241017.82</v>
      </c>
    </row>
    <row r="2777" spans="2:15" x14ac:dyDescent="0.25">
      <c r="B2777" s="7">
        <v>43306</v>
      </c>
      <c r="C2777" s="8">
        <v>4458.8</v>
      </c>
      <c r="D2777" s="8">
        <v>0</v>
      </c>
      <c r="E2777" s="8">
        <v>0</v>
      </c>
      <c r="F2777" s="8">
        <v>0</v>
      </c>
      <c r="G2777" s="8">
        <v>421.78</v>
      </c>
      <c r="H2777" s="8">
        <v>0</v>
      </c>
      <c r="I2777" s="8">
        <v>90.55</v>
      </c>
      <c r="J2777" s="8">
        <v>1236400.22</v>
      </c>
      <c r="K2777" s="8">
        <v>0</v>
      </c>
      <c r="L2777" s="8">
        <v>4.59</v>
      </c>
      <c r="M2777" s="8">
        <v>0</v>
      </c>
      <c r="N2777" s="8">
        <v>0</v>
      </c>
      <c r="O2777" s="8">
        <f t="shared" si="42"/>
        <v>1241375.94</v>
      </c>
    </row>
    <row r="2778" spans="2:15" x14ac:dyDescent="0.25">
      <c r="B2778" s="7">
        <v>43307</v>
      </c>
      <c r="C2778" s="8">
        <v>5312.46</v>
      </c>
      <c r="D2778" s="8">
        <v>0</v>
      </c>
      <c r="E2778" s="8">
        <v>0</v>
      </c>
      <c r="F2778" s="8">
        <v>0</v>
      </c>
      <c r="G2778" s="8">
        <v>456.02</v>
      </c>
      <c r="H2778" s="8">
        <v>0</v>
      </c>
      <c r="I2778" s="8">
        <v>76.05</v>
      </c>
      <c r="J2778" s="8">
        <v>1031194.87</v>
      </c>
      <c r="K2778" s="8">
        <v>0</v>
      </c>
      <c r="L2778" s="8">
        <v>9.08</v>
      </c>
      <c r="M2778" s="8">
        <v>0</v>
      </c>
      <c r="N2778" s="8">
        <v>0</v>
      </c>
      <c r="O2778" s="8">
        <f t="shared" si="42"/>
        <v>1037048.48</v>
      </c>
    </row>
    <row r="2779" spans="2:15" x14ac:dyDescent="0.25">
      <c r="B2779" s="7">
        <v>43308</v>
      </c>
      <c r="C2779" s="8">
        <v>5261.15</v>
      </c>
      <c r="D2779" s="8">
        <v>0</v>
      </c>
      <c r="E2779" s="8">
        <v>0</v>
      </c>
      <c r="F2779" s="8">
        <v>0</v>
      </c>
      <c r="G2779" s="8">
        <v>503.75</v>
      </c>
      <c r="H2779" s="8">
        <v>0</v>
      </c>
      <c r="I2779" s="8">
        <v>66.23</v>
      </c>
      <c r="J2779" s="8">
        <v>1031194.87</v>
      </c>
      <c r="K2779" s="8">
        <v>0</v>
      </c>
      <c r="L2779" s="8">
        <v>9.08</v>
      </c>
      <c r="M2779" s="8">
        <v>0</v>
      </c>
      <c r="N2779" s="8">
        <v>0</v>
      </c>
      <c r="O2779" s="8">
        <f t="shared" si="42"/>
        <v>1037035.08</v>
      </c>
    </row>
    <row r="2780" spans="2:15" x14ac:dyDescent="0.25">
      <c r="B2780" s="7">
        <v>43309</v>
      </c>
      <c r="C2780" s="8">
        <v>5239.21</v>
      </c>
      <c r="D2780" s="8">
        <v>0</v>
      </c>
      <c r="E2780" s="8">
        <v>0</v>
      </c>
      <c r="F2780" s="8">
        <v>0</v>
      </c>
      <c r="G2780" s="8">
        <v>351.74</v>
      </c>
      <c r="H2780" s="8">
        <v>0</v>
      </c>
      <c r="I2780" s="8">
        <v>67.48</v>
      </c>
      <c r="J2780" s="8">
        <v>931714.48</v>
      </c>
      <c r="K2780" s="8">
        <v>0</v>
      </c>
      <c r="L2780" s="8">
        <v>9.08</v>
      </c>
      <c r="M2780" s="8">
        <v>0</v>
      </c>
      <c r="N2780" s="8">
        <v>0</v>
      </c>
      <c r="O2780" s="8">
        <f t="shared" si="42"/>
        <v>937381.99</v>
      </c>
    </row>
    <row r="2781" spans="2:15" x14ac:dyDescent="0.25">
      <c r="B2781" s="7">
        <v>43310</v>
      </c>
      <c r="C2781" s="8">
        <v>4592.68</v>
      </c>
      <c r="D2781" s="8">
        <v>0</v>
      </c>
      <c r="E2781" s="8">
        <v>0</v>
      </c>
      <c r="F2781" s="8">
        <v>0</v>
      </c>
      <c r="G2781" s="8">
        <v>364.9</v>
      </c>
      <c r="H2781" s="8">
        <v>0</v>
      </c>
      <c r="I2781" s="8">
        <v>66.989999999999995</v>
      </c>
      <c r="J2781" s="8">
        <v>931714.48</v>
      </c>
      <c r="K2781" s="8">
        <v>0</v>
      </c>
      <c r="L2781" s="8">
        <v>9.08</v>
      </c>
      <c r="M2781" s="8">
        <v>0</v>
      </c>
      <c r="N2781" s="8">
        <v>0</v>
      </c>
      <c r="O2781" s="8">
        <f t="shared" si="42"/>
        <v>936748.12999999989</v>
      </c>
    </row>
    <row r="2782" spans="2:15" x14ac:dyDescent="0.25">
      <c r="B2782" s="7">
        <v>43311</v>
      </c>
      <c r="C2782" s="8">
        <v>6079.89</v>
      </c>
      <c r="D2782" s="8">
        <v>0</v>
      </c>
      <c r="E2782" s="8">
        <v>0</v>
      </c>
      <c r="F2782" s="8">
        <v>0</v>
      </c>
      <c r="G2782" s="8">
        <v>444.8</v>
      </c>
      <c r="H2782" s="8">
        <v>0</v>
      </c>
      <c r="I2782" s="8">
        <v>79.86</v>
      </c>
      <c r="J2782" s="8">
        <v>979793.72</v>
      </c>
      <c r="K2782" s="8">
        <v>0</v>
      </c>
      <c r="L2782" s="8">
        <v>9.08</v>
      </c>
      <c r="M2782" s="8">
        <v>0</v>
      </c>
      <c r="N2782" s="8">
        <v>0</v>
      </c>
      <c r="O2782" s="8">
        <f t="shared" si="42"/>
        <v>986407.35</v>
      </c>
    </row>
    <row r="2783" spans="2:15" x14ac:dyDescent="0.25">
      <c r="B2783" s="7">
        <v>43312</v>
      </c>
      <c r="C2783" s="8">
        <v>5409.79</v>
      </c>
      <c r="D2783" s="8">
        <v>0</v>
      </c>
      <c r="E2783" s="8">
        <v>0</v>
      </c>
      <c r="F2783" s="8">
        <v>0</v>
      </c>
      <c r="G2783" s="8">
        <v>331.28</v>
      </c>
      <c r="H2783" s="8">
        <v>0</v>
      </c>
      <c r="I2783" s="8">
        <v>51.42</v>
      </c>
      <c r="J2783" s="8">
        <v>979793.72</v>
      </c>
      <c r="K2783" s="8">
        <v>0</v>
      </c>
      <c r="L2783" s="8">
        <v>9.08</v>
      </c>
      <c r="M2783" s="8">
        <v>0</v>
      </c>
      <c r="N2783" s="8">
        <v>0</v>
      </c>
      <c r="O2783" s="8">
        <f t="shared" si="42"/>
        <v>985595.28999999992</v>
      </c>
    </row>
    <row r="2784" spans="2:15" x14ac:dyDescent="0.25">
      <c r="B2784" s="7">
        <v>43313</v>
      </c>
      <c r="C2784" s="8">
        <v>5274.79</v>
      </c>
      <c r="D2784" s="8">
        <v>0</v>
      </c>
      <c r="E2784" s="8">
        <v>0</v>
      </c>
      <c r="F2784" s="8">
        <v>0</v>
      </c>
      <c r="G2784" s="8">
        <v>362.74</v>
      </c>
      <c r="H2784" s="8">
        <v>0</v>
      </c>
      <c r="I2784" s="8">
        <v>47.3</v>
      </c>
      <c r="J2784" s="8">
        <v>983978.81</v>
      </c>
      <c r="K2784" s="8">
        <v>0</v>
      </c>
      <c r="L2784" s="8">
        <v>9.08</v>
      </c>
      <c r="M2784" s="8">
        <v>0</v>
      </c>
      <c r="N2784" s="8">
        <v>0</v>
      </c>
      <c r="O2784" s="8">
        <f t="shared" si="42"/>
        <v>989672.72</v>
      </c>
    </row>
    <row r="2785" spans="2:15" x14ac:dyDescent="0.25">
      <c r="B2785" s="7">
        <v>43314</v>
      </c>
      <c r="C2785" s="8">
        <v>6013.85</v>
      </c>
      <c r="D2785" s="8">
        <v>0</v>
      </c>
      <c r="E2785" s="8">
        <v>0</v>
      </c>
      <c r="F2785" s="8">
        <v>0</v>
      </c>
      <c r="G2785" s="8">
        <v>474.97</v>
      </c>
      <c r="H2785" s="8">
        <v>0</v>
      </c>
      <c r="I2785" s="8">
        <v>48.3</v>
      </c>
      <c r="J2785" s="8">
        <v>983978.81</v>
      </c>
      <c r="K2785" s="8">
        <v>0</v>
      </c>
      <c r="L2785" s="8">
        <v>9.08</v>
      </c>
      <c r="M2785" s="8">
        <v>0</v>
      </c>
      <c r="N2785" s="8">
        <v>0</v>
      </c>
      <c r="O2785" s="8">
        <f t="shared" si="42"/>
        <v>990525.01</v>
      </c>
    </row>
    <row r="2786" spans="2:15" x14ac:dyDescent="0.25">
      <c r="B2786" s="7">
        <v>43315</v>
      </c>
      <c r="C2786" s="8">
        <v>5284.85</v>
      </c>
      <c r="D2786" s="8">
        <v>0</v>
      </c>
      <c r="E2786" s="8">
        <v>0</v>
      </c>
      <c r="F2786" s="8">
        <v>0</v>
      </c>
      <c r="G2786" s="8">
        <v>654.89</v>
      </c>
      <c r="H2786" s="8">
        <v>0</v>
      </c>
      <c r="I2786" s="8">
        <v>36.43</v>
      </c>
      <c r="J2786" s="8">
        <v>978663.64</v>
      </c>
      <c r="K2786" s="8">
        <v>0</v>
      </c>
      <c r="L2786" s="8">
        <v>0</v>
      </c>
      <c r="M2786" s="8">
        <v>0</v>
      </c>
      <c r="N2786" s="8">
        <v>0</v>
      </c>
      <c r="O2786" s="8">
        <f t="shared" si="42"/>
        <v>984639.81</v>
      </c>
    </row>
    <row r="2787" spans="2:15" x14ac:dyDescent="0.25">
      <c r="B2787" s="7">
        <v>43316</v>
      </c>
      <c r="C2787" s="8">
        <v>5394.02</v>
      </c>
      <c r="D2787" s="8">
        <v>0</v>
      </c>
      <c r="E2787" s="8">
        <v>0</v>
      </c>
      <c r="F2787" s="8">
        <v>0</v>
      </c>
      <c r="G2787" s="8">
        <v>655.93</v>
      </c>
      <c r="H2787" s="8">
        <v>0</v>
      </c>
      <c r="I2787" s="8">
        <v>46.18</v>
      </c>
      <c r="J2787" s="8">
        <v>978663.64</v>
      </c>
      <c r="K2787" s="8">
        <v>0</v>
      </c>
      <c r="L2787" s="8">
        <v>0</v>
      </c>
      <c r="M2787" s="8">
        <v>0</v>
      </c>
      <c r="N2787" s="8">
        <v>0</v>
      </c>
      <c r="O2787" s="8">
        <f t="shared" si="42"/>
        <v>984759.77</v>
      </c>
    </row>
    <row r="2788" spans="2:15" x14ac:dyDescent="0.25">
      <c r="B2788" s="7">
        <v>43317</v>
      </c>
      <c r="C2788" s="8">
        <v>4655.8099999999904</v>
      </c>
      <c r="D2788" s="8">
        <v>0</v>
      </c>
      <c r="E2788" s="8">
        <v>0</v>
      </c>
      <c r="F2788" s="8">
        <v>0</v>
      </c>
      <c r="G2788" s="8">
        <v>797.71</v>
      </c>
      <c r="H2788" s="8">
        <v>0</v>
      </c>
      <c r="I2788" s="8">
        <v>41.3</v>
      </c>
      <c r="J2788" s="8">
        <v>1003769.12</v>
      </c>
      <c r="K2788" s="8">
        <v>0</v>
      </c>
      <c r="L2788" s="8">
        <v>0</v>
      </c>
      <c r="M2788" s="8">
        <v>0</v>
      </c>
      <c r="N2788" s="8">
        <v>0</v>
      </c>
      <c r="O2788" s="8">
        <f t="shared" si="42"/>
        <v>1009263.94</v>
      </c>
    </row>
    <row r="2789" spans="2:15" x14ac:dyDescent="0.25">
      <c r="B2789" s="7">
        <v>43318</v>
      </c>
      <c r="C2789" s="8">
        <v>5065.78</v>
      </c>
      <c r="D2789" s="8">
        <v>0</v>
      </c>
      <c r="E2789" s="8">
        <v>0</v>
      </c>
      <c r="F2789" s="8">
        <v>0</v>
      </c>
      <c r="G2789" s="8">
        <v>797.61</v>
      </c>
      <c r="H2789" s="8">
        <v>0</v>
      </c>
      <c r="I2789" s="8">
        <v>41.18</v>
      </c>
      <c r="J2789" s="8">
        <v>1003769.12</v>
      </c>
      <c r="K2789" s="8">
        <v>0</v>
      </c>
      <c r="L2789" s="8">
        <v>0</v>
      </c>
      <c r="M2789" s="8">
        <v>0</v>
      </c>
      <c r="N2789" s="8">
        <v>0</v>
      </c>
      <c r="O2789" s="8">
        <f t="shared" si="42"/>
        <v>1009673.69</v>
      </c>
    </row>
    <row r="2790" spans="2:15" x14ac:dyDescent="0.25">
      <c r="B2790" s="7">
        <v>43319</v>
      </c>
      <c r="C2790" s="8">
        <v>4340.13</v>
      </c>
      <c r="D2790" s="8">
        <v>0</v>
      </c>
      <c r="E2790" s="8">
        <v>0</v>
      </c>
      <c r="F2790" s="8">
        <v>0</v>
      </c>
      <c r="G2790" s="8">
        <v>746.95</v>
      </c>
      <c r="H2790" s="8">
        <v>0</v>
      </c>
      <c r="I2790" s="8">
        <v>44.49</v>
      </c>
      <c r="J2790" s="8">
        <v>1004685.32</v>
      </c>
      <c r="K2790" s="8">
        <v>0</v>
      </c>
      <c r="L2790" s="8">
        <v>0</v>
      </c>
      <c r="M2790" s="8">
        <v>0</v>
      </c>
      <c r="N2790" s="8">
        <v>0</v>
      </c>
      <c r="O2790" s="8">
        <f t="shared" si="42"/>
        <v>1009816.8899999999</v>
      </c>
    </row>
    <row r="2791" spans="2:15" x14ac:dyDescent="0.25">
      <c r="B2791" s="7">
        <v>43320</v>
      </c>
      <c r="C2791" s="8">
        <v>4395.57</v>
      </c>
      <c r="D2791" s="8">
        <v>0</v>
      </c>
      <c r="E2791" s="8">
        <v>0</v>
      </c>
      <c r="F2791" s="8">
        <v>0</v>
      </c>
      <c r="G2791" s="8">
        <v>840.56</v>
      </c>
      <c r="H2791" s="8">
        <v>0</v>
      </c>
      <c r="I2791" s="8">
        <v>42.24</v>
      </c>
      <c r="J2791" s="8">
        <v>1004685.32</v>
      </c>
      <c r="K2791" s="8">
        <v>0</v>
      </c>
      <c r="L2791" s="8">
        <v>0</v>
      </c>
      <c r="M2791" s="8">
        <v>0</v>
      </c>
      <c r="N2791" s="8">
        <v>0</v>
      </c>
      <c r="O2791" s="8">
        <f t="shared" si="42"/>
        <v>1009963.69</v>
      </c>
    </row>
    <row r="2792" spans="2:15" x14ac:dyDescent="0.25">
      <c r="B2792" s="7">
        <v>43321</v>
      </c>
      <c r="C2792" s="8">
        <v>4168.04</v>
      </c>
      <c r="D2792" s="8">
        <v>0</v>
      </c>
      <c r="E2792" s="8">
        <v>0</v>
      </c>
      <c r="F2792" s="8">
        <v>0</v>
      </c>
      <c r="G2792" s="8">
        <v>897.65</v>
      </c>
      <c r="H2792" s="8">
        <v>0</v>
      </c>
      <c r="I2792" s="8">
        <v>40.18</v>
      </c>
      <c r="J2792" s="8">
        <v>998071.71</v>
      </c>
      <c r="K2792" s="8">
        <v>0</v>
      </c>
      <c r="L2792" s="8">
        <v>0</v>
      </c>
      <c r="M2792" s="8">
        <v>0</v>
      </c>
      <c r="N2792" s="8">
        <v>0</v>
      </c>
      <c r="O2792" s="8">
        <f t="shared" si="42"/>
        <v>1003177.58</v>
      </c>
    </row>
    <row r="2793" spans="2:15" x14ac:dyDescent="0.25">
      <c r="B2793" s="7">
        <v>43322</v>
      </c>
      <c r="C2793" s="8">
        <v>3751.87</v>
      </c>
      <c r="D2793" s="8">
        <v>0</v>
      </c>
      <c r="E2793" s="8">
        <v>0</v>
      </c>
      <c r="F2793" s="8">
        <v>0</v>
      </c>
      <c r="G2793" s="8">
        <v>969.49</v>
      </c>
      <c r="H2793" s="8">
        <v>0</v>
      </c>
      <c r="I2793" s="8">
        <v>36.68</v>
      </c>
      <c r="J2793" s="8">
        <v>998071.71</v>
      </c>
      <c r="K2793" s="8">
        <v>0</v>
      </c>
      <c r="L2793" s="8">
        <v>11.28</v>
      </c>
      <c r="M2793" s="8">
        <v>0</v>
      </c>
      <c r="N2793" s="8">
        <v>0</v>
      </c>
      <c r="O2793" s="8">
        <f t="shared" si="42"/>
        <v>1002841.03</v>
      </c>
    </row>
    <row r="2794" spans="2:15" x14ac:dyDescent="0.25">
      <c r="B2794" s="7">
        <v>43323</v>
      </c>
      <c r="C2794" s="8">
        <v>4732.9799999999996</v>
      </c>
      <c r="D2794" s="8">
        <v>0</v>
      </c>
      <c r="E2794" s="8">
        <v>0</v>
      </c>
      <c r="F2794" s="8">
        <v>0</v>
      </c>
      <c r="G2794" s="8">
        <v>772.53</v>
      </c>
      <c r="H2794" s="8">
        <v>0</v>
      </c>
      <c r="I2794" s="8">
        <v>46.62</v>
      </c>
      <c r="J2794" s="8">
        <v>990576.47</v>
      </c>
      <c r="K2794" s="8">
        <v>0</v>
      </c>
      <c r="L2794" s="8">
        <v>11.28</v>
      </c>
      <c r="M2794" s="8">
        <v>0</v>
      </c>
      <c r="N2794" s="8">
        <v>0</v>
      </c>
      <c r="O2794" s="8">
        <f t="shared" si="42"/>
        <v>996139.88</v>
      </c>
    </row>
    <row r="2795" spans="2:15" x14ac:dyDescent="0.25">
      <c r="B2795" s="7">
        <v>43324</v>
      </c>
      <c r="C2795" s="8">
        <v>4643.95</v>
      </c>
      <c r="D2795" s="8">
        <v>0</v>
      </c>
      <c r="E2795" s="8">
        <v>0</v>
      </c>
      <c r="F2795" s="8">
        <v>0</v>
      </c>
      <c r="G2795" s="8">
        <v>847.9</v>
      </c>
      <c r="H2795" s="8">
        <v>0</v>
      </c>
      <c r="I2795" s="8">
        <v>33.06</v>
      </c>
      <c r="J2795" s="8">
        <v>990576.47</v>
      </c>
      <c r="K2795" s="8">
        <v>0</v>
      </c>
      <c r="L2795" s="8">
        <v>11.28</v>
      </c>
      <c r="M2795" s="8">
        <v>0</v>
      </c>
      <c r="N2795" s="8">
        <v>0</v>
      </c>
      <c r="O2795" s="8">
        <f t="shared" si="42"/>
        <v>996112.66</v>
      </c>
    </row>
    <row r="2796" spans="2:15" x14ac:dyDescent="0.25">
      <c r="B2796" s="7">
        <v>43325</v>
      </c>
      <c r="C2796" s="8">
        <v>6595.16</v>
      </c>
      <c r="D2796" s="8">
        <v>0</v>
      </c>
      <c r="E2796" s="8">
        <v>0</v>
      </c>
      <c r="F2796" s="8">
        <v>0</v>
      </c>
      <c r="G2796" s="8">
        <v>671.08</v>
      </c>
      <c r="H2796" s="8">
        <v>0</v>
      </c>
      <c r="I2796" s="8">
        <v>32.56</v>
      </c>
      <c r="J2796" s="8">
        <v>1000455.02</v>
      </c>
      <c r="K2796" s="8">
        <v>0</v>
      </c>
      <c r="L2796" s="8">
        <v>11.28</v>
      </c>
      <c r="M2796" s="8">
        <v>0</v>
      </c>
      <c r="N2796" s="8">
        <v>0</v>
      </c>
      <c r="O2796" s="8">
        <f t="shared" si="42"/>
        <v>1007765.1000000001</v>
      </c>
    </row>
    <row r="2797" spans="2:15" x14ac:dyDescent="0.25">
      <c r="B2797" s="7">
        <v>43326</v>
      </c>
      <c r="C2797" s="8">
        <v>6677.29</v>
      </c>
      <c r="D2797" s="8">
        <v>0</v>
      </c>
      <c r="E2797" s="8">
        <v>0</v>
      </c>
      <c r="F2797" s="8">
        <v>0</v>
      </c>
      <c r="G2797" s="8">
        <v>694.63</v>
      </c>
      <c r="H2797" s="8">
        <v>0</v>
      </c>
      <c r="I2797" s="8">
        <v>40.51</v>
      </c>
      <c r="J2797" s="8">
        <v>1000455.02</v>
      </c>
      <c r="K2797" s="8">
        <v>0</v>
      </c>
      <c r="L2797" s="8">
        <v>11.28</v>
      </c>
      <c r="M2797" s="8">
        <v>0</v>
      </c>
      <c r="N2797" s="8">
        <v>0</v>
      </c>
      <c r="O2797" s="8">
        <f t="shared" si="42"/>
        <v>1007878.7300000001</v>
      </c>
    </row>
    <row r="2798" spans="2:15" x14ac:dyDescent="0.25">
      <c r="B2798" s="7">
        <v>43327</v>
      </c>
      <c r="C2798" s="8">
        <v>6990.71</v>
      </c>
      <c r="D2798" s="8">
        <v>0</v>
      </c>
      <c r="E2798" s="8">
        <v>0</v>
      </c>
      <c r="F2798" s="8">
        <v>0</v>
      </c>
      <c r="G2798" s="8">
        <v>674.13</v>
      </c>
      <c r="H2798" s="8">
        <v>0</v>
      </c>
      <c r="I2798" s="8">
        <v>24.44</v>
      </c>
      <c r="J2798" s="8">
        <v>925463.13</v>
      </c>
      <c r="K2798" s="8">
        <v>0</v>
      </c>
      <c r="L2798" s="8">
        <v>11.28</v>
      </c>
      <c r="M2798" s="8">
        <v>0</v>
      </c>
      <c r="N2798" s="8">
        <v>0</v>
      </c>
      <c r="O2798" s="8">
        <f t="shared" ref="O2798:O2861" si="43">+SUM(C2798:N2798)</f>
        <v>933163.69000000006</v>
      </c>
    </row>
    <row r="2799" spans="2:15" x14ac:dyDescent="0.25">
      <c r="B2799" s="7">
        <v>43328</v>
      </c>
      <c r="C2799" s="8">
        <v>7879.33</v>
      </c>
      <c r="D2799" s="8">
        <v>0</v>
      </c>
      <c r="E2799" s="8">
        <v>0</v>
      </c>
      <c r="F2799" s="8">
        <v>0</v>
      </c>
      <c r="G2799" s="8">
        <v>615.94000000000005</v>
      </c>
      <c r="H2799" s="8">
        <v>0</v>
      </c>
      <c r="I2799" s="8">
        <v>26.32</v>
      </c>
      <c r="J2799" s="8">
        <v>925463.13</v>
      </c>
      <c r="K2799" s="8">
        <v>0</v>
      </c>
      <c r="L2799" s="8">
        <v>11.28</v>
      </c>
      <c r="M2799" s="8">
        <v>0</v>
      </c>
      <c r="N2799" s="8">
        <v>0</v>
      </c>
      <c r="O2799" s="8">
        <f t="shared" si="43"/>
        <v>933996</v>
      </c>
    </row>
    <row r="2800" spans="2:15" x14ac:dyDescent="0.25">
      <c r="B2800" s="7">
        <v>43329</v>
      </c>
      <c r="C2800" s="8">
        <v>7880.66</v>
      </c>
      <c r="D2800" s="8">
        <v>0</v>
      </c>
      <c r="E2800" s="8">
        <v>0</v>
      </c>
      <c r="F2800" s="8">
        <v>0</v>
      </c>
      <c r="G2800" s="8">
        <v>682.27</v>
      </c>
      <c r="H2800" s="8">
        <v>0</v>
      </c>
      <c r="I2800" s="8">
        <v>32.36</v>
      </c>
      <c r="J2800" s="8">
        <v>867792.21</v>
      </c>
      <c r="K2800" s="8">
        <v>0</v>
      </c>
      <c r="L2800" s="8">
        <v>15.54</v>
      </c>
      <c r="M2800" s="8">
        <v>0</v>
      </c>
      <c r="N2800" s="8">
        <v>0</v>
      </c>
      <c r="O2800" s="8">
        <f t="shared" si="43"/>
        <v>876403.04</v>
      </c>
    </row>
    <row r="2801" spans="2:15" x14ac:dyDescent="0.25">
      <c r="B2801" s="7">
        <v>43330</v>
      </c>
      <c r="C2801" s="8">
        <v>7879.4899999999898</v>
      </c>
      <c r="D2801" s="8">
        <v>0</v>
      </c>
      <c r="E2801" s="8">
        <v>0</v>
      </c>
      <c r="F2801" s="8">
        <v>0</v>
      </c>
      <c r="G2801" s="8">
        <v>484.41</v>
      </c>
      <c r="H2801" s="8">
        <v>0</v>
      </c>
      <c r="I2801" s="8">
        <v>34.979999999999997</v>
      </c>
      <c r="J2801" s="8">
        <v>867792.21</v>
      </c>
      <c r="K2801" s="8">
        <v>0</v>
      </c>
      <c r="L2801" s="8">
        <v>4.26</v>
      </c>
      <c r="M2801" s="8">
        <v>0</v>
      </c>
      <c r="N2801" s="8">
        <v>0</v>
      </c>
      <c r="O2801" s="8">
        <f t="shared" si="43"/>
        <v>876195.35</v>
      </c>
    </row>
    <row r="2802" spans="2:15" x14ac:dyDescent="0.25">
      <c r="B2802" s="7">
        <v>43331</v>
      </c>
      <c r="C2802" s="8">
        <v>6963.15</v>
      </c>
      <c r="D2802" s="8">
        <v>0</v>
      </c>
      <c r="E2802" s="8">
        <v>0</v>
      </c>
      <c r="F2802" s="8">
        <v>0</v>
      </c>
      <c r="G2802" s="8">
        <v>459.54</v>
      </c>
      <c r="H2802" s="8">
        <v>0</v>
      </c>
      <c r="I2802" s="8">
        <v>26.29</v>
      </c>
      <c r="J2802" s="8">
        <v>830488.18</v>
      </c>
      <c r="K2802" s="8">
        <v>0</v>
      </c>
      <c r="L2802" s="8">
        <v>4.26</v>
      </c>
      <c r="M2802" s="8">
        <v>0</v>
      </c>
      <c r="N2802" s="8">
        <v>0</v>
      </c>
      <c r="O2802" s="8">
        <f t="shared" si="43"/>
        <v>837941.42</v>
      </c>
    </row>
    <row r="2803" spans="2:15" x14ac:dyDescent="0.25">
      <c r="B2803" s="7">
        <v>43332</v>
      </c>
      <c r="C2803" s="8">
        <v>7673.65</v>
      </c>
      <c r="D2803" s="8">
        <v>0</v>
      </c>
      <c r="E2803" s="8">
        <v>0</v>
      </c>
      <c r="F2803" s="8">
        <v>0</v>
      </c>
      <c r="G2803" s="8">
        <v>342.26</v>
      </c>
      <c r="H2803" s="8">
        <v>0</v>
      </c>
      <c r="I2803" s="8">
        <v>31.66</v>
      </c>
      <c r="J2803" s="8">
        <v>830488.18</v>
      </c>
      <c r="K2803" s="8">
        <v>0</v>
      </c>
      <c r="L2803" s="8">
        <v>4.26</v>
      </c>
      <c r="M2803" s="8">
        <v>0</v>
      </c>
      <c r="N2803" s="8">
        <v>0</v>
      </c>
      <c r="O2803" s="8">
        <f t="shared" si="43"/>
        <v>838540.01</v>
      </c>
    </row>
    <row r="2804" spans="2:15" x14ac:dyDescent="0.25">
      <c r="B2804" s="7">
        <v>43333</v>
      </c>
      <c r="C2804" s="8">
        <v>5843.69</v>
      </c>
      <c r="D2804" s="8">
        <v>0</v>
      </c>
      <c r="E2804" s="8">
        <v>0</v>
      </c>
      <c r="F2804" s="8">
        <v>0</v>
      </c>
      <c r="G2804" s="8">
        <v>370.37</v>
      </c>
      <c r="H2804" s="8">
        <v>0</v>
      </c>
      <c r="I2804" s="8">
        <v>42.41</v>
      </c>
      <c r="J2804" s="8">
        <v>793474.28</v>
      </c>
      <c r="K2804" s="8">
        <v>0</v>
      </c>
      <c r="L2804" s="8">
        <v>4.26</v>
      </c>
      <c r="M2804" s="8">
        <v>0</v>
      </c>
      <c r="N2804" s="8">
        <v>0</v>
      </c>
      <c r="O2804" s="8">
        <f t="shared" si="43"/>
        <v>799735.01</v>
      </c>
    </row>
    <row r="2805" spans="2:15" x14ac:dyDescent="0.25">
      <c r="B2805" s="7">
        <v>43334</v>
      </c>
      <c r="C2805" s="8">
        <v>5805.5799999999899</v>
      </c>
      <c r="D2805" s="8">
        <v>0</v>
      </c>
      <c r="E2805" s="8">
        <v>0</v>
      </c>
      <c r="F2805" s="8">
        <v>0</v>
      </c>
      <c r="G2805" s="8">
        <v>383.5</v>
      </c>
      <c r="H2805" s="8">
        <v>0</v>
      </c>
      <c r="I2805" s="8">
        <v>40.83</v>
      </c>
      <c r="J2805" s="8">
        <v>793474.28</v>
      </c>
      <c r="K2805" s="8">
        <v>0</v>
      </c>
      <c r="L2805" s="8">
        <v>45.28</v>
      </c>
      <c r="M2805" s="8">
        <v>0</v>
      </c>
      <c r="N2805" s="8">
        <v>0</v>
      </c>
      <c r="O2805" s="8">
        <f t="shared" si="43"/>
        <v>799749.47000000009</v>
      </c>
    </row>
    <row r="2806" spans="2:15" x14ac:dyDescent="0.25">
      <c r="B2806" s="7">
        <v>43335</v>
      </c>
      <c r="C2806" s="8">
        <v>5985.75</v>
      </c>
      <c r="D2806" s="8">
        <v>0</v>
      </c>
      <c r="E2806" s="8">
        <v>0</v>
      </c>
      <c r="F2806" s="8">
        <v>0</v>
      </c>
      <c r="G2806" s="8">
        <v>974.4</v>
      </c>
      <c r="H2806" s="8">
        <v>0</v>
      </c>
      <c r="I2806" s="8">
        <v>42.34</v>
      </c>
      <c r="J2806" s="8">
        <v>796738.33</v>
      </c>
      <c r="K2806" s="8">
        <v>0</v>
      </c>
      <c r="L2806" s="8">
        <v>45.28</v>
      </c>
      <c r="M2806" s="8">
        <v>0</v>
      </c>
      <c r="N2806" s="8">
        <v>0</v>
      </c>
      <c r="O2806" s="8">
        <f t="shared" si="43"/>
        <v>803786.1</v>
      </c>
    </row>
    <row r="2807" spans="2:15" x14ac:dyDescent="0.25">
      <c r="B2807" s="7">
        <v>43336</v>
      </c>
      <c r="C2807" s="8">
        <v>4952.67</v>
      </c>
      <c r="D2807" s="8">
        <v>0</v>
      </c>
      <c r="E2807" s="8">
        <v>0</v>
      </c>
      <c r="F2807" s="8">
        <v>0</v>
      </c>
      <c r="G2807" s="8">
        <v>977.93</v>
      </c>
      <c r="H2807" s="8">
        <v>0</v>
      </c>
      <c r="I2807" s="8">
        <v>42.96</v>
      </c>
      <c r="J2807" s="8">
        <v>796738.33</v>
      </c>
      <c r="K2807" s="8">
        <v>0</v>
      </c>
      <c r="L2807" s="8">
        <v>45.28</v>
      </c>
      <c r="M2807" s="8">
        <v>0</v>
      </c>
      <c r="N2807" s="8">
        <v>0</v>
      </c>
      <c r="O2807" s="8">
        <f t="shared" si="43"/>
        <v>802757.17</v>
      </c>
    </row>
    <row r="2808" spans="2:15" x14ac:dyDescent="0.25">
      <c r="B2808" s="7">
        <v>43337</v>
      </c>
      <c r="C2808" s="8">
        <v>5326.69</v>
      </c>
      <c r="D2808" s="8">
        <v>0</v>
      </c>
      <c r="E2808" s="8">
        <v>0</v>
      </c>
      <c r="F2808" s="8">
        <v>0</v>
      </c>
      <c r="G2808" s="8">
        <v>865.24</v>
      </c>
      <c r="H2808" s="8">
        <v>0</v>
      </c>
      <c r="I2808" s="8">
        <v>65.84</v>
      </c>
      <c r="J2808" s="8">
        <v>775759.5</v>
      </c>
      <c r="K2808" s="8">
        <v>0</v>
      </c>
      <c r="L2808" s="8">
        <v>70.819999999999993</v>
      </c>
      <c r="M2808" s="8">
        <v>0</v>
      </c>
      <c r="N2808" s="8">
        <v>0</v>
      </c>
      <c r="O2808" s="8">
        <f t="shared" si="43"/>
        <v>782088.09</v>
      </c>
    </row>
    <row r="2809" spans="2:15" x14ac:dyDescent="0.25">
      <c r="B2809" s="7">
        <v>43338</v>
      </c>
      <c r="C2809" s="8">
        <v>5005.49</v>
      </c>
      <c r="D2809" s="8">
        <v>0</v>
      </c>
      <c r="E2809" s="8">
        <v>0</v>
      </c>
      <c r="F2809" s="8">
        <v>0</v>
      </c>
      <c r="G2809" s="8">
        <v>837.81</v>
      </c>
      <c r="H2809" s="8">
        <v>0</v>
      </c>
      <c r="I2809" s="8">
        <v>68.75</v>
      </c>
      <c r="J2809" s="8">
        <v>775759.5</v>
      </c>
      <c r="K2809" s="8">
        <v>0</v>
      </c>
      <c r="L2809" s="8">
        <v>70.819999999999993</v>
      </c>
      <c r="M2809" s="8">
        <v>0</v>
      </c>
      <c r="N2809" s="8">
        <v>0</v>
      </c>
      <c r="O2809" s="8">
        <f t="shared" si="43"/>
        <v>781742.37</v>
      </c>
    </row>
    <row r="2810" spans="2:15" x14ac:dyDescent="0.25">
      <c r="B2810" s="7">
        <v>43339</v>
      </c>
      <c r="C2810" s="8">
        <v>6907.59</v>
      </c>
      <c r="D2810" s="8">
        <v>0</v>
      </c>
      <c r="E2810" s="8">
        <v>0</v>
      </c>
      <c r="F2810" s="8">
        <v>0</v>
      </c>
      <c r="G2810" s="8">
        <v>836.24</v>
      </c>
      <c r="H2810" s="8">
        <v>0</v>
      </c>
      <c r="I2810" s="8">
        <v>68.75</v>
      </c>
      <c r="J2810" s="8">
        <v>782692.71</v>
      </c>
      <c r="K2810" s="8">
        <v>0</v>
      </c>
      <c r="L2810" s="8">
        <v>70.819999999999993</v>
      </c>
      <c r="M2810" s="8">
        <v>0</v>
      </c>
      <c r="N2810" s="8">
        <v>0</v>
      </c>
      <c r="O2810" s="8">
        <f t="shared" si="43"/>
        <v>790576.10999999987</v>
      </c>
    </row>
    <row r="2811" spans="2:15" x14ac:dyDescent="0.25">
      <c r="B2811" s="7">
        <v>43340</v>
      </c>
      <c r="C2811" s="8">
        <v>8908.6200000000008</v>
      </c>
      <c r="D2811" s="8">
        <v>0</v>
      </c>
      <c r="E2811" s="8">
        <v>0</v>
      </c>
      <c r="F2811" s="8">
        <v>0</v>
      </c>
      <c r="G2811" s="8">
        <v>871.28</v>
      </c>
      <c r="H2811" s="8">
        <v>0</v>
      </c>
      <c r="I2811" s="8">
        <v>63.94</v>
      </c>
      <c r="J2811" s="8">
        <v>782692.71</v>
      </c>
      <c r="K2811" s="8">
        <v>0</v>
      </c>
      <c r="L2811" s="8">
        <v>70.819999999999993</v>
      </c>
      <c r="M2811" s="8">
        <v>0</v>
      </c>
      <c r="N2811" s="8">
        <v>0</v>
      </c>
      <c r="O2811" s="8">
        <f t="shared" si="43"/>
        <v>792607.36999999988</v>
      </c>
    </row>
    <row r="2812" spans="2:15" x14ac:dyDescent="0.25">
      <c r="B2812" s="7">
        <v>43341</v>
      </c>
      <c r="C2812" s="8">
        <v>13996.26</v>
      </c>
      <c r="D2812" s="8">
        <v>0</v>
      </c>
      <c r="E2812" s="8">
        <v>0</v>
      </c>
      <c r="F2812" s="8">
        <v>0</v>
      </c>
      <c r="G2812" s="8">
        <v>1040.9000000000001</v>
      </c>
      <c r="H2812" s="8">
        <v>0</v>
      </c>
      <c r="I2812" s="8">
        <v>55.53</v>
      </c>
      <c r="J2812" s="8">
        <v>785399.65</v>
      </c>
      <c r="K2812" s="8">
        <v>0</v>
      </c>
      <c r="L2812" s="8">
        <v>136.80000000000001</v>
      </c>
      <c r="M2812" s="8">
        <v>0</v>
      </c>
      <c r="N2812" s="8">
        <v>0</v>
      </c>
      <c r="O2812" s="8">
        <f t="shared" si="43"/>
        <v>800629.14</v>
      </c>
    </row>
    <row r="2813" spans="2:15" x14ac:dyDescent="0.25">
      <c r="B2813" s="7">
        <v>43342</v>
      </c>
      <c r="C2813" s="8">
        <v>15125.24</v>
      </c>
      <c r="D2813" s="8">
        <v>0</v>
      </c>
      <c r="E2813" s="8">
        <v>0</v>
      </c>
      <c r="F2813" s="8">
        <v>0</v>
      </c>
      <c r="G2813" s="8">
        <v>996.79</v>
      </c>
      <c r="H2813" s="8">
        <v>0</v>
      </c>
      <c r="I2813" s="8">
        <v>51.81</v>
      </c>
      <c r="J2813" s="8">
        <v>785399.65</v>
      </c>
      <c r="K2813" s="8">
        <v>0</v>
      </c>
      <c r="L2813" s="8">
        <v>95.78</v>
      </c>
      <c r="M2813" s="8">
        <v>0</v>
      </c>
      <c r="N2813" s="8">
        <v>0</v>
      </c>
      <c r="O2813" s="8">
        <f t="shared" si="43"/>
        <v>801669.27</v>
      </c>
    </row>
    <row r="2814" spans="2:15" x14ac:dyDescent="0.25">
      <c r="B2814" s="7">
        <v>43343</v>
      </c>
      <c r="C2814" s="8">
        <v>16473.91</v>
      </c>
      <c r="D2814" s="8">
        <v>0</v>
      </c>
      <c r="E2814" s="8">
        <v>0</v>
      </c>
      <c r="F2814" s="8">
        <v>0</v>
      </c>
      <c r="G2814" s="8">
        <v>2163.58</v>
      </c>
      <c r="H2814" s="8">
        <v>0</v>
      </c>
      <c r="I2814" s="8">
        <v>51.95</v>
      </c>
      <c r="J2814" s="8">
        <v>770437.3</v>
      </c>
      <c r="K2814" s="8">
        <v>0</v>
      </c>
      <c r="L2814" s="8">
        <v>95.78</v>
      </c>
      <c r="M2814" s="8">
        <v>0</v>
      </c>
      <c r="N2814" s="8">
        <v>0</v>
      </c>
      <c r="O2814" s="8">
        <f t="shared" si="43"/>
        <v>789222.52</v>
      </c>
    </row>
    <row r="2815" spans="2:15" x14ac:dyDescent="0.25">
      <c r="B2815" s="7">
        <v>43344</v>
      </c>
      <c r="C2815" s="8">
        <v>16514.22</v>
      </c>
      <c r="D2815" s="8">
        <v>0</v>
      </c>
      <c r="E2815" s="8">
        <v>0</v>
      </c>
      <c r="F2815" s="8">
        <v>0</v>
      </c>
      <c r="G2815" s="8">
        <v>3308.68</v>
      </c>
      <c r="H2815" s="8">
        <v>0</v>
      </c>
      <c r="I2815" s="8">
        <v>50.99</v>
      </c>
      <c r="J2815" s="8">
        <v>770437.3</v>
      </c>
      <c r="K2815" s="8">
        <v>0</v>
      </c>
      <c r="L2815" s="8">
        <v>108.26</v>
      </c>
      <c r="M2815" s="8">
        <v>0</v>
      </c>
      <c r="N2815" s="8">
        <v>0</v>
      </c>
      <c r="O2815" s="8">
        <f t="shared" si="43"/>
        <v>790419.45000000007</v>
      </c>
    </row>
    <row r="2816" spans="2:15" x14ac:dyDescent="0.25">
      <c r="B2816" s="7">
        <v>43345</v>
      </c>
      <c r="C2816" s="8">
        <v>18866.21</v>
      </c>
      <c r="D2816" s="8">
        <v>0</v>
      </c>
      <c r="E2816" s="8">
        <v>0</v>
      </c>
      <c r="F2816" s="8">
        <v>0</v>
      </c>
      <c r="G2816" s="8">
        <v>4444.78</v>
      </c>
      <c r="H2816" s="8">
        <v>0</v>
      </c>
      <c r="I2816" s="8">
        <v>22.51</v>
      </c>
      <c r="J2816" s="8">
        <v>783956.22</v>
      </c>
      <c r="K2816" s="8">
        <v>0</v>
      </c>
      <c r="L2816" s="8">
        <v>78.459999999999994</v>
      </c>
      <c r="M2816" s="8">
        <v>0</v>
      </c>
      <c r="N2816" s="8">
        <v>0</v>
      </c>
      <c r="O2816" s="8">
        <f t="shared" si="43"/>
        <v>807368.17999999993</v>
      </c>
    </row>
    <row r="2817" spans="2:15" x14ac:dyDescent="0.25">
      <c r="B2817" s="7">
        <v>43346</v>
      </c>
      <c r="C2817" s="8">
        <v>18721.759999999998</v>
      </c>
      <c r="D2817" s="8">
        <v>0</v>
      </c>
      <c r="E2817" s="8">
        <v>0</v>
      </c>
      <c r="F2817" s="8">
        <v>0</v>
      </c>
      <c r="G2817" s="8">
        <v>4595.46</v>
      </c>
      <c r="H2817" s="8">
        <v>0</v>
      </c>
      <c r="I2817" s="8">
        <v>22.85</v>
      </c>
      <c r="J2817" s="8">
        <v>783956.22</v>
      </c>
      <c r="K2817" s="8">
        <v>0</v>
      </c>
      <c r="L2817" s="8">
        <v>78.459999999999994</v>
      </c>
      <c r="M2817" s="8">
        <v>0</v>
      </c>
      <c r="N2817" s="8">
        <v>0</v>
      </c>
      <c r="O2817" s="8">
        <f t="shared" si="43"/>
        <v>807374.74999999988</v>
      </c>
    </row>
    <row r="2818" spans="2:15" x14ac:dyDescent="0.25">
      <c r="B2818" s="7">
        <v>43347</v>
      </c>
      <c r="C2818" s="8">
        <v>18987.18</v>
      </c>
      <c r="D2818" s="8">
        <v>0</v>
      </c>
      <c r="E2818" s="8">
        <v>0</v>
      </c>
      <c r="F2818" s="8">
        <v>0</v>
      </c>
      <c r="G2818" s="8">
        <v>4765</v>
      </c>
      <c r="H2818" s="8">
        <v>0</v>
      </c>
      <c r="I2818" s="8">
        <v>20.98</v>
      </c>
      <c r="J2818" s="8">
        <v>814200.92</v>
      </c>
      <c r="K2818" s="8">
        <v>0</v>
      </c>
      <c r="L2818" s="8">
        <v>78.459999999999994</v>
      </c>
      <c r="M2818" s="8">
        <v>0</v>
      </c>
      <c r="N2818" s="8">
        <v>0</v>
      </c>
      <c r="O2818" s="8">
        <f t="shared" si="43"/>
        <v>838052.54</v>
      </c>
    </row>
    <row r="2819" spans="2:15" x14ac:dyDescent="0.25">
      <c r="B2819" s="7">
        <v>43348</v>
      </c>
      <c r="C2819" s="8">
        <v>16167.88</v>
      </c>
      <c r="D2819" s="8">
        <v>0</v>
      </c>
      <c r="E2819" s="8">
        <v>0</v>
      </c>
      <c r="F2819" s="8">
        <v>0</v>
      </c>
      <c r="G2819" s="8">
        <v>5318.14</v>
      </c>
      <c r="H2819" s="8">
        <v>0</v>
      </c>
      <c r="I2819" s="8">
        <v>34.78</v>
      </c>
      <c r="J2819" s="8">
        <v>814200.92</v>
      </c>
      <c r="K2819" s="8">
        <v>0</v>
      </c>
      <c r="L2819" s="8">
        <v>96.2</v>
      </c>
      <c r="M2819" s="8">
        <v>0</v>
      </c>
      <c r="N2819" s="8">
        <v>0</v>
      </c>
      <c r="O2819" s="8">
        <f t="shared" si="43"/>
        <v>835817.92</v>
      </c>
    </row>
    <row r="2820" spans="2:15" x14ac:dyDescent="0.25">
      <c r="B2820" s="7">
        <v>43349</v>
      </c>
      <c r="C2820" s="8">
        <v>11753.31</v>
      </c>
      <c r="D2820" s="8">
        <v>0</v>
      </c>
      <c r="E2820" s="8">
        <v>0</v>
      </c>
      <c r="F2820" s="8">
        <v>0</v>
      </c>
      <c r="G2820" s="8">
        <v>5697.38</v>
      </c>
      <c r="H2820" s="8">
        <v>0</v>
      </c>
      <c r="I2820" s="8">
        <v>35.07</v>
      </c>
      <c r="J2820" s="8">
        <v>823037.67</v>
      </c>
      <c r="K2820" s="8">
        <v>0</v>
      </c>
      <c r="L2820" s="8">
        <v>30.22</v>
      </c>
      <c r="M2820" s="8">
        <v>0</v>
      </c>
      <c r="N2820" s="8">
        <v>0</v>
      </c>
      <c r="O2820" s="8">
        <f t="shared" si="43"/>
        <v>840553.65</v>
      </c>
    </row>
    <row r="2821" spans="2:15" x14ac:dyDescent="0.25">
      <c r="B2821" s="7">
        <v>43350</v>
      </c>
      <c r="C2821" s="8">
        <v>10454.39</v>
      </c>
      <c r="D2821" s="8">
        <v>0</v>
      </c>
      <c r="E2821" s="8">
        <v>0</v>
      </c>
      <c r="F2821" s="8">
        <v>0</v>
      </c>
      <c r="G2821" s="8">
        <v>7663.66</v>
      </c>
      <c r="H2821" s="8">
        <v>0</v>
      </c>
      <c r="I2821" s="8">
        <v>33.28</v>
      </c>
      <c r="J2821" s="8">
        <v>823037.67</v>
      </c>
      <c r="K2821" s="8">
        <v>0</v>
      </c>
      <c r="L2821" s="8">
        <v>34.72</v>
      </c>
      <c r="M2821" s="8">
        <v>0</v>
      </c>
      <c r="N2821" s="8">
        <v>0</v>
      </c>
      <c r="O2821" s="8">
        <f t="shared" si="43"/>
        <v>841223.72</v>
      </c>
    </row>
    <row r="2822" spans="2:15" x14ac:dyDescent="0.25">
      <c r="B2822" s="7">
        <v>43351</v>
      </c>
      <c r="C2822" s="8">
        <v>10477.1</v>
      </c>
      <c r="D2822" s="8">
        <v>0</v>
      </c>
      <c r="E2822" s="8">
        <v>0</v>
      </c>
      <c r="F2822" s="8">
        <v>0</v>
      </c>
      <c r="G2822" s="8">
        <v>6555.65</v>
      </c>
      <c r="H2822" s="8">
        <v>0</v>
      </c>
      <c r="I2822" s="8">
        <v>43.9</v>
      </c>
      <c r="J2822" s="8">
        <v>829490.4</v>
      </c>
      <c r="K2822" s="8">
        <v>0</v>
      </c>
      <c r="L2822" s="8">
        <v>43.8</v>
      </c>
      <c r="M2822" s="8">
        <v>0</v>
      </c>
      <c r="N2822" s="8">
        <v>0</v>
      </c>
      <c r="O2822" s="8">
        <f t="shared" si="43"/>
        <v>846610.85000000009</v>
      </c>
    </row>
    <row r="2823" spans="2:15" x14ac:dyDescent="0.25">
      <c r="B2823" s="7">
        <v>43352</v>
      </c>
      <c r="C2823" s="8">
        <v>11243.34</v>
      </c>
      <c r="D2823" s="8">
        <v>0</v>
      </c>
      <c r="E2823" s="8">
        <v>0</v>
      </c>
      <c r="F2823" s="8">
        <v>0</v>
      </c>
      <c r="G2823" s="8">
        <v>9543.82</v>
      </c>
      <c r="H2823" s="8">
        <v>0</v>
      </c>
      <c r="I2823" s="8">
        <v>43.23</v>
      </c>
      <c r="J2823" s="8">
        <v>829490.4</v>
      </c>
      <c r="K2823" s="8">
        <v>0</v>
      </c>
      <c r="L2823" s="8">
        <v>31.32</v>
      </c>
      <c r="M2823" s="8">
        <v>0</v>
      </c>
      <c r="N2823" s="8">
        <v>0</v>
      </c>
      <c r="O2823" s="8">
        <f t="shared" si="43"/>
        <v>850352.11</v>
      </c>
    </row>
    <row r="2824" spans="2:15" x14ac:dyDescent="0.25">
      <c r="B2824" s="7">
        <v>43353</v>
      </c>
      <c r="C2824" s="8">
        <v>12989.71</v>
      </c>
      <c r="D2824" s="8">
        <v>0</v>
      </c>
      <c r="E2824" s="8">
        <v>0</v>
      </c>
      <c r="F2824" s="8">
        <v>0</v>
      </c>
      <c r="G2824" s="8">
        <v>9597.33</v>
      </c>
      <c r="H2824" s="8">
        <v>0</v>
      </c>
      <c r="I2824" s="8">
        <v>85.36</v>
      </c>
      <c r="J2824" s="8">
        <v>868389.77</v>
      </c>
      <c r="K2824" s="8">
        <v>0</v>
      </c>
      <c r="L2824" s="8">
        <v>39.83</v>
      </c>
      <c r="M2824" s="8">
        <v>0</v>
      </c>
      <c r="N2824" s="8">
        <v>0</v>
      </c>
      <c r="O2824" s="8">
        <f t="shared" si="43"/>
        <v>891102</v>
      </c>
    </row>
    <row r="2825" spans="2:15" x14ac:dyDescent="0.25">
      <c r="B2825" s="7">
        <v>43354</v>
      </c>
      <c r="C2825" s="8">
        <v>13001.85</v>
      </c>
      <c r="D2825" s="8">
        <v>0</v>
      </c>
      <c r="E2825" s="8">
        <v>0</v>
      </c>
      <c r="F2825" s="8">
        <v>0</v>
      </c>
      <c r="G2825" s="8">
        <v>10908.15</v>
      </c>
      <c r="H2825" s="8">
        <v>0</v>
      </c>
      <c r="I2825" s="8">
        <v>86.28</v>
      </c>
      <c r="J2825" s="8">
        <v>868389.77</v>
      </c>
      <c r="K2825" s="8">
        <v>0</v>
      </c>
      <c r="L2825" s="8">
        <v>39.83</v>
      </c>
      <c r="M2825" s="8">
        <v>0</v>
      </c>
      <c r="N2825" s="8">
        <v>0</v>
      </c>
      <c r="O2825" s="8">
        <f t="shared" si="43"/>
        <v>892425.88</v>
      </c>
    </row>
    <row r="2826" spans="2:15" x14ac:dyDescent="0.25">
      <c r="B2826" s="7">
        <v>43355</v>
      </c>
      <c r="C2826" s="8">
        <v>16090.3399999999</v>
      </c>
      <c r="D2826" s="8">
        <v>0</v>
      </c>
      <c r="E2826" s="8">
        <v>0</v>
      </c>
      <c r="F2826" s="8">
        <v>0</v>
      </c>
      <c r="G2826" s="8">
        <v>12730.25</v>
      </c>
      <c r="H2826" s="8">
        <v>0</v>
      </c>
      <c r="I2826" s="8">
        <v>86.66</v>
      </c>
      <c r="J2826" s="8">
        <v>891498.48</v>
      </c>
      <c r="K2826" s="8">
        <v>0</v>
      </c>
      <c r="L2826" s="8">
        <v>39.83</v>
      </c>
      <c r="M2826" s="8">
        <v>0</v>
      </c>
      <c r="N2826" s="8">
        <v>0</v>
      </c>
      <c r="O2826" s="8">
        <f t="shared" si="43"/>
        <v>920445.55999999982</v>
      </c>
    </row>
    <row r="2827" spans="2:15" x14ac:dyDescent="0.25">
      <c r="B2827" s="7">
        <v>43356</v>
      </c>
      <c r="C2827" s="8">
        <v>16241.5</v>
      </c>
      <c r="D2827" s="8">
        <v>0</v>
      </c>
      <c r="E2827" s="8">
        <v>0</v>
      </c>
      <c r="F2827" s="8">
        <v>0</v>
      </c>
      <c r="G2827" s="8">
        <v>12241.28</v>
      </c>
      <c r="H2827" s="8">
        <v>0</v>
      </c>
      <c r="I2827" s="8">
        <v>78.84</v>
      </c>
      <c r="J2827" s="8">
        <v>891498.48</v>
      </c>
      <c r="K2827" s="8">
        <v>0</v>
      </c>
      <c r="L2827" s="8">
        <v>22.09</v>
      </c>
      <c r="M2827" s="8">
        <v>0</v>
      </c>
      <c r="N2827" s="8">
        <v>0</v>
      </c>
      <c r="O2827" s="8">
        <f t="shared" si="43"/>
        <v>920082.19</v>
      </c>
    </row>
    <row r="2828" spans="2:15" x14ac:dyDescent="0.25">
      <c r="B2828" s="7">
        <v>43357</v>
      </c>
      <c r="C2828" s="8">
        <v>16427.37</v>
      </c>
      <c r="D2828" s="8">
        <v>0</v>
      </c>
      <c r="E2828" s="8">
        <v>0</v>
      </c>
      <c r="F2828" s="8">
        <v>0</v>
      </c>
      <c r="G2828" s="8">
        <v>13353.33</v>
      </c>
      <c r="H2828" s="8">
        <v>0</v>
      </c>
      <c r="I2828" s="8">
        <v>202.61</v>
      </c>
      <c r="J2828" s="8">
        <v>896050.62</v>
      </c>
      <c r="K2828" s="8">
        <v>0</v>
      </c>
      <c r="L2828" s="8">
        <v>31.82</v>
      </c>
      <c r="M2828" s="8">
        <v>0</v>
      </c>
      <c r="N2828" s="8">
        <v>0</v>
      </c>
      <c r="O2828" s="8">
        <f t="shared" si="43"/>
        <v>926065.74999999988</v>
      </c>
    </row>
    <row r="2829" spans="2:15" x14ac:dyDescent="0.25">
      <c r="B2829" s="7">
        <v>43358</v>
      </c>
      <c r="C2829" s="8">
        <v>16597.689999999999</v>
      </c>
      <c r="D2829" s="8">
        <v>0</v>
      </c>
      <c r="E2829" s="8">
        <v>0</v>
      </c>
      <c r="F2829" s="8">
        <v>0</v>
      </c>
      <c r="G2829" s="8">
        <v>11395.43</v>
      </c>
      <c r="H2829" s="8">
        <v>0</v>
      </c>
      <c r="I2829" s="8">
        <v>208.73</v>
      </c>
      <c r="J2829" s="8">
        <v>896050.62</v>
      </c>
      <c r="K2829" s="8">
        <v>0</v>
      </c>
      <c r="L2829" s="8">
        <v>41.99</v>
      </c>
      <c r="M2829" s="8">
        <v>0</v>
      </c>
      <c r="N2829" s="8">
        <v>0</v>
      </c>
      <c r="O2829" s="8">
        <f t="shared" si="43"/>
        <v>924294.46</v>
      </c>
    </row>
    <row r="2830" spans="2:15" x14ac:dyDescent="0.25">
      <c r="B2830" s="7">
        <v>43359</v>
      </c>
      <c r="C2830" s="8">
        <v>15193.08</v>
      </c>
      <c r="D2830" s="8">
        <v>0</v>
      </c>
      <c r="E2830" s="8">
        <v>0</v>
      </c>
      <c r="F2830" s="8">
        <v>0</v>
      </c>
      <c r="G2830" s="8">
        <v>10966.59</v>
      </c>
      <c r="H2830" s="8">
        <v>0</v>
      </c>
      <c r="I2830" s="8">
        <v>196.48</v>
      </c>
      <c r="J2830" s="8">
        <v>910193.3</v>
      </c>
      <c r="K2830" s="8">
        <v>0</v>
      </c>
      <c r="L2830" s="8">
        <v>32.909999999999997</v>
      </c>
      <c r="M2830" s="8">
        <v>0</v>
      </c>
      <c r="N2830" s="8">
        <v>0</v>
      </c>
      <c r="O2830" s="8">
        <f t="shared" si="43"/>
        <v>936582.3600000001</v>
      </c>
    </row>
    <row r="2831" spans="2:15" x14ac:dyDescent="0.25">
      <c r="B2831" s="7">
        <v>43360</v>
      </c>
      <c r="C2831" s="8">
        <v>14500.2</v>
      </c>
      <c r="D2831" s="8">
        <v>0</v>
      </c>
      <c r="E2831" s="8">
        <v>0</v>
      </c>
      <c r="F2831" s="8">
        <v>0</v>
      </c>
      <c r="G2831" s="8">
        <v>6945.5</v>
      </c>
      <c r="H2831" s="8">
        <v>0</v>
      </c>
      <c r="I2831" s="8">
        <v>393.23</v>
      </c>
      <c r="J2831" s="8">
        <v>910193.3</v>
      </c>
      <c r="K2831" s="8">
        <v>0</v>
      </c>
      <c r="L2831" s="8">
        <v>36.46</v>
      </c>
      <c r="M2831" s="8">
        <v>0</v>
      </c>
      <c r="N2831" s="8">
        <v>0</v>
      </c>
      <c r="O2831" s="8">
        <f t="shared" si="43"/>
        <v>932068.69000000006</v>
      </c>
    </row>
    <row r="2832" spans="2:15" x14ac:dyDescent="0.25">
      <c r="B2832" s="7">
        <v>43361</v>
      </c>
      <c r="C2832" s="8">
        <v>10243.14</v>
      </c>
      <c r="D2832" s="8">
        <v>0</v>
      </c>
      <c r="E2832" s="8">
        <v>0</v>
      </c>
      <c r="F2832" s="8">
        <v>0</v>
      </c>
      <c r="G2832" s="8">
        <v>5845.85</v>
      </c>
      <c r="H2832" s="8">
        <v>0</v>
      </c>
      <c r="I2832" s="8">
        <v>354.99</v>
      </c>
      <c r="J2832" s="8">
        <v>926075.27</v>
      </c>
      <c r="K2832" s="8">
        <v>0</v>
      </c>
      <c r="L2832" s="8">
        <v>31.07</v>
      </c>
      <c r="M2832" s="8">
        <v>0</v>
      </c>
      <c r="N2832" s="8">
        <v>0</v>
      </c>
      <c r="O2832" s="8">
        <f t="shared" si="43"/>
        <v>942550.32</v>
      </c>
    </row>
    <row r="2833" spans="2:15" x14ac:dyDescent="0.25">
      <c r="B2833" s="7">
        <v>43362</v>
      </c>
      <c r="C2833" s="8">
        <v>10412.209999999999</v>
      </c>
      <c r="D2833" s="8">
        <v>0</v>
      </c>
      <c r="E2833" s="8">
        <v>0</v>
      </c>
      <c r="F2833" s="8">
        <v>0</v>
      </c>
      <c r="G2833" s="8">
        <v>4433.43</v>
      </c>
      <c r="H2833" s="8">
        <v>0</v>
      </c>
      <c r="I2833" s="8">
        <v>366.04</v>
      </c>
      <c r="J2833" s="8">
        <v>926075.27</v>
      </c>
      <c r="K2833" s="8">
        <v>0</v>
      </c>
      <c r="L2833" s="8">
        <v>31.07</v>
      </c>
      <c r="M2833" s="8">
        <v>0</v>
      </c>
      <c r="N2833" s="8">
        <v>0</v>
      </c>
      <c r="O2833" s="8">
        <f t="shared" si="43"/>
        <v>941318.02</v>
      </c>
    </row>
    <row r="2834" spans="2:15" x14ac:dyDescent="0.25">
      <c r="B2834" s="7">
        <v>43363</v>
      </c>
      <c r="C2834" s="8">
        <v>4910.05</v>
      </c>
      <c r="D2834" s="8">
        <v>0</v>
      </c>
      <c r="E2834" s="8">
        <v>0</v>
      </c>
      <c r="F2834" s="8">
        <v>0</v>
      </c>
      <c r="G2834" s="8">
        <v>2671.92</v>
      </c>
      <c r="H2834" s="8">
        <v>0</v>
      </c>
      <c r="I2834" s="8">
        <v>366.47</v>
      </c>
      <c r="J2834" s="8">
        <v>903419.46</v>
      </c>
      <c r="K2834" s="8">
        <v>0</v>
      </c>
      <c r="L2834" s="8">
        <v>34.19</v>
      </c>
      <c r="M2834" s="8">
        <v>0</v>
      </c>
      <c r="N2834" s="8">
        <v>0</v>
      </c>
      <c r="O2834" s="8">
        <f t="shared" si="43"/>
        <v>911402.08999999985</v>
      </c>
    </row>
    <row r="2835" spans="2:15" x14ac:dyDescent="0.25">
      <c r="B2835" s="7">
        <v>43364</v>
      </c>
      <c r="C2835" s="8">
        <v>5187.8599999999997</v>
      </c>
      <c r="D2835" s="8">
        <v>0</v>
      </c>
      <c r="E2835" s="8">
        <v>0</v>
      </c>
      <c r="F2835" s="8">
        <v>0</v>
      </c>
      <c r="G2835" s="8">
        <v>2724.31</v>
      </c>
      <c r="H2835" s="8">
        <v>0</v>
      </c>
      <c r="I2835" s="8">
        <v>365.62</v>
      </c>
      <c r="J2835" s="8">
        <v>903419.46</v>
      </c>
      <c r="K2835" s="8">
        <v>0</v>
      </c>
      <c r="L2835" s="8">
        <v>34.19</v>
      </c>
      <c r="M2835" s="8">
        <v>0</v>
      </c>
      <c r="N2835" s="8">
        <v>0</v>
      </c>
      <c r="O2835" s="8">
        <f t="shared" si="43"/>
        <v>911731.44</v>
      </c>
    </row>
    <row r="2836" spans="2:15" x14ac:dyDescent="0.25">
      <c r="B2836" s="7">
        <v>43365</v>
      </c>
      <c r="C2836" s="8">
        <v>4816.18</v>
      </c>
      <c r="D2836" s="8">
        <v>0</v>
      </c>
      <c r="E2836" s="8">
        <v>0</v>
      </c>
      <c r="F2836" s="8">
        <v>0</v>
      </c>
      <c r="G2836" s="8">
        <v>1152.6199999999999</v>
      </c>
      <c r="H2836" s="8">
        <v>0</v>
      </c>
      <c r="I2836" s="8">
        <v>239.98</v>
      </c>
      <c r="J2836" s="8">
        <v>888882.4</v>
      </c>
      <c r="K2836" s="8">
        <v>0</v>
      </c>
      <c r="L2836" s="8">
        <v>24.46</v>
      </c>
      <c r="M2836" s="8">
        <v>0</v>
      </c>
      <c r="N2836" s="8">
        <v>0</v>
      </c>
      <c r="O2836" s="8">
        <f t="shared" si="43"/>
        <v>895115.64</v>
      </c>
    </row>
    <row r="2837" spans="2:15" x14ac:dyDescent="0.25">
      <c r="B2837" s="7">
        <v>43366</v>
      </c>
      <c r="C2837" s="8">
        <v>4860.5599999999904</v>
      </c>
      <c r="D2837" s="8">
        <v>0</v>
      </c>
      <c r="E2837" s="8">
        <v>0</v>
      </c>
      <c r="F2837" s="8">
        <v>0</v>
      </c>
      <c r="G2837" s="8">
        <v>1197.21</v>
      </c>
      <c r="H2837" s="8">
        <v>0</v>
      </c>
      <c r="I2837" s="8">
        <v>362.9</v>
      </c>
      <c r="J2837" s="8">
        <v>888882.4</v>
      </c>
      <c r="K2837" s="8">
        <v>0</v>
      </c>
      <c r="L2837" s="8">
        <v>9.7899999999999991</v>
      </c>
      <c r="M2837" s="8">
        <v>0</v>
      </c>
      <c r="N2837" s="8">
        <v>0</v>
      </c>
      <c r="O2837" s="8">
        <f t="shared" si="43"/>
        <v>895312.8600000001</v>
      </c>
    </row>
    <row r="2838" spans="2:15" x14ac:dyDescent="0.25">
      <c r="B2838" s="7">
        <v>43367</v>
      </c>
      <c r="C2838" s="8">
        <v>8879.4699999999993</v>
      </c>
      <c r="D2838" s="8">
        <v>0</v>
      </c>
      <c r="E2838" s="8">
        <v>0</v>
      </c>
      <c r="F2838" s="8">
        <v>0</v>
      </c>
      <c r="G2838" s="8">
        <v>1331.57</v>
      </c>
      <c r="H2838" s="8">
        <v>0</v>
      </c>
      <c r="I2838" s="8">
        <v>363.03</v>
      </c>
      <c r="J2838" s="8">
        <v>909470.86</v>
      </c>
      <c r="K2838" s="8">
        <v>0</v>
      </c>
      <c r="L2838" s="8">
        <v>9.7899999999999991</v>
      </c>
      <c r="M2838" s="8">
        <v>0</v>
      </c>
      <c r="N2838" s="8">
        <v>0</v>
      </c>
      <c r="O2838" s="8">
        <f t="shared" si="43"/>
        <v>920054.72</v>
      </c>
    </row>
    <row r="2839" spans="2:15" x14ac:dyDescent="0.25">
      <c r="B2839" s="7">
        <v>43368</v>
      </c>
      <c r="C2839" s="8">
        <v>9288.9399999999896</v>
      </c>
      <c r="D2839" s="8">
        <v>0</v>
      </c>
      <c r="E2839" s="8">
        <v>0</v>
      </c>
      <c r="F2839" s="8">
        <v>0</v>
      </c>
      <c r="G2839" s="8">
        <v>1199.69</v>
      </c>
      <c r="H2839" s="8">
        <v>0</v>
      </c>
      <c r="I2839" s="8">
        <v>177.51</v>
      </c>
      <c r="J2839" s="8">
        <v>909470.86</v>
      </c>
      <c r="K2839" s="8">
        <v>0</v>
      </c>
      <c r="L2839" s="8">
        <v>15.33</v>
      </c>
      <c r="M2839" s="8">
        <v>0</v>
      </c>
      <c r="N2839" s="8">
        <v>0</v>
      </c>
      <c r="O2839" s="8">
        <f t="shared" si="43"/>
        <v>920152.33</v>
      </c>
    </row>
    <row r="2840" spans="2:15" x14ac:dyDescent="0.25">
      <c r="B2840" s="7">
        <v>43369</v>
      </c>
      <c r="C2840" s="8">
        <v>13136.529999999901</v>
      </c>
      <c r="D2840" s="8">
        <v>0</v>
      </c>
      <c r="E2840" s="8">
        <v>0</v>
      </c>
      <c r="F2840" s="8">
        <v>0</v>
      </c>
      <c r="G2840" s="8">
        <v>1286.54</v>
      </c>
      <c r="H2840" s="8">
        <v>0</v>
      </c>
      <c r="I2840" s="8">
        <v>175.24</v>
      </c>
      <c r="J2840" s="8">
        <v>921899.54</v>
      </c>
      <c r="K2840" s="8">
        <v>0</v>
      </c>
      <c r="L2840" s="8">
        <v>12.2</v>
      </c>
      <c r="M2840" s="8">
        <v>0</v>
      </c>
      <c r="N2840" s="8">
        <v>0</v>
      </c>
      <c r="O2840" s="8">
        <f t="shared" si="43"/>
        <v>936510.04999999993</v>
      </c>
    </row>
    <row r="2841" spans="2:15" x14ac:dyDescent="0.25">
      <c r="B2841" s="7">
        <v>43370</v>
      </c>
      <c r="C2841" s="8">
        <v>12900.869999999901</v>
      </c>
      <c r="D2841" s="8">
        <v>0</v>
      </c>
      <c r="E2841" s="8">
        <v>0</v>
      </c>
      <c r="F2841" s="8">
        <v>0</v>
      </c>
      <c r="G2841" s="8">
        <v>1825.36</v>
      </c>
      <c r="H2841" s="8">
        <v>0</v>
      </c>
      <c r="I2841" s="8">
        <v>159.41</v>
      </c>
      <c r="J2841" s="8">
        <v>921899.54</v>
      </c>
      <c r="K2841" s="8">
        <v>0</v>
      </c>
      <c r="L2841" s="8">
        <v>12.2</v>
      </c>
      <c r="M2841" s="8">
        <v>0</v>
      </c>
      <c r="N2841" s="8">
        <v>0</v>
      </c>
      <c r="O2841" s="8">
        <f t="shared" si="43"/>
        <v>936797.37999999989</v>
      </c>
    </row>
    <row r="2842" spans="2:15" x14ac:dyDescent="0.25">
      <c r="B2842" s="7">
        <v>43371</v>
      </c>
      <c r="C2842" s="8">
        <v>18234.849999999999</v>
      </c>
      <c r="D2842" s="8">
        <v>0</v>
      </c>
      <c r="E2842" s="8">
        <v>0</v>
      </c>
      <c r="F2842" s="8">
        <v>0</v>
      </c>
      <c r="G2842" s="8">
        <v>1717.65</v>
      </c>
      <c r="H2842" s="8">
        <v>0</v>
      </c>
      <c r="I2842" s="8">
        <v>183.34</v>
      </c>
      <c r="J2842" s="8">
        <v>921925.64</v>
      </c>
      <c r="K2842" s="8">
        <v>0</v>
      </c>
      <c r="L2842" s="8">
        <v>62.12</v>
      </c>
      <c r="M2842" s="8">
        <v>0</v>
      </c>
      <c r="N2842" s="8">
        <v>0</v>
      </c>
      <c r="O2842" s="8">
        <f t="shared" si="43"/>
        <v>942123.6</v>
      </c>
    </row>
    <row r="2843" spans="2:15" x14ac:dyDescent="0.25">
      <c r="B2843" s="7">
        <v>43372</v>
      </c>
      <c r="C2843" s="8">
        <v>18193.580000000002</v>
      </c>
      <c r="D2843" s="8">
        <v>0</v>
      </c>
      <c r="E2843" s="8">
        <v>0</v>
      </c>
      <c r="F2843" s="8">
        <v>0</v>
      </c>
      <c r="G2843" s="8">
        <v>1707.62</v>
      </c>
      <c r="H2843" s="8">
        <v>0</v>
      </c>
      <c r="I2843" s="8">
        <v>200.82</v>
      </c>
      <c r="J2843" s="8">
        <v>921925.64</v>
      </c>
      <c r="K2843" s="8">
        <v>0</v>
      </c>
      <c r="L2843" s="8">
        <v>62.12</v>
      </c>
      <c r="M2843" s="8">
        <v>0</v>
      </c>
      <c r="N2843" s="8">
        <v>0</v>
      </c>
      <c r="O2843" s="8">
        <f t="shared" si="43"/>
        <v>942089.78</v>
      </c>
    </row>
    <row r="2844" spans="2:15" x14ac:dyDescent="0.25">
      <c r="B2844" s="7">
        <v>43373</v>
      </c>
      <c r="C2844" s="8">
        <v>19640.599999999999</v>
      </c>
      <c r="D2844" s="8">
        <v>0</v>
      </c>
      <c r="E2844" s="8">
        <v>0</v>
      </c>
      <c r="F2844" s="8">
        <v>0</v>
      </c>
      <c r="G2844" s="8">
        <v>1597.62</v>
      </c>
      <c r="H2844" s="8">
        <v>0</v>
      </c>
      <c r="I2844" s="8">
        <v>199.45</v>
      </c>
      <c r="J2844" s="8">
        <v>919539.49</v>
      </c>
      <c r="K2844" s="8">
        <v>0</v>
      </c>
      <c r="L2844" s="8">
        <v>62.12</v>
      </c>
      <c r="M2844" s="8">
        <v>0</v>
      </c>
      <c r="N2844" s="8">
        <v>0</v>
      </c>
      <c r="O2844" s="8">
        <f t="shared" si="43"/>
        <v>941039.28</v>
      </c>
    </row>
    <row r="2845" spans="2:15" x14ac:dyDescent="0.25">
      <c r="B2845" s="7">
        <v>43374</v>
      </c>
      <c r="C2845" s="8">
        <v>19552.47</v>
      </c>
      <c r="D2845" s="8">
        <v>0</v>
      </c>
      <c r="E2845" s="8">
        <v>0</v>
      </c>
      <c r="F2845" s="8">
        <v>0</v>
      </c>
      <c r="G2845" s="8">
        <v>1608.86</v>
      </c>
      <c r="H2845" s="8">
        <v>0</v>
      </c>
      <c r="I2845" s="8">
        <v>97.67</v>
      </c>
      <c r="J2845" s="8">
        <v>919539.49</v>
      </c>
      <c r="K2845" s="8">
        <v>0</v>
      </c>
      <c r="L2845" s="8">
        <v>85.18</v>
      </c>
      <c r="M2845" s="8">
        <v>0</v>
      </c>
      <c r="N2845" s="8">
        <v>0</v>
      </c>
      <c r="O2845" s="8">
        <f t="shared" si="43"/>
        <v>940883.67</v>
      </c>
    </row>
    <row r="2846" spans="2:15" x14ac:dyDescent="0.25">
      <c r="B2846" s="7">
        <v>43375</v>
      </c>
      <c r="C2846" s="8">
        <v>19577.61</v>
      </c>
      <c r="D2846" s="8">
        <v>0</v>
      </c>
      <c r="E2846" s="8">
        <v>0</v>
      </c>
      <c r="F2846" s="8">
        <v>0</v>
      </c>
      <c r="G2846" s="8">
        <v>1846.46</v>
      </c>
      <c r="H2846" s="8">
        <v>0</v>
      </c>
      <c r="I2846" s="8">
        <v>114.07</v>
      </c>
      <c r="J2846" s="8">
        <v>945965.13</v>
      </c>
      <c r="K2846" s="8">
        <v>0</v>
      </c>
      <c r="L2846" s="8">
        <v>85.18</v>
      </c>
      <c r="M2846" s="8">
        <v>0</v>
      </c>
      <c r="N2846" s="8">
        <v>0</v>
      </c>
      <c r="O2846" s="8">
        <f t="shared" si="43"/>
        <v>967588.45000000007</v>
      </c>
    </row>
    <row r="2847" spans="2:15" x14ac:dyDescent="0.25">
      <c r="B2847" s="7">
        <v>43376</v>
      </c>
      <c r="C2847" s="8">
        <v>20083.12</v>
      </c>
      <c r="D2847" s="8">
        <v>0</v>
      </c>
      <c r="E2847" s="8">
        <v>0</v>
      </c>
      <c r="F2847" s="8">
        <v>0</v>
      </c>
      <c r="G2847" s="8">
        <v>1998.13</v>
      </c>
      <c r="H2847" s="8">
        <v>0</v>
      </c>
      <c r="I2847" s="8">
        <v>104.33</v>
      </c>
      <c r="J2847" s="8">
        <v>945965.13</v>
      </c>
      <c r="K2847" s="8">
        <v>0</v>
      </c>
      <c r="L2847" s="8">
        <v>76.099999999999994</v>
      </c>
      <c r="M2847" s="8">
        <v>0</v>
      </c>
      <c r="N2847" s="8">
        <v>0</v>
      </c>
      <c r="O2847" s="8">
        <f t="shared" si="43"/>
        <v>968226.80999999994</v>
      </c>
    </row>
    <row r="2848" spans="2:15" x14ac:dyDescent="0.25">
      <c r="B2848" s="7">
        <v>43377</v>
      </c>
      <c r="C2848" s="8">
        <v>17240.79</v>
      </c>
      <c r="D2848" s="8">
        <v>0</v>
      </c>
      <c r="E2848" s="8">
        <v>0</v>
      </c>
      <c r="F2848" s="8">
        <v>0</v>
      </c>
      <c r="G2848" s="8">
        <v>1911.7</v>
      </c>
      <c r="H2848" s="8">
        <v>0</v>
      </c>
      <c r="I2848" s="8">
        <v>104.59</v>
      </c>
      <c r="J2848" s="8">
        <v>942543.35</v>
      </c>
      <c r="K2848" s="8">
        <v>0</v>
      </c>
      <c r="L2848" s="8">
        <v>79.650000000000006</v>
      </c>
      <c r="M2848" s="8">
        <v>0</v>
      </c>
      <c r="N2848" s="8">
        <v>0</v>
      </c>
      <c r="O2848" s="8">
        <f t="shared" si="43"/>
        <v>961880.08</v>
      </c>
    </row>
    <row r="2849" spans="2:15" x14ac:dyDescent="0.25">
      <c r="B2849" s="7">
        <v>43378</v>
      </c>
      <c r="C2849" s="8">
        <v>17557.4899999999</v>
      </c>
      <c r="D2849" s="8">
        <v>0</v>
      </c>
      <c r="E2849" s="8">
        <v>0</v>
      </c>
      <c r="F2849" s="8">
        <v>0</v>
      </c>
      <c r="G2849" s="8">
        <v>2483.5500000000002</v>
      </c>
      <c r="H2849" s="8">
        <v>0</v>
      </c>
      <c r="I2849" s="8">
        <v>112.86</v>
      </c>
      <c r="J2849" s="8">
        <v>942543.35</v>
      </c>
      <c r="K2849" s="8">
        <v>0</v>
      </c>
      <c r="L2849" s="8">
        <v>79.650000000000006</v>
      </c>
      <c r="M2849" s="8">
        <v>0</v>
      </c>
      <c r="N2849" s="8">
        <v>0</v>
      </c>
      <c r="O2849" s="8">
        <f t="shared" si="43"/>
        <v>962776.89999999991</v>
      </c>
    </row>
    <row r="2850" spans="2:15" x14ac:dyDescent="0.25">
      <c r="B2850" s="7">
        <v>43379</v>
      </c>
      <c r="C2850" s="8">
        <v>12044.609999999901</v>
      </c>
      <c r="D2850" s="8">
        <v>0</v>
      </c>
      <c r="E2850" s="8">
        <v>0</v>
      </c>
      <c r="F2850" s="8">
        <v>0</v>
      </c>
      <c r="G2850" s="8">
        <v>2367.61</v>
      </c>
      <c r="H2850" s="8">
        <v>0</v>
      </c>
      <c r="I2850" s="8">
        <v>89.86</v>
      </c>
      <c r="J2850" s="8">
        <v>937537.03</v>
      </c>
      <c r="K2850" s="8">
        <v>0</v>
      </c>
      <c r="L2850" s="8">
        <v>26.61</v>
      </c>
      <c r="M2850" s="8">
        <v>0</v>
      </c>
      <c r="N2850" s="8">
        <v>0</v>
      </c>
      <c r="O2850" s="8">
        <f t="shared" si="43"/>
        <v>952065.72</v>
      </c>
    </row>
    <row r="2851" spans="2:15" x14ac:dyDescent="0.25">
      <c r="B2851" s="7">
        <v>43380</v>
      </c>
      <c r="C2851" s="8">
        <v>11871.859999999901</v>
      </c>
      <c r="D2851" s="8">
        <v>0</v>
      </c>
      <c r="E2851" s="8">
        <v>0</v>
      </c>
      <c r="F2851" s="8">
        <v>0</v>
      </c>
      <c r="G2851" s="8">
        <v>2509.9699999999998</v>
      </c>
      <c r="H2851" s="8">
        <v>0</v>
      </c>
      <c r="I2851" s="8">
        <v>68.92</v>
      </c>
      <c r="J2851" s="8">
        <v>937537.03</v>
      </c>
      <c r="K2851" s="8">
        <v>0</v>
      </c>
      <c r="L2851" s="8">
        <v>26.61</v>
      </c>
      <c r="M2851" s="8">
        <v>0</v>
      </c>
      <c r="N2851" s="8">
        <v>0</v>
      </c>
      <c r="O2851" s="8">
        <f t="shared" si="43"/>
        <v>952014.3899999999</v>
      </c>
    </row>
    <row r="2852" spans="2:15" x14ac:dyDescent="0.25">
      <c r="B2852" s="7">
        <v>43381</v>
      </c>
      <c r="C2852" s="8">
        <v>11114.4299999999</v>
      </c>
      <c r="D2852" s="8">
        <v>0</v>
      </c>
      <c r="E2852" s="8">
        <v>0</v>
      </c>
      <c r="F2852" s="8">
        <v>0</v>
      </c>
      <c r="G2852" s="8">
        <v>2572.2199999999998</v>
      </c>
      <c r="H2852" s="8">
        <v>0</v>
      </c>
      <c r="I2852" s="8">
        <v>69.44</v>
      </c>
      <c r="J2852" s="8">
        <v>977422.53</v>
      </c>
      <c r="K2852" s="8">
        <v>0</v>
      </c>
      <c r="L2852" s="8">
        <v>68.08</v>
      </c>
      <c r="M2852" s="8">
        <v>0</v>
      </c>
      <c r="N2852" s="8">
        <v>0</v>
      </c>
      <c r="O2852" s="8">
        <f t="shared" si="43"/>
        <v>991246.69999999984</v>
      </c>
    </row>
    <row r="2853" spans="2:15" x14ac:dyDescent="0.25">
      <c r="B2853" s="7">
        <v>43382</v>
      </c>
      <c r="C2853" s="8">
        <v>10958.92</v>
      </c>
      <c r="D2853" s="8">
        <v>0</v>
      </c>
      <c r="E2853" s="8">
        <v>0</v>
      </c>
      <c r="F2853" s="8">
        <v>0</v>
      </c>
      <c r="G2853" s="8">
        <v>2761.73</v>
      </c>
      <c r="H2853" s="8">
        <v>0</v>
      </c>
      <c r="I2853" s="8">
        <v>50.6</v>
      </c>
      <c r="J2853" s="8">
        <v>977422.53</v>
      </c>
      <c r="K2853" s="8">
        <v>0</v>
      </c>
      <c r="L2853" s="8">
        <v>62.75</v>
      </c>
      <c r="M2853" s="8">
        <v>0</v>
      </c>
      <c r="N2853" s="8">
        <v>0</v>
      </c>
      <c r="O2853" s="8">
        <f t="shared" si="43"/>
        <v>991256.53</v>
      </c>
    </row>
    <row r="2854" spans="2:15" x14ac:dyDescent="0.25">
      <c r="B2854" s="7">
        <v>43383</v>
      </c>
      <c r="C2854" s="8">
        <v>9529.6299999999992</v>
      </c>
      <c r="D2854" s="8">
        <v>0</v>
      </c>
      <c r="E2854" s="8">
        <v>0</v>
      </c>
      <c r="F2854" s="8">
        <v>0</v>
      </c>
      <c r="G2854" s="8">
        <v>3534.45</v>
      </c>
      <c r="H2854" s="8">
        <v>0</v>
      </c>
      <c r="I2854" s="8">
        <v>36.340000000000003</v>
      </c>
      <c r="J2854" s="8">
        <v>1001321.85</v>
      </c>
      <c r="K2854" s="8">
        <v>0</v>
      </c>
      <c r="L2854" s="8">
        <v>72.31</v>
      </c>
      <c r="M2854" s="8">
        <v>0</v>
      </c>
      <c r="N2854" s="8">
        <v>0</v>
      </c>
      <c r="O2854" s="8">
        <f t="shared" si="43"/>
        <v>1014494.5800000001</v>
      </c>
    </row>
    <row r="2855" spans="2:15" x14ac:dyDescent="0.25">
      <c r="B2855" s="7">
        <v>43384</v>
      </c>
      <c r="C2855" s="8">
        <v>8681.42</v>
      </c>
      <c r="D2855" s="8">
        <v>0</v>
      </c>
      <c r="E2855" s="8">
        <v>0</v>
      </c>
      <c r="F2855" s="8">
        <v>0</v>
      </c>
      <c r="G2855" s="8">
        <v>4031.41</v>
      </c>
      <c r="H2855" s="8">
        <v>0</v>
      </c>
      <c r="I2855" s="8">
        <v>36</v>
      </c>
      <c r="J2855" s="8">
        <v>1001321.85</v>
      </c>
      <c r="K2855" s="8">
        <v>0</v>
      </c>
      <c r="L2855" s="8">
        <v>72.31</v>
      </c>
      <c r="M2855" s="8">
        <v>0</v>
      </c>
      <c r="N2855" s="8">
        <v>0</v>
      </c>
      <c r="O2855" s="8">
        <f t="shared" si="43"/>
        <v>1014142.99</v>
      </c>
    </row>
    <row r="2856" spans="2:15" x14ac:dyDescent="0.25">
      <c r="B2856" s="7">
        <v>43385</v>
      </c>
      <c r="C2856" s="8">
        <v>11444.48</v>
      </c>
      <c r="D2856" s="8">
        <v>0</v>
      </c>
      <c r="E2856" s="8">
        <v>0</v>
      </c>
      <c r="F2856" s="8">
        <v>0</v>
      </c>
      <c r="G2856" s="8">
        <v>4644.04</v>
      </c>
      <c r="H2856" s="8">
        <v>0</v>
      </c>
      <c r="I2856" s="8">
        <v>37.5</v>
      </c>
      <c r="J2856" s="8">
        <v>1005781.4</v>
      </c>
      <c r="K2856" s="8">
        <v>0</v>
      </c>
      <c r="L2856" s="8">
        <v>68.760000000000005</v>
      </c>
      <c r="M2856" s="8">
        <v>0</v>
      </c>
      <c r="N2856" s="8">
        <v>0</v>
      </c>
      <c r="O2856" s="8">
        <f t="shared" si="43"/>
        <v>1021976.18</v>
      </c>
    </row>
    <row r="2857" spans="2:15" x14ac:dyDescent="0.25">
      <c r="B2857" s="7">
        <v>43386</v>
      </c>
      <c r="C2857" s="8">
        <v>11162.63</v>
      </c>
      <c r="D2857" s="8">
        <v>0</v>
      </c>
      <c r="E2857" s="8">
        <v>0</v>
      </c>
      <c r="F2857" s="8">
        <v>0</v>
      </c>
      <c r="G2857" s="8">
        <v>3734.63</v>
      </c>
      <c r="H2857" s="8">
        <v>0</v>
      </c>
      <c r="I2857" s="8">
        <v>30.32</v>
      </c>
      <c r="J2857" s="8">
        <v>1005781.4</v>
      </c>
      <c r="K2857" s="8">
        <v>0</v>
      </c>
      <c r="L2857" s="8">
        <v>68.760000000000005</v>
      </c>
      <c r="M2857" s="8">
        <v>0</v>
      </c>
      <c r="N2857" s="8">
        <v>0</v>
      </c>
      <c r="O2857" s="8">
        <f t="shared" si="43"/>
        <v>1020777.74</v>
      </c>
    </row>
    <row r="2858" spans="2:15" x14ac:dyDescent="0.25">
      <c r="B2858" s="7">
        <v>43387</v>
      </c>
      <c r="C2858" s="8">
        <v>12429.18</v>
      </c>
      <c r="D2858" s="8">
        <v>0</v>
      </c>
      <c r="E2858" s="8">
        <v>0</v>
      </c>
      <c r="F2858" s="8">
        <v>0</v>
      </c>
      <c r="G2858" s="8">
        <v>3733.95</v>
      </c>
      <c r="H2858" s="8">
        <v>0</v>
      </c>
      <c r="I2858" s="8">
        <v>33.32</v>
      </c>
      <c r="J2858" s="8">
        <v>1038793.73</v>
      </c>
      <c r="K2858" s="8">
        <v>0</v>
      </c>
      <c r="L2858" s="8">
        <v>68.760000000000005</v>
      </c>
      <c r="M2858" s="8">
        <v>0</v>
      </c>
      <c r="N2858" s="8">
        <v>0</v>
      </c>
      <c r="O2858" s="8">
        <f t="shared" si="43"/>
        <v>1055058.94</v>
      </c>
    </row>
    <row r="2859" spans="2:15" x14ac:dyDescent="0.25">
      <c r="B2859" s="7">
        <v>43388</v>
      </c>
      <c r="C2859" s="8">
        <v>12964.54</v>
      </c>
      <c r="D2859" s="8">
        <v>0</v>
      </c>
      <c r="E2859" s="8">
        <v>0</v>
      </c>
      <c r="F2859" s="8">
        <v>0</v>
      </c>
      <c r="G2859" s="8">
        <v>3526</v>
      </c>
      <c r="H2859" s="8">
        <v>0</v>
      </c>
      <c r="I2859" s="8">
        <v>94.69</v>
      </c>
      <c r="J2859" s="8">
        <v>1038793.73</v>
      </c>
      <c r="K2859" s="8">
        <v>0</v>
      </c>
      <c r="L2859" s="8">
        <v>96.78</v>
      </c>
      <c r="M2859" s="8">
        <v>0</v>
      </c>
      <c r="N2859" s="8">
        <v>0</v>
      </c>
      <c r="O2859" s="8">
        <f t="shared" si="43"/>
        <v>1055475.74</v>
      </c>
    </row>
    <row r="2860" spans="2:15" x14ac:dyDescent="0.25">
      <c r="B2860" s="7">
        <v>43389</v>
      </c>
      <c r="C2860" s="8">
        <v>13060.0999999999</v>
      </c>
      <c r="D2860" s="8">
        <v>0</v>
      </c>
      <c r="E2860" s="8">
        <v>0</v>
      </c>
      <c r="F2860" s="8">
        <v>0</v>
      </c>
      <c r="G2860" s="8">
        <v>3487.01</v>
      </c>
      <c r="H2860" s="8">
        <v>0</v>
      </c>
      <c r="I2860" s="8">
        <v>104.18</v>
      </c>
      <c r="J2860" s="8">
        <v>1076407.74</v>
      </c>
      <c r="K2860" s="8">
        <v>0</v>
      </c>
      <c r="L2860" s="8">
        <v>55.31</v>
      </c>
      <c r="M2860" s="8">
        <v>0</v>
      </c>
      <c r="N2860" s="8">
        <v>0</v>
      </c>
      <c r="O2860" s="8">
        <f t="shared" si="43"/>
        <v>1093114.3399999999</v>
      </c>
    </row>
    <row r="2861" spans="2:15" x14ac:dyDescent="0.25">
      <c r="B2861" s="7">
        <v>43390</v>
      </c>
      <c r="C2861" s="8">
        <v>13542.22</v>
      </c>
      <c r="D2861" s="8">
        <v>0</v>
      </c>
      <c r="E2861" s="8">
        <v>0</v>
      </c>
      <c r="F2861" s="8">
        <v>0</v>
      </c>
      <c r="G2861" s="8">
        <v>3246.98</v>
      </c>
      <c r="H2861" s="8">
        <v>0</v>
      </c>
      <c r="I2861" s="8">
        <v>99.76</v>
      </c>
      <c r="J2861" s="8">
        <v>1076407.74</v>
      </c>
      <c r="K2861" s="8">
        <v>0</v>
      </c>
      <c r="L2861" s="8">
        <v>37.57</v>
      </c>
      <c r="M2861" s="8">
        <v>0</v>
      </c>
      <c r="N2861" s="8">
        <v>0</v>
      </c>
      <c r="O2861" s="8">
        <f t="shared" si="43"/>
        <v>1093334.27</v>
      </c>
    </row>
    <row r="2862" spans="2:15" x14ac:dyDescent="0.25">
      <c r="B2862" s="7">
        <v>43391</v>
      </c>
      <c r="C2862" s="8">
        <v>9992.7099999999991</v>
      </c>
      <c r="D2862" s="8">
        <v>0</v>
      </c>
      <c r="E2862" s="8">
        <v>0</v>
      </c>
      <c r="F2862" s="8">
        <v>0</v>
      </c>
      <c r="G2862" s="8">
        <v>1872.79</v>
      </c>
      <c r="H2862" s="8">
        <v>0</v>
      </c>
      <c r="I2862" s="8">
        <v>101.25</v>
      </c>
      <c r="J2862" s="8">
        <v>1094325.98</v>
      </c>
      <c r="K2862" s="8">
        <v>0</v>
      </c>
      <c r="L2862" s="8">
        <v>28.02</v>
      </c>
      <c r="M2862" s="8">
        <v>0</v>
      </c>
      <c r="N2862" s="8">
        <v>0</v>
      </c>
      <c r="O2862" s="8">
        <f t="shared" ref="O2862:O2925" si="44">+SUM(C2862:N2862)</f>
        <v>1106320.75</v>
      </c>
    </row>
    <row r="2863" spans="2:15" x14ac:dyDescent="0.25">
      <c r="B2863" s="7">
        <v>43392</v>
      </c>
      <c r="C2863" s="8">
        <v>11093.84</v>
      </c>
      <c r="D2863" s="8">
        <v>0</v>
      </c>
      <c r="E2863" s="8">
        <v>0</v>
      </c>
      <c r="F2863" s="8">
        <v>0</v>
      </c>
      <c r="G2863" s="8">
        <v>1239.3399999999999</v>
      </c>
      <c r="H2863" s="8">
        <v>0</v>
      </c>
      <c r="I2863" s="8">
        <v>101.8</v>
      </c>
      <c r="J2863" s="8">
        <v>1094325.98</v>
      </c>
      <c r="K2863" s="8">
        <v>0</v>
      </c>
      <c r="L2863" s="8">
        <v>43.95</v>
      </c>
      <c r="M2863" s="8">
        <v>0</v>
      </c>
      <c r="N2863" s="8">
        <v>0</v>
      </c>
      <c r="O2863" s="8">
        <f t="shared" si="44"/>
        <v>1106804.9099999999</v>
      </c>
    </row>
    <row r="2864" spans="2:15" x14ac:dyDescent="0.25">
      <c r="B2864" s="7">
        <v>43393</v>
      </c>
      <c r="C2864" s="8">
        <v>7321.44</v>
      </c>
      <c r="D2864" s="8">
        <v>0</v>
      </c>
      <c r="E2864" s="8">
        <v>0</v>
      </c>
      <c r="F2864" s="8">
        <v>0</v>
      </c>
      <c r="G2864" s="8">
        <v>495</v>
      </c>
      <c r="H2864" s="8">
        <v>0</v>
      </c>
      <c r="I2864" s="8">
        <v>103.38</v>
      </c>
      <c r="J2864" s="8">
        <v>1082685.3600000001</v>
      </c>
      <c r="K2864" s="8">
        <v>0</v>
      </c>
      <c r="L2864" s="8">
        <v>43.95</v>
      </c>
      <c r="M2864" s="8">
        <v>0</v>
      </c>
      <c r="N2864" s="8">
        <v>0</v>
      </c>
      <c r="O2864" s="8">
        <f t="shared" si="44"/>
        <v>1090649.1300000001</v>
      </c>
    </row>
    <row r="2865" spans="2:15" x14ac:dyDescent="0.25">
      <c r="B2865" s="7">
        <v>43394</v>
      </c>
      <c r="C2865" s="8">
        <v>7840.92</v>
      </c>
      <c r="D2865" s="8">
        <v>0</v>
      </c>
      <c r="E2865" s="8">
        <v>0</v>
      </c>
      <c r="F2865" s="8">
        <v>0</v>
      </c>
      <c r="G2865" s="8">
        <v>325.94</v>
      </c>
      <c r="H2865" s="8">
        <v>0</v>
      </c>
      <c r="I2865" s="8">
        <v>106.17</v>
      </c>
      <c r="J2865" s="8">
        <v>1082685.3600000001</v>
      </c>
      <c r="K2865" s="8">
        <v>0</v>
      </c>
      <c r="L2865" s="8">
        <v>43.95</v>
      </c>
      <c r="M2865" s="8">
        <v>0</v>
      </c>
      <c r="N2865" s="8">
        <v>0</v>
      </c>
      <c r="O2865" s="8">
        <f t="shared" si="44"/>
        <v>1091002.3400000001</v>
      </c>
    </row>
    <row r="2866" spans="2:15" x14ac:dyDescent="0.25">
      <c r="B2866" s="7">
        <v>43395</v>
      </c>
      <c r="C2866" s="8">
        <v>7189.8499999999904</v>
      </c>
      <c r="D2866" s="8">
        <v>0</v>
      </c>
      <c r="E2866" s="8">
        <v>0</v>
      </c>
      <c r="F2866" s="8">
        <v>0</v>
      </c>
      <c r="G2866" s="8">
        <v>335.3</v>
      </c>
      <c r="H2866" s="8">
        <v>0</v>
      </c>
      <c r="I2866" s="8">
        <v>110.02</v>
      </c>
      <c r="J2866" s="8">
        <v>1109762.69</v>
      </c>
      <c r="K2866" s="8">
        <v>0</v>
      </c>
      <c r="L2866" s="8">
        <v>43.95</v>
      </c>
      <c r="M2866" s="8">
        <v>0</v>
      </c>
      <c r="N2866" s="8">
        <v>0</v>
      </c>
      <c r="O2866" s="8">
        <f t="shared" si="44"/>
        <v>1117441.8099999998</v>
      </c>
    </row>
    <row r="2867" spans="2:15" x14ac:dyDescent="0.25">
      <c r="B2867" s="7">
        <v>43396</v>
      </c>
      <c r="C2867" s="8">
        <v>6880.03</v>
      </c>
      <c r="D2867" s="8">
        <v>0</v>
      </c>
      <c r="E2867" s="8">
        <v>0</v>
      </c>
      <c r="F2867" s="8">
        <v>0</v>
      </c>
      <c r="G2867" s="8">
        <v>334.92</v>
      </c>
      <c r="H2867" s="8">
        <v>0</v>
      </c>
      <c r="I2867" s="8">
        <v>58.15</v>
      </c>
      <c r="J2867" s="8">
        <v>1109762.69</v>
      </c>
      <c r="K2867" s="8">
        <v>0</v>
      </c>
      <c r="L2867" s="8">
        <v>46.01</v>
      </c>
      <c r="M2867" s="8">
        <v>0</v>
      </c>
      <c r="N2867" s="8">
        <v>0</v>
      </c>
      <c r="O2867" s="8">
        <f t="shared" si="44"/>
        <v>1117081.8</v>
      </c>
    </row>
    <row r="2868" spans="2:15" x14ac:dyDescent="0.25">
      <c r="B2868" s="7">
        <v>43397</v>
      </c>
      <c r="C2868" s="8">
        <v>6737.8399999999901</v>
      </c>
      <c r="D2868" s="8">
        <v>0</v>
      </c>
      <c r="E2868" s="8">
        <v>0</v>
      </c>
      <c r="F2868" s="8">
        <v>0</v>
      </c>
      <c r="G2868" s="8">
        <v>381.85</v>
      </c>
      <c r="H2868" s="8">
        <v>0</v>
      </c>
      <c r="I2868" s="8">
        <v>57.51</v>
      </c>
      <c r="J2868" s="8">
        <v>1132465.02</v>
      </c>
      <c r="K2868" s="8">
        <v>0</v>
      </c>
      <c r="L2868" s="8">
        <v>46.01</v>
      </c>
      <c r="M2868" s="8">
        <v>0</v>
      </c>
      <c r="N2868" s="8">
        <v>0</v>
      </c>
      <c r="O2868" s="8">
        <f t="shared" si="44"/>
        <v>1139688.23</v>
      </c>
    </row>
    <row r="2869" spans="2:15" x14ac:dyDescent="0.25">
      <c r="B2869" s="7">
        <v>43398</v>
      </c>
      <c r="C2869" s="8">
        <v>6720.2199999999903</v>
      </c>
      <c r="D2869" s="8">
        <v>0</v>
      </c>
      <c r="E2869" s="8">
        <v>0</v>
      </c>
      <c r="F2869" s="8">
        <v>0</v>
      </c>
      <c r="G2869" s="8">
        <v>380.73</v>
      </c>
      <c r="H2869" s="8">
        <v>0</v>
      </c>
      <c r="I2869" s="8">
        <v>52.38</v>
      </c>
      <c r="J2869" s="8">
        <v>1132465.02</v>
      </c>
      <c r="K2869" s="8">
        <v>0</v>
      </c>
      <c r="L2869" s="8">
        <v>90.96</v>
      </c>
      <c r="M2869" s="8">
        <v>0</v>
      </c>
      <c r="N2869" s="8">
        <v>0</v>
      </c>
      <c r="O2869" s="8">
        <f t="shared" si="44"/>
        <v>1139709.31</v>
      </c>
    </row>
    <row r="2870" spans="2:15" x14ac:dyDescent="0.25">
      <c r="B2870" s="7">
        <v>43399</v>
      </c>
      <c r="C2870" s="8">
        <v>14862.1799999999</v>
      </c>
      <c r="D2870" s="8">
        <v>0</v>
      </c>
      <c r="E2870" s="8">
        <v>0</v>
      </c>
      <c r="F2870" s="8">
        <v>0</v>
      </c>
      <c r="G2870" s="8">
        <v>433.7</v>
      </c>
      <c r="H2870" s="8">
        <v>0</v>
      </c>
      <c r="I2870" s="8">
        <v>51.77</v>
      </c>
      <c r="J2870" s="8">
        <v>1117787.24</v>
      </c>
      <c r="K2870" s="8">
        <v>0</v>
      </c>
      <c r="L2870" s="8">
        <v>225.75</v>
      </c>
      <c r="M2870" s="8">
        <v>0</v>
      </c>
      <c r="N2870" s="8">
        <v>0</v>
      </c>
      <c r="O2870" s="8">
        <f t="shared" si="44"/>
        <v>1133360.6399999999</v>
      </c>
    </row>
    <row r="2871" spans="2:15" x14ac:dyDescent="0.25">
      <c r="B2871" s="7">
        <v>43400</v>
      </c>
      <c r="C2871" s="8">
        <v>15178.109999999901</v>
      </c>
      <c r="D2871" s="8">
        <v>0</v>
      </c>
      <c r="E2871" s="8">
        <v>0</v>
      </c>
      <c r="F2871" s="8">
        <v>0</v>
      </c>
      <c r="G2871" s="8">
        <v>587.41999999999996</v>
      </c>
      <c r="H2871" s="8">
        <v>0</v>
      </c>
      <c r="I2871" s="8">
        <v>50.43</v>
      </c>
      <c r="J2871" s="8">
        <v>1117787.24</v>
      </c>
      <c r="K2871" s="8">
        <v>0</v>
      </c>
      <c r="L2871" s="8">
        <v>209.82</v>
      </c>
      <c r="M2871" s="8">
        <v>0</v>
      </c>
      <c r="N2871" s="8">
        <v>0</v>
      </c>
      <c r="O2871" s="8">
        <f t="shared" si="44"/>
        <v>1133813.02</v>
      </c>
    </row>
    <row r="2872" spans="2:15" x14ac:dyDescent="0.25">
      <c r="B2872" s="7">
        <v>43401</v>
      </c>
      <c r="C2872" s="8">
        <v>21780.049999999901</v>
      </c>
      <c r="D2872" s="8">
        <v>0</v>
      </c>
      <c r="E2872" s="8">
        <v>0</v>
      </c>
      <c r="F2872" s="8">
        <v>0</v>
      </c>
      <c r="G2872" s="8">
        <v>567.59</v>
      </c>
      <c r="H2872" s="8">
        <v>0</v>
      </c>
      <c r="I2872" s="8">
        <v>48.71</v>
      </c>
      <c r="J2872" s="8">
        <v>1127557.51</v>
      </c>
      <c r="K2872" s="8">
        <v>0</v>
      </c>
      <c r="L2872" s="8">
        <v>209.82</v>
      </c>
      <c r="M2872" s="8">
        <v>0</v>
      </c>
      <c r="N2872" s="8">
        <v>0</v>
      </c>
      <c r="O2872" s="8">
        <f t="shared" si="44"/>
        <v>1150163.68</v>
      </c>
    </row>
    <row r="2873" spans="2:15" x14ac:dyDescent="0.25">
      <c r="B2873" s="7">
        <v>43402</v>
      </c>
      <c r="C2873" s="8">
        <v>21729.68</v>
      </c>
      <c r="D2873" s="8">
        <v>0</v>
      </c>
      <c r="E2873" s="8">
        <v>0</v>
      </c>
      <c r="F2873" s="8">
        <v>0</v>
      </c>
      <c r="G2873" s="8">
        <v>549.46</v>
      </c>
      <c r="H2873" s="8">
        <v>0</v>
      </c>
      <c r="I2873" s="8">
        <v>43.31</v>
      </c>
      <c r="J2873" s="8">
        <v>1127557.51</v>
      </c>
      <c r="K2873" s="8">
        <v>0</v>
      </c>
      <c r="L2873" s="8">
        <v>209.82</v>
      </c>
      <c r="M2873" s="8">
        <v>0</v>
      </c>
      <c r="N2873" s="8">
        <v>0</v>
      </c>
      <c r="O2873" s="8">
        <f t="shared" si="44"/>
        <v>1150089.78</v>
      </c>
    </row>
    <row r="2874" spans="2:15" x14ac:dyDescent="0.25">
      <c r="B2874" s="7">
        <v>43403</v>
      </c>
      <c r="C2874" s="8">
        <v>24035.8999999999</v>
      </c>
      <c r="D2874" s="8">
        <v>0</v>
      </c>
      <c r="E2874" s="8">
        <v>0</v>
      </c>
      <c r="F2874" s="8">
        <v>0</v>
      </c>
      <c r="G2874" s="8">
        <v>570.95000000000005</v>
      </c>
      <c r="H2874" s="8">
        <v>0</v>
      </c>
      <c r="I2874" s="8">
        <v>37.71</v>
      </c>
      <c r="J2874" s="8">
        <v>1143408</v>
      </c>
      <c r="K2874" s="8">
        <v>0</v>
      </c>
      <c r="L2874" s="8">
        <v>209.82</v>
      </c>
      <c r="M2874" s="8">
        <v>0</v>
      </c>
      <c r="N2874" s="8">
        <v>0</v>
      </c>
      <c r="O2874" s="8">
        <f t="shared" si="44"/>
        <v>1168262.3799999999</v>
      </c>
    </row>
    <row r="2875" spans="2:15" x14ac:dyDescent="0.25">
      <c r="B2875" s="7">
        <v>43404</v>
      </c>
      <c r="C2875" s="8">
        <v>24004.559999999899</v>
      </c>
      <c r="D2875" s="8">
        <v>0</v>
      </c>
      <c r="E2875" s="8">
        <v>0</v>
      </c>
      <c r="F2875" s="8">
        <v>0</v>
      </c>
      <c r="G2875" s="8">
        <v>509.56</v>
      </c>
      <c r="H2875" s="8">
        <v>0</v>
      </c>
      <c r="I2875" s="8">
        <v>31.42</v>
      </c>
      <c r="J2875" s="8">
        <v>1143408</v>
      </c>
      <c r="K2875" s="8">
        <v>0</v>
      </c>
      <c r="L2875" s="8">
        <v>189.25</v>
      </c>
      <c r="M2875" s="8">
        <v>0</v>
      </c>
      <c r="N2875" s="8">
        <v>0</v>
      </c>
      <c r="O2875" s="8">
        <f t="shared" si="44"/>
        <v>1168142.7899999998</v>
      </c>
    </row>
    <row r="2876" spans="2:15" x14ac:dyDescent="0.25">
      <c r="B2876" s="7">
        <v>43405</v>
      </c>
      <c r="C2876" s="8">
        <v>28341.63</v>
      </c>
      <c r="D2876" s="8">
        <v>0</v>
      </c>
      <c r="E2876" s="8">
        <v>0</v>
      </c>
      <c r="F2876" s="8">
        <v>0</v>
      </c>
      <c r="G2876" s="8">
        <v>761.21</v>
      </c>
      <c r="H2876" s="8">
        <v>0</v>
      </c>
      <c r="I2876" s="8">
        <v>94.06</v>
      </c>
      <c r="J2876" s="8">
        <v>1121851.1000000001</v>
      </c>
      <c r="K2876" s="8">
        <v>0</v>
      </c>
      <c r="L2876" s="8">
        <v>189.25</v>
      </c>
      <c r="M2876" s="8">
        <v>0</v>
      </c>
      <c r="N2876" s="8">
        <v>0</v>
      </c>
      <c r="O2876" s="8">
        <f t="shared" si="44"/>
        <v>1151237.25</v>
      </c>
    </row>
    <row r="2877" spans="2:15" x14ac:dyDescent="0.25">
      <c r="B2877" s="7">
        <v>43406</v>
      </c>
      <c r="C2877" s="8">
        <v>27912.09</v>
      </c>
      <c r="D2877" s="8">
        <v>0</v>
      </c>
      <c r="E2877" s="8">
        <v>0</v>
      </c>
      <c r="F2877" s="8">
        <v>0</v>
      </c>
      <c r="G2877" s="8">
        <v>822.92</v>
      </c>
      <c r="H2877" s="8">
        <v>0</v>
      </c>
      <c r="I2877" s="8">
        <v>103.93</v>
      </c>
      <c r="J2877" s="8">
        <v>1121851.1000000001</v>
      </c>
      <c r="K2877" s="8">
        <v>0</v>
      </c>
      <c r="L2877" s="8">
        <v>174.1</v>
      </c>
      <c r="M2877" s="8">
        <v>0</v>
      </c>
      <c r="N2877" s="8">
        <v>0</v>
      </c>
      <c r="O2877" s="8">
        <f t="shared" si="44"/>
        <v>1150864.1400000001</v>
      </c>
    </row>
    <row r="2878" spans="2:15" x14ac:dyDescent="0.25">
      <c r="B2878" s="7">
        <v>43407</v>
      </c>
      <c r="C2878" s="8">
        <v>22111.94</v>
      </c>
      <c r="D2878" s="8">
        <v>0</v>
      </c>
      <c r="E2878" s="8">
        <v>0</v>
      </c>
      <c r="F2878" s="8">
        <v>0</v>
      </c>
      <c r="G2878" s="8">
        <v>829.79</v>
      </c>
      <c r="H2878" s="8">
        <v>0</v>
      </c>
      <c r="I2878" s="8">
        <v>101.92</v>
      </c>
      <c r="J2878" s="8">
        <v>1094695.02</v>
      </c>
      <c r="K2878" s="8">
        <v>0</v>
      </c>
      <c r="L2878" s="8">
        <v>39.31</v>
      </c>
      <c r="M2878" s="8">
        <v>0</v>
      </c>
      <c r="N2878" s="8">
        <v>0</v>
      </c>
      <c r="O2878" s="8">
        <f t="shared" si="44"/>
        <v>1117777.98</v>
      </c>
    </row>
    <row r="2879" spans="2:15" x14ac:dyDescent="0.25">
      <c r="B2879" s="7">
        <v>43408</v>
      </c>
      <c r="C2879" s="8">
        <v>21179.18</v>
      </c>
      <c r="D2879" s="8">
        <v>0</v>
      </c>
      <c r="E2879" s="8">
        <v>0</v>
      </c>
      <c r="F2879" s="8">
        <v>0</v>
      </c>
      <c r="G2879" s="8">
        <v>718.27</v>
      </c>
      <c r="H2879" s="8">
        <v>0</v>
      </c>
      <c r="I2879" s="8">
        <v>103.66</v>
      </c>
      <c r="J2879" s="8">
        <v>1094695.02</v>
      </c>
      <c r="K2879" s="8">
        <v>0</v>
      </c>
      <c r="L2879" s="8">
        <v>39.31</v>
      </c>
      <c r="M2879" s="8">
        <v>0</v>
      </c>
      <c r="N2879" s="8">
        <v>0</v>
      </c>
      <c r="O2879" s="8">
        <f t="shared" si="44"/>
        <v>1116735.4400000002</v>
      </c>
    </row>
    <row r="2880" spans="2:15" x14ac:dyDescent="0.25">
      <c r="B2880" s="7">
        <v>43409</v>
      </c>
      <c r="C2880" s="8">
        <v>15496.539999999901</v>
      </c>
      <c r="D2880" s="8">
        <v>0</v>
      </c>
      <c r="E2880" s="8">
        <v>0</v>
      </c>
      <c r="F2880" s="8">
        <v>0</v>
      </c>
      <c r="G2880" s="8">
        <v>834.38</v>
      </c>
      <c r="H2880" s="8">
        <v>0</v>
      </c>
      <c r="I2880" s="8">
        <v>104.74</v>
      </c>
      <c r="J2880" s="8">
        <v>1125123.03</v>
      </c>
      <c r="K2880" s="8">
        <v>0</v>
      </c>
      <c r="L2880" s="8">
        <v>53.5</v>
      </c>
      <c r="M2880" s="8">
        <v>0</v>
      </c>
      <c r="N2880" s="8">
        <v>0</v>
      </c>
      <c r="O2880" s="8">
        <f t="shared" si="44"/>
        <v>1141612.19</v>
      </c>
    </row>
    <row r="2881" spans="2:15" x14ac:dyDescent="0.25">
      <c r="B2881" s="7">
        <v>43410</v>
      </c>
      <c r="C2881" s="8">
        <v>15840.8199999999</v>
      </c>
      <c r="D2881" s="8">
        <v>0</v>
      </c>
      <c r="E2881" s="8">
        <v>0</v>
      </c>
      <c r="F2881" s="8">
        <v>0</v>
      </c>
      <c r="G2881" s="8">
        <v>948.31</v>
      </c>
      <c r="H2881" s="8">
        <v>0</v>
      </c>
      <c r="I2881" s="8">
        <v>106.12</v>
      </c>
      <c r="J2881" s="8">
        <v>1125123.03</v>
      </c>
      <c r="K2881" s="8">
        <v>0</v>
      </c>
      <c r="L2881" s="8">
        <v>94.41</v>
      </c>
      <c r="M2881" s="8">
        <v>0</v>
      </c>
      <c r="N2881" s="8">
        <v>0</v>
      </c>
      <c r="O2881" s="8">
        <f t="shared" si="44"/>
        <v>1142112.69</v>
      </c>
    </row>
    <row r="2882" spans="2:15" x14ac:dyDescent="0.25">
      <c r="B2882" s="7">
        <v>43411</v>
      </c>
      <c r="C2882" s="8">
        <v>13744.289999999901</v>
      </c>
      <c r="D2882" s="8">
        <v>0</v>
      </c>
      <c r="E2882" s="8">
        <v>0</v>
      </c>
      <c r="F2882" s="8">
        <v>0</v>
      </c>
      <c r="G2882" s="8">
        <v>925.43</v>
      </c>
      <c r="H2882" s="8">
        <v>0</v>
      </c>
      <c r="I2882" s="8">
        <v>181.09</v>
      </c>
      <c r="J2882" s="8">
        <v>1130788.3600000001</v>
      </c>
      <c r="K2882" s="8">
        <v>0</v>
      </c>
      <c r="L2882" s="8">
        <v>94.41</v>
      </c>
      <c r="M2882" s="8">
        <v>0</v>
      </c>
      <c r="N2882" s="8">
        <v>0</v>
      </c>
      <c r="O2882" s="8">
        <f t="shared" si="44"/>
        <v>1145733.5799999998</v>
      </c>
    </row>
    <row r="2883" spans="2:15" x14ac:dyDescent="0.25">
      <c r="B2883" s="7">
        <v>43412</v>
      </c>
      <c r="C2883" s="8">
        <v>14335.53</v>
      </c>
      <c r="D2883" s="8">
        <v>0</v>
      </c>
      <c r="E2883" s="8">
        <v>0</v>
      </c>
      <c r="F2883" s="8">
        <v>0</v>
      </c>
      <c r="G2883" s="8">
        <v>973.1</v>
      </c>
      <c r="H2883" s="8">
        <v>0</v>
      </c>
      <c r="I2883" s="8">
        <v>202.88</v>
      </c>
      <c r="J2883" s="8">
        <v>1130788.3600000001</v>
      </c>
      <c r="K2883" s="8">
        <v>0</v>
      </c>
      <c r="L2883" s="8">
        <v>84.89</v>
      </c>
      <c r="M2883" s="8">
        <v>0</v>
      </c>
      <c r="N2883" s="8">
        <v>0</v>
      </c>
      <c r="O2883" s="8">
        <f t="shared" si="44"/>
        <v>1146384.76</v>
      </c>
    </row>
    <row r="2884" spans="2:15" x14ac:dyDescent="0.25">
      <c r="B2884" s="7">
        <v>43413</v>
      </c>
      <c r="C2884" s="8">
        <v>16448.66</v>
      </c>
      <c r="D2884" s="8">
        <v>0</v>
      </c>
      <c r="E2884" s="8">
        <v>0</v>
      </c>
      <c r="F2884" s="8">
        <v>0</v>
      </c>
      <c r="G2884" s="8">
        <v>730.81</v>
      </c>
      <c r="H2884" s="8">
        <v>0</v>
      </c>
      <c r="I2884" s="8">
        <v>146</v>
      </c>
      <c r="J2884" s="8">
        <v>1120048.24</v>
      </c>
      <c r="K2884" s="8">
        <v>0</v>
      </c>
      <c r="L2884" s="8">
        <v>109.87</v>
      </c>
      <c r="M2884" s="8">
        <v>0</v>
      </c>
      <c r="N2884" s="8">
        <v>0</v>
      </c>
      <c r="O2884" s="8">
        <f t="shared" si="44"/>
        <v>1137483.58</v>
      </c>
    </row>
    <row r="2885" spans="2:15" x14ac:dyDescent="0.25">
      <c r="B2885" s="7">
        <v>43414</v>
      </c>
      <c r="C2885" s="8">
        <v>17019.46</v>
      </c>
      <c r="D2885" s="8">
        <v>0</v>
      </c>
      <c r="E2885" s="8">
        <v>0</v>
      </c>
      <c r="F2885" s="8">
        <v>0</v>
      </c>
      <c r="G2885" s="8">
        <v>743.26</v>
      </c>
      <c r="H2885" s="8">
        <v>0</v>
      </c>
      <c r="I2885" s="8">
        <v>138.57</v>
      </c>
      <c r="J2885" s="8">
        <v>1120048.24</v>
      </c>
      <c r="K2885" s="8">
        <v>0</v>
      </c>
      <c r="L2885" s="8">
        <v>80.069999999999993</v>
      </c>
      <c r="M2885" s="8">
        <v>0</v>
      </c>
      <c r="N2885" s="8">
        <v>0</v>
      </c>
      <c r="O2885" s="8">
        <f t="shared" si="44"/>
        <v>1138029.6000000001</v>
      </c>
    </row>
    <row r="2886" spans="2:15" x14ac:dyDescent="0.25">
      <c r="B2886" s="7">
        <v>43415</v>
      </c>
      <c r="C2886" s="8">
        <v>28630.87</v>
      </c>
      <c r="D2886" s="8">
        <v>0</v>
      </c>
      <c r="E2886" s="8">
        <v>0</v>
      </c>
      <c r="F2886" s="8">
        <v>0</v>
      </c>
      <c r="G2886" s="8">
        <v>776.15</v>
      </c>
      <c r="H2886" s="8">
        <v>0</v>
      </c>
      <c r="I2886" s="8">
        <v>156.57</v>
      </c>
      <c r="J2886" s="8">
        <v>1100882.82</v>
      </c>
      <c r="K2886" s="8">
        <v>0</v>
      </c>
      <c r="L2886" s="8">
        <v>80.069999999999993</v>
      </c>
      <c r="M2886" s="8">
        <v>0</v>
      </c>
      <c r="N2886" s="8">
        <v>0</v>
      </c>
      <c r="O2886" s="8">
        <f t="shared" si="44"/>
        <v>1130526.4800000002</v>
      </c>
    </row>
    <row r="2887" spans="2:15" x14ac:dyDescent="0.25">
      <c r="B2887" s="7">
        <v>43416</v>
      </c>
      <c r="C2887" s="8">
        <v>28997.37</v>
      </c>
      <c r="D2887" s="8">
        <v>0</v>
      </c>
      <c r="E2887" s="8">
        <v>0</v>
      </c>
      <c r="F2887" s="8">
        <v>0</v>
      </c>
      <c r="G2887" s="8">
        <v>704.22</v>
      </c>
      <c r="H2887" s="8">
        <v>0</v>
      </c>
      <c r="I2887" s="8">
        <v>168.4</v>
      </c>
      <c r="J2887" s="8">
        <v>1100882.82</v>
      </c>
      <c r="K2887" s="8">
        <v>0</v>
      </c>
      <c r="L2887" s="8">
        <v>98.99</v>
      </c>
      <c r="M2887" s="8">
        <v>0</v>
      </c>
      <c r="N2887" s="8">
        <v>0</v>
      </c>
      <c r="O2887" s="8">
        <f t="shared" si="44"/>
        <v>1130851.8</v>
      </c>
    </row>
    <row r="2888" spans="2:15" x14ac:dyDescent="0.25">
      <c r="B2888" s="7">
        <v>43417</v>
      </c>
      <c r="C2888" s="8">
        <v>31954.240000000002</v>
      </c>
      <c r="D2888" s="8">
        <v>0</v>
      </c>
      <c r="E2888" s="8">
        <v>0</v>
      </c>
      <c r="F2888" s="8">
        <v>0</v>
      </c>
      <c r="G2888" s="8">
        <v>690.88</v>
      </c>
      <c r="H2888" s="8">
        <v>0</v>
      </c>
      <c r="I2888" s="8">
        <v>170.72</v>
      </c>
      <c r="J2888" s="8">
        <v>1113630.08</v>
      </c>
      <c r="K2888" s="8">
        <v>0</v>
      </c>
      <c r="L2888" s="8">
        <v>84.8</v>
      </c>
      <c r="M2888" s="8">
        <v>0</v>
      </c>
      <c r="N2888" s="8">
        <v>0</v>
      </c>
      <c r="O2888" s="8">
        <f t="shared" si="44"/>
        <v>1146530.7200000002</v>
      </c>
    </row>
    <row r="2889" spans="2:15" x14ac:dyDescent="0.25">
      <c r="B2889" s="7">
        <v>43418</v>
      </c>
      <c r="C2889" s="8">
        <v>32630.17</v>
      </c>
      <c r="D2889" s="8">
        <v>0</v>
      </c>
      <c r="E2889" s="8">
        <v>0</v>
      </c>
      <c r="F2889" s="8">
        <v>0</v>
      </c>
      <c r="G2889" s="8">
        <v>578.57000000000005</v>
      </c>
      <c r="H2889" s="8">
        <v>0</v>
      </c>
      <c r="I2889" s="8">
        <v>174.84</v>
      </c>
      <c r="J2889" s="8">
        <v>1113630.08</v>
      </c>
      <c r="K2889" s="8">
        <v>0</v>
      </c>
      <c r="L2889" s="8">
        <v>56.6</v>
      </c>
      <c r="M2889" s="8">
        <v>0</v>
      </c>
      <c r="N2889" s="8">
        <v>0</v>
      </c>
      <c r="O2889" s="8">
        <f t="shared" si="44"/>
        <v>1147070.2600000002</v>
      </c>
    </row>
    <row r="2890" spans="2:15" x14ac:dyDescent="0.25">
      <c r="B2890" s="7">
        <v>43419</v>
      </c>
      <c r="C2890" s="8">
        <v>36785.370000000003</v>
      </c>
      <c r="D2890" s="8">
        <v>0</v>
      </c>
      <c r="E2890" s="8">
        <v>0</v>
      </c>
      <c r="F2890" s="8">
        <v>0</v>
      </c>
      <c r="G2890" s="8">
        <v>581.79</v>
      </c>
      <c r="H2890" s="8">
        <v>0</v>
      </c>
      <c r="I2890" s="8">
        <v>108.61</v>
      </c>
      <c r="J2890" s="8">
        <v>1085982.44</v>
      </c>
      <c r="K2890" s="8">
        <v>0</v>
      </c>
      <c r="L2890" s="8">
        <v>60.01</v>
      </c>
      <c r="M2890" s="8">
        <v>0</v>
      </c>
      <c r="N2890" s="8">
        <v>0</v>
      </c>
      <c r="O2890" s="8">
        <f t="shared" si="44"/>
        <v>1123518.22</v>
      </c>
    </row>
    <row r="2891" spans="2:15" x14ac:dyDescent="0.25">
      <c r="B2891" s="7">
        <v>43420</v>
      </c>
      <c r="C2891" s="8">
        <v>36692.699999999997</v>
      </c>
      <c r="D2891" s="8">
        <v>0</v>
      </c>
      <c r="E2891" s="8">
        <v>0</v>
      </c>
      <c r="F2891" s="8">
        <v>0</v>
      </c>
      <c r="G2891" s="8">
        <v>538.91999999999996</v>
      </c>
      <c r="H2891" s="8">
        <v>0</v>
      </c>
      <c r="I2891" s="8">
        <v>98.25</v>
      </c>
      <c r="J2891" s="8">
        <v>1085982.44</v>
      </c>
      <c r="K2891" s="8">
        <v>0</v>
      </c>
      <c r="L2891" s="8">
        <v>60.01</v>
      </c>
      <c r="M2891" s="8">
        <v>0</v>
      </c>
      <c r="N2891" s="8">
        <v>0</v>
      </c>
      <c r="O2891" s="8">
        <f t="shared" si="44"/>
        <v>1123372.32</v>
      </c>
    </row>
    <row r="2892" spans="2:15" x14ac:dyDescent="0.25">
      <c r="B2892" s="7">
        <v>43421</v>
      </c>
      <c r="C2892" s="8">
        <v>32963.1</v>
      </c>
      <c r="D2892" s="8">
        <v>0</v>
      </c>
      <c r="E2892" s="8">
        <v>0</v>
      </c>
      <c r="F2892" s="8">
        <v>0</v>
      </c>
      <c r="G2892" s="8">
        <v>615.89</v>
      </c>
      <c r="H2892" s="8">
        <v>0</v>
      </c>
      <c r="I2892" s="8">
        <v>93.32</v>
      </c>
      <c r="J2892" s="8">
        <v>1055619.23</v>
      </c>
      <c r="K2892" s="8">
        <v>0</v>
      </c>
      <c r="L2892" s="8">
        <v>45.11</v>
      </c>
      <c r="M2892" s="8">
        <v>0</v>
      </c>
      <c r="N2892" s="8">
        <v>0</v>
      </c>
      <c r="O2892" s="8">
        <f t="shared" si="44"/>
        <v>1089336.6500000001</v>
      </c>
    </row>
    <row r="2893" spans="2:15" x14ac:dyDescent="0.25">
      <c r="B2893" s="7">
        <v>43422</v>
      </c>
      <c r="C2893" s="8">
        <v>32247.61</v>
      </c>
      <c r="D2893" s="8">
        <v>0</v>
      </c>
      <c r="E2893" s="8">
        <v>0</v>
      </c>
      <c r="F2893" s="8">
        <v>0</v>
      </c>
      <c r="G2893" s="8">
        <v>538.55999999999995</v>
      </c>
      <c r="H2893" s="8">
        <v>0</v>
      </c>
      <c r="I2893" s="8">
        <v>102.18</v>
      </c>
      <c r="J2893" s="8">
        <v>1055619.23</v>
      </c>
      <c r="K2893" s="8">
        <v>0</v>
      </c>
      <c r="L2893" s="8">
        <v>48.23</v>
      </c>
      <c r="M2893" s="8">
        <v>0</v>
      </c>
      <c r="N2893" s="8">
        <v>0</v>
      </c>
      <c r="O2893" s="8">
        <f t="shared" si="44"/>
        <v>1088555.81</v>
      </c>
    </row>
    <row r="2894" spans="2:15" x14ac:dyDescent="0.25">
      <c r="B2894" s="7">
        <v>43423</v>
      </c>
      <c r="C2894" s="8">
        <v>19240.53</v>
      </c>
      <c r="D2894" s="8">
        <v>0</v>
      </c>
      <c r="E2894" s="8">
        <v>0</v>
      </c>
      <c r="F2894" s="8">
        <v>0</v>
      </c>
      <c r="G2894" s="8">
        <v>557.24</v>
      </c>
      <c r="H2894" s="8">
        <v>0</v>
      </c>
      <c r="I2894" s="8">
        <v>86.8</v>
      </c>
      <c r="J2894" s="8">
        <v>1082501.4099999999</v>
      </c>
      <c r="K2894" s="8">
        <v>0</v>
      </c>
      <c r="L2894" s="8">
        <v>63.84</v>
      </c>
      <c r="M2894" s="8">
        <v>0</v>
      </c>
      <c r="N2894" s="8">
        <v>0</v>
      </c>
      <c r="O2894" s="8">
        <f t="shared" si="44"/>
        <v>1102449.82</v>
      </c>
    </row>
    <row r="2895" spans="2:15" x14ac:dyDescent="0.25">
      <c r="B2895" s="7">
        <v>43424</v>
      </c>
      <c r="C2895" s="8">
        <v>18477.68</v>
      </c>
      <c r="D2895" s="8">
        <v>0</v>
      </c>
      <c r="E2895" s="8">
        <v>0</v>
      </c>
      <c r="F2895" s="8">
        <v>0</v>
      </c>
      <c r="G2895" s="8">
        <v>721.35</v>
      </c>
      <c r="H2895" s="8">
        <v>0</v>
      </c>
      <c r="I2895" s="8">
        <v>83.85</v>
      </c>
      <c r="J2895" s="8">
        <v>1082501.4099999999</v>
      </c>
      <c r="K2895" s="8">
        <v>0</v>
      </c>
      <c r="L2895" s="8">
        <v>44.92</v>
      </c>
      <c r="M2895" s="8">
        <v>0</v>
      </c>
      <c r="N2895" s="8">
        <v>0</v>
      </c>
      <c r="O2895" s="8">
        <f t="shared" si="44"/>
        <v>1101829.2099999997</v>
      </c>
    </row>
    <row r="2896" spans="2:15" x14ac:dyDescent="0.25">
      <c r="B2896" s="7">
        <v>43425</v>
      </c>
      <c r="C2896" s="8">
        <v>15756.67</v>
      </c>
      <c r="D2896" s="8">
        <v>0</v>
      </c>
      <c r="E2896" s="8">
        <v>0</v>
      </c>
      <c r="F2896" s="8">
        <v>0</v>
      </c>
      <c r="G2896" s="8">
        <v>628.16999999999996</v>
      </c>
      <c r="H2896" s="8">
        <v>0</v>
      </c>
      <c r="I2896" s="8">
        <v>76.599999999999994</v>
      </c>
      <c r="J2896" s="8">
        <v>1048940.1200000001</v>
      </c>
      <c r="K2896" s="8">
        <v>0</v>
      </c>
      <c r="L2896" s="8">
        <v>54.64</v>
      </c>
      <c r="M2896" s="8">
        <v>0</v>
      </c>
      <c r="N2896" s="8">
        <v>0</v>
      </c>
      <c r="O2896" s="8">
        <f t="shared" si="44"/>
        <v>1065456.2</v>
      </c>
    </row>
    <row r="2897" spans="2:15" x14ac:dyDescent="0.25">
      <c r="B2897" s="7">
        <v>43426</v>
      </c>
      <c r="C2897" s="8">
        <v>14822.9399999999</v>
      </c>
      <c r="D2897" s="8">
        <v>0</v>
      </c>
      <c r="E2897" s="8">
        <v>0</v>
      </c>
      <c r="F2897" s="8">
        <v>0</v>
      </c>
      <c r="G2897" s="8">
        <v>1210.94</v>
      </c>
      <c r="H2897" s="8">
        <v>0</v>
      </c>
      <c r="I2897" s="8">
        <v>71.599999999999994</v>
      </c>
      <c r="J2897" s="8">
        <v>1048940.1200000001</v>
      </c>
      <c r="K2897" s="8">
        <v>0</v>
      </c>
      <c r="L2897" s="8">
        <v>71.73</v>
      </c>
      <c r="M2897" s="8">
        <v>0</v>
      </c>
      <c r="N2897" s="8">
        <v>0</v>
      </c>
      <c r="O2897" s="8">
        <f t="shared" si="44"/>
        <v>1065117.33</v>
      </c>
    </row>
    <row r="2898" spans="2:15" x14ac:dyDescent="0.25">
      <c r="B2898" s="7">
        <v>43427</v>
      </c>
      <c r="C2898" s="8">
        <v>11650.94</v>
      </c>
      <c r="D2898" s="8">
        <v>0</v>
      </c>
      <c r="E2898" s="8">
        <v>0</v>
      </c>
      <c r="F2898" s="8">
        <v>0</v>
      </c>
      <c r="G2898" s="8">
        <v>1446.45</v>
      </c>
      <c r="H2898" s="8">
        <v>0</v>
      </c>
      <c r="I2898" s="8">
        <v>64.48</v>
      </c>
      <c r="J2898" s="8">
        <v>1007832.8</v>
      </c>
      <c r="K2898" s="8">
        <v>0</v>
      </c>
      <c r="L2898" s="8">
        <v>68.33</v>
      </c>
      <c r="M2898" s="8">
        <v>0</v>
      </c>
      <c r="N2898" s="8">
        <v>0</v>
      </c>
      <c r="O2898" s="8">
        <f t="shared" si="44"/>
        <v>1021063</v>
      </c>
    </row>
    <row r="2899" spans="2:15" x14ac:dyDescent="0.25">
      <c r="B2899" s="7">
        <v>43428</v>
      </c>
      <c r="C2899" s="8">
        <v>10897.44</v>
      </c>
      <c r="D2899" s="8">
        <v>0</v>
      </c>
      <c r="E2899" s="8">
        <v>0</v>
      </c>
      <c r="F2899" s="8">
        <v>0</v>
      </c>
      <c r="G2899" s="8">
        <v>1443.04</v>
      </c>
      <c r="H2899" s="8">
        <v>0</v>
      </c>
      <c r="I2899" s="8">
        <v>49.47</v>
      </c>
      <c r="J2899" s="8">
        <v>1007832.8</v>
      </c>
      <c r="K2899" s="8">
        <v>0</v>
      </c>
      <c r="L2899" s="8">
        <v>68.33</v>
      </c>
      <c r="M2899" s="8">
        <v>0</v>
      </c>
      <c r="N2899" s="8">
        <v>0</v>
      </c>
      <c r="O2899" s="8">
        <f t="shared" si="44"/>
        <v>1020291.08</v>
      </c>
    </row>
    <row r="2900" spans="2:15" x14ac:dyDescent="0.25">
      <c r="B2900" s="7">
        <v>43429</v>
      </c>
      <c r="C2900" s="8">
        <v>12077.369999999901</v>
      </c>
      <c r="D2900" s="8">
        <v>0</v>
      </c>
      <c r="E2900" s="8">
        <v>0</v>
      </c>
      <c r="F2900" s="8">
        <v>0</v>
      </c>
      <c r="G2900" s="8">
        <v>1280.3900000000001</v>
      </c>
      <c r="H2900" s="8">
        <v>0</v>
      </c>
      <c r="I2900" s="8">
        <v>109.53</v>
      </c>
      <c r="J2900" s="8">
        <v>997551.77</v>
      </c>
      <c r="K2900" s="8">
        <v>0</v>
      </c>
      <c r="L2900" s="8">
        <v>58.25</v>
      </c>
      <c r="M2900" s="8">
        <v>0</v>
      </c>
      <c r="N2900" s="8">
        <v>0</v>
      </c>
      <c r="O2900" s="8">
        <f t="shared" si="44"/>
        <v>1011077.3099999999</v>
      </c>
    </row>
    <row r="2901" spans="2:15" x14ac:dyDescent="0.25">
      <c r="B2901" s="7">
        <v>43430</v>
      </c>
      <c r="C2901" s="8">
        <v>13360.01</v>
      </c>
      <c r="D2901" s="8">
        <v>0</v>
      </c>
      <c r="E2901" s="8">
        <v>0</v>
      </c>
      <c r="F2901" s="8">
        <v>0</v>
      </c>
      <c r="G2901" s="8">
        <v>1279.96</v>
      </c>
      <c r="H2901" s="8">
        <v>0</v>
      </c>
      <c r="I2901" s="8">
        <v>99.96</v>
      </c>
      <c r="J2901" s="8">
        <v>997551.77</v>
      </c>
      <c r="K2901" s="8">
        <v>0</v>
      </c>
      <c r="L2901" s="8">
        <v>63.64</v>
      </c>
      <c r="M2901" s="8">
        <v>0</v>
      </c>
      <c r="N2901" s="8">
        <v>0</v>
      </c>
      <c r="O2901" s="8">
        <f t="shared" si="44"/>
        <v>1012355.3400000001</v>
      </c>
    </row>
    <row r="2902" spans="2:15" x14ac:dyDescent="0.25">
      <c r="B2902" s="7">
        <v>43431</v>
      </c>
      <c r="C2902" s="8">
        <v>19334.68</v>
      </c>
      <c r="D2902" s="8">
        <v>0</v>
      </c>
      <c r="E2902" s="8">
        <v>0</v>
      </c>
      <c r="F2902" s="8">
        <v>0</v>
      </c>
      <c r="G2902" s="8">
        <v>1237.8900000000001</v>
      </c>
      <c r="H2902" s="8">
        <v>0</v>
      </c>
      <c r="I2902" s="8">
        <v>107.86</v>
      </c>
      <c r="J2902" s="8">
        <v>989149.66</v>
      </c>
      <c r="K2902" s="8">
        <v>0</v>
      </c>
      <c r="L2902" s="8">
        <v>67.099999999999994</v>
      </c>
      <c r="M2902" s="8">
        <v>0</v>
      </c>
      <c r="N2902" s="8">
        <v>0</v>
      </c>
      <c r="O2902" s="8">
        <f t="shared" si="44"/>
        <v>1009897.1900000001</v>
      </c>
    </row>
    <row r="2903" spans="2:15" x14ac:dyDescent="0.25">
      <c r="B2903" s="7">
        <v>43432</v>
      </c>
      <c r="C2903" s="8">
        <v>20142.740000000002</v>
      </c>
      <c r="D2903" s="8">
        <v>0</v>
      </c>
      <c r="E2903" s="8">
        <v>0</v>
      </c>
      <c r="F2903" s="8">
        <v>0</v>
      </c>
      <c r="G2903" s="8">
        <v>1138.95</v>
      </c>
      <c r="H2903" s="8">
        <v>0</v>
      </c>
      <c r="I2903" s="8">
        <v>103.71</v>
      </c>
      <c r="J2903" s="8">
        <v>989149.66</v>
      </c>
      <c r="K2903" s="8">
        <v>0</v>
      </c>
      <c r="L2903" s="8">
        <v>67.099999999999994</v>
      </c>
      <c r="M2903" s="8">
        <v>0</v>
      </c>
      <c r="N2903" s="8">
        <v>0</v>
      </c>
      <c r="O2903" s="8">
        <f t="shared" si="44"/>
        <v>1010602.16</v>
      </c>
    </row>
    <row r="2904" spans="2:15" x14ac:dyDescent="0.25">
      <c r="B2904" s="7">
        <v>43433</v>
      </c>
      <c r="C2904" s="8">
        <v>19784.91</v>
      </c>
      <c r="D2904" s="8">
        <v>0</v>
      </c>
      <c r="E2904" s="8">
        <v>0</v>
      </c>
      <c r="F2904" s="8">
        <v>0</v>
      </c>
      <c r="G2904" s="8">
        <v>1126.53</v>
      </c>
      <c r="H2904" s="8">
        <v>0</v>
      </c>
      <c r="I2904" s="8">
        <v>112.64</v>
      </c>
      <c r="J2904" s="8">
        <v>982411.08</v>
      </c>
      <c r="K2904" s="8">
        <v>0</v>
      </c>
      <c r="L2904" s="8">
        <v>96.55</v>
      </c>
      <c r="M2904" s="8">
        <v>0</v>
      </c>
      <c r="N2904" s="8">
        <v>0</v>
      </c>
      <c r="O2904" s="8">
        <f t="shared" si="44"/>
        <v>1003531.71</v>
      </c>
    </row>
    <row r="2905" spans="2:15" x14ac:dyDescent="0.25">
      <c r="B2905" s="7">
        <v>43434</v>
      </c>
      <c r="C2905" s="8">
        <v>19702.330000000002</v>
      </c>
      <c r="D2905" s="8">
        <v>0</v>
      </c>
      <c r="E2905" s="8">
        <v>0</v>
      </c>
      <c r="F2905" s="8">
        <v>0</v>
      </c>
      <c r="G2905" s="8">
        <v>1305.8399999999999</v>
      </c>
      <c r="H2905" s="8">
        <v>0</v>
      </c>
      <c r="I2905" s="8">
        <v>114.08</v>
      </c>
      <c r="J2905" s="8">
        <v>982411.08</v>
      </c>
      <c r="K2905" s="8">
        <v>0</v>
      </c>
      <c r="L2905" s="8">
        <v>66.75</v>
      </c>
      <c r="M2905" s="8">
        <v>0</v>
      </c>
      <c r="N2905" s="8">
        <v>0</v>
      </c>
      <c r="O2905" s="8">
        <f t="shared" si="44"/>
        <v>1003600.08</v>
      </c>
    </row>
    <row r="2906" spans="2:15" x14ac:dyDescent="0.25">
      <c r="B2906" s="7">
        <v>43435</v>
      </c>
      <c r="C2906" s="8">
        <v>18528.62</v>
      </c>
      <c r="D2906" s="8">
        <v>0</v>
      </c>
      <c r="E2906" s="8">
        <v>0</v>
      </c>
      <c r="F2906" s="8">
        <v>0</v>
      </c>
      <c r="G2906" s="8">
        <v>1088.22</v>
      </c>
      <c r="H2906" s="8">
        <v>0</v>
      </c>
      <c r="I2906" s="8">
        <v>176.68</v>
      </c>
      <c r="J2906" s="8">
        <v>988092.03</v>
      </c>
      <c r="K2906" s="8">
        <v>0</v>
      </c>
      <c r="L2906" s="8">
        <v>66.75</v>
      </c>
      <c r="M2906" s="8">
        <v>0</v>
      </c>
      <c r="N2906" s="8">
        <v>0</v>
      </c>
      <c r="O2906" s="8">
        <f t="shared" si="44"/>
        <v>1007952.3</v>
      </c>
    </row>
    <row r="2907" spans="2:15" x14ac:dyDescent="0.25">
      <c r="B2907" s="7">
        <v>43436</v>
      </c>
      <c r="C2907" s="8">
        <v>18745.5799999999</v>
      </c>
      <c r="D2907" s="8">
        <v>0</v>
      </c>
      <c r="E2907" s="8">
        <v>0</v>
      </c>
      <c r="F2907" s="8">
        <v>0</v>
      </c>
      <c r="G2907" s="8">
        <v>1095.8699999999999</v>
      </c>
      <c r="H2907" s="8">
        <v>0</v>
      </c>
      <c r="I2907" s="8">
        <v>181.31</v>
      </c>
      <c r="J2907" s="8">
        <v>988092.03</v>
      </c>
      <c r="K2907" s="8">
        <v>0</v>
      </c>
      <c r="L2907" s="8">
        <v>66.75</v>
      </c>
      <c r="M2907" s="8">
        <v>0</v>
      </c>
      <c r="N2907" s="8">
        <v>0</v>
      </c>
      <c r="O2907" s="8">
        <f t="shared" si="44"/>
        <v>1008181.5399999999</v>
      </c>
    </row>
    <row r="2908" spans="2:15" x14ac:dyDescent="0.25">
      <c r="B2908" s="7">
        <v>43437</v>
      </c>
      <c r="C2908" s="8">
        <v>17359.650000000001</v>
      </c>
      <c r="D2908" s="8">
        <v>0</v>
      </c>
      <c r="E2908" s="8">
        <v>0</v>
      </c>
      <c r="F2908" s="8">
        <v>0</v>
      </c>
      <c r="G2908" s="8">
        <v>1226.69</v>
      </c>
      <c r="H2908" s="8">
        <v>0</v>
      </c>
      <c r="I2908" s="8">
        <v>117.92</v>
      </c>
      <c r="J2908" s="8">
        <v>1017436.49</v>
      </c>
      <c r="K2908" s="8">
        <v>0</v>
      </c>
      <c r="L2908" s="8">
        <v>66.75</v>
      </c>
      <c r="M2908" s="8">
        <v>0</v>
      </c>
      <c r="N2908" s="8">
        <v>0</v>
      </c>
      <c r="O2908" s="8">
        <f t="shared" si="44"/>
        <v>1036207.5</v>
      </c>
    </row>
    <row r="2909" spans="2:15" x14ac:dyDescent="0.25">
      <c r="B2909" s="7">
        <v>43438</v>
      </c>
      <c r="C2909" s="8">
        <v>17042.509999999998</v>
      </c>
      <c r="D2909" s="8">
        <v>0</v>
      </c>
      <c r="E2909" s="8">
        <v>0</v>
      </c>
      <c r="F2909" s="8">
        <v>0</v>
      </c>
      <c r="G2909" s="8">
        <v>1310.58</v>
      </c>
      <c r="H2909" s="8">
        <v>0</v>
      </c>
      <c r="I2909" s="8">
        <v>185.67</v>
      </c>
      <c r="J2909" s="8">
        <v>1017436.49</v>
      </c>
      <c r="K2909" s="8">
        <v>0</v>
      </c>
      <c r="L2909" s="8">
        <v>58.24</v>
      </c>
      <c r="M2909" s="8">
        <v>0</v>
      </c>
      <c r="N2909" s="8">
        <v>0</v>
      </c>
      <c r="O2909" s="8">
        <f t="shared" si="44"/>
        <v>1036033.49</v>
      </c>
    </row>
    <row r="2910" spans="2:15" x14ac:dyDescent="0.25">
      <c r="B2910" s="7">
        <v>43439</v>
      </c>
      <c r="C2910" s="8">
        <v>10729.699999999901</v>
      </c>
      <c r="D2910" s="8">
        <v>0</v>
      </c>
      <c r="E2910" s="8">
        <v>0</v>
      </c>
      <c r="F2910" s="8">
        <v>0</v>
      </c>
      <c r="G2910" s="8">
        <v>1424.58</v>
      </c>
      <c r="H2910" s="8">
        <v>0</v>
      </c>
      <c r="I2910" s="8">
        <v>192.9</v>
      </c>
      <c r="J2910" s="8">
        <v>1046603.33</v>
      </c>
      <c r="K2910" s="8">
        <v>0</v>
      </c>
      <c r="L2910" s="8">
        <v>39.18</v>
      </c>
      <c r="M2910" s="8">
        <v>0</v>
      </c>
      <c r="N2910" s="8">
        <v>0</v>
      </c>
      <c r="O2910" s="8">
        <f t="shared" si="44"/>
        <v>1058989.6899999997</v>
      </c>
    </row>
    <row r="2911" spans="2:15" x14ac:dyDescent="0.25">
      <c r="B2911" s="7">
        <v>43440</v>
      </c>
      <c r="C2911" s="8">
        <v>9819.4</v>
      </c>
      <c r="D2911" s="8">
        <v>0</v>
      </c>
      <c r="E2911" s="8">
        <v>0</v>
      </c>
      <c r="F2911" s="8">
        <v>0</v>
      </c>
      <c r="G2911" s="8">
        <v>1454.03</v>
      </c>
      <c r="H2911" s="8">
        <v>0</v>
      </c>
      <c r="I2911" s="8">
        <v>188.7</v>
      </c>
      <c r="J2911" s="8">
        <v>1046603.33</v>
      </c>
      <c r="K2911" s="8">
        <v>0</v>
      </c>
      <c r="L2911" s="8">
        <v>53.85</v>
      </c>
      <c r="M2911" s="8">
        <v>0</v>
      </c>
      <c r="N2911" s="8">
        <v>0</v>
      </c>
      <c r="O2911" s="8">
        <f t="shared" si="44"/>
        <v>1058119.31</v>
      </c>
    </row>
    <row r="2912" spans="2:15" x14ac:dyDescent="0.25">
      <c r="B2912" s="7">
        <v>43441</v>
      </c>
      <c r="C2912" s="8">
        <v>10410.23</v>
      </c>
      <c r="D2912" s="8">
        <v>0</v>
      </c>
      <c r="E2912" s="8">
        <v>0</v>
      </c>
      <c r="F2912" s="8">
        <v>0</v>
      </c>
      <c r="G2912" s="8">
        <v>1580.13</v>
      </c>
      <c r="H2912" s="8">
        <v>0</v>
      </c>
      <c r="I2912" s="8">
        <v>180.01</v>
      </c>
      <c r="J2912" s="8">
        <v>1019314.52</v>
      </c>
      <c r="K2912" s="8">
        <v>0</v>
      </c>
      <c r="L2912" s="8">
        <v>14.67</v>
      </c>
      <c r="M2912" s="8">
        <v>0</v>
      </c>
      <c r="N2912" s="8">
        <v>0</v>
      </c>
      <c r="O2912" s="8">
        <f t="shared" si="44"/>
        <v>1031499.56</v>
      </c>
    </row>
    <row r="2913" spans="2:15" x14ac:dyDescent="0.25">
      <c r="B2913" s="7">
        <v>43442</v>
      </c>
      <c r="C2913" s="8">
        <v>10993.59</v>
      </c>
      <c r="D2913" s="8">
        <v>0</v>
      </c>
      <c r="E2913" s="8">
        <v>0</v>
      </c>
      <c r="F2913" s="8">
        <v>0</v>
      </c>
      <c r="G2913" s="8">
        <v>755.25</v>
      </c>
      <c r="H2913" s="8">
        <v>0</v>
      </c>
      <c r="I2913" s="8">
        <v>184.56</v>
      </c>
      <c r="J2913" s="8">
        <v>1019314.52</v>
      </c>
      <c r="K2913" s="8">
        <v>0</v>
      </c>
      <c r="L2913" s="8">
        <v>17.79</v>
      </c>
      <c r="M2913" s="8">
        <v>0</v>
      </c>
      <c r="N2913" s="8">
        <v>0</v>
      </c>
      <c r="O2913" s="8">
        <f t="shared" si="44"/>
        <v>1031265.7100000001</v>
      </c>
    </row>
    <row r="2914" spans="2:15" x14ac:dyDescent="0.25">
      <c r="B2914" s="7">
        <v>43443</v>
      </c>
      <c r="C2914" s="8">
        <v>14085.5999999999</v>
      </c>
      <c r="D2914" s="8">
        <v>0</v>
      </c>
      <c r="E2914" s="8">
        <v>0</v>
      </c>
      <c r="F2914" s="8">
        <v>0</v>
      </c>
      <c r="G2914" s="8">
        <v>935.39</v>
      </c>
      <c r="H2914" s="8">
        <v>0</v>
      </c>
      <c r="I2914" s="8">
        <v>201.2</v>
      </c>
      <c r="J2914" s="8">
        <v>995632.06</v>
      </c>
      <c r="K2914" s="8">
        <v>0</v>
      </c>
      <c r="L2914" s="8">
        <v>37.090000000000003</v>
      </c>
      <c r="M2914" s="8">
        <v>0</v>
      </c>
      <c r="N2914" s="8">
        <v>0</v>
      </c>
      <c r="O2914" s="8">
        <f t="shared" si="44"/>
        <v>1010891.34</v>
      </c>
    </row>
    <row r="2915" spans="2:15" x14ac:dyDescent="0.25">
      <c r="B2915" s="7">
        <v>43444</v>
      </c>
      <c r="C2915" s="8">
        <v>17340.82</v>
      </c>
      <c r="D2915" s="8">
        <v>0</v>
      </c>
      <c r="E2915" s="8">
        <v>0</v>
      </c>
      <c r="F2915" s="8">
        <v>0</v>
      </c>
      <c r="G2915" s="8">
        <v>914.86</v>
      </c>
      <c r="H2915" s="8">
        <v>0</v>
      </c>
      <c r="I2915" s="8">
        <v>200.46</v>
      </c>
      <c r="J2915" s="8">
        <v>995632.06</v>
      </c>
      <c r="K2915" s="8">
        <v>0</v>
      </c>
      <c r="L2915" s="8">
        <v>63.48</v>
      </c>
      <c r="M2915" s="8">
        <v>0</v>
      </c>
      <c r="N2915" s="8">
        <v>0</v>
      </c>
      <c r="O2915" s="8">
        <f t="shared" si="44"/>
        <v>1014151.6800000001</v>
      </c>
    </row>
    <row r="2916" spans="2:15" x14ac:dyDescent="0.25">
      <c r="B2916" s="7">
        <v>43445</v>
      </c>
      <c r="C2916" s="8">
        <v>17110.84</v>
      </c>
      <c r="D2916" s="8">
        <v>0</v>
      </c>
      <c r="E2916" s="8">
        <v>0</v>
      </c>
      <c r="F2916" s="8">
        <v>0</v>
      </c>
      <c r="G2916" s="8">
        <v>809.56</v>
      </c>
      <c r="H2916" s="8">
        <v>0</v>
      </c>
      <c r="I2916" s="8">
        <v>193.35</v>
      </c>
      <c r="J2916" s="8">
        <v>975456.08</v>
      </c>
      <c r="K2916" s="8">
        <v>0</v>
      </c>
      <c r="L2916" s="8">
        <v>80.650000000000006</v>
      </c>
      <c r="M2916" s="8">
        <v>0</v>
      </c>
      <c r="N2916" s="8">
        <v>0</v>
      </c>
      <c r="O2916" s="8">
        <f t="shared" si="44"/>
        <v>993650.48</v>
      </c>
    </row>
    <row r="2917" spans="2:15" x14ac:dyDescent="0.25">
      <c r="B2917" s="7">
        <v>43446</v>
      </c>
      <c r="C2917" s="8">
        <v>16889.949999999899</v>
      </c>
      <c r="D2917" s="8">
        <v>0</v>
      </c>
      <c r="E2917" s="8">
        <v>0</v>
      </c>
      <c r="F2917" s="8">
        <v>0</v>
      </c>
      <c r="G2917" s="8">
        <v>1103.0999999999999</v>
      </c>
      <c r="H2917" s="8">
        <v>0</v>
      </c>
      <c r="I2917" s="8">
        <v>136.97</v>
      </c>
      <c r="J2917" s="8">
        <v>975456.08</v>
      </c>
      <c r="K2917" s="8">
        <v>0</v>
      </c>
      <c r="L2917" s="8">
        <v>95.32</v>
      </c>
      <c r="M2917" s="8">
        <v>0</v>
      </c>
      <c r="N2917" s="8">
        <v>0</v>
      </c>
      <c r="O2917" s="8">
        <f t="shared" si="44"/>
        <v>993681.41999999981</v>
      </c>
    </row>
    <row r="2918" spans="2:15" x14ac:dyDescent="0.25">
      <c r="B2918" s="7">
        <v>43447</v>
      </c>
      <c r="C2918" s="8">
        <v>17186.43</v>
      </c>
      <c r="D2918" s="8">
        <v>0</v>
      </c>
      <c r="E2918" s="8">
        <v>0</v>
      </c>
      <c r="F2918" s="8">
        <v>0</v>
      </c>
      <c r="G2918" s="8">
        <v>1071.99</v>
      </c>
      <c r="H2918" s="8">
        <v>0</v>
      </c>
      <c r="I2918" s="8">
        <v>127.6</v>
      </c>
      <c r="J2918" s="8">
        <v>923466.38</v>
      </c>
      <c r="K2918" s="8">
        <v>0</v>
      </c>
      <c r="L2918" s="8">
        <v>138.44999999999999</v>
      </c>
      <c r="M2918" s="8">
        <v>0</v>
      </c>
      <c r="N2918" s="8">
        <v>0</v>
      </c>
      <c r="O2918" s="8">
        <f t="shared" si="44"/>
        <v>941990.85</v>
      </c>
    </row>
    <row r="2919" spans="2:15" x14ac:dyDescent="0.25">
      <c r="B2919" s="7">
        <v>43448</v>
      </c>
      <c r="C2919" s="8">
        <v>17819.36</v>
      </c>
      <c r="D2919" s="8">
        <v>0</v>
      </c>
      <c r="E2919" s="8">
        <v>0</v>
      </c>
      <c r="F2919" s="8">
        <v>0</v>
      </c>
      <c r="G2919" s="8">
        <v>1410.08</v>
      </c>
      <c r="H2919" s="8">
        <v>0</v>
      </c>
      <c r="I2919" s="8">
        <v>130.03</v>
      </c>
      <c r="J2919" s="8">
        <v>923466.38</v>
      </c>
      <c r="K2919" s="8">
        <v>0</v>
      </c>
      <c r="L2919" s="8">
        <v>123.78</v>
      </c>
      <c r="M2919" s="8">
        <v>0</v>
      </c>
      <c r="N2919" s="8">
        <v>0</v>
      </c>
      <c r="O2919" s="8">
        <f t="shared" si="44"/>
        <v>942949.63</v>
      </c>
    </row>
    <row r="2920" spans="2:15" x14ac:dyDescent="0.25">
      <c r="B2920" s="7">
        <v>43449</v>
      </c>
      <c r="C2920" s="8">
        <v>16823.05</v>
      </c>
      <c r="D2920" s="8">
        <v>0</v>
      </c>
      <c r="E2920" s="8">
        <v>0</v>
      </c>
      <c r="F2920" s="8">
        <v>0</v>
      </c>
      <c r="G2920" s="8">
        <v>1365.27</v>
      </c>
      <c r="H2920" s="8">
        <v>0</v>
      </c>
      <c r="I2920" s="8">
        <v>139.53</v>
      </c>
      <c r="J2920" s="8">
        <v>903306.15</v>
      </c>
      <c r="K2920" s="8">
        <v>0</v>
      </c>
      <c r="L2920" s="8">
        <v>177.7</v>
      </c>
      <c r="M2920" s="8">
        <v>0</v>
      </c>
      <c r="N2920" s="8">
        <v>0</v>
      </c>
      <c r="O2920" s="8">
        <f t="shared" si="44"/>
        <v>921811.7</v>
      </c>
    </row>
    <row r="2921" spans="2:15" x14ac:dyDescent="0.25">
      <c r="B2921" s="7">
        <v>43450</v>
      </c>
      <c r="C2921" s="8">
        <v>16262.97</v>
      </c>
      <c r="D2921" s="8">
        <v>0</v>
      </c>
      <c r="E2921" s="8">
        <v>0</v>
      </c>
      <c r="F2921" s="8">
        <v>0</v>
      </c>
      <c r="G2921" s="8">
        <v>1497.2</v>
      </c>
      <c r="H2921" s="8">
        <v>0</v>
      </c>
      <c r="I2921" s="8">
        <v>137.57</v>
      </c>
      <c r="J2921" s="8">
        <v>903306.15</v>
      </c>
      <c r="K2921" s="8">
        <v>0</v>
      </c>
      <c r="L2921" s="8">
        <v>174.58</v>
      </c>
      <c r="M2921" s="8">
        <v>0</v>
      </c>
      <c r="N2921" s="8">
        <v>0</v>
      </c>
      <c r="O2921" s="8">
        <f t="shared" si="44"/>
        <v>921378.47</v>
      </c>
    </row>
    <row r="2922" spans="2:15" x14ac:dyDescent="0.25">
      <c r="B2922" s="7">
        <v>43451</v>
      </c>
      <c r="C2922" s="8">
        <v>13822.5099999999</v>
      </c>
      <c r="D2922" s="8">
        <v>0</v>
      </c>
      <c r="E2922" s="8">
        <v>0</v>
      </c>
      <c r="F2922" s="8">
        <v>0</v>
      </c>
      <c r="G2922" s="8">
        <v>1336.81</v>
      </c>
      <c r="H2922" s="8">
        <v>0</v>
      </c>
      <c r="I2922" s="8">
        <v>54.84</v>
      </c>
      <c r="J2922" s="8">
        <v>905379.31</v>
      </c>
      <c r="K2922" s="8">
        <v>0</v>
      </c>
      <c r="L2922" s="8">
        <v>176.31</v>
      </c>
      <c r="M2922" s="8">
        <v>0</v>
      </c>
      <c r="N2922" s="8">
        <v>0</v>
      </c>
      <c r="O2922" s="8">
        <f t="shared" si="44"/>
        <v>920769.78</v>
      </c>
    </row>
    <row r="2923" spans="2:15" x14ac:dyDescent="0.25">
      <c r="B2923" s="7">
        <v>43452</v>
      </c>
      <c r="C2923" s="8">
        <v>11042.01</v>
      </c>
      <c r="D2923" s="8">
        <v>0</v>
      </c>
      <c r="E2923" s="8">
        <v>0</v>
      </c>
      <c r="F2923" s="8">
        <v>0</v>
      </c>
      <c r="G2923" s="8">
        <v>1398.17</v>
      </c>
      <c r="H2923" s="8">
        <v>0</v>
      </c>
      <c r="I2923" s="8">
        <v>51.17</v>
      </c>
      <c r="J2923" s="8">
        <v>905379.31</v>
      </c>
      <c r="K2923" s="8">
        <v>0</v>
      </c>
      <c r="L2923" s="8">
        <v>151.47</v>
      </c>
      <c r="M2923" s="8">
        <v>0</v>
      </c>
      <c r="N2923" s="8">
        <v>0</v>
      </c>
      <c r="O2923" s="8">
        <f t="shared" si="44"/>
        <v>918022.13</v>
      </c>
    </row>
    <row r="2924" spans="2:15" x14ac:dyDescent="0.25">
      <c r="B2924" s="7">
        <v>43453</v>
      </c>
      <c r="C2924" s="8">
        <v>9436.75</v>
      </c>
      <c r="D2924" s="8">
        <v>0</v>
      </c>
      <c r="E2924" s="8">
        <v>0</v>
      </c>
      <c r="F2924" s="8">
        <v>0</v>
      </c>
      <c r="G2924" s="8">
        <v>1444.67</v>
      </c>
      <c r="H2924" s="8">
        <v>0</v>
      </c>
      <c r="I2924" s="8">
        <v>57.17</v>
      </c>
      <c r="J2924" s="8">
        <v>890051.05</v>
      </c>
      <c r="K2924" s="8">
        <v>0</v>
      </c>
      <c r="L2924" s="8">
        <v>149.19999999999999</v>
      </c>
      <c r="M2924" s="8">
        <v>0</v>
      </c>
      <c r="N2924" s="8">
        <v>0</v>
      </c>
      <c r="O2924" s="8">
        <f t="shared" si="44"/>
        <v>901138.84</v>
      </c>
    </row>
    <row r="2925" spans="2:15" x14ac:dyDescent="0.25">
      <c r="B2925" s="7">
        <v>43454</v>
      </c>
      <c r="C2925" s="8">
        <v>11003.09</v>
      </c>
      <c r="D2925" s="8">
        <v>0</v>
      </c>
      <c r="E2925" s="8">
        <v>0</v>
      </c>
      <c r="F2925" s="8">
        <v>0</v>
      </c>
      <c r="G2925" s="8">
        <v>1795.96</v>
      </c>
      <c r="H2925" s="8">
        <v>0</v>
      </c>
      <c r="I2925" s="8">
        <v>45.67</v>
      </c>
      <c r="J2925" s="8">
        <v>890051.05</v>
      </c>
      <c r="K2925" s="8">
        <v>0</v>
      </c>
      <c r="L2925" s="8">
        <v>152.27000000000001</v>
      </c>
      <c r="M2925" s="8">
        <v>0</v>
      </c>
      <c r="N2925" s="8">
        <v>0</v>
      </c>
      <c r="O2925" s="8">
        <f t="shared" si="44"/>
        <v>903048.04</v>
      </c>
    </row>
    <row r="2926" spans="2:15" x14ac:dyDescent="0.25">
      <c r="B2926" s="7">
        <v>43455</v>
      </c>
      <c r="C2926" s="8">
        <v>11139.08</v>
      </c>
      <c r="D2926" s="8">
        <v>0</v>
      </c>
      <c r="E2926" s="8">
        <v>0</v>
      </c>
      <c r="F2926" s="8">
        <v>0</v>
      </c>
      <c r="G2926" s="8">
        <v>1736.55</v>
      </c>
      <c r="H2926" s="8">
        <v>0</v>
      </c>
      <c r="I2926" s="8">
        <v>41.79</v>
      </c>
      <c r="J2926" s="8">
        <v>844935.03</v>
      </c>
      <c r="K2926" s="8">
        <v>0</v>
      </c>
      <c r="L2926" s="8">
        <v>181.45</v>
      </c>
      <c r="M2926" s="8">
        <v>0</v>
      </c>
      <c r="N2926" s="8">
        <v>0</v>
      </c>
      <c r="O2926" s="8">
        <f t="shared" ref="O2926:O2989" si="45">+SUM(C2926:N2926)</f>
        <v>858033.9</v>
      </c>
    </row>
    <row r="2927" spans="2:15" x14ac:dyDescent="0.25">
      <c r="B2927" s="7">
        <v>43456</v>
      </c>
      <c r="C2927" s="8">
        <v>13992.4</v>
      </c>
      <c r="D2927" s="8">
        <v>0</v>
      </c>
      <c r="E2927" s="8">
        <v>0</v>
      </c>
      <c r="F2927" s="8">
        <v>0</v>
      </c>
      <c r="G2927" s="8">
        <v>1720</v>
      </c>
      <c r="H2927" s="8">
        <v>0</v>
      </c>
      <c r="I2927" s="8">
        <v>41.36</v>
      </c>
      <c r="J2927" s="8">
        <v>844935.03</v>
      </c>
      <c r="K2927" s="8">
        <v>0</v>
      </c>
      <c r="L2927" s="8">
        <v>222.36</v>
      </c>
      <c r="M2927" s="8">
        <v>0</v>
      </c>
      <c r="N2927" s="8">
        <v>0</v>
      </c>
      <c r="O2927" s="8">
        <f t="shared" si="45"/>
        <v>860911.15</v>
      </c>
    </row>
    <row r="2928" spans="2:15" x14ac:dyDescent="0.25">
      <c r="B2928" s="7">
        <v>43457</v>
      </c>
      <c r="C2928" s="8">
        <v>15182.42</v>
      </c>
      <c r="D2928" s="8">
        <v>0</v>
      </c>
      <c r="E2928" s="8">
        <v>0</v>
      </c>
      <c r="F2928" s="8">
        <v>0</v>
      </c>
      <c r="G2928" s="8">
        <v>1773.62</v>
      </c>
      <c r="H2928" s="8">
        <v>0</v>
      </c>
      <c r="I2928" s="8">
        <v>33.53</v>
      </c>
      <c r="J2928" s="8">
        <v>825128.88</v>
      </c>
      <c r="K2928" s="8">
        <v>0</v>
      </c>
      <c r="L2928" s="8">
        <v>223.71</v>
      </c>
      <c r="M2928" s="8">
        <v>0</v>
      </c>
      <c r="N2928" s="8">
        <v>0</v>
      </c>
      <c r="O2928" s="8">
        <f t="shared" si="45"/>
        <v>842342.15999999992</v>
      </c>
    </row>
    <row r="2929" spans="2:15" x14ac:dyDescent="0.25">
      <c r="B2929" s="7">
        <v>43458</v>
      </c>
      <c r="C2929" s="8">
        <v>15103.31</v>
      </c>
      <c r="D2929" s="8">
        <v>0</v>
      </c>
      <c r="E2929" s="8">
        <v>0</v>
      </c>
      <c r="F2929" s="8">
        <v>0</v>
      </c>
      <c r="G2929" s="8">
        <v>1674.01</v>
      </c>
      <c r="H2929" s="8">
        <v>0</v>
      </c>
      <c r="I2929" s="8">
        <v>34.04</v>
      </c>
      <c r="J2929" s="8">
        <v>825128.88</v>
      </c>
      <c r="K2929" s="8">
        <v>0</v>
      </c>
      <c r="L2929" s="8">
        <v>223.71</v>
      </c>
      <c r="M2929" s="8">
        <v>0</v>
      </c>
      <c r="N2929" s="8">
        <v>0</v>
      </c>
      <c r="O2929" s="8">
        <f t="shared" si="45"/>
        <v>842163.95</v>
      </c>
    </row>
    <row r="2930" spans="2:15" x14ac:dyDescent="0.25">
      <c r="B2930" s="7">
        <v>43459</v>
      </c>
      <c r="C2930" s="8">
        <v>15410.25</v>
      </c>
      <c r="D2930" s="8">
        <v>0</v>
      </c>
      <c r="E2930" s="8">
        <v>0</v>
      </c>
      <c r="F2930" s="8">
        <v>0</v>
      </c>
      <c r="G2930" s="8">
        <v>2009.91</v>
      </c>
      <c r="H2930" s="8">
        <v>0</v>
      </c>
      <c r="I2930" s="8">
        <v>40.9</v>
      </c>
      <c r="J2930" s="8">
        <v>785189.75</v>
      </c>
      <c r="K2930" s="8">
        <v>0</v>
      </c>
      <c r="L2930" s="8">
        <v>202.69</v>
      </c>
      <c r="M2930" s="8">
        <v>0</v>
      </c>
      <c r="N2930" s="8">
        <v>0</v>
      </c>
      <c r="O2930" s="8">
        <f t="shared" si="45"/>
        <v>802853.5</v>
      </c>
    </row>
    <row r="2931" spans="2:15" x14ac:dyDescent="0.25">
      <c r="B2931" s="7">
        <v>43460</v>
      </c>
      <c r="C2931" s="8">
        <v>15932.12</v>
      </c>
      <c r="D2931" s="8">
        <v>0</v>
      </c>
      <c r="E2931" s="8">
        <v>0</v>
      </c>
      <c r="F2931" s="8">
        <v>0</v>
      </c>
      <c r="G2931" s="8">
        <v>2865.64</v>
      </c>
      <c r="H2931" s="8">
        <v>0</v>
      </c>
      <c r="I2931" s="8">
        <v>41.93</v>
      </c>
      <c r="J2931" s="8">
        <v>785189.75</v>
      </c>
      <c r="K2931" s="8">
        <v>0</v>
      </c>
      <c r="L2931" s="8">
        <v>201.13</v>
      </c>
      <c r="M2931" s="8">
        <v>0</v>
      </c>
      <c r="N2931" s="8">
        <v>0</v>
      </c>
      <c r="O2931" s="8">
        <f t="shared" si="45"/>
        <v>804230.57</v>
      </c>
    </row>
    <row r="2932" spans="2:15" x14ac:dyDescent="0.25">
      <c r="B2932" s="7">
        <v>43461</v>
      </c>
      <c r="C2932" s="8">
        <v>15828.51</v>
      </c>
      <c r="D2932" s="8">
        <v>0</v>
      </c>
      <c r="E2932" s="8">
        <v>0</v>
      </c>
      <c r="F2932" s="8">
        <v>0</v>
      </c>
      <c r="G2932" s="8">
        <v>3382.48</v>
      </c>
      <c r="H2932" s="8">
        <v>0</v>
      </c>
      <c r="I2932" s="8">
        <v>41.51</v>
      </c>
      <c r="J2932" s="8">
        <v>725306.99</v>
      </c>
      <c r="K2932" s="8">
        <v>0</v>
      </c>
      <c r="L2932" s="8">
        <v>186.23</v>
      </c>
      <c r="M2932" s="8">
        <v>0</v>
      </c>
      <c r="N2932" s="8">
        <v>0</v>
      </c>
      <c r="O2932" s="8">
        <f t="shared" si="45"/>
        <v>744745.72</v>
      </c>
    </row>
    <row r="2933" spans="2:15" x14ac:dyDescent="0.25">
      <c r="B2933" s="7">
        <v>43462</v>
      </c>
      <c r="C2933" s="8">
        <v>15224.21</v>
      </c>
      <c r="D2933" s="8">
        <v>0</v>
      </c>
      <c r="E2933" s="8">
        <v>0</v>
      </c>
      <c r="F2933" s="8">
        <v>0</v>
      </c>
      <c r="G2933" s="8">
        <v>2785.32</v>
      </c>
      <c r="H2933" s="8">
        <v>0</v>
      </c>
      <c r="I2933" s="8">
        <v>52.08</v>
      </c>
      <c r="J2933" s="8">
        <v>725306.99</v>
      </c>
      <c r="K2933" s="8">
        <v>0</v>
      </c>
      <c r="L2933" s="8">
        <v>189.85</v>
      </c>
      <c r="M2933" s="8">
        <v>0</v>
      </c>
      <c r="N2933" s="8">
        <v>0</v>
      </c>
      <c r="O2933" s="8">
        <f t="shared" si="45"/>
        <v>743558.45</v>
      </c>
    </row>
    <row r="2934" spans="2:15" x14ac:dyDescent="0.25">
      <c r="B2934" s="7">
        <v>43463</v>
      </c>
      <c r="C2934" s="8">
        <v>15286.36</v>
      </c>
      <c r="D2934" s="8">
        <v>0</v>
      </c>
      <c r="E2934" s="8">
        <v>0</v>
      </c>
      <c r="F2934" s="8">
        <v>0</v>
      </c>
      <c r="G2934" s="8">
        <v>3242.39</v>
      </c>
      <c r="H2934" s="8">
        <v>0</v>
      </c>
      <c r="I2934" s="8">
        <v>62.21</v>
      </c>
      <c r="J2934" s="8">
        <v>709214.69</v>
      </c>
      <c r="K2934" s="8">
        <v>0</v>
      </c>
      <c r="L2934" s="8">
        <v>117.53</v>
      </c>
      <c r="M2934" s="8">
        <v>0</v>
      </c>
      <c r="N2934" s="8">
        <v>0</v>
      </c>
      <c r="O2934" s="8">
        <f t="shared" si="45"/>
        <v>727923.17999999993</v>
      </c>
    </row>
    <row r="2935" spans="2:15" x14ac:dyDescent="0.25">
      <c r="B2935" s="7">
        <v>43464</v>
      </c>
      <c r="C2935" s="8">
        <v>12171.75</v>
      </c>
      <c r="D2935" s="8">
        <v>0</v>
      </c>
      <c r="E2935" s="8">
        <v>0</v>
      </c>
      <c r="F2935" s="8">
        <v>0</v>
      </c>
      <c r="G2935" s="8">
        <v>3210.09</v>
      </c>
      <c r="H2935" s="8">
        <v>0</v>
      </c>
      <c r="I2935" s="8">
        <v>58.83</v>
      </c>
      <c r="J2935" s="8">
        <v>709214.69</v>
      </c>
      <c r="K2935" s="8">
        <v>0</v>
      </c>
      <c r="L2935" s="8">
        <v>81.2</v>
      </c>
      <c r="M2935" s="8">
        <v>0</v>
      </c>
      <c r="N2935" s="8">
        <v>0</v>
      </c>
      <c r="O2935" s="8">
        <f t="shared" si="45"/>
        <v>724736.55999999994</v>
      </c>
    </row>
    <row r="2936" spans="2:15" x14ac:dyDescent="0.25">
      <c r="B2936" s="7">
        <v>43465</v>
      </c>
      <c r="C2936" s="8">
        <v>11753.06</v>
      </c>
      <c r="D2936" s="8">
        <v>0</v>
      </c>
      <c r="E2936" s="8">
        <v>0</v>
      </c>
      <c r="F2936" s="8">
        <v>0</v>
      </c>
      <c r="G2936" s="8">
        <v>3681.23</v>
      </c>
      <c r="H2936" s="8">
        <v>0</v>
      </c>
      <c r="I2936" s="8">
        <v>59.97</v>
      </c>
      <c r="J2936" s="8">
        <v>676319.22</v>
      </c>
      <c r="K2936" s="8">
        <v>0</v>
      </c>
      <c r="L2936" s="8">
        <v>25.93</v>
      </c>
      <c r="M2936" s="8">
        <v>0</v>
      </c>
      <c r="N2936" s="8">
        <v>0</v>
      </c>
      <c r="O2936" s="8">
        <f t="shared" si="45"/>
        <v>691839.41</v>
      </c>
    </row>
    <row r="2937" spans="2:15" x14ac:dyDescent="0.25">
      <c r="B2937" s="7">
        <v>43466</v>
      </c>
      <c r="C2937" s="8">
        <v>12276.38</v>
      </c>
      <c r="D2937" s="8">
        <v>0</v>
      </c>
      <c r="E2937" s="8">
        <v>0</v>
      </c>
      <c r="F2937" s="8">
        <v>0</v>
      </c>
      <c r="G2937" s="8">
        <v>3754.16</v>
      </c>
      <c r="H2937" s="8">
        <v>0</v>
      </c>
      <c r="I2937" s="8">
        <v>56.08</v>
      </c>
      <c r="J2937" s="8">
        <v>676319.22</v>
      </c>
      <c r="K2937" s="8">
        <v>0</v>
      </c>
      <c r="L2937" s="8">
        <v>25.93</v>
      </c>
      <c r="M2937" s="8">
        <v>0</v>
      </c>
      <c r="N2937" s="8">
        <v>0</v>
      </c>
      <c r="O2937" s="8">
        <f t="shared" si="45"/>
        <v>692431.77</v>
      </c>
    </row>
    <row r="2938" spans="2:15" x14ac:dyDescent="0.25">
      <c r="B2938" s="7">
        <v>43467</v>
      </c>
      <c r="C2938" s="8">
        <v>13247.9399999999</v>
      </c>
      <c r="D2938" s="8">
        <v>0</v>
      </c>
      <c r="E2938" s="8">
        <v>0</v>
      </c>
      <c r="F2938" s="8">
        <v>0</v>
      </c>
      <c r="G2938" s="8">
        <v>3365.28</v>
      </c>
      <c r="H2938" s="8">
        <v>0</v>
      </c>
      <c r="I2938" s="8">
        <v>51.66</v>
      </c>
      <c r="J2938" s="8">
        <v>672886.92</v>
      </c>
      <c r="K2938" s="8">
        <v>0</v>
      </c>
      <c r="L2938" s="8">
        <v>40.119999999999997</v>
      </c>
      <c r="M2938" s="8">
        <v>0</v>
      </c>
      <c r="N2938" s="8">
        <v>0</v>
      </c>
      <c r="O2938" s="8">
        <f t="shared" si="45"/>
        <v>689591.91999999993</v>
      </c>
    </row>
    <row r="2939" spans="2:15" x14ac:dyDescent="0.25">
      <c r="B2939" s="7">
        <v>43468</v>
      </c>
      <c r="C2939" s="8">
        <v>13269.5199999999</v>
      </c>
      <c r="D2939" s="8">
        <v>0</v>
      </c>
      <c r="E2939" s="8">
        <v>0</v>
      </c>
      <c r="F2939" s="8">
        <v>0</v>
      </c>
      <c r="G2939" s="8">
        <v>2649.31</v>
      </c>
      <c r="H2939" s="8">
        <v>0</v>
      </c>
      <c r="I2939" s="8">
        <v>56.98</v>
      </c>
      <c r="J2939" s="8">
        <v>672886.92</v>
      </c>
      <c r="K2939" s="8">
        <v>0</v>
      </c>
      <c r="L2939" s="8">
        <v>54.79</v>
      </c>
      <c r="M2939" s="8">
        <v>0</v>
      </c>
      <c r="N2939" s="8">
        <v>0</v>
      </c>
      <c r="O2939" s="8">
        <f t="shared" si="45"/>
        <v>688917.52</v>
      </c>
    </row>
    <row r="2940" spans="2:15" x14ac:dyDescent="0.25">
      <c r="B2940" s="7">
        <v>43469</v>
      </c>
      <c r="C2940" s="8">
        <v>13767.97</v>
      </c>
      <c r="D2940" s="8">
        <v>0</v>
      </c>
      <c r="E2940" s="8">
        <v>0</v>
      </c>
      <c r="F2940" s="8">
        <v>0</v>
      </c>
      <c r="G2940" s="8">
        <v>2145.85</v>
      </c>
      <c r="H2940" s="8">
        <v>0</v>
      </c>
      <c r="I2940" s="8">
        <v>77.22</v>
      </c>
      <c r="J2940" s="8">
        <v>670660.69999999995</v>
      </c>
      <c r="K2940" s="8">
        <v>0</v>
      </c>
      <c r="L2940" s="8">
        <v>60.53</v>
      </c>
      <c r="M2940" s="8">
        <v>0</v>
      </c>
      <c r="N2940" s="8">
        <v>0</v>
      </c>
      <c r="O2940" s="8">
        <f t="shared" si="45"/>
        <v>686712.27</v>
      </c>
    </row>
    <row r="2941" spans="2:15" x14ac:dyDescent="0.25">
      <c r="B2941" s="7">
        <v>43470</v>
      </c>
      <c r="C2941" s="8">
        <v>12770.34</v>
      </c>
      <c r="D2941" s="8">
        <v>0</v>
      </c>
      <c r="E2941" s="8">
        <v>0</v>
      </c>
      <c r="F2941" s="8">
        <v>0</v>
      </c>
      <c r="G2941" s="8">
        <v>2403.25</v>
      </c>
      <c r="H2941" s="8">
        <v>0</v>
      </c>
      <c r="I2941" s="8">
        <v>81.86</v>
      </c>
      <c r="J2941" s="8">
        <v>670660.69999999995</v>
      </c>
      <c r="K2941" s="8">
        <v>0</v>
      </c>
      <c r="L2941" s="8">
        <v>39.18</v>
      </c>
      <c r="M2941" s="8">
        <v>0</v>
      </c>
      <c r="N2941" s="8">
        <v>0</v>
      </c>
      <c r="O2941" s="8">
        <f t="shared" si="45"/>
        <v>685955.33</v>
      </c>
    </row>
    <row r="2942" spans="2:15" x14ac:dyDescent="0.25">
      <c r="B2942" s="7">
        <v>43471</v>
      </c>
      <c r="C2942" s="8">
        <v>14029.98</v>
      </c>
      <c r="D2942" s="8">
        <v>0</v>
      </c>
      <c r="E2942" s="8">
        <v>0</v>
      </c>
      <c r="F2942" s="8">
        <v>0</v>
      </c>
      <c r="G2942" s="8">
        <v>1854.42</v>
      </c>
      <c r="H2942" s="8">
        <v>0</v>
      </c>
      <c r="I2942" s="8">
        <v>68.69</v>
      </c>
      <c r="J2942" s="8">
        <v>632977.27</v>
      </c>
      <c r="K2942" s="8">
        <v>0</v>
      </c>
      <c r="L2942" s="8">
        <v>39.18</v>
      </c>
      <c r="M2942" s="8">
        <v>0</v>
      </c>
      <c r="N2942" s="8">
        <v>0</v>
      </c>
      <c r="O2942" s="8">
        <f t="shared" si="45"/>
        <v>648969.54</v>
      </c>
    </row>
    <row r="2943" spans="2:15" x14ac:dyDescent="0.25">
      <c r="B2943" s="7">
        <v>43472</v>
      </c>
      <c r="C2943" s="8">
        <v>15342.53</v>
      </c>
      <c r="D2943" s="8">
        <v>0</v>
      </c>
      <c r="E2943" s="8">
        <v>0</v>
      </c>
      <c r="F2943" s="8">
        <v>0</v>
      </c>
      <c r="G2943" s="8">
        <v>1507.11</v>
      </c>
      <c r="H2943" s="8">
        <v>0</v>
      </c>
      <c r="I2943" s="8">
        <v>87.46</v>
      </c>
      <c r="J2943" s="8">
        <v>632977.27</v>
      </c>
      <c r="K2943" s="8">
        <v>0</v>
      </c>
      <c r="L2943" s="8">
        <v>34.590000000000003</v>
      </c>
      <c r="M2943" s="8">
        <v>0</v>
      </c>
      <c r="N2943" s="8">
        <v>0</v>
      </c>
      <c r="O2943" s="8">
        <f t="shared" si="45"/>
        <v>649948.96</v>
      </c>
    </row>
    <row r="2944" spans="2:15" x14ac:dyDescent="0.25">
      <c r="B2944" s="7">
        <v>43473</v>
      </c>
      <c r="C2944" s="8">
        <v>17158.6499999999</v>
      </c>
      <c r="D2944" s="8">
        <v>0</v>
      </c>
      <c r="E2944" s="8">
        <v>0</v>
      </c>
      <c r="F2944" s="8">
        <v>0</v>
      </c>
      <c r="G2944" s="8">
        <v>912.81</v>
      </c>
      <c r="H2944" s="8">
        <v>0</v>
      </c>
      <c r="I2944" s="8">
        <v>86.87</v>
      </c>
      <c r="J2944" s="8">
        <v>591768.29</v>
      </c>
      <c r="K2944" s="8">
        <v>0</v>
      </c>
      <c r="L2944" s="8">
        <v>41.95</v>
      </c>
      <c r="M2944" s="8">
        <v>0</v>
      </c>
      <c r="N2944" s="8">
        <v>0</v>
      </c>
      <c r="O2944" s="8">
        <f t="shared" si="45"/>
        <v>609968.56999999983</v>
      </c>
    </row>
    <row r="2945" spans="2:15" x14ac:dyDescent="0.25">
      <c r="B2945" s="7">
        <v>43474</v>
      </c>
      <c r="C2945" s="8">
        <v>17482.16</v>
      </c>
      <c r="D2945" s="8">
        <v>0</v>
      </c>
      <c r="E2945" s="8">
        <v>0</v>
      </c>
      <c r="F2945" s="8">
        <v>0</v>
      </c>
      <c r="G2945" s="8">
        <v>817.9</v>
      </c>
      <c r="H2945" s="8">
        <v>0</v>
      </c>
      <c r="I2945" s="8">
        <v>100.72</v>
      </c>
      <c r="J2945" s="8">
        <v>591768.29</v>
      </c>
      <c r="K2945" s="8">
        <v>0</v>
      </c>
      <c r="L2945" s="8">
        <v>52.17</v>
      </c>
      <c r="M2945" s="8">
        <v>0</v>
      </c>
      <c r="N2945" s="8">
        <v>0</v>
      </c>
      <c r="O2945" s="8">
        <f t="shared" si="45"/>
        <v>610221.24000000011</v>
      </c>
    </row>
    <row r="2946" spans="2:15" x14ac:dyDescent="0.25">
      <c r="B2946" s="7">
        <v>43475</v>
      </c>
      <c r="C2946" s="8">
        <v>16697.84</v>
      </c>
      <c r="D2946" s="8">
        <v>0</v>
      </c>
      <c r="E2946" s="8">
        <v>0</v>
      </c>
      <c r="F2946" s="8">
        <v>0</v>
      </c>
      <c r="G2946" s="8">
        <v>865.76</v>
      </c>
      <c r="H2946" s="8">
        <v>0</v>
      </c>
      <c r="I2946" s="8">
        <v>99.26</v>
      </c>
      <c r="J2946" s="8">
        <v>498735.14</v>
      </c>
      <c r="K2946" s="8">
        <v>0</v>
      </c>
      <c r="L2946" s="8">
        <v>37.979999999999997</v>
      </c>
      <c r="M2946" s="8">
        <v>0</v>
      </c>
      <c r="N2946" s="8">
        <v>0</v>
      </c>
      <c r="O2946" s="8">
        <f t="shared" si="45"/>
        <v>516435.98</v>
      </c>
    </row>
    <row r="2947" spans="2:15" x14ac:dyDescent="0.25">
      <c r="B2947" s="7">
        <v>43476</v>
      </c>
      <c r="C2947" s="8">
        <v>16840.689999999999</v>
      </c>
      <c r="D2947" s="8">
        <v>0</v>
      </c>
      <c r="E2947" s="8">
        <v>0</v>
      </c>
      <c r="F2947" s="8">
        <v>0</v>
      </c>
      <c r="G2947" s="8">
        <v>930.67</v>
      </c>
      <c r="H2947" s="8">
        <v>0</v>
      </c>
      <c r="I2947" s="8">
        <v>119.7</v>
      </c>
      <c r="J2947" s="8">
        <v>498735.14</v>
      </c>
      <c r="K2947" s="8">
        <v>0</v>
      </c>
      <c r="L2947" s="8">
        <v>56.25</v>
      </c>
      <c r="M2947" s="8">
        <v>0</v>
      </c>
      <c r="N2947" s="8">
        <v>0</v>
      </c>
      <c r="O2947" s="8">
        <f t="shared" si="45"/>
        <v>516682.45</v>
      </c>
    </row>
    <row r="2948" spans="2:15" x14ac:dyDescent="0.25">
      <c r="B2948" s="7">
        <v>43477</v>
      </c>
      <c r="C2948" s="8">
        <v>17096.759999999998</v>
      </c>
      <c r="D2948" s="8">
        <v>0</v>
      </c>
      <c r="E2948" s="8">
        <v>0</v>
      </c>
      <c r="F2948" s="8">
        <v>0</v>
      </c>
      <c r="G2948" s="8">
        <v>851.86</v>
      </c>
      <c r="H2948" s="8">
        <v>0</v>
      </c>
      <c r="I2948" s="8">
        <v>110.51</v>
      </c>
      <c r="J2948" s="8">
        <v>380347.2</v>
      </c>
      <c r="K2948" s="8">
        <v>0</v>
      </c>
      <c r="L2948" s="8">
        <v>50.52</v>
      </c>
      <c r="M2948" s="8">
        <v>0</v>
      </c>
      <c r="N2948" s="8">
        <v>0</v>
      </c>
      <c r="O2948" s="8">
        <f t="shared" si="45"/>
        <v>398456.85000000003</v>
      </c>
    </row>
    <row r="2949" spans="2:15" x14ac:dyDescent="0.25">
      <c r="B2949" s="7">
        <v>43478</v>
      </c>
      <c r="C2949" s="8">
        <v>17166.669999999998</v>
      </c>
      <c r="D2949" s="8">
        <v>0</v>
      </c>
      <c r="E2949" s="8">
        <v>0</v>
      </c>
      <c r="F2949" s="8">
        <v>0</v>
      </c>
      <c r="G2949" s="8">
        <v>489.09</v>
      </c>
      <c r="H2949" s="8">
        <v>0</v>
      </c>
      <c r="I2949" s="8">
        <v>94.44</v>
      </c>
      <c r="J2949" s="8">
        <v>380347.2</v>
      </c>
      <c r="K2949" s="8">
        <v>0</v>
      </c>
      <c r="L2949" s="8">
        <v>68.09</v>
      </c>
      <c r="M2949" s="8">
        <v>0</v>
      </c>
      <c r="N2949" s="8">
        <v>0</v>
      </c>
      <c r="O2949" s="8">
        <f t="shared" si="45"/>
        <v>398165.49000000005</v>
      </c>
    </row>
    <row r="2950" spans="2:15" x14ac:dyDescent="0.25">
      <c r="B2950" s="7">
        <v>43479</v>
      </c>
      <c r="C2950" s="8">
        <v>15834.21</v>
      </c>
      <c r="D2950" s="8">
        <v>0</v>
      </c>
      <c r="E2950" s="8">
        <v>0</v>
      </c>
      <c r="F2950" s="8">
        <v>0</v>
      </c>
      <c r="G2950" s="8">
        <v>882.51</v>
      </c>
      <c r="H2950" s="8">
        <v>0</v>
      </c>
      <c r="I2950" s="8">
        <v>107.36</v>
      </c>
      <c r="J2950" s="8">
        <v>298619.8</v>
      </c>
      <c r="K2950" s="8">
        <v>0</v>
      </c>
      <c r="L2950" s="8">
        <v>99.31</v>
      </c>
      <c r="M2950" s="8">
        <v>0</v>
      </c>
      <c r="N2950" s="8">
        <v>0</v>
      </c>
      <c r="O2950" s="8">
        <f t="shared" si="45"/>
        <v>315543.19</v>
      </c>
    </row>
    <row r="2951" spans="2:15" x14ac:dyDescent="0.25">
      <c r="B2951" s="7">
        <v>43480</v>
      </c>
      <c r="C2951" s="8">
        <v>16145.04</v>
      </c>
      <c r="D2951" s="8">
        <v>0</v>
      </c>
      <c r="E2951" s="8">
        <v>0</v>
      </c>
      <c r="F2951" s="8">
        <v>0</v>
      </c>
      <c r="G2951" s="8">
        <v>854.12</v>
      </c>
      <c r="H2951" s="8">
        <v>0</v>
      </c>
      <c r="I2951" s="8">
        <v>92.7</v>
      </c>
      <c r="J2951" s="8">
        <v>298619.8</v>
      </c>
      <c r="K2951" s="8">
        <v>0</v>
      </c>
      <c r="L2951" s="8">
        <v>99.31</v>
      </c>
      <c r="M2951" s="8">
        <v>0</v>
      </c>
      <c r="N2951" s="8">
        <v>0</v>
      </c>
      <c r="O2951" s="8">
        <f t="shared" si="45"/>
        <v>315810.96999999997</v>
      </c>
    </row>
    <row r="2952" spans="2:15" x14ac:dyDescent="0.25">
      <c r="B2952" s="7">
        <v>43481</v>
      </c>
      <c r="C2952" s="8">
        <v>15725.23</v>
      </c>
      <c r="D2952" s="8">
        <v>0</v>
      </c>
      <c r="E2952" s="8">
        <v>0</v>
      </c>
      <c r="F2952" s="8">
        <v>0</v>
      </c>
      <c r="G2952" s="8">
        <v>859.91</v>
      </c>
      <c r="H2952" s="8">
        <v>0</v>
      </c>
      <c r="I2952" s="8">
        <v>95.88</v>
      </c>
      <c r="J2952" s="8">
        <v>235932.85</v>
      </c>
      <c r="K2952" s="8">
        <v>0</v>
      </c>
      <c r="L2952" s="8">
        <v>95.98</v>
      </c>
      <c r="M2952" s="8">
        <v>0</v>
      </c>
      <c r="N2952" s="8">
        <v>0</v>
      </c>
      <c r="O2952" s="8">
        <f t="shared" si="45"/>
        <v>252709.85</v>
      </c>
    </row>
    <row r="2953" spans="2:15" x14ac:dyDescent="0.25">
      <c r="B2953" s="7">
        <v>43482</v>
      </c>
      <c r="C2953" s="8">
        <v>16261.13</v>
      </c>
      <c r="D2953" s="8">
        <v>0</v>
      </c>
      <c r="E2953" s="8">
        <v>0</v>
      </c>
      <c r="F2953" s="8">
        <v>0</v>
      </c>
      <c r="G2953" s="8">
        <v>878.29</v>
      </c>
      <c r="H2953" s="8">
        <v>0</v>
      </c>
      <c r="I2953" s="8">
        <v>100</v>
      </c>
      <c r="J2953" s="8">
        <v>235932.85</v>
      </c>
      <c r="K2953" s="8">
        <v>0</v>
      </c>
      <c r="L2953" s="8">
        <v>100.44</v>
      </c>
      <c r="M2953" s="8">
        <v>0</v>
      </c>
      <c r="N2953" s="8">
        <v>0</v>
      </c>
      <c r="O2953" s="8">
        <f t="shared" si="45"/>
        <v>253272.71000000002</v>
      </c>
    </row>
    <row r="2954" spans="2:15" x14ac:dyDescent="0.25">
      <c r="B2954" s="7">
        <v>43483</v>
      </c>
      <c r="C2954" s="8">
        <v>17643.59</v>
      </c>
      <c r="D2954" s="8">
        <v>0</v>
      </c>
      <c r="E2954" s="8">
        <v>0</v>
      </c>
      <c r="F2954" s="8">
        <v>0</v>
      </c>
      <c r="G2954" s="8">
        <v>941.75</v>
      </c>
      <c r="H2954" s="8">
        <v>0</v>
      </c>
      <c r="I2954" s="8">
        <v>128.61000000000001</v>
      </c>
      <c r="J2954" s="8">
        <v>205194.64</v>
      </c>
      <c r="K2954" s="8">
        <v>0</v>
      </c>
      <c r="L2954" s="8">
        <v>132.65</v>
      </c>
      <c r="M2954" s="8">
        <v>0</v>
      </c>
      <c r="N2954" s="8">
        <v>0</v>
      </c>
      <c r="O2954" s="8">
        <f t="shared" si="45"/>
        <v>224041.24000000002</v>
      </c>
    </row>
    <row r="2955" spans="2:15" x14ac:dyDescent="0.25">
      <c r="B2955" s="7">
        <v>43484</v>
      </c>
      <c r="C2955" s="8">
        <v>17236.68</v>
      </c>
      <c r="D2955" s="8">
        <v>0</v>
      </c>
      <c r="E2955" s="8">
        <v>0</v>
      </c>
      <c r="F2955" s="8">
        <v>0</v>
      </c>
      <c r="G2955" s="8">
        <v>711.66</v>
      </c>
      <c r="H2955" s="8">
        <v>0</v>
      </c>
      <c r="I2955" s="8">
        <v>103.86</v>
      </c>
      <c r="J2955" s="8">
        <v>205194.64</v>
      </c>
      <c r="K2955" s="8">
        <v>0</v>
      </c>
      <c r="L2955" s="8">
        <v>107.4</v>
      </c>
      <c r="M2955" s="8">
        <v>0</v>
      </c>
      <c r="N2955" s="8">
        <v>0</v>
      </c>
      <c r="O2955" s="8">
        <f t="shared" si="45"/>
        <v>223354.24000000002</v>
      </c>
    </row>
    <row r="2956" spans="2:15" x14ac:dyDescent="0.25">
      <c r="B2956" s="7">
        <v>43485</v>
      </c>
      <c r="C2956" s="8">
        <v>18623.7399999999</v>
      </c>
      <c r="D2956" s="8">
        <v>0</v>
      </c>
      <c r="E2956" s="8">
        <v>0</v>
      </c>
      <c r="F2956" s="8">
        <v>0</v>
      </c>
      <c r="G2956" s="8">
        <v>737.41</v>
      </c>
      <c r="H2956" s="8">
        <v>0</v>
      </c>
      <c r="I2956" s="8">
        <v>99.38</v>
      </c>
      <c r="J2956" s="8">
        <v>198022.38</v>
      </c>
      <c r="K2956" s="8">
        <v>0</v>
      </c>
      <c r="L2956" s="8">
        <v>107.4</v>
      </c>
      <c r="M2956" s="8">
        <v>0</v>
      </c>
      <c r="N2956" s="8">
        <v>0</v>
      </c>
      <c r="O2956" s="8">
        <f t="shared" si="45"/>
        <v>217590.30999999991</v>
      </c>
    </row>
    <row r="2957" spans="2:15" x14ac:dyDescent="0.25">
      <c r="B2957" s="7">
        <v>43486</v>
      </c>
      <c r="C2957" s="8">
        <v>19973.04</v>
      </c>
      <c r="D2957" s="8">
        <v>0</v>
      </c>
      <c r="E2957" s="8">
        <v>0</v>
      </c>
      <c r="F2957" s="8">
        <v>0</v>
      </c>
      <c r="G2957" s="8">
        <v>702.86</v>
      </c>
      <c r="H2957" s="8">
        <v>0</v>
      </c>
      <c r="I2957" s="8">
        <v>135.61000000000001</v>
      </c>
      <c r="J2957" s="8">
        <v>198022.38</v>
      </c>
      <c r="K2957" s="8">
        <v>0</v>
      </c>
      <c r="L2957" s="8">
        <v>92.95</v>
      </c>
      <c r="M2957" s="8">
        <v>0</v>
      </c>
      <c r="N2957" s="8">
        <v>0</v>
      </c>
      <c r="O2957" s="8">
        <f t="shared" si="45"/>
        <v>218926.84000000003</v>
      </c>
    </row>
    <row r="2958" spans="2:15" x14ac:dyDescent="0.25">
      <c r="B2958" s="7">
        <v>43487</v>
      </c>
      <c r="C2958" s="8">
        <v>23670.01</v>
      </c>
      <c r="D2958" s="8">
        <v>0</v>
      </c>
      <c r="E2958" s="8">
        <v>0</v>
      </c>
      <c r="F2958" s="8">
        <v>0</v>
      </c>
      <c r="G2958" s="8">
        <v>379.94</v>
      </c>
      <c r="H2958" s="8">
        <v>0</v>
      </c>
      <c r="I2958" s="8">
        <v>135.11000000000001</v>
      </c>
      <c r="J2958" s="8">
        <v>196037.49</v>
      </c>
      <c r="K2958" s="8">
        <v>0</v>
      </c>
      <c r="L2958" s="8">
        <v>71.099999999999994</v>
      </c>
      <c r="M2958" s="8">
        <v>0</v>
      </c>
      <c r="N2958" s="8">
        <v>0</v>
      </c>
      <c r="O2958" s="8">
        <f t="shared" si="45"/>
        <v>220293.65</v>
      </c>
    </row>
    <row r="2959" spans="2:15" x14ac:dyDescent="0.25">
      <c r="B2959" s="7">
        <v>43488</v>
      </c>
      <c r="C2959" s="8">
        <v>23916.3</v>
      </c>
      <c r="D2959" s="8">
        <v>0</v>
      </c>
      <c r="E2959" s="8">
        <v>0</v>
      </c>
      <c r="F2959" s="8">
        <v>0</v>
      </c>
      <c r="G2959" s="8">
        <v>363.97</v>
      </c>
      <c r="H2959" s="8">
        <v>0</v>
      </c>
      <c r="I2959" s="8">
        <v>149.46</v>
      </c>
      <c r="J2959" s="8">
        <v>196037.49</v>
      </c>
      <c r="K2959" s="8">
        <v>0</v>
      </c>
      <c r="L2959" s="8">
        <v>85.77</v>
      </c>
      <c r="M2959" s="8">
        <v>0</v>
      </c>
      <c r="N2959" s="8">
        <v>0</v>
      </c>
      <c r="O2959" s="8">
        <f t="shared" si="45"/>
        <v>220552.99</v>
      </c>
    </row>
    <row r="2960" spans="2:15" x14ac:dyDescent="0.25">
      <c r="B2960" s="7">
        <v>43489</v>
      </c>
      <c r="C2960" s="8">
        <v>25764.01</v>
      </c>
      <c r="D2960" s="8">
        <v>0</v>
      </c>
      <c r="E2960" s="8">
        <v>0</v>
      </c>
      <c r="F2960" s="8">
        <v>0</v>
      </c>
      <c r="G2960" s="8">
        <v>422.29</v>
      </c>
      <c r="H2960" s="8">
        <v>0</v>
      </c>
      <c r="I2960" s="8">
        <v>158.19</v>
      </c>
      <c r="J2960" s="8">
        <v>191512.52</v>
      </c>
      <c r="K2960" s="8">
        <v>0</v>
      </c>
      <c r="L2960" s="8">
        <v>129.76</v>
      </c>
      <c r="M2960" s="8">
        <v>0</v>
      </c>
      <c r="N2960" s="8">
        <v>0</v>
      </c>
      <c r="O2960" s="8">
        <f t="shared" si="45"/>
        <v>217986.77</v>
      </c>
    </row>
    <row r="2961" spans="2:15" x14ac:dyDescent="0.25">
      <c r="B2961" s="7">
        <v>43490</v>
      </c>
      <c r="C2961" s="8">
        <v>26042.14</v>
      </c>
      <c r="D2961" s="8">
        <v>0</v>
      </c>
      <c r="E2961" s="8">
        <v>0</v>
      </c>
      <c r="F2961" s="8">
        <v>0</v>
      </c>
      <c r="G2961" s="8">
        <v>431.36</v>
      </c>
      <c r="H2961" s="8">
        <v>0</v>
      </c>
      <c r="I2961" s="8">
        <v>153.1</v>
      </c>
      <c r="J2961" s="8">
        <v>191512.52</v>
      </c>
      <c r="K2961" s="8">
        <v>0</v>
      </c>
      <c r="L2961" s="8">
        <v>134.66999999999999</v>
      </c>
      <c r="M2961" s="8">
        <v>0</v>
      </c>
      <c r="N2961" s="8">
        <v>0</v>
      </c>
      <c r="O2961" s="8">
        <f t="shared" si="45"/>
        <v>218273.79</v>
      </c>
    </row>
    <row r="2962" spans="2:15" x14ac:dyDescent="0.25">
      <c r="B2962" s="7">
        <v>43491</v>
      </c>
      <c r="C2962" s="8">
        <v>25572.35</v>
      </c>
      <c r="D2962" s="8">
        <v>0</v>
      </c>
      <c r="E2962" s="8">
        <v>0</v>
      </c>
      <c r="F2962" s="8">
        <v>0</v>
      </c>
      <c r="G2962" s="8">
        <v>387.8</v>
      </c>
      <c r="H2962" s="8">
        <v>0</v>
      </c>
      <c r="I2962" s="8">
        <v>255.86</v>
      </c>
      <c r="J2962" s="8">
        <v>180016.96</v>
      </c>
      <c r="K2962" s="8">
        <v>0</v>
      </c>
      <c r="L2962" s="8">
        <v>147.86000000000001</v>
      </c>
      <c r="M2962" s="8">
        <v>0</v>
      </c>
      <c r="N2962" s="8">
        <v>0</v>
      </c>
      <c r="O2962" s="8">
        <f t="shared" si="45"/>
        <v>206380.83</v>
      </c>
    </row>
    <row r="2963" spans="2:15" x14ac:dyDescent="0.25">
      <c r="B2963" s="7">
        <v>43492</v>
      </c>
      <c r="C2963" s="8">
        <v>26057.24</v>
      </c>
      <c r="D2963" s="8">
        <v>0</v>
      </c>
      <c r="E2963" s="8">
        <v>0</v>
      </c>
      <c r="F2963" s="8">
        <v>0</v>
      </c>
      <c r="G2963" s="8">
        <v>473.46</v>
      </c>
      <c r="H2963" s="8">
        <v>0</v>
      </c>
      <c r="I2963" s="8">
        <v>257.73</v>
      </c>
      <c r="J2963" s="8">
        <v>180016.96</v>
      </c>
      <c r="K2963" s="8">
        <v>0</v>
      </c>
      <c r="L2963" s="8">
        <v>155.77000000000001</v>
      </c>
      <c r="M2963" s="8">
        <v>0</v>
      </c>
      <c r="N2963" s="8">
        <v>0</v>
      </c>
      <c r="O2963" s="8">
        <f t="shared" si="45"/>
        <v>206961.15999999997</v>
      </c>
    </row>
    <row r="2964" spans="2:15" x14ac:dyDescent="0.25">
      <c r="B2964" s="7">
        <v>43493</v>
      </c>
      <c r="C2964" s="8">
        <v>25455.11</v>
      </c>
      <c r="D2964" s="8">
        <v>0</v>
      </c>
      <c r="E2964" s="8">
        <v>0</v>
      </c>
      <c r="F2964" s="8">
        <v>0</v>
      </c>
      <c r="G2964" s="8">
        <v>453.51</v>
      </c>
      <c r="H2964" s="8">
        <v>0</v>
      </c>
      <c r="I2964" s="8">
        <v>247.23</v>
      </c>
      <c r="J2964" s="8">
        <v>183579.5</v>
      </c>
      <c r="K2964" s="8">
        <v>0</v>
      </c>
      <c r="L2964" s="8">
        <v>194.03</v>
      </c>
      <c r="M2964" s="8">
        <v>0</v>
      </c>
      <c r="N2964" s="8">
        <v>0</v>
      </c>
      <c r="O2964" s="8">
        <f t="shared" si="45"/>
        <v>209929.38</v>
      </c>
    </row>
    <row r="2965" spans="2:15" x14ac:dyDescent="0.25">
      <c r="B2965" s="7">
        <v>43494</v>
      </c>
      <c r="C2965" s="8">
        <v>26679.360000000001</v>
      </c>
      <c r="D2965" s="8">
        <v>0</v>
      </c>
      <c r="E2965" s="8">
        <v>0</v>
      </c>
      <c r="F2965" s="8">
        <v>0</v>
      </c>
      <c r="G2965" s="8">
        <v>489.2</v>
      </c>
      <c r="H2965" s="8">
        <v>0</v>
      </c>
      <c r="I2965" s="8">
        <v>211.78</v>
      </c>
      <c r="J2965" s="8">
        <v>183579.5</v>
      </c>
      <c r="K2965" s="8">
        <v>0</v>
      </c>
      <c r="L2965" s="8">
        <v>190.9</v>
      </c>
      <c r="M2965" s="8">
        <v>0</v>
      </c>
      <c r="N2965" s="8">
        <v>0</v>
      </c>
      <c r="O2965" s="8">
        <f t="shared" si="45"/>
        <v>211150.74</v>
      </c>
    </row>
    <row r="2966" spans="2:15" x14ac:dyDescent="0.25">
      <c r="B2966" s="7">
        <v>43495</v>
      </c>
      <c r="C2966" s="8">
        <v>26382.16</v>
      </c>
      <c r="D2966" s="8">
        <v>0</v>
      </c>
      <c r="E2966" s="8">
        <v>0</v>
      </c>
      <c r="F2966" s="8">
        <v>0</v>
      </c>
      <c r="G2966" s="8">
        <v>452.47</v>
      </c>
      <c r="H2966" s="8">
        <v>0</v>
      </c>
      <c r="I2966" s="8">
        <v>324.67</v>
      </c>
      <c r="J2966" s="8">
        <v>180081.62</v>
      </c>
      <c r="K2966" s="8">
        <v>0</v>
      </c>
      <c r="L2966" s="8">
        <v>181.54</v>
      </c>
      <c r="M2966" s="8">
        <v>0</v>
      </c>
      <c r="N2966" s="8">
        <v>0</v>
      </c>
      <c r="O2966" s="8">
        <f t="shared" si="45"/>
        <v>207422.46</v>
      </c>
    </row>
    <row r="2967" spans="2:15" x14ac:dyDescent="0.25">
      <c r="B2967" s="7">
        <v>43496</v>
      </c>
      <c r="C2967" s="8">
        <v>26474.459999999901</v>
      </c>
      <c r="D2967" s="8">
        <v>0</v>
      </c>
      <c r="E2967" s="8">
        <v>0</v>
      </c>
      <c r="F2967" s="8">
        <v>0</v>
      </c>
      <c r="G2967" s="8">
        <v>722.06</v>
      </c>
      <c r="H2967" s="8">
        <v>0</v>
      </c>
      <c r="I2967" s="8">
        <v>468.91</v>
      </c>
      <c r="J2967" s="8">
        <v>180081.62</v>
      </c>
      <c r="K2967" s="8">
        <v>0</v>
      </c>
      <c r="L2967" s="8">
        <v>166.87</v>
      </c>
      <c r="M2967" s="8">
        <v>0</v>
      </c>
      <c r="N2967" s="8">
        <v>0</v>
      </c>
      <c r="O2967" s="8">
        <f t="shared" si="45"/>
        <v>207913.9199999999</v>
      </c>
    </row>
    <row r="2968" spans="2:15" x14ac:dyDescent="0.25">
      <c r="B2968" s="7">
        <v>43497</v>
      </c>
      <c r="C2968" s="8">
        <v>25397.26</v>
      </c>
      <c r="D2968" s="8">
        <v>0</v>
      </c>
      <c r="E2968" s="8">
        <v>0</v>
      </c>
      <c r="F2968" s="8">
        <v>0</v>
      </c>
      <c r="G2968" s="8">
        <v>735.34</v>
      </c>
      <c r="H2968" s="8">
        <v>0</v>
      </c>
      <c r="I2968" s="8">
        <v>453.91</v>
      </c>
      <c r="J2968" s="8">
        <v>172342.96</v>
      </c>
      <c r="K2968" s="8">
        <v>0</v>
      </c>
      <c r="L2968" s="8">
        <v>126.21</v>
      </c>
      <c r="M2968" s="8">
        <v>0</v>
      </c>
      <c r="N2968" s="8">
        <v>0</v>
      </c>
      <c r="O2968" s="8">
        <f t="shared" si="45"/>
        <v>199055.68</v>
      </c>
    </row>
    <row r="2969" spans="2:15" x14ac:dyDescent="0.25">
      <c r="B2969" s="7">
        <v>43498</v>
      </c>
      <c r="C2969" s="8">
        <v>24156.7</v>
      </c>
      <c r="D2969" s="8">
        <v>0</v>
      </c>
      <c r="E2969" s="8">
        <v>0</v>
      </c>
      <c r="F2969" s="8">
        <v>0</v>
      </c>
      <c r="G2969" s="8">
        <v>862.29</v>
      </c>
      <c r="H2969" s="8">
        <v>0</v>
      </c>
      <c r="I2969" s="8">
        <v>587.48</v>
      </c>
      <c r="J2969" s="8">
        <v>172342.96</v>
      </c>
      <c r="K2969" s="8">
        <v>0</v>
      </c>
      <c r="L2969" s="8">
        <v>163.38999999999999</v>
      </c>
      <c r="M2969" s="8">
        <v>0</v>
      </c>
      <c r="N2969" s="8">
        <v>0</v>
      </c>
      <c r="O2969" s="8">
        <f t="shared" si="45"/>
        <v>198112.82</v>
      </c>
    </row>
    <row r="2970" spans="2:15" x14ac:dyDescent="0.25">
      <c r="B2970" s="7">
        <v>43499</v>
      </c>
      <c r="C2970" s="8">
        <v>23511.81</v>
      </c>
      <c r="D2970" s="8">
        <v>0</v>
      </c>
      <c r="E2970" s="8">
        <v>0</v>
      </c>
      <c r="F2970" s="8">
        <v>0</v>
      </c>
      <c r="G2970" s="8">
        <v>32231.93</v>
      </c>
      <c r="H2970" s="8">
        <v>0</v>
      </c>
      <c r="I2970" s="8">
        <v>464.49</v>
      </c>
      <c r="J2970" s="8">
        <v>172540.19</v>
      </c>
      <c r="K2970" s="8">
        <v>0</v>
      </c>
      <c r="L2970" s="8">
        <v>117.98</v>
      </c>
      <c r="M2970" s="8">
        <v>0</v>
      </c>
      <c r="N2970" s="8">
        <v>0</v>
      </c>
      <c r="O2970" s="8">
        <f t="shared" si="45"/>
        <v>228866.40000000002</v>
      </c>
    </row>
    <row r="2971" spans="2:15" x14ac:dyDescent="0.25">
      <c r="B2971" s="7">
        <v>43500</v>
      </c>
      <c r="C2971" s="8">
        <v>22742.44</v>
      </c>
      <c r="D2971" s="8">
        <v>0</v>
      </c>
      <c r="E2971" s="8">
        <v>0</v>
      </c>
      <c r="F2971" s="8">
        <v>0</v>
      </c>
      <c r="G2971" s="8">
        <v>35811.839999999997</v>
      </c>
      <c r="H2971" s="8">
        <v>0</v>
      </c>
      <c r="I2971" s="8">
        <v>459.02</v>
      </c>
      <c r="J2971" s="8">
        <v>172540.19</v>
      </c>
      <c r="K2971" s="8">
        <v>0</v>
      </c>
      <c r="L2971" s="8">
        <v>116.15</v>
      </c>
      <c r="M2971" s="8">
        <v>0</v>
      </c>
      <c r="N2971" s="8">
        <v>0</v>
      </c>
      <c r="O2971" s="8">
        <f t="shared" si="45"/>
        <v>231669.63999999998</v>
      </c>
    </row>
    <row r="2972" spans="2:15" x14ac:dyDescent="0.25">
      <c r="B2972" s="7">
        <v>43501</v>
      </c>
      <c r="C2972" s="8">
        <v>22761.37</v>
      </c>
      <c r="D2972" s="8">
        <v>0</v>
      </c>
      <c r="E2972" s="8">
        <v>0</v>
      </c>
      <c r="F2972" s="8">
        <v>0</v>
      </c>
      <c r="G2972" s="8">
        <v>38308.43</v>
      </c>
      <c r="H2972" s="8">
        <v>0</v>
      </c>
      <c r="I2972" s="8">
        <v>460.43</v>
      </c>
      <c r="J2972" s="8">
        <v>176337.27</v>
      </c>
      <c r="K2972" s="8">
        <v>0</v>
      </c>
      <c r="L2972" s="8">
        <v>81.010000000000005</v>
      </c>
      <c r="M2972" s="8">
        <v>0</v>
      </c>
      <c r="N2972" s="8">
        <v>0</v>
      </c>
      <c r="O2972" s="8">
        <f t="shared" si="45"/>
        <v>237948.51</v>
      </c>
    </row>
    <row r="2973" spans="2:15" x14ac:dyDescent="0.25">
      <c r="B2973" s="7">
        <v>43502</v>
      </c>
      <c r="C2973" s="8">
        <v>22324.31</v>
      </c>
      <c r="D2973" s="8">
        <v>0</v>
      </c>
      <c r="E2973" s="8">
        <v>0</v>
      </c>
      <c r="F2973" s="8">
        <v>0</v>
      </c>
      <c r="G2973" s="8">
        <v>40514.75</v>
      </c>
      <c r="H2973" s="8">
        <v>0</v>
      </c>
      <c r="I2973" s="8">
        <v>464.59</v>
      </c>
      <c r="J2973" s="8">
        <v>176337.27</v>
      </c>
      <c r="K2973" s="8">
        <v>0</v>
      </c>
      <c r="L2973" s="8">
        <v>130.58000000000001</v>
      </c>
      <c r="M2973" s="8">
        <v>0</v>
      </c>
      <c r="N2973" s="8">
        <v>0</v>
      </c>
      <c r="O2973" s="8">
        <f t="shared" si="45"/>
        <v>239771.49999999997</v>
      </c>
    </row>
    <row r="2974" spans="2:15" x14ac:dyDescent="0.25">
      <c r="B2974" s="7">
        <v>43503</v>
      </c>
      <c r="C2974" s="8">
        <v>21317.9</v>
      </c>
      <c r="D2974" s="8">
        <v>0</v>
      </c>
      <c r="E2974" s="8">
        <v>0</v>
      </c>
      <c r="F2974" s="8">
        <v>0</v>
      </c>
      <c r="G2974" s="8">
        <v>42505.39</v>
      </c>
      <c r="H2974" s="8">
        <v>0</v>
      </c>
      <c r="I2974" s="8">
        <v>347.73</v>
      </c>
      <c r="J2974" s="8">
        <v>173431.25</v>
      </c>
      <c r="K2974" s="8">
        <v>0</v>
      </c>
      <c r="L2974" s="8">
        <v>169.45</v>
      </c>
      <c r="M2974" s="8">
        <v>0</v>
      </c>
      <c r="N2974" s="8">
        <v>0</v>
      </c>
      <c r="O2974" s="8">
        <f t="shared" si="45"/>
        <v>237771.72000000003</v>
      </c>
    </row>
    <row r="2975" spans="2:15" x14ac:dyDescent="0.25">
      <c r="B2975" s="7">
        <v>43504</v>
      </c>
      <c r="C2975" s="8">
        <v>20082.64</v>
      </c>
      <c r="D2975" s="8">
        <v>0</v>
      </c>
      <c r="E2975" s="8">
        <v>0</v>
      </c>
      <c r="F2975" s="8">
        <v>0</v>
      </c>
      <c r="G2975" s="8">
        <v>43145.32</v>
      </c>
      <c r="H2975" s="8">
        <v>0</v>
      </c>
      <c r="I2975" s="8">
        <v>194.19</v>
      </c>
      <c r="J2975" s="8">
        <v>173431.25</v>
      </c>
      <c r="K2975" s="8">
        <v>0</v>
      </c>
      <c r="L2975" s="8">
        <v>201.87</v>
      </c>
      <c r="M2975" s="8">
        <v>0</v>
      </c>
      <c r="N2975" s="8">
        <v>0</v>
      </c>
      <c r="O2975" s="8">
        <f t="shared" si="45"/>
        <v>237055.27</v>
      </c>
    </row>
    <row r="2976" spans="2:15" x14ac:dyDescent="0.25">
      <c r="B2976" s="7">
        <v>43505</v>
      </c>
      <c r="C2976" s="8">
        <v>20397.18</v>
      </c>
      <c r="D2976" s="8">
        <v>0</v>
      </c>
      <c r="E2976" s="8">
        <v>0</v>
      </c>
      <c r="F2976" s="8">
        <v>0</v>
      </c>
      <c r="G2976" s="8">
        <v>43322.67</v>
      </c>
      <c r="H2976" s="8">
        <v>0</v>
      </c>
      <c r="I2976" s="8">
        <v>273.70999999999998</v>
      </c>
      <c r="J2976" s="8">
        <v>166185.23000000001</v>
      </c>
      <c r="K2976" s="8">
        <v>0</v>
      </c>
      <c r="L2976" s="8">
        <v>204.24</v>
      </c>
      <c r="M2976" s="8">
        <v>0</v>
      </c>
      <c r="N2976" s="8">
        <v>0</v>
      </c>
      <c r="O2976" s="8">
        <f t="shared" si="45"/>
        <v>230383.03</v>
      </c>
    </row>
    <row r="2977" spans="2:15" x14ac:dyDescent="0.25">
      <c r="B2977" s="7">
        <v>43506</v>
      </c>
      <c r="C2977" s="8">
        <v>22260.57</v>
      </c>
      <c r="D2977" s="8">
        <v>0</v>
      </c>
      <c r="E2977" s="8">
        <v>0</v>
      </c>
      <c r="F2977" s="8">
        <v>0</v>
      </c>
      <c r="G2977" s="8">
        <v>70812.539999999994</v>
      </c>
      <c r="H2977" s="8">
        <v>0</v>
      </c>
      <c r="I2977" s="8">
        <v>156.85</v>
      </c>
      <c r="J2977" s="8">
        <v>166185.23000000001</v>
      </c>
      <c r="K2977" s="8">
        <v>0</v>
      </c>
      <c r="L2977" s="8">
        <v>156.52000000000001</v>
      </c>
      <c r="M2977" s="8">
        <v>0</v>
      </c>
      <c r="N2977" s="8">
        <v>0</v>
      </c>
      <c r="O2977" s="8">
        <f t="shared" si="45"/>
        <v>259571.71</v>
      </c>
    </row>
    <row r="2978" spans="2:15" x14ac:dyDescent="0.25">
      <c r="B2978" s="7">
        <v>43507</v>
      </c>
      <c r="C2978" s="8">
        <v>23539.85</v>
      </c>
      <c r="D2978" s="8">
        <v>0</v>
      </c>
      <c r="E2978" s="8">
        <v>0</v>
      </c>
      <c r="F2978" s="8">
        <v>0</v>
      </c>
      <c r="G2978" s="8">
        <v>42249.62</v>
      </c>
      <c r="H2978" s="8">
        <v>0</v>
      </c>
      <c r="I2978" s="8">
        <v>160.19999999999999</v>
      </c>
      <c r="J2978" s="8">
        <v>162758</v>
      </c>
      <c r="K2978" s="8">
        <v>0</v>
      </c>
      <c r="L2978" s="8">
        <v>161.35</v>
      </c>
      <c r="M2978" s="8">
        <v>0</v>
      </c>
      <c r="N2978" s="8">
        <v>0</v>
      </c>
      <c r="O2978" s="8">
        <f t="shared" si="45"/>
        <v>228869.02</v>
      </c>
    </row>
    <row r="2979" spans="2:15" x14ac:dyDescent="0.25">
      <c r="B2979" s="7">
        <v>43508</v>
      </c>
      <c r="C2979" s="8">
        <v>25805.589999999898</v>
      </c>
      <c r="D2979" s="8">
        <v>0</v>
      </c>
      <c r="E2979" s="8">
        <v>0</v>
      </c>
      <c r="F2979" s="8">
        <v>0</v>
      </c>
      <c r="G2979" s="8">
        <v>41026.42</v>
      </c>
      <c r="H2979" s="8">
        <v>0</v>
      </c>
      <c r="I2979" s="8">
        <v>177.55</v>
      </c>
      <c r="J2979" s="8">
        <v>162758</v>
      </c>
      <c r="K2979" s="8">
        <v>0</v>
      </c>
      <c r="L2979" s="8">
        <v>245.6</v>
      </c>
      <c r="M2979" s="8">
        <v>0</v>
      </c>
      <c r="N2979" s="8">
        <v>0</v>
      </c>
      <c r="O2979" s="8">
        <f t="shared" si="45"/>
        <v>230013.15999999989</v>
      </c>
    </row>
    <row r="2980" spans="2:15" x14ac:dyDescent="0.25">
      <c r="B2980" s="7">
        <v>43509</v>
      </c>
      <c r="C2980" s="8">
        <v>24789.67</v>
      </c>
      <c r="D2980" s="8">
        <v>0</v>
      </c>
      <c r="E2980" s="8">
        <v>0</v>
      </c>
      <c r="F2980" s="8">
        <v>0</v>
      </c>
      <c r="G2980" s="8">
        <v>41214.29</v>
      </c>
      <c r="H2980" s="8">
        <v>0</v>
      </c>
      <c r="I2980" s="8">
        <v>245.01</v>
      </c>
      <c r="J2980" s="8">
        <v>156643.88</v>
      </c>
      <c r="K2980" s="8">
        <v>0</v>
      </c>
      <c r="L2980" s="8">
        <v>249.62</v>
      </c>
      <c r="M2980" s="8">
        <v>0</v>
      </c>
      <c r="N2980" s="8">
        <v>0</v>
      </c>
      <c r="O2980" s="8">
        <f t="shared" si="45"/>
        <v>223142.46999999997</v>
      </c>
    </row>
    <row r="2981" spans="2:15" x14ac:dyDescent="0.25">
      <c r="B2981" s="7">
        <v>43510</v>
      </c>
      <c r="C2981" s="8">
        <v>24865.8</v>
      </c>
      <c r="D2981" s="8">
        <v>0</v>
      </c>
      <c r="E2981" s="8">
        <v>0</v>
      </c>
      <c r="F2981" s="8">
        <v>0</v>
      </c>
      <c r="G2981" s="8">
        <v>41388.68</v>
      </c>
      <c r="H2981" s="8">
        <v>0</v>
      </c>
      <c r="I2981" s="8">
        <v>377.34</v>
      </c>
      <c r="J2981" s="8">
        <v>156643.88</v>
      </c>
      <c r="K2981" s="8">
        <v>0</v>
      </c>
      <c r="L2981" s="8">
        <v>252.3</v>
      </c>
      <c r="M2981" s="8">
        <v>0</v>
      </c>
      <c r="N2981" s="8">
        <v>0</v>
      </c>
      <c r="O2981" s="8">
        <f t="shared" si="45"/>
        <v>223528</v>
      </c>
    </row>
    <row r="2982" spans="2:15" x14ac:dyDescent="0.25">
      <c r="B2982" s="7">
        <v>43511</v>
      </c>
      <c r="C2982" s="8">
        <v>23324.67</v>
      </c>
      <c r="D2982" s="8">
        <v>0</v>
      </c>
      <c r="E2982" s="8">
        <v>0</v>
      </c>
      <c r="F2982" s="8">
        <v>0</v>
      </c>
      <c r="G2982" s="8">
        <v>42996.51</v>
      </c>
      <c r="H2982" s="8">
        <v>0</v>
      </c>
      <c r="I2982" s="8">
        <v>384.15</v>
      </c>
      <c r="J2982" s="8">
        <v>142689.98000000001</v>
      </c>
      <c r="K2982" s="8">
        <v>0</v>
      </c>
      <c r="L2982" s="8">
        <v>213.43</v>
      </c>
      <c r="M2982" s="8">
        <v>0</v>
      </c>
      <c r="N2982" s="8">
        <v>0</v>
      </c>
      <c r="O2982" s="8">
        <f t="shared" si="45"/>
        <v>209608.74</v>
      </c>
    </row>
    <row r="2983" spans="2:15" x14ac:dyDescent="0.25">
      <c r="B2983" s="7">
        <v>43512</v>
      </c>
      <c r="C2983" s="8">
        <v>23650.95</v>
      </c>
      <c r="D2983" s="8">
        <v>0</v>
      </c>
      <c r="E2983" s="8">
        <v>0</v>
      </c>
      <c r="F2983" s="8">
        <v>0</v>
      </c>
      <c r="G2983" s="8">
        <v>42305.06</v>
      </c>
      <c r="H2983" s="8">
        <v>0</v>
      </c>
      <c r="I2983" s="8">
        <v>414.6</v>
      </c>
      <c r="J2983" s="8">
        <v>142689.98000000001</v>
      </c>
      <c r="K2983" s="8">
        <v>0</v>
      </c>
      <c r="L2983" s="8">
        <v>181.01</v>
      </c>
      <c r="M2983" s="8">
        <v>0</v>
      </c>
      <c r="N2983" s="8">
        <v>0</v>
      </c>
      <c r="O2983" s="8">
        <f t="shared" si="45"/>
        <v>209241.60000000003</v>
      </c>
    </row>
    <row r="2984" spans="2:15" x14ac:dyDescent="0.25">
      <c r="B2984" s="7">
        <v>43513</v>
      </c>
      <c r="C2984" s="8">
        <v>20640.21</v>
      </c>
      <c r="D2984" s="8">
        <v>0</v>
      </c>
      <c r="E2984" s="8">
        <v>0</v>
      </c>
      <c r="F2984" s="8">
        <v>0</v>
      </c>
      <c r="G2984" s="8">
        <v>66504.39</v>
      </c>
      <c r="H2984" s="8">
        <v>0</v>
      </c>
      <c r="I2984" s="8">
        <v>349.18</v>
      </c>
      <c r="J2984" s="8">
        <v>143634.9</v>
      </c>
      <c r="K2984" s="8">
        <v>0</v>
      </c>
      <c r="L2984" s="8">
        <v>171.28</v>
      </c>
      <c r="M2984" s="8">
        <v>0</v>
      </c>
      <c r="N2984" s="8">
        <v>0</v>
      </c>
      <c r="O2984" s="8">
        <f t="shared" si="45"/>
        <v>231299.96</v>
      </c>
    </row>
    <row r="2985" spans="2:15" x14ac:dyDescent="0.25">
      <c r="B2985" s="7">
        <v>43514</v>
      </c>
      <c r="C2985" s="8">
        <v>20307.27</v>
      </c>
      <c r="D2985" s="8">
        <v>0</v>
      </c>
      <c r="E2985" s="8">
        <v>0</v>
      </c>
      <c r="F2985" s="8">
        <v>0</v>
      </c>
      <c r="G2985" s="8">
        <v>41901.82</v>
      </c>
      <c r="H2985" s="8">
        <v>0</v>
      </c>
      <c r="I2985" s="8">
        <v>384.67</v>
      </c>
      <c r="J2985" s="8">
        <v>143634.9</v>
      </c>
      <c r="K2985" s="8">
        <v>0</v>
      </c>
      <c r="L2985" s="8">
        <v>162.24</v>
      </c>
      <c r="M2985" s="8">
        <v>0</v>
      </c>
      <c r="N2985" s="8">
        <v>0</v>
      </c>
      <c r="O2985" s="8">
        <f t="shared" si="45"/>
        <v>206390.89999999997</v>
      </c>
    </row>
    <row r="2986" spans="2:15" x14ac:dyDescent="0.25">
      <c r="B2986" s="7">
        <v>43515</v>
      </c>
      <c r="C2986" s="8">
        <v>18262.560000000001</v>
      </c>
      <c r="D2986" s="8">
        <v>0</v>
      </c>
      <c r="E2986" s="8">
        <v>0</v>
      </c>
      <c r="F2986" s="8">
        <v>0</v>
      </c>
      <c r="G2986" s="8">
        <v>42018.53</v>
      </c>
      <c r="H2986" s="8">
        <v>0</v>
      </c>
      <c r="I2986" s="8">
        <v>405.74</v>
      </c>
      <c r="J2986" s="8">
        <v>146936</v>
      </c>
      <c r="K2986" s="8">
        <v>0</v>
      </c>
      <c r="L2986" s="8">
        <v>157.41999999999999</v>
      </c>
      <c r="M2986" s="8">
        <v>0</v>
      </c>
      <c r="N2986" s="8">
        <v>0</v>
      </c>
      <c r="O2986" s="8">
        <f t="shared" si="45"/>
        <v>207780.25</v>
      </c>
    </row>
    <row r="2987" spans="2:15" x14ac:dyDescent="0.25">
      <c r="B2987" s="7">
        <v>43516</v>
      </c>
      <c r="C2987" s="8">
        <v>17328.29</v>
      </c>
      <c r="D2987" s="8">
        <v>0</v>
      </c>
      <c r="E2987" s="8">
        <v>0</v>
      </c>
      <c r="F2987" s="8">
        <v>0</v>
      </c>
      <c r="G2987" s="8">
        <v>42850.55</v>
      </c>
      <c r="H2987" s="8">
        <v>0</v>
      </c>
      <c r="I2987" s="8">
        <v>406.8</v>
      </c>
      <c r="J2987" s="8">
        <v>146936</v>
      </c>
      <c r="K2987" s="8">
        <v>0</v>
      </c>
      <c r="L2987" s="8">
        <v>59.39</v>
      </c>
      <c r="M2987" s="8">
        <v>0</v>
      </c>
      <c r="N2987" s="8">
        <v>0</v>
      </c>
      <c r="O2987" s="8">
        <f t="shared" si="45"/>
        <v>207581.03000000003</v>
      </c>
    </row>
    <row r="2988" spans="2:15" x14ac:dyDescent="0.25">
      <c r="B2988" s="7">
        <v>43517</v>
      </c>
      <c r="C2988" s="8">
        <v>17644.88</v>
      </c>
      <c r="D2988" s="8">
        <v>0</v>
      </c>
      <c r="E2988" s="8">
        <v>0</v>
      </c>
      <c r="F2988" s="8">
        <v>0</v>
      </c>
      <c r="G2988" s="8">
        <v>40255.61</v>
      </c>
      <c r="H2988" s="8">
        <v>0</v>
      </c>
      <c r="I2988" s="8">
        <v>358.16</v>
      </c>
      <c r="J2988" s="8">
        <v>140483.54999999999</v>
      </c>
      <c r="K2988" s="8">
        <v>0</v>
      </c>
      <c r="L2988" s="8">
        <v>75.86</v>
      </c>
      <c r="M2988" s="8">
        <v>0</v>
      </c>
      <c r="N2988" s="8">
        <v>0</v>
      </c>
      <c r="O2988" s="8">
        <f t="shared" si="45"/>
        <v>198818.06</v>
      </c>
    </row>
    <row r="2989" spans="2:15" x14ac:dyDescent="0.25">
      <c r="B2989" s="7">
        <v>43518</v>
      </c>
      <c r="C2989" s="8">
        <v>16974.740000000002</v>
      </c>
      <c r="D2989" s="8">
        <v>0</v>
      </c>
      <c r="E2989" s="8">
        <v>0</v>
      </c>
      <c r="F2989" s="8">
        <v>0</v>
      </c>
      <c r="G2989" s="8">
        <v>38283.9</v>
      </c>
      <c r="H2989" s="8">
        <v>0</v>
      </c>
      <c r="I2989" s="8">
        <v>254.54</v>
      </c>
      <c r="J2989" s="8">
        <v>140483.54999999999</v>
      </c>
      <c r="K2989" s="8">
        <v>0</v>
      </c>
      <c r="L2989" s="8">
        <v>43.19</v>
      </c>
      <c r="M2989" s="8">
        <v>0</v>
      </c>
      <c r="N2989" s="8">
        <v>0</v>
      </c>
      <c r="O2989" s="8">
        <f t="shared" si="45"/>
        <v>196039.91999999998</v>
      </c>
    </row>
    <row r="2990" spans="2:15" x14ac:dyDescent="0.25">
      <c r="B2990" s="7">
        <v>43519</v>
      </c>
      <c r="C2990" s="8">
        <v>15151.47</v>
      </c>
      <c r="D2990" s="8">
        <v>0</v>
      </c>
      <c r="E2990" s="8">
        <v>0</v>
      </c>
      <c r="F2990" s="8">
        <v>0</v>
      </c>
      <c r="G2990" s="8">
        <v>34738.199999999997</v>
      </c>
      <c r="H2990" s="8">
        <v>0</v>
      </c>
      <c r="I2990" s="8">
        <v>246.45</v>
      </c>
      <c r="J2990" s="8">
        <v>145518.96</v>
      </c>
      <c r="K2990" s="8">
        <v>0</v>
      </c>
      <c r="L2990" s="8">
        <v>43.19</v>
      </c>
      <c r="M2990" s="8">
        <v>0</v>
      </c>
      <c r="N2990" s="8">
        <v>0</v>
      </c>
      <c r="O2990" s="8">
        <f t="shared" ref="O2990:O3053" si="46">+SUM(C2990:N2990)</f>
        <v>195698.27</v>
      </c>
    </row>
    <row r="2991" spans="2:15" x14ac:dyDescent="0.25">
      <c r="B2991" s="7">
        <v>43520</v>
      </c>
      <c r="C2991" s="8">
        <v>14441.23</v>
      </c>
      <c r="D2991" s="8">
        <v>0</v>
      </c>
      <c r="E2991" s="8">
        <v>0</v>
      </c>
      <c r="F2991" s="8">
        <v>0</v>
      </c>
      <c r="G2991" s="8">
        <v>34690.36</v>
      </c>
      <c r="H2991" s="8">
        <v>0</v>
      </c>
      <c r="I2991" s="8">
        <v>213.14</v>
      </c>
      <c r="J2991" s="8">
        <v>145518.96</v>
      </c>
      <c r="K2991" s="8">
        <v>0</v>
      </c>
      <c r="L2991" s="8">
        <v>67.62</v>
      </c>
      <c r="M2991" s="8">
        <v>0</v>
      </c>
      <c r="N2991" s="8">
        <v>0</v>
      </c>
      <c r="O2991" s="8">
        <f t="shared" si="46"/>
        <v>194931.31</v>
      </c>
    </row>
    <row r="2992" spans="2:15" x14ac:dyDescent="0.25">
      <c r="B2992" s="7">
        <v>43521</v>
      </c>
      <c r="C2992" s="8">
        <v>16492.099999999999</v>
      </c>
      <c r="D2992" s="8">
        <v>0</v>
      </c>
      <c r="E2992" s="8">
        <v>0</v>
      </c>
      <c r="F2992" s="8">
        <v>0</v>
      </c>
      <c r="G2992" s="8">
        <v>10284.17</v>
      </c>
      <c r="H2992" s="8">
        <v>0</v>
      </c>
      <c r="I2992" s="8">
        <v>261.97000000000003</v>
      </c>
      <c r="J2992" s="8">
        <v>146571.98000000001</v>
      </c>
      <c r="K2992" s="8">
        <v>0</v>
      </c>
      <c r="L2992" s="8">
        <v>92.73</v>
      </c>
      <c r="M2992" s="8">
        <v>0</v>
      </c>
      <c r="N2992" s="8">
        <v>0</v>
      </c>
      <c r="O2992" s="8">
        <f t="shared" si="46"/>
        <v>173702.95</v>
      </c>
    </row>
    <row r="2993" spans="2:15" x14ac:dyDescent="0.25">
      <c r="B2993" s="7">
        <v>43522</v>
      </c>
      <c r="C2993" s="8">
        <v>15695.31</v>
      </c>
      <c r="D2993" s="8">
        <v>0</v>
      </c>
      <c r="E2993" s="8">
        <v>0</v>
      </c>
      <c r="F2993" s="8">
        <v>0</v>
      </c>
      <c r="G2993" s="8">
        <v>7766.22</v>
      </c>
      <c r="H2993" s="8">
        <v>0</v>
      </c>
      <c r="I2993" s="8">
        <v>288.98</v>
      </c>
      <c r="J2993" s="8">
        <v>146571.98000000001</v>
      </c>
      <c r="K2993" s="8">
        <v>0</v>
      </c>
      <c r="L2993" s="8">
        <v>113.22</v>
      </c>
      <c r="M2993" s="8">
        <v>0</v>
      </c>
      <c r="N2993" s="8">
        <v>0</v>
      </c>
      <c r="O2993" s="8">
        <f t="shared" si="46"/>
        <v>170435.71000000002</v>
      </c>
    </row>
    <row r="2994" spans="2:15" x14ac:dyDescent="0.25">
      <c r="B2994" s="7">
        <v>43523</v>
      </c>
      <c r="C2994" s="8">
        <v>17042.48</v>
      </c>
      <c r="D2994" s="8">
        <v>0</v>
      </c>
      <c r="E2994" s="8">
        <v>0</v>
      </c>
      <c r="F2994" s="8">
        <v>0</v>
      </c>
      <c r="G2994" s="8">
        <v>5154.96</v>
      </c>
      <c r="H2994" s="8">
        <v>0</v>
      </c>
      <c r="I2994" s="8">
        <v>345.86</v>
      </c>
      <c r="J2994" s="8">
        <v>142850.79999999999</v>
      </c>
      <c r="K2994" s="8">
        <v>0</v>
      </c>
      <c r="L2994" s="8">
        <v>113.22</v>
      </c>
      <c r="M2994" s="8">
        <v>0</v>
      </c>
      <c r="N2994" s="8">
        <v>0</v>
      </c>
      <c r="O2994" s="8">
        <f t="shared" si="46"/>
        <v>165507.31999999998</v>
      </c>
    </row>
    <row r="2995" spans="2:15" x14ac:dyDescent="0.25">
      <c r="B2995" s="7">
        <v>43524</v>
      </c>
      <c r="C2995" s="8">
        <v>17539.490000000002</v>
      </c>
      <c r="D2995" s="8">
        <v>0</v>
      </c>
      <c r="E2995" s="8">
        <v>0</v>
      </c>
      <c r="F2995" s="8">
        <v>0</v>
      </c>
      <c r="G2995" s="8">
        <v>2368.83</v>
      </c>
      <c r="H2995" s="8">
        <v>0</v>
      </c>
      <c r="I2995" s="8">
        <v>405.88</v>
      </c>
      <c r="J2995" s="8">
        <v>142850.79999999999</v>
      </c>
      <c r="K2995" s="8">
        <v>0</v>
      </c>
      <c r="L2995" s="8">
        <v>165.01</v>
      </c>
      <c r="M2995" s="8">
        <v>0</v>
      </c>
      <c r="N2995" s="8">
        <v>0</v>
      </c>
      <c r="O2995" s="8">
        <f t="shared" si="46"/>
        <v>163330.01</v>
      </c>
    </row>
    <row r="2996" spans="2:15" x14ac:dyDescent="0.25">
      <c r="B2996" s="7">
        <v>43525</v>
      </c>
      <c r="C2996" s="8">
        <v>19604.82</v>
      </c>
      <c r="D2996" s="8">
        <v>0</v>
      </c>
      <c r="E2996" s="8">
        <v>0</v>
      </c>
      <c r="F2996" s="8">
        <v>0</v>
      </c>
      <c r="G2996" s="8">
        <v>2500.25</v>
      </c>
      <c r="H2996" s="8">
        <v>0</v>
      </c>
      <c r="I2996" s="8">
        <v>409.45</v>
      </c>
      <c r="J2996" s="8">
        <v>138202.75</v>
      </c>
      <c r="K2996" s="8">
        <v>0</v>
      </c>
      <c r="L2996" s="8">
        <v>141.4</v>
      </c>
      <c r="M2996" s="8">
        <v>0</v>
      </c>
      <c r="N2996" s="8">
        <v>0</v>
      </c>
      <c r="O2996" s="8">
        <f t="shared" si="46"/>
        <v>160858.66999999998</v>
      </c>
    </row>
    <row r="2997" spans="2:15" x14ac:dyDescent="0.25">
      <c r="B2997" s="7">
        <v>43526</v>
      </c>
      <c r="C2997" s="8">
        <v>21205.759999999998</v>
      </c>
      <c r="D2997" s="8">
        <v>0</v>
      </c>
      <c r="E2997" s="8">
        <v>0</v>
      </c>
      <c r="F2997" s="8">
        <v>0</v>
      </c>
      <c r="G2997" s="8">
        <v>2498.71</v>
      </c>
      <c r="H2997" s="8">
        <v>0</v>
      </c>
      <c r="I2997" s="8">
        <v>469.84</v>
      </c>
      <c r="J2997" s="8">
        <v>138202.75</v>
      </c>
      <c r="K2997" s="8">
        <v>0</v>
      </c>
      <c r="L2997" s="8">
        <v>137.43</v>
      </c>
      <c r="M2997" s="8">
        <v>0</v>
      </c>
      <c r="N2997" s="8">
        <v>0</v>
      </c>
      <c r="O2997" s="8">
        <f t="shared" si="46"/>
        <v>162514.49</v>
      </c>
    </row>
    <row r="2998" spans="2:15" x14ac:dyDescent="0.25">
      <c r="B2998" s="7">
        <v>43527</v>
      </c>
      <c r="C2998" s="8">
        <v>23344.71</v>
      </c>
      <c r="D2998" s="8">
        <v>0</v>
      </c>
      <c r="E2998" s="8">
        <v>0</v>
      </c>
      <c r="F2998" s="8">
        <v>0</v>
      </c>
      <c r="G2998" s="8">
        <v>2574.96</v>
      </c>
      <c r="H2998" s="8">
        <v>0</v>
      </c>
      <c r="I2998" s="8">
        <v>465.99</v>
      </c>
      <c r="J2998" s="8">
        <v>134588.38</v>
      </c>
      <c r="K2998" s="8">
        <v>0</v>
      </c>
      <c r="L2998" s="8">
        <v>137.43</v>
      </c>
      <c r="M2998" s="8">
        <v>0</v>
      </c>
      <c r="N2998" s="8">
        <v>0</v>
      </c>
      <c r="O2998" s="8">
        <f t="shared" si="46"/>
        <v>161111.47</v>
      </c>
    </row>
    <row r="2999" spans="2:15" x14ac:dyDescent="0.25">
      <c r="B2999" s="7">
        <v>43528</v>
      </c>
      <c r="C2999" s="8">
        <v>26561.019999999899</v>
      </c>
      <c r="D2999" s="8">
        <v>0</v>
      </c>
      <c r="E2999" s="8">
        <v>0</v>
      </c>
      <c r="F2999" s="8">
        <v>0</v>
      </c>
      <c r="G2999" s="8">
        <v>2631.76</v>
      </c>
      <c r="H2999" s="8">
        <v>0</v>
      </c>
      <c r="I2999" s="8">
        <v>531.26</v>
      </c>
      <c r="J2999" s="8">
        <v>134588.38</v>
      </c>
      <c r="K2999" s="8">
        <v>0</v>
      </c>
      <c r="L2999" s="8">
        <v>142.80000000000001</v>
      </c>
      <c r="M2999" s="8">
        <v>0</v>
      </c>
      <c r="N2999" s="8">
        <v>0</v>
      </c>
      <c r="O2999" s="8">
        <f t="shared" si="46"/>
        <v>164455.21999999988</v>
      </c>
    </row>
    <row r="3000" spans="2:15" x14ac:dyDescent="0.25">
      <c r="B3000" s="7">
        <v>43529</v>
      </c>
      <c r="C3000" s="8">
        <v>25805.46</v>
      </c>
      <c r="D3000" s="8">
        <v>0</v>
      </c>
      <c r="E3000" s="8">
        <v>0</v>
      </c>
      <c r="F3000" s="8">
        <v>0</v>
      </c>
      <c r="G3000" s="8">
        <v>2653.9</v>
      </c>
      <c r="H3000" s="8">
        <v>0</v>
      </c>
      <c r="I3000" s="8">
        <v>546.35</v>
      </c>
      <c r="J3000" s="8">
        <v>123461.61</v>
      </c>
      <c r="K3000" s="8">
        <v>0</v>
      </c>
      <c r="L3000" s="8">
        <v>156.84</v>
      </c>
      <c r="M3000" s="8">
        <v>0</v>
      </c>
      <c r="N3000" s="8">
        <v>0</v>
      </c>
      <c r="O3000" s="8">
        <f t="shared" si="46"/>
        <v>152624.16</v>
      </c>
    </row>
    <row r="3001" spans="2:15" x14ac:dyDescent="0.25">
      <c r="B3001" s="7">
        <v>43530</v>
      </c>
      <c r="C3001" s="8">
        <v>26148.05</v>
      </c>
      <c r="D3001" s="8">
        <v>0</v>
      </c>
      <c r="E3001" s="8">
        <v>0</v>
      </c>
      <c r="F3001" s="8">
        <v>0</v>
      </c>
      <c r="G3001" s="8">
        <v>2671.89</v>
      </c>
      <c r="H3001" s="8">
        <v>0</v>
      </c>
      <c r="I3001" s="8">
        <v>455.32</v>
      </c>
      <c r="J3001" s="8">
        <v>123461.61</v>
      </c>
      <c r="K3001" s="8">
        <v>0</v>
      </c>
      <c r="L3001" s="8">
        <v>136.35</v>
      </c>
      <c r="M3001" s="8">
        <v>0</v>
      </c>
      <c r="N3001" s="8">
        <v>0</v>
      </c>
      <c r="O3001" s="8">
        <f t="shared" si="46"/>
        <v>152873.22</v>
      </c>
    </row>
    <row r="3002" spans="2:15" x14ac:dyDescent="0.25">
      <c r="B3002" s="7">
        <v>43531</v>
      </c>
      <c r="C3002" s="8">
        <v>26860.83</v>
      </c>
      <c r="D3002" s="8">
        <v>0</v>
      </c>
      <c r="E3002" s="8">
        <v>0</v>
      </c>
      <c r="F3002" s="8">
        <v>0</v>
      </c>
      <c r="G3002" s="8">
        <v>2466.39</v>
      </c>
      <c r="H3002" s="8">
        <v>0</v>
      </c>
      <c r="I3002" s="8">
        <v>373.3</v>
      </c>
      <c r="J3002" s="8">
        <v>102756.5</v>
      </c>
      <c r="K3002" s="8">
        <v>0</v>
      </c>
      <c r="L3002" s="8">
        <v>183.82</v>
      </c>
      <c r="M3002" s="8">
        <v>0</v>
      </c>
      <c r="N3002" s="8">
        <v>0</v>
      </c>
      <c r="O3002" s="8">
        <f t="shared" si="46"/>
        <v>132640.84</v>
      </c>
    </row>
    <row r="3003" spans="2:15" x14ac:dyDescent="0.25">
      <c r="B3003" s="7">
        <v>43532</v>
      </c>
      <c r="C3003" s="8">
        <v>26769.32</v>
      </c>
      <c r="D3003" s="8">
        <v>0</v>
      </c>
      <c r="E3003" s="8">
        <v>0</v>
      </c>
      <c r="F3003" s="8">
        <v>0</v>
      </c>
      <c r="G3003" s="8">
        <v>2366.54</v>
      </c>
      <c r="H3003" s="8">
        <v>0</v>
      </c>
      <c r="I3003" s="8">
        <v>339.2</v>
      </c>
      <c r="J3003" s="8">
        <v>102756.5</v>
      </c>
      <c r="K3003" s="8">
        <v>0</v>
      </c>
      <c r="L3003" s="8">
        <v>175.34</v>
      </c>
      <c r="M3003" s="8">
        <v>0</v>
      </c>
      <c r="N3003" s="8">
        <v>0</v>
      </c>
      <c r="O3003" s="8">
        <f t="shared" si="46"/>
        <v>132406.9</v>
      </c>
    </row>
    <row r="3004" spans="2:15" x14ac:dyDescent="0.25">
      <c r="B3004" s="7">
        <v>43533</v>
      </c>
      <c r="C3004" s="8">
        <v>25324.49</v>
      </c>
      <c r="D3004" s="8">
        <v>0</v>
      </c>
      <c r="E3004" s="8">
        <v>0</v>
      </c>
      <c r="F3004" s="8">
        <v>0</v>
      </c>
      <c r="G3004" s="8">
        <v>2217.66</v>
      </c>
      <c r="H3004" s="8">
        <v>0</v>
      </c>
      <c r="I3004" s="8">
        <v>313.13</v>
      </c>
      <c r="J3004" s="8">
        <v>90076.14</v>
      </c>
      <c r="K3004" s="8">
        <v>0</v>
      </c>
      <c r="L3004" s="8">
        <v>175.34</v>
      </c>
      <c r="M3004" s="8">
        <v>0</v>
      </c>
      <c r="N3004" s="8">
        <v>0</v>
      </c>
      <c r="O3004" s="8">
        <f t="shared" si="46"/>
        <v>118106.76</v>
      </c>
    </row>
    <row r="3005" spans="2:15" x14ac:dyDescent="0.25">
      <c r="B3005" s="7">
        <v>43534</v>
      </c>
      <c r="C3005" s="8">
        <v>24090.67</v>
      </c>
      <c r="D3005" s="8">
        <v>0</v>
      </c>
      <c r="E3005" s="8">
        <v>0</v>
      </c>
      <c r="F3005" s="8">
        <v>0</v>
      </c>
      <c r="G3005" s="8">
        <v>1818.42</v>
      </c>
      <c r="H3005" s="8">
        <v>0</v>
      </c>
      <c r="I3005" s="8">
        <v>236.46</v>
      </c>
      <c r="J3005" s="8">
        <v>90076.14</v>
      </c>
      <c r="K3005" s="8">
        <v>0</v>
      </c>
      <c r="L3005" s="8">
        <v>189.08</v>
      </c>
      <c r="M3005" s="8">
        <v>0</v>
      </c>
      <c r="N3005" s="8">
        <v>0</v>
      </c>
      <c r="O3005" s="8">
        <f t="shared" si="46"/>
        <v>116410.77</v>
      </c>
    </row>
    <row r="3006" spans="2:15" x14ac:dyDescent="0.25">
      <c r="B3006" s="7">
        <v>43535</v>
      </c>
      <c r="C3006" s="8">
        <v>23315.05</v>
      </c>
      <c r="D3006" s="8">
        <v>0</v>
      </c>
      <c r="E3006" s="8">
        <v>0</v>
      </c>
      <c r="F3006" s="8">
        <v>0</v>
      </c>
      <c r="G3006" s="8">
        <v>2001.76</v>
      </c>
      <c r="H3006" s="8">
        <v>0</v>
      </c>
      <c r="I3006" s="8">
        <v>262.18</v>
      </c>
      <c r="J3006" s="8">
        <v>76208.41</v>
      </c>
      <c r="K3006" s="8">
        <v>0</v>
      </c>
      <c r="L3006" s="8">
        <v>198.8</v>
      </c>
      <c r="M3006" s="8">
        <v>0</v>
      </c>
      <c r="N3006" s="8">
        <v>0</v>
      </c>
      <c r="O3006" s="8">
        <f t="shared" si="46"/>
        <v>101986.2</v>
      </c>
    </row>
    <row r="3007" spans="2:15" x14ac:dyDescent="0.25">
      <c r="B3007" s="7">
        <v>43536</v>
      </c>
      <c r="C3007" s="8">
        <v>20902.66</v>
      </c>
      <c r="D3007" s="8">
        <v>0</v>
      </c>
      <c r="E3007" s="8">
        <v>0</v>
      </c>
      <c r="F3007" s="8">
        <v>0</v>
      </c>
      <c r="G3007" s="8">
        <v>2466.1799999999998</v>
      </c>
      <c r="H3007" s="8">
        <v>0</v>
      </c>
      <c r="I3007" s="8">
        <v>202.73</v>
      </c>
      <c r="J3007" s="8">
        <v>76208.41</v>
      </c>
      <c r="K3007" s="8">
        <v>0</v>
      </c>
      <c r="L3007" s="8">
        <v>169</v>
      </c>
      <c r="M3007" s="8">
        <v>0</v>
      </c>
      <c r="N3007" s="8">
        <v>0</v>
      </c>
      <c r="O3007" s="8">
        <f t="shared" si="46"/>
        <v>99948.98000000001</v>
      </c>
    </row>
    <row r="3008" spans="2:15" x14ac:dyDescent="0.25">
      <c r="B3008" s="7">
        <v>43537</v>
      </c>
      <c r="C3008" s="8">
        <v>20886.63</v>
      </c>
      <c r="D3008" s="8">
        <v>0</v>
      </c>
      <c r="E3008" s="8">
        <v>0</v>
      </c>
      <c r="F3008" s="8">
        <v>0</v>
      </c>
      <c r="G3008" s="8">
        <v>2555.89</v>
      </c>
      <c r="H3008" s="8">
        <v>0</v>
      </c>
      <c r="I3008" s="8">
        <v>139.4</v>
      </c>
      <c r="J3008" s="8">
        <v>63472.27</v>
      </c>
      <c r="K3008" s="8">
        <v>0</v>
      </c>
      <c r="L3008" s="8">
        <v>129.84</v>
      </c>
      <c r="M3008" s="8">
        <v>0</v>
      </c>
      <c r="N3008" s="8">
        <v>0</v>
      </c>
      <c r="O3008" s="8">
        <f t="shared" si="46"/>
        <v>87184.03</v>
      </c>
    </row>
    <row r="3009" spans="2:15" x14ac:dyDescent="0.25">
      <c r="B3009" s="7">
        <v>43538</v>
      </c>
      <c r="C3009" s="8">
        <v>23336.94</v>
      </c>
      <c r="D3009" s="8">
        <v>0</v>
      </c>
      <c r="E3009" s="8">
        <v>0</v>
      </c>
      <c r="F3009" s="8">
        <v>0</v>
      </c>
      <c r="G3009" s="8">
        <v>2052.23</v>
      </c>
      <c r="H3009" s="8">
        <v>0</v>
      </c>
      <c r="I3009" s="8">
        <v>229.75</v>
      </c>
      <c r="J3009" s="8">
        <v>63472.27</v>
      </c>
      <c r="K3009" s="8">
        <v>0</v>
      </c>
      <c r="L3009" s="8">
        <v>129.84</v>
      </c>
      <c r="M3009" s="8">
        <v>0</v>
      </c>
      <c r="N3009" s="8">
        <v>0</v>
      </c>
      <c r="O3009" s="8">
        <f t="shared" si="46"/>
        <v>89221.03</v>
      </c>
    </row>
    <row r="3010" spans="2:15" x14ac:dyDescent="0.25">
      <c r="B3010" s="7">
        <v>43539</v>
      </c>
      <c r="C3010" s="8">
        <v>22867.79</v>
      </c>
      <c r="D3010" s="8">
        <v>0</v>
      </c>
      <c r="E3010" s="8">
        <v>0</v>
      </c>
      <c r="F3010" s="8">
        <v>0</v>
      </c>
      <c r="G3010" s="8">
        <v>1936.9</v>
      </c>
      <c r="H3010" s="8">
        <v>0</v>
      </c>
      <c r="I3010" s="8">
        <v>231.7</v>
      </c>
      <c r="J3010" s="8">
        <v>55707.5</v>
      </c>
      <c r="K3010" s="8">
        <v>0</v>
      </c>
      <c r="L3010" s="8">
        <v>116.32</v>
      </c>
      <c r="M3010" s="8">
        <v>0</v>
      </c>
      <c r="N3010" s="8">
        <v>0</v>
      </c>
      <c r="O3010" s="8">
        <f t="shared" si="46"/>
        <v>80860.210000000006</v>
      </c>
    </row>
    <row r="3011" spans="2:15" x14ac:dyDescent="0.25">
      <c r="B3011" s="7">
        <v>43540</v>
      </c>
      <c r="C3011" s="8">
        <v>20984.12</v>
      </c>
      <c r="D3011" s="8">
        <v>0</v>
      </c>
      <c r="E3011" s="8">
        <v>0</v>
      </c>
      <c r="F3011" s="8">
        <v>0</v>
      </c>
      <c r="G3011" s="8">
        <v>1571.55</v>
      </c>
      <c r="H3011" s="8">
        <v>0</v>
      </c>
      <c r="I3011" s="8">
        <v>450.97</v>
      </c>
      <c r="J3011" s="8">
        <v>55707.5</v>
      </c>
      <c r="K3011" s="8">
        <v>0</v>
      </c>
      <c r="L3011" s="8">
        <v>198.72</v>
      </c>
      <c r="M3011" s="8">
        <v>0</v>
      </c>
      <c r="N3011" s="8">
        <v>0</v>
      </c>
      <c r="O3011" s="8">
        <f t="shared" si="46"/>
        <v>78912.86</v>
      </c>
    </row>
    <row r="3012" spans="2:15" x14ac:dyDescent="0.25">
      <c r="B3012" s="7">
        <v>43541</v>
      </c>
      <c r="C3012" s="8">
        <v>18579.2399999999</v>
      </c>
      <c r="D3012" s="8">
        <v>0</v>
      </c>
      <c r="E3012" s="8">
        <v>0</v>
      </c>
      <c r="F3012" s="8">
        <v>0</v>
      </c>
      <c r="G3012" s="8">
        <v>1562.57</v>
      </c>
      <c r="H3012" s="8">
        <v>0</v>
      </c>
      <c r="I3012" s="8">
        <v>455.67</v>
      </c>
      <c r="J3012" s="8">
        <v>48053.120000000003</v>
      </c>
      <c r="K3012" s="8">
        <v>0</v>
      </c>
      <c r="L3012" s="8">
        <v>219.72</v>
      </c>
      <c r="M3012" s="8">
        <v>0</v>
      </c>
      <c r="N3012" s="8">
        <v>0</v>
      </c>
      <c r="O3012" s="8">
        <f t="shared" si="46"/>
        <v>68870.319999999905</v>
      </c>
    </row>
    <row r="3013" spans="2:15" x14ac:dyDescent="0.25">
      <c r="B3013" s="7">
        <v>43542</v>
      </c>
      <c r="C3013" s="8">
        <v>16964.68</v>
      </c>
      <c r="D3013" s="8">
        <v>0</v>
      </c>
      <c r="E3013" s="8">
        <v>0</v>
      </c>
      <c r="F3013" s="8">
        <v>0</v>
      </c>
      <c r="G3013" s="8">
        <v>1741.52</v>
      </c>
      <c r="H3013" s="8">
        <v>0</v>
      </c>
      <c r="I3013" s="8">
        <v>576.30999999999995</v>
      </c>
      <c r="J3013" s="8">
        <v>48053.120000000003</v>
      </c>
      <c r="K3013" s="8">
        <v>0</v>
      </c>
      <c r="L3013" s="8">
        <v>213.92</v>
      </c>
      <c r="M3013" s="8">
        <v>0</v>
      </c>
      <c r="N3013" s="8">
        <v>0</v>
      </c>
      <c r="O3013" s="8">
        <f t="shared" si="46"/>
        <v>67549.55</v>
      </c>
    </row>
    <row r="3014" spans="2:15" x14ac:dyDescent="0.25">
      <c r="B3014" s="7">
        <v>43543</v>
      </c>
      <c r="C3014" s="8">
        <v>19072.27</v>
      </c>
      <c r="D3014" s="8">
        <v>0</v>
      </c>
      <c r="E3014" s="8">
        <v>0</v>
      </c>
      <c r="F3014" s="8">
        <v>0</v>
      </c>
      <c r="G3014" s="8">
        <v>1422.78</v>
      </c>
      <c r="H3014" s="8">
        <v>0</v>
      </c>
      <c r="I3014" s="8">
        <v>607.74</v>
      </c>
      <c r="J3014" s="8">
        <v>44179.1</v>
      </c>
      <c r="K3014" s="8">
        <v>0</v>
      </c>
      <c r="L3014" s="8">
        <v>220.02</v>
      </c>
      <c r="M3014" s="8">
        <v>0</v>
      </c>
      <c r="N3014" s="8">
        <v>0</v>
      </c>
      <c r="O3014" s="8">
        <f t="shared" si="46"/>
        <v>65501.909999999996</v>
      </c>
    </row>
    <row r="3015" spans="2:15" x14ac:dyDescent="0.25">
      <c r="B3015" s="7">
        <v>43544</v>
      </c>
      <c r="C3015" s="8">
        <v>22448.629999999899</v>
      </c>
      <c r="D3015" s="8">
        <v>0</v>
      </c>
      <c r="E3015" s="8">
        <v>0</v>
      </c>
      <c r="F3015" s="8">
        <v>0</v>
      </c>
      <c r="G3015" s="8">
        <v>1731.3</v>
      </c>
      <c r="H3015" s="8">
        <v>0</v>
      </c>
      <c r="I3015" s="8">
        <v>602.25</v>
      </c>
      <c r="J3015" s="8">
        <v>44179.1</v>
      </c>
      <c r="K3015" s="8">
        <v>0</v>
      </c>
      <c r="L3015" s="8">
        <v>225.43</v>
      </c>
      <c r="M3015" s="8">
        <v>0</v>
      </c>
      <c r="N3015" s="8">
        <v>0</v>
      </c>
      <c r="O3015" s="8">
        <f t="shared" si="46"/>
        <v>69186.70999999989</v>
      </c>
    </row>
    <row r="3016" spans="2:15" x14ac:dyDescent="0.25">
      <c r="B3016" s="7">
        <v>43545</v>
      </c>
      <c r="C3016" s="8">
        <v>22515.49</v>
      </c>
      <c r="D3016" s="8">
        <v>0</v>
      </c>
      <c r="E3016" s="8">
        <v>0</v>
      </c>
      <c r="F3016" s="8">
        <v>0</v>
      </c>
      <c r="G3016" s="8">
        <v>2509.15</v>
      </c>
      <c r="H3016" s="8">
        <v>0</v>
      </c>
      <c r="I3016" s="8">
        <v>735.02</v>
      </c>
      <c r="J3016" s="8">
        <v>40402.21</v>
      </c>
      <c r="K3016" s="8">
        <v>0</v>
      </c>
      <c r="L3016" s="8">
        <v>232.58</v>
      </c>
      <c r="M3016" s="8">
        <v>0</v>
      </c>
      <c r="N3016" s="8">
        <v>0</v>
      </c>
      <c r="O3016" s="8">
        <f t="shared" si="46"/>
        <v>66394.45</v>
      </c>
    </row>
    <row r="3017" spans="2:15" x14ac:dyDescent="0.25">
      <c r="B3017" s="7">
        <v>43546</v>
      </c>
      <c r="C3017" s="8">
        <v>20294.18</v>
      </c>
      <c r="D3017" s="8">
        <v>0</v>
      </c>
      <c r="E3017" s="8">
        <v>0</v>
      </c>
      <c r="F3017" s="8">
        <v>0</v>
      </c>
      <c r="G3017" s="8">
        <v>2684.29</v>
      </c>
      <c r="H3017" s="8">
        <v>0</v>
      </c>
      <c r="I3017" s="8">
        <v>719.01</v>
      </c>
      <c r="J3017" s="8">
        <v>40402.21</v>
      </c>
      <c r="K3017" s="8">
        <v>0</v>
      </c>
      <c r="L3017" s="8">
        <v>344.98</v>
      </c>
      <c r="M3017" s="8">
        <v>0</v>
      </c>
      <c r="N3017" s="8">
        <v>0</v>
      </c>
      <c r="O3017" s="8">
        <f t="shared" si="46"/>
        <v>64444.670000000006</v>
      </c>
    </row>
    <row r="3018" spans="2:15" x14ac:dyDescent="0.25">
      <c r="B3018" s="7">
        <v>43547</v>
      </c>
      <c r="C3018" s="8">
        <v>20556.07</v>
      </c>
      <c r="D3018" s="8">
        <v>0</v>
      </c>
      <c r="E3018" s="8">
        <v>0</v>
      </c>
      <c r="F3018" s="8">
        <v>0</v>
      </c>
      <c r="G3018" s="8">
        <v>3062.76</v>
      </c>
      <c r="H3018" s="8">
        <v>0</v>
      </c>
      <c r="I3018" s="8">
        <v>821.77</v>
      </c>
      <c r="J3018" s="8">
        <v>42643.28</v>
      </c>
      <c r="K3018" s="8">
        <v>0</v>
      </c>
      <c r="L3018" s="8">
        <v>393.49</v>
      </c>
      <c r="M3018" s="8">
        <v>0</v>
      </c>
      <c r="N3018" s="8">
        <v>0</v>
      </c>
      <c r="O3018" s="8">
        <f t="shared" si="46"/>
        <v>67477.37000000001</v>
      </c>
    </row>
    <row r="3019" spans="2:15" x14ac:dyDescent="0.25">
      <c r="B3019" s="7">
        <v>43548</v>
      </c>
      <c r="C3019" s="8">
        <v>22073.919999999998</v>
      </c>
      <c r="D3019" s="8">
        <v>0</v>
      </c>
      <c r="E3019" s="8">
        <v>0</v>
      </c>
      <c r="F3019" s="8">
        <v>0</v>
      </c>
      <c r="G3019" s="8">
        <v>3670.37</v>
      </c>
      <c r="H3019" s="8">
        <v>0</v>
      </c>
      <c r="I3019" s="8">
        <v>814.54</v>
      </c>
      <c r="J3019" s="8">
        <v>42643.28</v>
      </c>
      <c r="K3019" s="8">
        <v>0</v>
      </c>
      <c r="L3019" s="8">
        <v>267.77</v>
      </c>
      <c r="M3019" s="8">
        <v>0</v>
      </c>
      <c r="N3019" s="8">
        <v>0</v>
      </c>
      <c r="O3019" s="8">
        <f t="shared" si="46"/>
        <v>69469.88</v>
      </c>
    </row>
    <row r="3020" spans="2:15" x14ac:dyDescent="0.25">
      <c r="B3020" s="7">
        <v>43549</v>
      </c>
      <c r="C3020" s="8">
        <v>24100.13</v>
      </c>
      <c r="D3020" s="8">
        <v>0</v>
      </c>
      <c r="E3020" s="8">
        <v>0</v>
      </c>
      <c r="F3020" s="8">
        <v>0</v>
      </c>
      <c r="G3020" s="8">
        <v>3856.93</v>
      </c>
      <c r="H3020" s="8">
        <v>0</v>
      </c>
      <c r="I3020" s="8">
        <v>939.33</v>
      </c>
      <c r="J3020" s="8">
        <v>40670.58</v>
      </c>
      <c r="K3020" s="8">
        <v>0</v>
      </c>
      <c r="L3020" s="8">
        <v>321.62</v>
      </c>
      <c r="M3020" s="8">
        <v>0</v>
      </c>
      <c r="N3020" s="8">
        <v>0</v>
      </c>
      <c r="O3020" s="8">
        <f t="shared" si="46"/>
        <v>69888.59</v>
      </c>
    </row>
    <row r="3021" spans="2:15" x14ac:dyDescent="0.25">
      <c r="B3021" s="7">
        <v>43550</v>
      </c>
      <c r="C3021" s="8">
        <v>28916.7</v>
      </c>
      <c r="D3021" s="8">
        <v>0</v>
      </c>
      <c r="E3021" s="8">
        <v>0</v>
      </c>
      <c r="F3021" s="8">
        <v>0</v>
      </c>
      <c r="G3021" s="8">
        <v>3750.86</v>
      </c>
      <c r="H3021" s="8">
        <v>0</v>
      </c>
      <c r="I3021" s="8">
        <v>848.56</v>
      </c>
      <c r="J3021" s="8">
        <v>40670.58</v>
      </c>
      <c r="K3021" s="8">
        <v>0</v>
      </c>
      <c r="L3021" s="8">
        <v>389.82</v>
      </c>
      <c r="M3021" s="8">
        <v>0</v>
      </c>
      <c r="N3021" s="8">
        <v>0</v>
      </c>
      <c r="O3021" s="8">
        <f t="shared" si="46"/>
        <v>74576.520000000019</v>
      </c>
    </row>
    <row r="3022" spans="2:15" x14ac:dyDescent="0.25">
      <c r="B3022" s="7">
        <v>43551</v>
      </c>
      <c r="C3022" s="8">
        <v>27630.12</v>
      </c>
      <c r="D3022" s="8">
        <v>0</v>
      </c>
      <c r="E3022" s="8">
        <v>0</v>
      </c>
      <c r="F3022" s="8">
        <v>0</v>
      </c>
      <c r="G3022" s="8">
        <v>4065.19</v>
      </c>
      <c r="H3022" s="8">
        <v>0</v>
      </c>
      <c r="I3022" s="8">
        <v>929.78</v>
      </c>
      <c r="J3022" s="8">
        <v>27352.080000000002</v>
      </c>
      <c r="K3022" s="8">
        <v>0</v>
      </c>
      <c r="L3022" s="8">
        <v>373.99</v>
      </c>
      <c r="M3022" s="8">
        <v>0</v>
      </c>
      <c r="N3022" s="8">
        <v>0</v>
      </c>
      <c r="O3022" s="8">
        <f t="shared" si="46"/>
        <v>60351.159999999996</v>
      </c>
    </row>
    <row r="3023" spans="2:15" x14ac:dyDescent="0.25">
      <c r="B3023" s="7">
        <v>43552</v>
      </c>
      <c r="C3023" s="8">
        <v>25884.87</v>
      </c>
      <c r="D3023" s="8">
        <v>0</v>
      </c>
      <c r="E3023" s="8">
        <v>0</v>
      </c>
      <c r="F3023" s="8">
        <v>0</v>
      </c>
      <c r="G3023" s="8">
        <v>3179.83</v>
      </c>
      <c r="H3023" s="8">
        <v>0</v>
      </c>
      <c r="I3023" s="8">
        <v>969.5</v>
      </c>
      <c r="J3023" s="8">
        <v>27352.080000000002</v>
      </c>
      <c r="K3023" s="8">
        <v>0</v>
      </c>
      <c r="L3023" s="8">
        <v>398.38</v>
      </c>
      <c r="M3023" s="8">
        <v>0</v>
      </c>
      <c r="N3023" s="8">
        <v>0</v>
      </c>
      <c r="O3023" s="8">
        <f t="shared" si="46"/>
        <v>57784.659999999996</v>
      </c>
    </row>
    <row r="3024" spans="2:15" x14ac:dyDescent="0.25">
      <c r="B3024" s="7">
        <v>43553</v>
      </c>
      <c r="C3024" s="8">
        <v>26874.14</v>
      </c>
      <c r="D3024" s="8">
        <v>0</v>
      </c>
      <c r="E3024" s="8">
        <v>0</v>
      </c>
      <c r="F3024" s="8">
        <v>0</v>
      </c>
      <c r="G3024" s="8">
        <v>4647</v>
      </c>
      <c r="H3024" s="8">
        <v>0</v>
      </c>
      <c r="I3024" s="8">
        <v>841.18</v>
      </c>
      <c r="J3024" s="8">
        <v>17925.18</v>
      </c>
      <c r="K3024" s="8">
        <v>0</v>
      </c>
      <c r="L3024" s="8">
        <v>521.6</v>
      </c>
      <c r="M3024" s="8">
        <v>0</v>
      </c>
      <c r="N3024" s="8">
        <v>0</v>
      </c>
      <c r="O3024" s="8">
        <f t="shared" si="46"/>
        <v>50809.1</v>
      </c>
    </row>
    <row r="3025" spans="2:15" x14ac:dyDescent="0.25">
      <c r="B3025" s="7">
        <v>43554</v>
      </c>
      <c r="C3025" s="8">
        <v>26517.86</v>
      </c>
      <c r="D3025" s="8">
        <v>0</v>
      </c>
      <c r="E3025" s="8">
        <v>0</v>
      </c>
      <c r="F3025" s="8">
        <v>0</v>
      </c>
      <c r="G3025" s="8">
        <v>4703.93</v>
      </c>
      <c r="H3025" s="8">
        <v>0</v>
      </c>
      <c r="I3025" s="8">
        <v>784.84</v>
      </c>
      <c r="J3025" s="8">
        <v>17925.18</v>
      </c>
      <c r="K3025" s="8">
        <v>0</v>
      </c>
      <c r="L3025" s="8">
        <v>738.86</v>
      </c>
      <c r="M3025" s="8">
        <v>0</v>
      </c>
      <c r="N3025" s="8">
        <v>0</v>
      </c>
      <c r="O3025" s="8">
        <f t="shared" si="46"/>
        <v>50670.67</v>
      </c>
    </row>
    <row r="3026" spans="2:15" x14ac:dyDescent="0.25">
      <c r="B3026" s="7">
        <v>43555</v>
      </c>
      <c r="C3026" s="8">
        <v>25275.7</v>
      </c>
      <c r="D3026" s="8">
        <v>0</v>
      </c>
      <c r="E3026" s="8">
        <v>0</v>
      </c>
      <c r="F3026" s="8">
        <v>0</v>
      </c>
      <c r="G3026" s="8">
        <v>5444.95</v>
      </c>
      <c r="H3026" s="8">
        <v>0</v>
      </c>
      <c r="I3026" s="8">
        <v>687.94</v>
      </c>
      <c r="J3026" s="8">
        <v>8824.64</v>
      </c>
      <c r="K3026" s="8">
        <v>0</v>
      </c>
      <c r="L3026" s="8">
        <v>898.77</v>
      </c>
      <c r="M3026" s="8">
        <v>0</v>
      </c>
      <c r="N3026" s="8">
        <v>0</v>
      </c>
      <c r="O3026" s="8">
        <f t="shared" si="46"/>
        <v>41131.999999999993</v>
      </c>
    </row>
    <row r="3027" spans="2:15" x14ac:dyDescent="0.25">
      <c r="B3027" s="7">
        <v>43556</v>
      </c>
      <c r="C3027" s="8">
        <v>24658.799999999999</v>
      </c>
      <c r="D3027" s="8">
        <v>0</v>
      </c>
      <c r="E3027" s="8">
        <v>0</v>
      </c>
      <c r="F3027" s="8">
        <v>0</v>
      </c>
      <c r="G3027" s="8">
        <v>7012.32</v>
      </c>
      <c r="H3027" s="8">
        <v>0</v>
      </c>
      <c r="I3027" s="8">
        <v>510.55</v>
      </c>
      <c r="J3027" s="8">
        <v>8824.64</v>
      </c>
      <c r="K3027" s="8">
        <v>0</v>
      </c>
      <c r="L3027" s="8">
        <v>915.35</v>
      </c>
      <c r="M3027" s="8">
        <v>0</v>
      </c>
      <c r="N3027" s="8">
        <v>0</v>
      </c>
      <c r="O3027" s="8">
        <f t="shared" si="46"/>
        <v>41921.659999999996</v>
      </c>
    </row>
    <row r="3028" spans="2:15" x14ac:dyDescent="0.25">
      <c r="B3028" s="7">
        <v>43557</v>
      </c>
      <c r="C3028" s="8">
        <v>26019.01</v>
      </c>
      <c r="D3028" s="8">
        <v>0</v>
      </c>
      <c r="E3028" s="8">
        <v>0</v>
      </c>
      <c r="F3028" s="8">
        <v>0</v>
      </c>
      <c r="G3028" s="8">
        <v>8379.91</v>
      </c>
      <c r="H3028" s="8">
        <v>0</v>
      </c>
      <c r="I3028" s="8">
        <v>613.87</v>
      </c>
      <c r="J3028" s="8">
        <v>70.510000000000005</v>
      </c>
      <c r="K3028" s="8">
        <v>0</v>
      </c>
      <c r="L3028" s="8">
        <v>1121.04</v>
      </c>
      <c r="M3028" s="8">
        <v>0</v>
      </c>
      <c r="N3028" s="8">
        <v>0</v>
      </c>
      <c r="O3028" s="8">
        <f t="shared" si="46"/>
        <v>36204.340000000004</v>
      </c>
    </row>
    <row r="3029" spans="2:15" x14ac:dyDescent="0.25">
      <c r="B3029" s="7">
        <v>43558</v>
      </c>
      <c r="C3029" s="8">
        <v>25230.41</v>
      </c>
      <c r="D3029" s="8">
        <v>0</v>
      </c>
      <c r="E3029" s="8">
        <v>0</v>
      </c>
      <c r="F3029" s="8">
        <v>0</v>
      </c>
      <c r="G3029" s="8">
        <v>12991.4</v>
      </c>
      <c r="H3029" s="8">
        <v>0</v>
      </c>
      <c r="I3029" s="8">
        <v>924.44</v>
      </c>
      <c r="J3029" s="8">
        <v>70.510000000000005</v>
      </c>
      <c r="K3029" s="8">
        <v>0</v>
      </c>
      <c r="L3029" s="8">
        <v>1398.93</v>
      </c>
      <c r="M3029" s="8">
        <v>0</v>
      </c>
      <c r="N3029" s="8">
        <v>0</v>
      </c>
      <c r="O3029" s="8">
        <f t="shared" si="46"/>
        <v>40615.69</v>
      </c>
    </row>
    <row r="3030" spans="2:15" x14ac:dyDescent="0.25">
      <c r="B3030" s="7">
        <v>43559</v>
      </c>
      <c r="C3030" s="8">
        <v>26596.0799999999</v>
      </c>
      <c r="D3030" s="8">
        <v>0</v>
      </c>
      <c r="E3030" s="8">
        <v>0</v>
      </c>
      <c r="F3030" s="8">
        <v>0</v>
      </c>
      <c r="G3030" s="8">
        <v>14704.95</v>
      </c>
      <c r="H3030" s="8">
        <v>0</v>
      </c>
      <c r="I3030" s="8">
        <v>1126.8800000000001</v>
      </c>
      <c r="J3030" s="8">
        <v>0</v>
      </c>
      <c r="K3030" s="8">
        <v>0</v>
      </c>
      <c r="L3030" s="8">
        <v>1646.76</v>
      </c>
      <c r="M3030" s="8">
        <v>0</v>
      </c>
      <c r="N3030" s="8">
        <v>0</v>
      </c>
      <c r="O3030" s="8">
        <f t="shared" si="46"/>
        <v>44074.669999999896</v>
      </c>
    </row>
    <row r="3031" spans="2:15" x14ac:dyDescent="0.25">
      <c r="B3031" s="7">
        <v>43560</v>
      </c>
      <c r="C3031" s="8">
        <v>26019.08</v>
      </c>
      <c r="D3031" s="8">
        <v>0</v>
      </c>
      <c r="E3031" s="8">
        <v>0</v>
      </c>
      <c r="F3031" s="8">
        <v>0</v>
      </c>
      <c r="G3031" s="8">
        <v>15975.77</v>
      </c>
      <c r="H3031" s="8">
        <v>0</v>
      </c>
      <c r="I3031" s="8">
        <v>1210.3699999999999</v>
      </c>
      <c r="J3031" s="8">
        <v>0</v>
      </c>
      <c r="K3031" s="8">
        <v>0</v>
      </c>
      <c r="L3031" s="8">
        <v>2195.11</v>
      </c>
      <c r="M3031" s="8">
        <v>0</v>
      </c>
      <c r="N3031" s="8">
        <v>0</v>
      </c>
      <c r="O3031" s="8">
        <f t="shared" si="46"/>
        <v>45400.330000000009</v>
      </c>
    </row>
    <row r="3032" spans="2:15" x14ac:dyDescent="0.25">
      <c r="B3032" s="7">
        <v>43561</v>
      </c>
      <c r="C3032" s="8">
        <v>25582.549999999901</v>
      </c>
      <c r="D3032" s="8">
        <v>0</v>
      </c>
      <c r="E3032" s="8">
        <v>0</v>
      </c>
      <c r="F3032" s="8">
        <v>0</v>
      </c>
      <c r="G3032" s="8">
        <v>13874.21</v>
      </c>
      <c r="H3032" s="8">
        <v>0</v>
      </c>
      <c r="I3032" s="8">
        <v>1537.43</v>
      </c>
      <c r="J3032" s="8">
        <v>0</v>
      </c>
      <c r="K3032" s="8">
        <v>0</v>
      </c>
      <c r="L3032" s="8">
        <v>2116.85</v>
      </c>
      <c r="M3032" s="8">
        <v>0</v>
      </c>
      <c r="N3032" s="8">
        <v>0</v>
      </c>
      <c r="O3032" s="8">
        <f t="shared" si="46"/>
        <v>43111.039999999899</v>
      </c>
    </row>
    <row r="3033" spans="2:15" x14ac:dyDescent="0.25">
      <c r="B3033" s="7">
        <v>43562</v>
      </c>
      <c r="C3033" s="8">
        <v>26880.18</v>
      </c>
      <c r="D3033" s="8">
        <v>0</v>
      </c>
      <c r="E3033" s="8">
        <v>0</v>
      </c>
      <c r="F3033" s="8">
        <v>0</v>
      </c>
      <c r="G3033" s="8">
        <v>13863.86</v>
      </c>
      <c r="H3033" s="8">
        <v>0</v>
      </c>
      <c r="I3033" s="8">
        <v>1597.97</v>
      </c>
      <c r="J3033" s="8">
        <v>0</v>
      </c>
      <c r="K3033" s="8">
        <v>0</v>
      </c>
      <c r="L3033" s="8">
        <v>1820.86</v>
      </c>
      <c r="M3033" s="8">
        <v>0</v>
      </c>
      <c r="N3033" s="8">
        <v>0</v>
      </c>
      <c r="O3033" s="8">
        <f t="shared" si="46"/>
        <v>44162.87</v>
      </c>
    </row>
    <row r="3034" spans="2:15" x14ac:dyDescent="0.25">
      <c r="B3034" s="7">
        <v>43563</v>
      </c>
      <c r="C3034" s="8">
        <v>30404.6</v>
      </c>
      <c r="D3034" s="8">
        <v>0</v>
      </c>
      <c r="E3034" s="8">
        <v>0</v>
      </c>
      <c r="F3034" s="8">
        <v>0</v>
      </c>
      <c r="G3034" s="8">
        <v>18654.96</v>
      </c>
      <c r="H3034" s="8">
        <v>0</v>
      </c>
      <c r="I3034" s="8">
        <v>1708.64</v>
      </c>
      <c r="J3034" s="8">
        <v>0</v>
      </c>
      <c r="K3034" s="8">
        <v>0</v>
      </c>
      <c r="L3034" s="8">
        <v>1839.34</v>
      </c>
      <c r="M3034" s="8">
        <v>0</v>
      </c>
      <c r="N3034" s="8">
        <v>0</v>
      </c>
      <c r="O3034" s="8">
        <f t="shared" si="46"/>
        <v>52607.539999999994</v>
      </c>
    </row>
    <row r="3035" spans="2:15" x14ac:dyDescent="0.25">
      <c r="B3035" s="7">
        <v>43564</v>
      </c>
      <c r="C3035" s="8">
        <v>37084.35</v>
      </c>
      <c r="D3035" s="8">
        <v>0</v>
      </c>
      <c r="E3035" s="8">
        <v>0</v>
      </c>
      <c r="F3035" s="8">
        <v>0</v>
      </c>
      <c r="G3035" s="8">
        <v>20050.87</v>
      </c>
      <c r="H3035" s="8">
        <v>0</v>
      </c>
      <c r="I3035" s="8">
        <v>1851.1</v>
      </c>
      <c r="J3035" s="8">
        <v>0</v>
      </c>
      <c r="K3035" s="8">
        <v>0</v>
      </c>
      <c r="L3035" s="8">
        <v>2076.0100000000002</v>
      </c>
      <c r="M3035" s="8">
        <v>0</v>
      </c>
      <c r="N3035" s="8">
        <v>0</v>
      </c>
      <c r="O3035" s="8">
        <f t="shared" si="46"/>
        <v>61062.33</v>
      </c>
    </row>
    <row r="3036" spans="2:15" x14ac:dyDescent="0.25">
      <c r="B3036" s="7">
        <v>43565</v>
      </c>
      <c r="C3036" s="8">
        <v>42819.69</v>
      </c>
      <c r="D3036" s="8">
        <v>0</v>
      </c>
      <c r="E3036" s="8">
        <v>0</v>
      </c>
      <c r="F3036" s="8">
        <v>0</v>
      </c>
      <c r="G3036" s="8">
        <v>21203.71</v>
      </c>
      <c r="H3036" s="8">
        <v>0</v>
      </c>
      <c r="I3036" s="8">
        <v>1884.63</v>
      </c>
      <c r="J3036" s="8">
        <v>0</v>
      </c>
      <c r="K3036" s="8">
        <v>0</v>
      </c>
      <c r="L3036" s="8">
        <v>1998.52</v>
      </c>
      <c r="M3036" s="8">
        <v>0</v>
      </c>
      <c r="N3036" s="8">
        <v>0</v>
      </c>
      <c r="O3036" s="8">
        <f t="shared" si="46"/>
        <v>67906.55</v>
      </c>
    </row>
    <row r="3037" spans="2:15" x14ac:dyDescent="0.25">
      <c r="B3037" s="7">
        <v>43566</v>
      </c>
      <c r="C3037" s="8">
        <v>52681.08</v>
      </c>
      <c r="D3037" s="8">
        <v>0</v>
      </c>
      <c r="E3037" s="8">
        <v>0</v>
      </c>
      <c r="F3037" s="8">
        <v>0</v>
      </c>
      <c r="G3037" s="8">
        <v>18253.240000000002</v>
      </c>
      <c r="H3037" s="8">
        <v>0</v>
      </c>
      <c r="I3037" s="8">
        <v>1925.44</v>
      </c>
      <c r="J3037" s="8">
        <v>0</v>
      </c>
      <c r="K3037" s="8">
        <v>0</v>
      </c>
      <c r="L3037" s="8">
        <v>1804.03</v>
      </c>
      <c r="M3037" s="8">
        <v>0</v>
      </c>
      <c r="N3037" s="8">
        <v>0</v>
      </c>
      <c r="O3037" s="8">
        <f t="shared" si="46"/>
        <v>74663.790000000008</v>
      </c>
    </row>
    <row r="3038" spans="2:15" x14ac:dyDescent="0.25">
      <c r="B3038" s="7">
        <v>43567</v>
      </c>
      <c r="C3038" s="8">
        <v>59297.33</v>
      </c>
      <c r="D3038" s="8">
        <v>0</v>
      </c>
      <c r="E3038" s="8">
        <v>0</v>
      </c>
      <c r="F3038" s="8">
        <v>0</v>
      </c>
      <c r="G3038" s="8">
        <v>16959.939999999999</v>
      </c>
      <c r="H3038" s="8">
        <v>0</v>
      </c>
      <c r="I3038" s="8">
        <v>1786.84</v>
      </c>
      <c r="J3038" s="8">
        <v>0</v>
      </c>
      <c r="K3038" s="8">
        <v>0</v>
      </c>
      <c r="L3038" s="8">
        <v>1887.86</v>
      </c>
      <c r="M3038" s="8">
        <v>0</v>
      </c>
      <c r="N3038" s="8">
        <v>0</v>
      </c>
      <c r="O3038" s="8">
        <f t="shared" si="46"/>
        <v>79931.97</v>
      </c>
    </row>
    <row r="3039" spans="2:15" x14ac:dyDescent="0.25">
      <c r="B3039" s="7">
        <v>43568</v>
      </c>
      <c r="C3039" s="8">
        <v>59758.31</v>
      </c>
      <c r="D3039" s="8">
        <v>0</v>
      </c>
      <c r="E3039" s="8">
        <v>0</v>
      </c>
      <c r="F3039" s="8">
        <v>0</v>
      </c>
      <c r="G3039" s="8">
        <v>17062.68</v>
      </c>
      <c r="H3039" s="8">
        <v>0</v>
      </c>
      <c r="I3039" s="8">
        <v>2004.84</v>
      </c>
      <c r="J3039" s="8">
        <v>0</v>
      </c>
      <c r="K3039" s="8">
        <v>0</v>
      </c>
      <c r="L3039" s="8">
        <v>1691.69</v>
      </c>
      <c r="M3039" s="8">
        <v>0</v>
      </c>
      <c r="N3039" s="8">
        <v>0</v>
      </c>
      <c r="O3039" s="8">
        <f t="shared" si="46"/>
        <v>80517.51999999999</v>
      </c>
    </row>
    <row r="3040" spans="2:15" x14ac:dyDescent="0.25">
      <c r="B3040" s="7">
        <v>43569</v>
      </c>
      <c r="C3040" s="8">
        <v>58409.89</v>
      </c>
      <c r="D3040" s="8">
        <v>0</v>
      </c>
      <c r="E3040" s="8">
        <v>0</v>
      </c>
      <c r="F3040" s="8">
        <v>0</v>
      </c>
      <c r="G3040" s="8">
        <v>17955.13</v>
      </c>
      <c r="H3040" s="8">
        <v>0</v>
      </c>
      <c r="I3040" s="8">
        <v>1751.71</v>
      </c>
      <c r="J3040" s="8">
        <v>0</v>
      </c>
      <c r="K3040" s="8">
        <v>0</v>
      </c>
      <c r="L3040" s="8">
        <v>2361.5100000000002</v>
      </c>
      <c r="M3040" s="8">
        <v>0</v>
      </c>
      <c r="N3040" s="8">
        <v>0</v>
      </c>
      <c r="O3040" s="8">
        <f t="shared" si="46"/>
        <v>80478.240000000005</v>
      </c>
    </row>
    <row r="3041" spans="2:15" x14ac:dyDescent="0.25">
      <c r="B3041" s="7">
        <v>43570</v>
      </c>
      <c r="C3041" s="8">
        <v>57832.78</v>
      </c>
      <c r="D3041" s="8">
        <v>0</v>
      </c>
      <c r="E3041" s="8">
        <v>0</v>
      </c>
      <c r="F3041" s="8">
        <v>0</v>
      </c>
      <c r="G3041" s="8">
        <v>19361.04</v>
      </c>
      <c r="H3041" s="8">
        <v>0</v>
      </c>
      <c r="I3041" s="8">
        <v>1985.54</v>
      </c>
      <c r="J3041" s="8">
        <v>0</v>
      </c>
      <c r="K3041" s="8">
        <v>0</v>
      </c>
      <c r="L3041" s="8">
        <v>2555.04</v>
      </c>
      <c r="M3041" s="8">
        <v>0</v>
      </c>
      <c r="N3041" s="8">
        <v>0</v>
      </c>
      <c r="O3041" s="8">
        <f t="shared" si="46"/>
        <v>81734.399999999994</v>
      </c>
    </row>
    <row r="3042" spans="2:15" x14ac:dyDescent="0.25">
      <c r="B3042" s="7">
        <v>43571</v>
      </c>
      <c r="C3042" s="8">
        <v>56131.44</v>
      </c>
      <c r="D3042" s="8">
        <v>0</v>
      </c>
      <c r="E3042" s="8">
        <v>0</v>
      </c>
      <c r="F3042" s="8">
        <v>0</v>
      </c>
      <c r="G3042" s="8">
        <v>17932.27</v>
      </c>
      <c r="H3042" s="8">
        <v>0</v>
      </c>
      <c r="I3042" s="8">
        <v>2037.3</v>
      </c>
      <c r="J3042" s="8">
        <v>0</v>
      </c>
      <c r="K3042" s="8">
        <v>0</v>
      </c>
      <c r="L3042" s="8">
        <v>2420.3000000000002</v>
      </c>
      <c r="M3042" s="8">
        <v>0</v>
      </c>
      <c r="N3042" s="8">
        <v>0</v>
      </c>
      <c r="O3042" s="8">
        <f t="shared" si="46"/>
        <v>78521.310000000012</v>
      </c>
    </row>
    <row r="3043" spans="2:15" x14ac:dyDescent="0.25">
      <c r="B3043" s="7">
        <v>43572</v>
      </c>
      <c r="C3043" s="8">
        <v>51149.1</v>
      </c>
      <c r="D3043" s="8">
        <v>0</v>
      </c>
      <c r="E3043" s="8">
        <v>0</v>
      </c>
      <c r="F3043" s="8">
        <v>0</v>
      </c>
      <c r="G3043" s="8">
        <v>15639.52</v>
      </c>
      <c r="H3043" s="8">
        <v>0</v>
      </c>
      <c r="I3043" s="8">
        <v>2282.08</v>
      </c>
      <c r="J3043" s="8">
        <v>0</v>
      </c>
      <c r="K3043" s="8">
        <v>0</v>
      </c>
      <c r="L3043" s="8">
        <v>2526.34</v>
      </c>
      <c r="M3043" s="8">
        <v>0</v>
      </c>
      <c r="N3043" s="8">
        <v>0</v>
      </c>
      <c r="O3043" s="8">
        <f t="shared" si="46"/>
        <v>71597.039999999994</v>
      </c>
    </row>
    <row r="3044" spans="2:15" x14ac:dyDescent="0.25">
      <c r="B3044" s="7">
        <v>43573</v>
      </c>
      <c r="C3044" s="8">
        <v>43073.39</v>
      </c>
      <c r="D3044" s="8">
        <v>0</v>
      </c>
      <c r="E3044" s="8">
        <v>0</v>
      </c>
      <c r="F3044" s="8">
        <v>0</v>
      </c>
      <c r="G3044" s="8">
        <v>13461.12</v>
      </c>
      <c r="H3044" s="8">
        <v>0</v>
      </c>
      <c r="I3044" s="8">
        <v>2479.19</v>
      </c>
      <c r="J3044" s="8">
        <v>0</v>
      </c>
      <c r="K3044" s="8">
        <v>0</v>
      </c>
      <c r="L3044" s="8">
        <v>3200.51</v>
      </c>
      <c r="M3044" s="8">
        <v>0</v>
      </c>
      <c r="N3044" s="8">
        <v>0</v>
      </c>
      <c r="O3044" s="8">
        <f t="shared" si="46"/>
        <v>62214.210000000006</v>
      </c>
    </row>
    <row r="3045" spans="2:15" x14ac:dyDescent="0.25">
      <c r="B3045" s="7">
        <v>43574</v>
      </c>
      <c r="C3045" s="8">
        <v>29716.32</v>
      </c>
      <c r="D3045" s="8">
        <v>0</v>
      </c>
      <c r="E3045" s="8">
        <v>0</v>
      </c>
      <c r="F3045" s="8">
        <v>0</v>
      </c>
      <c r="G3045" s="8">
        <v>12456.14</v>
      </c>
      <c r="H3045" s="8">
        <v>0</v>
      </c>
      <c r="I3045" s="8">
        <v>2332.19</v>
      </c>
      <c r="J3045" s="8">
        <v>0</v>
      </c>
      <c r="K3045" s="8">
        <v>0</v>
      </c>
      <c r="L3045" s="8">
        <v>3526.67</v>
      </c>
      <c r="M3045" s="8">
        <v>0</v>
      </c>
      <c r="N3045" s="8">
        <v>0</v>
      </c>
      <c r="O3045" s="8">
        <f t="shared" si="46"/>
        <v>48031.32</v>
      </c>
    </row>
    <row r="3046" spans="2:15" x14ac:dyDescent="0.25">
      <c r="B3046" s="7">
        <v>43575</v>
      </c>
      <c r="C3046" s="8">
        <v>19828.21</v>
      </c>
      <c r="D3046" s="8">
        <v>0</v>
      </c>
      <c r="E3046" s="8">
        <v>0</v>
      </c>
      <c r="F3046" s="8">
        <v>0</v>
      </c>
      <c r="G3046" s="8">
        <v>14022.12</v>
      </c>
      <c r="H3046" s="8">
        <v>0</v>
      </c>
      <c r="I3046" s="8">
        <v>2595.3200000000002</v>
      </c>
      <c r="J3046" s="8">
        <v>0</v>
      </c>
      <c r="K3046" s="8">
        <v>0</v>
      </c>
      <c r="L3046" s="8">
        <v>3322.87</v>
      </c>
      <c r="M3046" s="8">
        <v>0</v>
      </c>
      <c r="N3046" s="8">
        <v>0</v>
      </c>
      <c r="O3046" s="8">
        <f t="shared" si="46"/>
        <v>39768.520000000004</v>
      </c>
    </row>
    <row r="3047" spans="2:15" x14ac:dyDescent="0.25">
      <c r="B3047" s="7">
        <v>43576</v>
      </c>
      <c r="C3047" s="8">
        <v>16876.53</v>
      </c>
      <c r="D3047" s="8">
        <v>0</v>
      </c>
      <c r="E3047" s="8">
        <v>0</v>
      </c>
      <c r="F3047" s="8">
        <v>0</v>
      </c>
      <c r="G3047" s="8">
        <v>15954.81</v>
      </c>
      <c r="H3047" s="8">
        <v>0</v>
      </c>
      <c r="I3047" s="8">
        <v>2344.5300000000002</v>
      </c>
      <c r="J3047" s="8">
        <v>0</v>
      </c>
      <c r="K3047" s="8">
        <v>0</v>
      </c>
      <c r="L3047" s="8">
        <v>3004.75</v>
      </c>
      <c r="M3047" s="8">
        <v>0</v>
      </c>
      <c r="N3047" s="8">
        <v>0</v>
      </c>
      <c r="O3047" s="8">
        <f t="shared" si="46"/>
        <v>38180.619999999995</v>
      </c>
    </row>
    <row r="3048" spans="2:15" x14ac:dyDescent="0.25">
      <c r="B3048" s="7">
        <v>43577</v>
      </c>
      <c r="C3048" s="8">
        <v>16305.46</v>
      </c>
      <c r="D3048" s="8">
        <v>0</v>
      </c>
      <c r="E3048" s="8">
        <v>0</v>
      </c>
      <c r="F3048" s="8">
        <v>0</v>
      </c>
      <c r="G3048" s="8">
        <v>16260.03</v>
      </c>
      <c r="H3048" s="8">
        <v>0</v>
      </c>
      <c r="I3048" s="8">
        <v>2636.44</v>
      </c>
      <c r="J3048" s="8">
        <v>0</v>
      </c>
      <c r="K3048" s="8">
        <v>0</v>
      </c>
      <c r="L3048" s="8">
        <v>2360.25</v>
      </c>
      <c r="M3048" s="8">
        <v>0</v>
      </c>
      <c r="N3048" s="8">
        <v>0</v>
      </c>
      <c r="O3048" s="8">
        <f t="shared" si="46"/>
        <v>37562.18</v>
      </c>
    </row>
    <row r="3049" spans="2:15" x14ac:dyDescent="0.25">
      <c r="B3049" s="7">
        <v>43578</v>
      </c>
      <c r="C3049" s="8">
        <v>14896.8</v>
      </c>
      <c r="D3049" s="8">
        <v>0</v>
      </c>
      <c r="E3049" s="8">
        <v>0</v>
      </c>
      <c r="F3049" s="8">
        <v>0</v>
      </c>
      <c r="G3049" s="8">
        <v>15663.84</v>
      </c>
      <c r="H3049" s="8">
        <v>0</v>
      </c>
      <c r="I3049" s="8">
        <v>2910.24</v>
      </c>
      <c r="J3049" s="8">
        <v>0</v>
      </c>
      <c r="K3049" s="8">
        <v>0</v>
      </c>
      <c r="L3049" s="8">
        <v>2476.13</v>
      </c>
      <c r="M3049" s="8">
        <v>0</v>
      </c>
      <c r="N3049" s="8">
        <v>0</v>
      </c>
      <c r="O3049" s="8">
        <f t="shared" si="46"/>
        <v>35947.009999999995</v>
      </c>
    </row>
    <row r="3050" spans="2:15" x14ac:dyDescent="0.25">
      <c r="B3050" s="7">
        <v>43579</v>
      </c>
      <c r="C3050" s="8">
        <v>12981.59</v>
      </c>
      <c r="D3050" s="8">
        <v>0</v>
      </c>
      <c r="E3050" s="8">
        <v>0</v>
      </c>
      <c r="F3050" s="8">
        <v>0</v>
      </c>
      <c r="G3050" s="8">
        <v>12127.11</v>
      </c>
      <c r="H3050" s="8">
        <v>0</v>
      </c>
      <c r="I3050" s="8">
        <v>3169.33</v>
      </c>
      <c r="J3050" s="8">
        <v>0</v>
      </c>
      <c r="K3050" s="8">
        <v>0</v>
      </c>
      <c r="L3050" s="8">
        <v>2931.56</v>
      </c>
      <c r="M3050" s="8">
        <v>0</v>
      </c>
      <c r="N3050" s="8">
        <v>0</v>
      </c>
      <c r="O3050" s="8">
        <f t="shared" si="46"/>
        <v>31209.59</v>
      </c>
    </row>
    <row r="3051" spans="2:15" x14ac:dyDescent="0.25">
      <c r="B3051" s="7">
        <v>43580</v>
      </c>
      <c r="C3051" s="8">
        <v>11515.78</v>
      </c>
      <c r="D3051" s="8">
        <v>0</v>
      </c>
      <c r="E3051" s="8">
        <v>0</v>
      </c>
      <c r="F3051" s="8">
        <v>0</v>
      </c>
      <c r="G3051" s="8">
        <v>11484.27</v>
      </c>
      <c r="H3051" s="8">
        <v>0</v>
      </c>
      <c r="I3051" s="8">
        <v>3323.05</v>
      </c>
      <c r="J3051" s="8">
        <v>0</v>
      </c>
      <c r="K3051" s="8">
        <v>0</v>
      </c>
      <c r="L3051" s="8">
        <v>3529.59</v>
      </c>
      <c r="M3051" s="8">
        <v>0</v>
      </c>
      <c r="N3051" s="8">
        <v>0</v>
      </c>
      <c r="O3051" s="8">
        <f t="shared" si="46"/>
        <v>29852.690000000002</v>
      </c>
    </row>
    <row r="3052" spans="2:15" x14ac:dyDescent="0.25">
      <c r="B3052" s="7">
        <v>43581</v>
      </c>
      <c r="C3052" s="8">
        <v>10839.92</v>
      </c>
      <c r="D3052" s="8">
        <v>0</v>
      </c>
      <c r="E3052" s="8">
        <v>0</v>
      </c>
      <c r="F3052" s="8">
        <v>0</v>
      </c>
      <c r="G3052" s="8">
        <v>10992.36</v>
      </c>
      <c r="H3052" s="8">
        <v>0</v>
      </c>
      <c r="I3052" s="8">
        <v>3426.53</v>
      </c>
      <c r="J3052" s="8">
        <v>0</v>
      </c>
      <c r="K3052" s="8">
        <v>0</v>
      </c>
      <c r="L3052" s="8">
        <v>3441.29</v>
      </c>
      <c r="M3052" s="8">
        <v>0</v>
      </c>
      <c r="N3052" s="8">
        <v>0</v>
      </c>
      <c r="O3052" s="8">
        <f t="shared" si="46"/>
        <v>28700.1</v>
      </c>
    </row>
    <row r="3053" spans="2:15" x14ac:dyDescent="0.25">
      <c r="B3053" s="7">
        <v>43582</v>
      </c>
      <c r="C3053" s="8">
        <v>10748.13</v>
      </c>
      <c r="D3053" s="8">
        <v>0</v>
      </c>
      <c r="E3053" s="8">
        <v>0</v>
      </c>
      <c r="F3053" s="8">
        <v>0</v>
      </c>
      <c r="G3053" s="8">
        <v>12042.28</v>
      </c>
      <c r="H3053" s="8">
        <v>0</v>
      </c>
      <c r="I3053" s="8">
        <v>3770.95</v>
      </c>
      <c r="J3053" s="8">
        <v>0</v>
      </c>
      <c r="K3053" s="8">
        <v>0</v>
      </c>
      <c r="L3053" s="8">
        <v>3350.85</v>
      </c>
      <c r="M3053" s="8">
        <v>0</v>
      </c>
      <c r="N3053" s="8">
        <v>0</v>
      </c>
      <c r="O3053" s="8">
        <f t="shared" si="46"/>
        <v>29912.21</v>
      </c>
    </row>
    <row r="3054" spans="2:15" x14ac:dyDescent="0.25">
      <c r="B3054" s="7">
        <v>43583</v>
      </c>
      <c r="C3054" s="8">
        <v>10943.8</v>
      </c>
      <c r="D3054" s="8">
        <v>0</v>
      </c>
      <c r="E3054" s="8">
        <v>0</v>
      </c>
      <c r="F3054" s="8">
        <v>0</v>
      </c>
      <c r="G3054" s="8">
        <v>11267.72</v>
      </c>
      <c r="H3054" s="8">
        <v>0</v>
      </c>
      <c r="I3054" s="8">
        <v>3623.73</v>
      </c>
      <c r="J3054" s="8">
        <v>0</v>
      </c>
      <c r="K3054" s="8">
        <v>0</v>
      </c>
      <c r="L3054" s="8">
        <v>3522.48</v>
      </c>
      <c r="M3054" s="8">
        <v>0</v>
      </c>
      <c r="N3054" s="8">
        <v>0</v>
      </c>
      <c r="O3054" s="8">
        <f t="shared" ref="O3054:O3117" si="47">+SUM(C3054:N3054)</f>
        <v>29357.729999999996</v>
      </c>
    </row>
    <row r="3055" spans="2:15" x14ac:dyDescent="0.25">
      <c r="B3055" s="7">
        <v>43584</v>
      </c>
      <c r="C3055" s="8">
        <v>11629.28</v>
      </c>
      <c r="D3055" s="8">
        <v>0</v>
      </c>
      <c r="E3055" s="8">
        <v>0</v>
      </c>
      <c r="F3055" s="8">
        <v>0</v>
      </c>
      <c r="G3055" s="8">
        <v>8162.61</v>
      </c>
      <c r="H3055" s="8">
        <v>0</v>
      </c>
      <c r="I3055" s="8">
        <v>3799.49</v>
      </c>
      <c r="J3055" s="8">
        <v>0</v>
      </c>
      <c r="K3055" s="8">
        <v>0</v>
      </c>
      <c r="L3055" s="8">
        <v>3693.53</v>
      </c>
      <c r="M3055" s="8">
        <v>0</v>
      </c>
      <c r="N3055" s="8">
        <v>0</v>
      </c>
      <c r="O3055" s="8">
        <f t="shared" si="47"/>
        <v>27284.909999999996</v>
      </c>
    </row>
    <row r="3056" spans="2:15" x14ac:dyDescent="0.25">
      <c r="B3056" s="7">
        <v>43585</v>
      </c>
      <c r="C3056" s="8">
        <v>11303.529999999901</v>
      </c>
      <c r="D3056" s="8">
        <v>0</v>
      </c>
      <c r="E3056" s="8">
        <v>0</v>
      </c>
      <c r="F3056" s="8">
        <v>0</v>
      </c>
      <c r="G3056" s="8">
        <v>10021.530000000001</v>
      </c>
      <c r="H3056" s="8">
        <v>0</v>
      </c>
      <c r="I3056" s="8">
        <v>3894.63</v>
      </c>
      <c r="J3056" s="8">
        <v>0</v>
      </c>
      <c r="K3056" s="8">
        <v>0</v>
      </c>
      <c r="L3056" s="8">
        <v>4379.12</v>
      </c>
      <c r="M3056" s="8">
        <v>0</v>
      </c>
      <c r="N3056" s="8">
        <v>0</v>
      </c>
      <c r="O3056" s="8">
        <f t="shared" si="47"/>
        <v>29598.809999999903</v>
      </c>
    </row>
    <row r="3057" spans="2:15" x14ac:dyDescent="0.25">
      <c r="B3057" s="7">
        <v>43586</v>
      </c>
      <c r="C3057" s="8">
        <v>10279.59</v>
      </c>
      <c r="D3057" s="8">
        <v>0</v>
      </c>
      <c r="E3057" s="8">
        <v>0</v>
      </c>
      <c r="F3057" s="8">
        <v>0</v>
      </c>
      <c r="G3057" s="8">
        <v>10023.959999999999</v>
      </c>
      <c r="H3057" s="8">
        <v>0</v>
      </c>
      <c r="I3057" s="8">
        <v>3432.48</v>
      </c>
      <c r="J3057" s="8">
        <v>0</v>
      </c>
      <c r="K3057" s="8">
        <v>0</v>
      </c>
      <c r="L3057" s="8">
        <v>4767.0200000000004</v>
      </c>
      <c r="M3057" s="8">
        <v>0</v>
      </c>
      <c r="N3057" s="8">
        <v>0</v>
      </c>
      <c r="O3057" s="8">
        <f t="shared" si="47"/>
        <v>28503.05</v>
      </c>
    </row>
    <row r="3058" spans="2:15" x14ac:dyDescent="0.25">
      <c r="B3058" s="7">
        <v>43587</v>
      </c>
      <c r="C3058" s="8">
        <v>8551.91</v>
      </c>
      <c r="D3058" s="8">
        <v>0</v>
      </c>
      <c r="E3058" s="8">
        <v>0</v>
      </c>
      <c r="F3058" s="8">
        <v>0</v>
      </c>
      <c r="G3058" s="8">
        <v>9230</v>
      </c>
      <c r="H3058" s="8">
        <v>0</v>
      </c>
      <c r="I3058" s="8">
        <v>3529.45</v>
      </c>
      <c r="J3058" s="8">
        <v>0</v>
      </c>
      <c r="K3058" s="8">
        <v>0</v>
      </c>
      <c r="L3058" s="8">
        <v>4767.54</v>
      </c>
      <c r="M3058" s="8">
        <v>0</v>
      </c>
      <c r="N3058" s="8">
        <v>0</v>
      </c>
      <c r="O3058" s="8">
        <f t="shared" si="47"/>
        <v>26078.9</v>
      </c>
    </row>
    <row r="3059" spans="2:15" x14ac:dyDescent="0.25">
      <c r="B3059" s="7">
        <v>43588</v>
      </c>
      <c r="C3059" s="8">
        <v>6812</v>
      </c>
      <c r="D3059" s="8">
        <v>0</v>
      </c>
      <c r="E3059" s="8">
        <v>0</v>
      </c>
      <c r="F3059" s="8">
        <v>0</v>
      </c>
      <c r="G3059" s="8">
        <v>8729.76</v>
      </c>
      <c r="H3059" s="8">
        <v>0</v>
      </c>
      <c r="I3059" s="8">
        <v>3581.1</v>
      </c>
      <c r="J3059" s="8">
        <v>0</v>
      </c>
      <c r="K3059" s="8">
        <v>0</v>
      </c>
      <c r="L3059" s="8">
        <v>4604.22</v>
      </c>
      <c r="M3059" s="8">
        <v>0</v>
      </c>
      <c r="N3059" s="8">
        <v>0</v>
      </c>
      <c r="O3059" s="8">
        <f t="shared" si="47"/>
        <v>23727.08</v>
      </c>
    </row>
    <row r="3060" spans="2:15" x14ac:dyDescent="0.25">
      <c r="B3060" s="7">
        <v>43589</v>
      </c>
      <c r="C3060" s="8">
        <v>5511.01</v>
      </c>
      <c r="D3060" s="8">
        <v>0</v>
      </c>
      <c r="E3060" s="8">
        <v>0</v>
      </c>
      <c r="F3060" s="8">
        <v>0</v>
      </c>
      <c r="G3060" s="8">
        <v>8908.61</v>
      </c>
      <c r="H3060" s="8">
        <v>0</v>
      </c>
      <c r="I3060" s="8">
        <v>3512.3</v>
      </c>
      <c r="J3060" s="8">
        <v>0</v>
      </c>
      <c r="K3060" s="8">
        <v>0</v>
      </c>
      <c r="L3060" s="8">
        <v>4705.6899999999996</v>
      </c>
      <c r="M3060" s="8">
        <v>0</v>
      </c>
      <c r="N3060" s="8">
        <v>0</v>
      </c>
      <c r="O3060" s="8">
        <f t="shared" si="47"/>
        <v>22637.61</v>
      </c>
    </row>
    <row r="3061" spans="2:15" x14ac:dyDescent="0.25">
      <c r="B3061" s="7">
        <v>43590</v>
      </c>
      <c r="C3061" s="8">
        <v>3980.4</v>
      </c>
      <c r="D3061" s="8">
        <v>0</v>
      </c>
      <c r="E3061" s="8">
        <v>0</v>
      </c>
      <c r="F3061" s="8">
        <v>0</v>
      </c>
      <c r="G3061" s="8">
        <v>8251.07</v>
      </c>
      <c r="H3061" s="8">
        <v>0</v>
      </c>
      <c r="I3061" s="8">
        <v>3369.15</v>
      </c>
      <c r="J3061" s="8">
        <v>0</v>
      </c>
      <c r="K3061" s="8">
        <v>0</v>
      </c>
      <c r="L3061" s="8">
        <v>4654.1400000000003</v>
      </c>
      <c r="M3061" s="8">
        <v>0</v>
      </c>
      <c r="N3061" s="8">
        <v>0</v>
      </c>
      <c r="O3061" s="8">
        <f t="shared" si="47"/>
        <v>20254.759999999998</v>
      </c>
    </row>
    <row r="3062" spans="2:15" x14ac:dyDescent="0.25">
      <c r="B3062" s="7">
        <v>43591</v>
      </c>
      <c r="C3062" s="8">
        <v>3164.3099999999899</v>
      </c>
      <c r="D3062" s="8">
        <v>0</v>
      </c>
      <c r="E3062" s="8">
        <v>0</v>
      </c>
      <c r="F3062" s="8">
        <v>0</v>
      </c>
      <c r="G3062" s="8">
        <v>8086.65</v>
      </c>
      <c r="H3062" s="8">
        <v>0</v>
      </c>
      <c r="I3062" s="8">
        <v>3204.71</v>
      </c>
      <c r="J3062" s="8">
        <v>0</v>
      </c>
      <c r="K3062" s="8">
        <v>0</v>
      </c>
      <c r="L3062" s="8">
        <v>4671.41</v>
      </c>
      <c r="M3062" s="8">
        <v>0</v>
      </c>
      <c r="N3062" s="8">
        <v>0</v>
      </c>
      <c r="O3062" s="8">
        <f t="shared" si="47"/>
        <v>19127.079999999991</v>
      </c>
    </row>
    <row r="3063" spans="2:15" x14ac:dyDescent="0.25">
      <c r="B3063" s="7">
        <v>43592</v>
      </c>
      <c r="C3063" s="8">
        <v>2289.8399999999901</v>
      </c>
      <c r="D3063" s="8">
        <v>0</v>
      </c>
      <c r="E3063" s="8">
        <v>0</v>
      </c>
      <c r="F3063" s="8">
        <v>0</v>
      </c>
      <c r="G3063" s="8">
        <v>9986.81</v>
      </c>
      <c r="H3063" s="8">
        <v>0</v>
      </c>
      <c r="I3063" s="8">
        <v>3526.15</v>
      </c>
      <c r="J3063" s="8">
        <v>0</v>
      </c>
      <c r="K3063" s="8">
        <v>0</v>
      </c>
      <c r="L3063" s="8">
        <v>5023.74</v>
      </c>
      <c r="M3063" s="8">
        <v>0</v>
      </c>
      <c r="N3063" s="8">
        <v>0</v>
      </c>
      <c r="O3063" s="8">
        <f t="shared" si="47"/>
        <v>20826.53999999999</v>
      </c>
    </row>
    <row r="3064" spans="2:15" x14ac:dyDescent="0.25">
      <c r="B3064" s="7">
        <v>43593</v>
      </c>
      <c r="C3064" s="8">
        <v>1648.1899999999901</v>
      </c>
      <c r="D3064" s="8">
        <v>0</v>
      </c>
      <c r="E3064" s="8">
        <v>0</v>
      </c>
      <c r="F3064" s="8">
        <v>0</v>
      </c>
      <c r="G3064" s="8">
        <v>7975.91</v>
      </c>
      <c r="H3064" s="8">
        <v>0</v>
      </c>
      <c r="I3064" s="8">
        <v>4096.46</v>
      </c>
      <c r="J3064" s="8">
        <v>0</v>
      </c>
      <c r="K3064" s="8">
        <v>0</v>
      </c>
      <c r="L3064" s="8">
        <v>4930.87</v>
      </c>
      <c r="M3064" s="8">
        <v>0</v>
      </c>
      <c r="N3064" s="8">
        <v>0</v>
      </c>
      <c r="O3064" s="8">
        <f t="shared" si="47"/>
        <v>18651.429999999989</v>
      </c>
    </row>
    <row r="3065" spans="2:15" x14ac:dyDescent="0.25">
      <c r="B3065" s="7">
        <v>43594</v>
      </c>
      <c r="C3065" s="8">
        <v>1654.83</v>
      </c>
      <c r="D3065" s="8">
        <v>0</v>
      </c>
      <c r="E3065" s="8">
        <v>0</v>
      </c>
      <c r="F3065" s="8">
        <v>0</v>
      </c>
      <c r="G3065" s="8">
        <v>9183.2099999999991</v>
      </c>
      <c r="H3065" s="8">
        <v>0</v>
      </c>
      <c r="I3065" s="8">
        <v>5047.6400000000003</v>
      </c>
      <c r="J3065" s="8">
        <v>0</v>
      </c>
      <c r="K3065" s="8">
        <v>0</v>
      </c>
      <c r="L3065" s="8">
        <v>4812.76</v>
      </c>
      <c r="M3065" s="8">
        <v>0</v>
      </c>
      <c r="N3065" s="8">
        <v>0</v>
      </c>
      <c r="O3065" s="8">
        <f t="shared" si="47"/>
        <v>20698.440000000002</v>
      </c>
    </row>
    <row r="3066" spans="2:15" x14ac:dyDescent="0.25">
      <c r="B3066" s="7">
        <v>43595</v>
      </c>
      <c r="C3066" s="8">
        <v>2027.29999999999</v>
      </c>
      <c r="D3066" s="8">
        <v>0</v>
      </c>
      <c r="E3066" s="8">
        <v>0</v>
      </c>
      <c r="F3066" s="8">
        <v>0</v>
      </c>
      <c r="G3066" s="8">
        <v>10995.99</v>
      </c>
      <c r="H3066" s="8">
        <v>0</v>
      </c>
      <c r="I3066" s="8">
        <v>4885.38</v>
      </c>
      <c r="J3066" s="8">
        <v>0</v>
      </c>
      <c r="K3066" s="8">
        <v>0</v>
      </c>
      <c r="L3066" s="8">
        <v>5077.1899999999996</v>
      </c>
      <c r="M3066" s="8">
        <v>0</v>
      </c>
      <c r="N3066" s="8">
        <v>0</v>
      </c>
      <c r="O3066" s="8">
        <f t="shared" si="47"/>
        <v>22985.85999999999</v>
      </c>
    </row>
    <row r="3067" spans="2:15" x14ac:dyDescent="0.25">
      <c r="B3067" s="7">
        <v>43596</v>
      </c>
      <c r="C3067" s="8">
        <v>2194.66</v>
      </c>
      <c r="D3067" s="8">
        <v>0</v>
      </c>
      <c r="E3067" s="8">
        <v>0</v>
      </c>
      <c r="F3067" s="8">
        <v>0</v>
      </c>
      <c r="G3067" s="8">
        <v>10961.64</v>
      </c>
      <c r="H3067" s="8">
        <v>0</v>
      </c>
      <c r="I3067" s="8">
        <v>5491.23</v>
      </c>
      <c r="J3067" s="8">
        <v>0</v>
      </c>
      <c r="K3067" s="8">
        <v>0</v>
      </c>
      <c r="L3067" s="8">
        <v>4855.91</v>
      </c>
      <c r="M3067" s="8">
        <v>0</v>
      </c>
      <c r="N3067" s="8">
        <v>0</v>
      </c>
      <c r="O3067" s="8">
        <f t="shared" si="47"/>
        <v>23503.439999999999</v>
      </c>
    </row>
    <row r="3068" spans="2:15" x14ac:dyDescent="0.25">
      <c r="B3068" s="7">
        <v>43597</v>
      </c>
      <c r="C3068" s="8">
        <v>2156.1499999999901</v>
      </c>
      <c r="D3068" s="8">
        <v>0</v>
      </c>
      <c r="E3068" s="8">
        <v>0</v>
      </c>
      <c r="F3068" s="8">
        <v>0</v>
      </c>
      <c r="G3068" s="8">
        <v>11445.72</v>
      </c>
      <c r="H3068" s="8">
        <v>0</v>
      </c>
      <c r="I3068" s="8">
        <v>5323.36</v>
      </c>
      <c r="J3068" s="8">
        <v>0</v>
      </c>
      <c r="K3068" s="8">
        <v>0</v>
      </c>
      <c r="L3068" s="8">
        <v>4393.49</v>
      </c>
      <c r="M3068" s="8">
        <v>0</v>
      </c>
      <c r="N3068" s="8">
        <v>0</v>
      </c>
      <c r="O3068" s="8">
        <f t="shared" si="47"/>
        <v>23318.719999999987</v>
      </c>
    </row>
    <row r="3069" spans="2:15" x14ac:dyDescent="0.25">
      <c r="B3069" s="7">
        <v>43598</v>
      </c>
      <c r="C3069" s="8">
        <v>2153.37</v>
      </c>
      <c r="D3069" s="8">
        <v>0</v>
      </c>
      <c r="E3069" s="8">
        <v>0</v>
      </c>
      <c r="F3069" s="8">
        <v>0</v>
      </c>
      <c r="G3069" s="8">
        <v>11076.43</v>
      </c>
      <c r="H3069" s="8">
        <v>0</v>
      </c>
      <c r="I3069" s="8">
        <v>5270.53</v>
      </c>
      <c r="J3069" s="8">
        <v>0</v>
      </c>
      <c r="K3069" s="8">
        <v>0</v>
      </c>
      <c r="L3069" s="8">
        <v>4420.01</v>
      </c>
      <c r="M3069" s="8">
        <v>0</v>
      </c>
      <c r="N3069" s="8">
        <v>0</v>
      </c>
      <c r="O3069" s="8">
        <f t="shared" si="47"/>
        <v>22920.339999999997</v>
      </c>
    </row>
    <row r="3070" spans="2:15" x14ac:dyDescent="0.25">
      <c r="B3070" s="7">
        <v>43599</v>
      </c>
      <c r="C3070" s="8">
        <v>2159.5899999999901</v>
      </c>
      <c r="D3070" s="8">
        <v>0</v>
      </c>
      <c r="E3070" s="8">
        <v>0</v>
      </c>
      <c r="F3070" s="8">
        <v>0</v>
      </c>
      <c r="G3070" s="8">
        <v>11136.33</v>
      </c>
      <c r="H3070" s="8">
        <v>0</v>
      </c>
      <c r="I3070" s="8">
        <v>6228.57</v>
      </c>
      <c r="J3070" s="8">
        <v>0</v>
      </c>
      <c r="K3070" s="8">
        <v>0</v>
      </c>
      <c r="L3070" s="8">
        <v>5129.59</v>
      </c>
      <c r="M3070" s="8">
        <v>0</v>
      </c>
      <c r="N3070" s="8">
        <v>0</v>
      </c>
      <c r="O3070" s="8">
        <f t="shared" si="47"/>
        <v>24654.079999999991</v>
      </c>
    </row>
    <row r="3071" spans="2:15" x14ac:dyDescent="0.25">
      <c r="B3071" s="7">
        <v>43600</v>
      </c>
      <c r="C3071" s="8">
        <v>2163.96</v>
      </c>
      <c r="D3071" s="8">
        <v>0</v>
      </c>
      <c r="E3071" s="8">
        <v>0</v>
      </c>
      <c r="F3071" s="8">
        <v>0</v>
      </c>
      <c r="G3071" s="8">
        <v>10713.82</v>
      </c>
      <c r="H3071" s="8">
        <v>0</v>
      </c>
      <c r="I3071" s="8">
        <v>7204.48</v>
      </c>
      <c r="J3071" s="8">
        <v>0</v>
      </c>
      <c r="K3071" s="8">
        <v>0</v>
      </c>
      <c r="L3071" s="8">
        <v>5085.04</v>
      </c>
      <c r="M3071" s="8">
        <v>0</v>
      </c>
      <c r="N3071" s="8">
        <v>0</v>
      </c>
      <c r="O3071" s="8">
        <f t="shared" si="47"/>
        <v>25167.3</v>
      </c>
    </row>
    <row r="3072" spans="2:15" x14ac:dyDescent="0.25">
      <c r="B3072" s="7">
        <v>43601</v>
      </c>
      <c r="C3072" s="8">
        <v>2178.37</v>
      </c>
      <c r="D3072" s="8">
        <v>0</v>
      </c>
      <c r="E3072" s="8">
        <v>0</v>
      </c>
      <c r="F3072" s="8">
        <v>0</v>
      </c>
      <c r="G3072" s="8">
        <v>9686.09</v>
      </c>
      <c r="H3072" s="8">
        <v>0</v>
      </c>
      <c r="I3072" s="8">
        <v>7075.52</v>
      </c>
      <c r="J3072" s="8">
        <v>0</v>
      </c>
      <c r="K3072" s="8">
        <v>0</v>
      </c>
      <c r="L3072" s="8">
        <v>5620.75</v>
      </c>
      <c r="M3072" s="8">
        <v>0</v>
      </c>
      <c r="N3072" s="8">
        <v>0</v>
      </c>
      <c r="O3072" s="8">
        <f t="shared" si="47"/>
        <v>24560.73</v>
      </c>
    </row>
    <row r="3073" spans="2:15" x14ac:dyDescent="0.25">
      <c r="B3073" s="7">
        <v>43602</v>
      </c>
      <c r="C3073" s="8">
        <v>1798.88</v>
      </c>
      <c r="D3073" s="8">
        <v>0</v>
      </c>
      <c r="E3073" s="8">
        <v>0</v>
      </c>
      <c r="F3073" s="8">
        <v>0</v>
      </c>
      <c r="G3073" s="8">
        <v>7642.22</v>
      </c>
      <c r="H3073" s="8">
        <v>0</v>
      </c>
      <c r="I3073" s="8">
        <v>7523.08</v>
      </c>
      <c r="J3073" s="8">
        <v>0</v>
      </c>
      <c r="K3073" s="8">
        <v>0</v>
      </c>
      <c r="L3073" s="8">
        <v>6648.44</v>
      </c>
      <c r="M3073" s="8">
        <v>0</v>
      </c>
      <c r="N3073" s="8">
        <v>0</v>
      </c>
      <c r="O3073" s="8">
        <f t="shared" si="47"/>
        <v>23612.62</v>
      </c>
    </row>
    <row r="3074" spans="2:15" x14ac:dyDescent="0.25">
      <c r="B3074" s="7">
        <v>43603</v>
      </c>
      <c r="C3074" s="8">
        <v>2203.9899999999998</v>
      </c>
      <c r="D3074" s="8">
        <v>0</v>
      </c>
      <c r="E3074" s="8">
        <v>0</v>
      </c>
      <c r="F3074" s="8">
        <v>0</v>
      </c>
      <c r="G3074" s="8">
        <v>6046.17</v>
      </c>
      <c r="H3074" s="8">
        <v>0</v>
      </c>
      <c r="I3074" s="8">
        <v>8424.2800000000007</v>
      </c>
      <c r="J3074" s="8">
        <v>0</v>
      </c>
      <c r="K3074" s="8">
        <v>0</v>
      </c>
      <c r="L3074" s="8">
        <v>6449.63</v>
      </c>
      <c r="M3074" s="8">
        <v>0</v>
      </c>
      <c r="N3074" s="8">
        <v>0</v>
      </c>
      <c r="O3074" s="8">
        <f t="shared" si="47"/>
        <v>23124.070000000003</v>
      </c>
    </row>
    <row r="3075" spans="2:15" x14ac:dyDescent="0.25">
      <c r="B3075" s="7">
        <v>43604</v>
      </c>
      <c r="C3075" s="8">
        <v>2356.1999999999998</v>
      </c>
      <c r="D3075" s="8">
        <v>0</v>
      </c>
      <c r="E3075" s="8">
        <v>0</v>
      </c>
      <c r="F3075" s="8">
        <v>0</v>
      </c>
      <c r="G3075" s="8">
        <v>5918.92</v>
      </c>
      <c r="H3075" s="8">
        <v>0</v>
      </c>
      <c r="I3075" s="8">
        <v>8122.07</v>
      </c>
      <c r="J3075" s="8">
        <v>0</v>
      </c>
      <c r="K3075" s="8">
        <v>0</v>
      </c>
      <c r="L3075" s="8">
        <v>6180.08</v>
      </c>
      <c r="M3075" s="8">
        <v>0</v>
      </c>
      <c r="N3075" s="8">
        <v>0</v>
      </c>
      <c r="O3075" s="8">
        <f t="shared" si="47"/>
        <v>22577.269999999997</v>
      </c>
    </row>
    <row r="3076" spans="2:15" x14ac:dyDescent="0.25">
      <c r="B3076" s="7">
        <v>43605</v>
      </c>
      <c r="C3076" s="8">
        <v>2757.41</v>
      </c>
      <c r="D3076" s="8">
        <v>0</v>
      </c>
      <c r="E3076" s="8">
        <v>0</v>
      </c>
      <c r="F3076" s="8">
        <v>0</v>
      </c>
      <c r="G3076" s="8">
        <v>8867.77</v>
      </c>
      <c r="H3076" s="8">
        <v>0</v>
      </c>
      <c r="I3076" s="8">
        <v>8366.99</v>
      </c>
      <c r="J3076" s="8">
        <v>0</v>
      </c>
      <c r="K3076" s="8">
        <v>0</v>
      </c>
      <c r="L3076" s="8">
        <v>6619.4</v>
      </c>
      <c r="M3076" s="8">
        <v>0</v>
      </c>
      <c r="N3076" s="8">
        <v>0</v>
      </c>
      <c r="O3076" s="8">
        <f t="shared" si="47"/>
        <v>26611.57</v>
      </c>
    </row>
    <row r="3077" spans="2:15" x14ac:dyDescent="0.25">
      <c r="B3077" s="7">
        <v>43606</v>
      </c>
      <c r="C3077" s="8">
        <v>2853.89</v>
      </c>
      <c r="D3077" s="8">
        <v>0</v>
      </c>
      <c r="E3077" s="8">
        <v>0</v>
      </c>
      <c r="F3077" s="8">
        <v>0</v>
      </c>
      <c r="G3077" s="8">
        <v>13094.38</v>
      </c>
      <c r="H3077" s="8">
        <v>0</v>
      </c>
      <c r="I3077" s="8">
        <v>8946.1299999999992</v>
      </c>
      <c r="J3077" s="8">
        <v>0</v>
      </c>
      <c r="K3077" s="8">
        <v>0</v>
      </c>
      <c r="L3077" s="8">
        <v>7198.68</v>
      </c>
      <c r="M3077" s="8">
        <v>0</v>
      </c>
      <c r="N3077" s="8">
        <v>0</v>
      </c>
      <c r="O3077" s="8">
        <f t="shared" si="47"/>
        <v>32093.079999999998</v>
      </c>
    </row>
    <row r="3078" spans="2:15" x14ac:dyDescent="0.25">
      <c r="B3078" s="7">
        <v>43607</v>
      </c>
      <c r="C3078" s="8">
        <v>2967.2</v>
      </c>
      <c r="D3078" s="8">
        <v>0</v>
      </c>
      <c r="E3078" s="8">
        <v>0</v>
      </c>
      <c r="F3078" s="8">
        <v>0</v>
      </c>
      <c r="G3078" s="8">
        <v>16569.64</v>
      </c>
      <c r="H3078" s="8">
        <v>0</v>
      </c>
      <c r="I3078" s="8">
        <v>8623.8700000000008</v>
      </c>
      <c r="J3078" s="8">
        <v>0</v>
      </c>
      <c r="K3078" s="8">
        <v>0</v>
      </c>
      <c r="L3078" s="8">
        <v>7497.86</v>
      </c>
      <c r="M3078" s="8">
        <v>0</v>
      </c>
      <c r="N3078" s="8">
        <v>0</v>
      </c>
      <c r="O3078" s="8">
        <f t="shared" si="47"/>
        <v>35658.57</v>
      </c>
    </row>
    <row r="3079" spans="2:15" x14ac:dyDescent="0.25">
      <c r="B3079" s="7">
        <v>43608</v>
      </c>
      <c r="C3079" s="8">
        <v>2933.88</v>
      </c>
      <c r="D3079" s="8">
        <v>0</v>
      </c>
      <c r="E3079" s="8">
        <v>0</v>
      </c>
      <c r="F3079" s="8">
        <v>0</v>
      </c>
      <c r="G3079" s="8">
        <v>19843.59</v>
      </c>
      <c r="H3079" s="8">
        <v>0</v>
      </c>
      <c r="I3079" s="8">
        <v>7625.31</v>
      </c>
      <c r="J3079" s="8">
        <v>0</v>
      </c>
      <c r="K3079" s="8">
        <v>0</v>
      </c>
      <c r="L3079" s="8">
        <v>8221.43</v>
      </c>
      <c r="M3079" s="8">
        <v>0</v>
      </c>
      <c r="N3079" s="8">
        <v>0</v>
      </c>
      <c r="O3079" s="8">
        <f t="shared" si="47"/>
        <v>38624.210000000006</v>
      </c>
    </row>
    <row r="3080" spans="2:15" x14ac:dyDescent="0.25">
      <c r="B3080" s="7">
        <v>43609</v>
      </c>
      <c r="C3080" s="8">
        <v>2787.9</v>
      </c>
      <c r="D3080" s="8">
        <v>0</v>
      </c>
      <c r="E3080" s="8">
        <v>0</v>
      </c>
      <c r="F3080" s="8">
        <v>0</v>
      </c>
      <c r="G3080" s="8">
        <v>22547.85</v>
      </c>
      <c r="H3080" s="8">
        <v>0</v>
      </c>
      <c r="I3080" s="8">
        <v>7951.53</v>
      </c>
      <c r="J3080" s="8">
        <v>0</v>
      </c>
      <c r="K3080" s="8">
        <v>0</v>
      </c>
      <c r="L3080" s="8">
        <v>8130.35</v>
      </c>
      <c r="M3080" s="8">
        <v>0</v>
      </c>
      <c r="N3080" s="8">
        <v>0</v>
      </c>
      <c r="O3080" s="8">
        <f t="shared" si="47"/>
        <v>41417.629999999997</v>
      </c>
    </row>
    <row r="3081" spans="2:15" x14ac:dyDescent="0.25">
      <c r="B3081" s="7">
        <v>43610</v>
      </c>
      <c r="C3081" s="8">
        <v>2841.54</v>
      </c>
      <c r="D3081" s="8">
        <v>0</v>
      </c>
      <c r="E3081" s="8">
        <v>0</v>
      </c>
      <c r="F3081" s="8">
        <v>0</v>
      </c>
      <c r="G3081" s="8">
        <v>22691.42</v>
      </c>
      <c r="H3081" s="8">
        <v>0</v>
      </c>
      <c r="I3081" s="8">
        <v>7373.7</v>
      </c>
      <c r="J3081" s="8">
        <v>0</v>
      </c>
      <c r="K3081" s="8">
        <v>0</v>
      </c>
      <c r="L3081" s="8">
        <v>7065.78</v>
      </c>
      <c r="M3081" s="8">
        <v>0</v>
      </c>
      <c r="N3081" s="8">
        <v>0</v>
      </c>
      <c r="O3081" s="8">
        <f t="shared" si="47"/>
        <v>39972.439999999995</v>
      </c>
    </row>
    <row r="3082" spans="2:15" x14ac:dyDescent="0.25">
      <c r="B3082" s="7">
        <v>43611</v>
      </c>
      <c r="C3082" s="8">
        <v>2110.9299999999998</v>
      </c>
      <c r="D3082" s="8">
        <v>0</v>
      </c>
      <c r="E3082" s="8">
        <v>0</v>
      </c>
      <c r="F3082" s="8">
        <v>0</v>
      </c>
      <c r="G3082" s="8">
        <v>47315.43</v>
      </c>
      <c r="H3082" s="8">
        <v>0</v>
      </c>
      <c r="I3082" s="8">
        <v>7454.86</v>
      </c>
      <c r="J3082" s="8">
        <v>0</v>
      </c>
      <c r="K3082" s="8">
        <v>0</v>
      </c>
      <c r="L3082" s="8">
        <v>6709.75</v>
      </c>
      <c r="M3082" s="8">
        <v>0</v>
      </c>
      <c r="N3082" s="8">
        <v>0</v>
      </c>
      <c r="O3082" s="8">
        <f t="shared" si="47"/>
        <v>63590.97</v>
      </c>
    </row>
    <row r="3083" spans="2:15" x14ac:dyDescent="0.25">
      <c r="B3083" s="7">
        <v>43612</v>
      </c>
      <c r="C3083" s="8">
        <v>1776.45</v>
      </c>
      <c r="D3083" s="8">
        <v>0</v>
      </c>
      <c r="E3083" s="8">
        <v>0</v>
      </c>
      <c r="F3083" s="8">
        <v>0</v>
      </c>
      <c r="G3083" s="8">
        <v>53481.96</v>
      </c>
      <c r="H3083" s="8">
        <v>0</v>
      </c>
      <c r="I3083" s="8">
        <v>6935.86</v>
      </c>
      <c r="J3083" s="8">
        <v>0</v>
      </c>
      <c r="K3083" s="8">
        <v>0</v>
      </c>
      <c r="L3083" s="8">
        <v>7384.46</v>
      </c>
      <c r="M3083" s="8">
        <v>0</v>
      </c>
      <c r="N3083" s="8">
        <v>0</v>
      </c>
      <c r="O3083" s="8">
        <f t="shared" si="47"/>
        <v>69578.73</v>
      </c>
    </row>
    <row r="3084" spans="2:15" x14ac:dyDescent="0.25">
      <c r="B3084" s="7">
        <v>43613</v>
      </c>
      <c r="C3084" s="8">
        <v>1579.5</v>
      </c>
      <c r="D3084" s="8">
        <v>0</v>
      </c>
      <c r="E3084" s="8">
        <v>0</v>
      </c>
      <c r="F3084" s="8">
        <v>0</v>
      </c>
      <c r="G3084" s="8">
        <v>55602.080000000002</v>
      </c>
      <c r="H3084" s="8">
        <v>0</v>
      </c>
      <c r="I3084" s="8">
        <v>6883.99</v>
      </c>
      <c r="J3084" s="8">
        <v>0</v>
      </c>
      <c r="K3084" s="8">
        <v>0</v>
      </c>
      <c r="L3084" s="8">
        <v>7502.28</v>
      </c>
      <c r="M3084" s="8">
        <v>0</v>
      </c>
      <c r="N3084" s="8">
        <v>0</v>
      </c>
      <c r="O3084" s="8">
        <f t="shared" si="47"/>
        <v>71567.850000000006</v>
      </c>
    </row>
    <row r="3085" spans="2:15" x14ac:dyDescent="0.25">
      <c r="B3085" s="7">
        <v>43614</v>
      </c>
      <c r="C3085" s="8">
        <v>1498.94</v>
      </c>
      <c r="D3085" s="8">
        <v>0</v>
      </c>
      <c r="E3085" s="8">
        <v>0</v>
      </c>
      <c r="F3085" s="8">
        <v>0</v>
      </c>
      <c r="G3085" s="8">
        <v>55933.24</v>
      </c>
      <c r="H3085" s="8">
        <v>0</v>
      </c>
      <c r="I3085" s="8">
        <v>7464.08</v>
      </c>
      <c r="J3085" s="8">
        <v>0</v>
      </c>
      <c r="K3085" s="8">
        <v>0</v>
      </c>
      <c r="L3085" s="8">
        <v>7634.99</v>
      </c>
      <c r="M3085" s="8">
        <v>0</v>
      </c>
      <c r="N3085" s="8">
        <v>0</v>
      </c>
      <c r="O3085" s="8">
        <f t="shared" si="47"/>
        <v>72531.25</v>
      </c>
    </row>
    <row r="3086" spans="2:15" x14ac:dyDescent="0.25">
      <c r="B3086" s="7">
        <v>43615</v>
      </c>
      <c r="C3086" s="8">
        <v>1413.17</v>
      </c>
      <c r="D3086" s="8">
        <v>0</v>
      </c>
      <c r="E3086" s="8">
        <v>0</v>
      </c>
      <c r="F3086" s="8">
        <v>0</v>
      </c>
      <c r="G3086" s="8">
        <v>56432.11</v>
      </c>
      <c r="H3086" s="8">
        <v>0</v>
      </c>
      <c r="I3086" s="8">
        <v>7718</v>
      </c>
      <c r="J3086" s="8">
        <v>0</v>
      </c>
      <c r="K3086" s="8">
        <v>0</v>
      </c>
      <c r="L3086" s="8">
        <v>7010.78</v>
      </c>
      <c r="M3086" s="8">
        <v>0</v>
      </c>
      <c r="N3086" s="8">
        <v>0</v>
      </c>
      <c r="O3086" s="8">
        <f t="shared" si="47"/>
        <v>72574.06</v>
      </c>
    </row>
    <row r="3087" spans="2:15" x14ac:dyDescent="0.25">
      <c r="B3087" s="7">
        <v>43616</v>
      </c>
      <c r="C3087" s="8">
        <v>1554.77</v>
      </c>
      <c r="D3087" s="8">
        <v>0</v>
      </c>
      <c r="E3087" s="8">
        <v>0</v>
      </c>
      <c r="F3087" s="8">
        <v>0</v>
      </c>
      <c r="G3087" s="8">
        <v>57228.15</v>
      </c>
      <c r="H3087" s="8">
        <v>0</v>
      </c>
      <c r="I3087" s="8">
        <v>8311.17</v>
      </c>
      <c r="J3087" s="8">
        <v>0</v>
      </c>
      <c r="K3087" s="8">
        <v>0</v>
      </c>
      <c r="L3087" s="8">
        <v>6539.57</v>
      </c>
      <c r="M3087" s="8">
        <v>0</v>
      </c>
      <c r="N3087" s="8">
        <v>0</v>
      </c>
      <c r="O3087" s="8">
        <f t="shared" si="47"/>
        <v>73633.66</v>
      </c>
    </row>
    <row r="3088" spans="2:15" x14ac:dyDescent="0.25">
      <c r="B3088" s="7">
        <v>43617</v>
      </c>
      <c r="C3088" s="8">
        <v>1626.4</v>
      </c>
      <c r="D3088" s="8">
        <v>0</v>
      </c>
      <c r="E3088" s="8">
        <v>0</v>
      </c>
      <c r="F3088" s="8">
        <v>0</v>
      </c>
      <c r="G3088" s="8">
        <v>57299.78</v>
      </c>
      <c r="H3088" s="8">
        <v>0</v>
      </c>
      <c r="I3088" s="8">
        <v>8376.3700000000008</v>
      </c>
      <c r="J3088" s="8">
        <v>0</v>
      </c>
      <c r="K3088" s="8">
        <v>0</v>
      </c>
      <c r="L3088" s="8">
        <v>6297.46</v>
      </c>
      <c r="M3088" s="8">
        <v>0</v>
      </c>
      <c r="N3088" s="8">
        <v>0</v>
      </c>
      <c r="O3088" s="8">
        <f t="shared" si="47"/>
        <v>73600.010000000009</v>
      </c>
    </row>
    <row r="3089" spans="2:15" x14ac:dyDescent="0.25">
      <c r="B3089" s="7">
        <v>43618</v>
      </c>
      <c r="C3089" s="8">
        <v>1622.35</v>
      </c>
      <c r="D3089" s="8">
        <v>0</v>
      </c>
      <c r="E3089" s="8">
        <v>0</v>
      </c>
      <c r="F3089" s="8">
        <v>0</v>
      </c>
      <c r="G3089" s="8">
        <v>57314.15</v>
      </c>
      <c r="H3089" s="8">
        <v>0</v>
      </c>
      <c r="I3089" s="8">
        <v>8529.16</v>
      </c>
      <c r="J3089" s="8">
        <v>0</v>
      </c>
      <c r="K3089" s="8">
        <v>0</v>
      </c>
      <c r="L3089" s="8">
        <v>6173.42</v>
      </c>
      <c r="M3089" s="8">
        <v>0</v>
      </c>
      <c r="N3089" s="8">
        <v>0</v>
      </c>
      <c r="O3089" s="8">
        <f t="shared" si="47"/>
        <v>73639.08</v>
      </c>
    </row>
    <row r="3090" spans="2:15" x14ac:dyDescent="0.25">
      <c r="B3090" s="7">
        <v>43619</v>
      </c>
      <c r="C3090" s="8">
        <v>1564.71</v>
      </c>
      <c r="D3090" s="8">
        <v>0</v>
      </c>
      <c r="E3090" s="8">
        <v>0</v>
      </c>
      <c r="F3090" s="8">
        <v>0</v>
      </c>
      <c r="G3090" s="8">
        <v>66750.34</v>
      </c>
      <c r="H3090" s="8">
        <v>0</v>
      </c>
      <c r="I3090" s="8">
        <v>8055.89</v>
      </c>
      <c r="J3090" s="8">
        <v>0</v>
      </c>
      <c r="K3090" s="8">
        <v>0</v>
      </c>
      <c r="L3090" s="8">
        <v>6655.23</v>
      </c>
      <c r="M3090" s="8">
        <v>0</v>
      </c>
      <c r="N3090" s="8">
        <v>0</v>
      </c>
      <c r="O3090" s="8">
        <f t="shared" si="47"/>
        <v>83026.17</v>
      </c>
    </row>
    <row r="3091" spans="2:15" x14ac:dyDescent="0.25">
      <c r="B3091" s="7">
        <v>43620</v>
      </c>
      <c r="C3091" s="8">
        <v>1622.56</v>
      </c>
      <c r="D3091" s="8">
        <v>0</v>
      </c>
      <c r="E3091" s="8">
        <v>0</v>
      </c>
      <c r="F3091" s="8">
        <v>0</v>
      </c>
      <c r="G3091" s="8">
        <v>68723.649999999994</v>
      </c>
      <c r="H3091" s="8">
        <v>0</v>
      </c>
      <c r="I3091" s="8">
        <v>9271.07</v>
      </c>
      <c r="J3091" s="8">
        <v>0</v>
      </c>
      <c r="K3091" s="8">
        <v>0</v>
      </c>
      <c r="L3091" s="8">
        <v>6615.56</v>
      </c>
      <c r="M3091" s="8">
        <v>0</v>
      </c>
      <c r="N3091" s="8">
        <v>0</v>
      </c>
      <c r="O3091" s="8">
        <f t="shared" si="47"/>
        <v>86232.84</v>
      </c>
    </row>
    <row r="3092" spans="2:15" x14ac:dyDescent="0.25">
      <c r="B3092" s="7">
        <v>43621</v>
      </c>
      <c r="C3092" s="8">
        <v>1466.29</v>
      </c>
      <c r="D3092" s="8">
        <v>0</v>
      </c>
      <c r="E3092" s="8">
        <v>0</v>
      </c>
      <c r="F3092" s="8">
        <v>0</v>
      </c>
      <c r="G3092" s="8">
        <v>68856.47</v>
      </c>
      <c r="H3092" s="8">
        <v>0</v>
      </c>
      <c r="I3092" s="8">
        <v>9995.0400000000009</v>
      </c>
      <c r="J3092" s="8">
        <v>0</v>
      </c>
      <c r="K3092" s="8">
        <v>0</v>
      </c>
      <c r="L3092" s="8">
        <v>7031.51</v>
      </c>
      <c r="M3092" s="8">
        <v>0</v>
      </c>
      <c r="N3092" s="8">
        <v>0</v>
      </c>
      <c r="O3092" s="8">
        <f t="shared" si="47"/>
        <v>87349.309999999983</v>
      </c>
    </row>
    <row r="3093" spans="2:15" x14ac:dyDescent="0.25">
      <c r="B3093" s="7">
        <v>43622</v>
      </c>
      <c r="C3093" s="8">
        <v>1334.3899999999901</v>
      </c>
      <c r="D3093" s="8">
        <v>0</v>
      </c>
      <c r="E3093" s="8">
        <v>0</v>
      </c>
      <c r="F3093" s="8">
        <v>0</v>
      </c>
      <c r="G3093" s="8">
        <v>69984.72</v>
      </c>
      <c r="H3093" s="8">
        <v>0</v>
      </c>
      <c r="I3093" s="8">
        <v>10426.629999999999</v>
      </c>
      <c r="J3093" s="8">
        <v>0</v>
      </c>
      <c r="K3093" s="8">
        <v>0</v>
      </c>
      <c r="L3093" s="8">
        <v>7277.62</v>
      </c>
      <c r="M3093" s="8">
        <v>0</v>
      </c>
      <c r="N3093" s="8">
        <v>0</v>
      </c>
      <c r="O3093" s="8">
        <f t="shared" si="47"/>
        <v>89023.359999999986</v>
      </c>
    </row>
    <row r="3094" spans="2:15" x14ac:dyDescent="0.25">
      <c r="B3094" s="7">
        <v>43623</v>
      </c>
      <c r="C3094" s="8">
        <v>1281.6499999999901</v>
      </c>
      <c r="D3094" s="8">
        <v>0</v>
      </c>
      <c r="E3094" s="8">
        <v>0</v>
      </c>
      <c r="F3094" s="8">
        <v>0</v>
      </c>
      <c r="G3094" s="8">
        <v>69899.95</v>
      </c>
      <c r="H3094" s="8">
        <v>0</v>
      </c>
      <c r="I3094" s="8">
        <v>11036.94</v>
      </c>
      <c r="J3094" s="8">
        <v>0</v>
      </c>
      <c r="K3094" s="8">
        <v>0</v>
      </c>
      <c r="L3094" s="8">
        <v>7826.9</v>
      </c>
      <c r="M3094" s="8">
        <v>0</v>
      </c>
      <c r="N3094" s="8">
        <v>0</v>
      </c>
      <c r="O3094" s="8">
        <f t="shared" si="47"/>
        <v>90045.439999999988</v>
      </c>
    </row>
    <row r="3095" spans="2:15" x14ac:dyDescent="0.25">
      <c r="B3095" s="7">
        <v>43624</v>
      </c>
      <c r="C3095" s="8">
        <v>1134.71</v>
      </c>
      <c r="D3095" s="8">
        <v>0</v>
      </c>
      <c r="E3095" s="8">
        <v>0</v>
      </c>
      <c r="F3095" s="8">
        <v>0</v>
      </c>
      <c r="G3095" s="8">
        <v>65586.36</v>
      </c>
      <c r="H3095" s="8">
        <v>0</v>
      </c>
      <c r="I3095" s="8">
        <v>11301.01</v>
      </c>
      <c r="J3095" s="8">
        <v>0</v>
      </c>
      <c r="K3095" s="8">
        <v>0</v>
      </c>
      <c r="L3095" s="8">
        <v>7444.82</v>
      </c>
      <c r="M3095" s="8">
        <v>0</v>
      </c>
      <c r="N3095" s="8">
        <v>0</v>
      </c>
      <c r="O3095" s="8">
        <f t="shared" si="47"/>
        <v>85466.9</v>
      </c>
    </row>
    <row r="3096" spans="2:15" x14ac:dyDescent="0.25">
      <c r="B3096" s="7">
        <v>43625</v>
      </c>
      <c r="C3096" s="8">
        <v>1214.21</v>
      </c>
      <c r="D3096" s="8">
        <v>0</v>
      </c>
      <c r="E3096" s="8">
        <v>0</v>
      </c>
      <c r="F3096" s="8">
        <v>0</v>
      </c>
      <c r="G3096" s="8">
        <v>63321.01</v>
      </c>
      <c r="H3096" s="8">
        <v>0</v>
      </c>
      <c r="I3096" s="8">
        <v>10483.15</v>
      </c>
      <c r="J3096" s="8">
        <v>0</v>
      </c>
      <c r="K3096" s="8">
        <v>0</v>
      </c>
      <c r="L3096" s="8">
        <v>6982.11</v>
      </c>
      <c r="M3096" s="8">
        <v>0</v>
      </c>
      <c r="N3096" s="8">
        <v>0</v>
      </c>
      <c r="O3096" s="8">
        <f t="shared" si="47"/>
        <v>82000.479999999996</v>
      </c>
    </row>
    <row r="3097" spans="2:15" x14ac:dyDescent="0.25">
      <c r="B3097" s="7">
        <v>43626</v>
      </c>
      <c r="C3097" s="8">
        <v>1278.69999999999</v>
      </c>
      <c r="D3097" s="8">
        <v>0</v>
      </c>
      <c r="E3097" s="8">
        <v>0</v>
      </c>
      <c r="F3097" s="8">
        <v>0</v>
      </c>
      <c r="G3097" s="8">
        <v>97790.63</v>
      </c>
      <c r="H3097" s="8">
        <v>0</v>
      </c>
      <c r="I3097" s="8">
        <v>10495.67</v>
      </c>
      <c r="J3097" s="8">
        <v>0</v>
      </c>
      <c r="K3097" s="8">
        <v>0</v>
      </c>
      <c r="L3097" s="8">
        <v>7222.74</v>
      </c>
      <c r="M3097" s="8">
        <v>0</v>
      </c>
      <c r="N3097" s="8">
        <v>0</v>
      </c>
      <c r="O3097" s="8">
        <f t="shared" si="47"/>
        <v>116787.74</v>
      </c>
    </row>
    <row r="3098" spans="2:15" x14ac:dyDescent="0.25">
      <c r="B3098" s="7">
        <v>43627</v>
      </c>
      <c r="C3098" s="8">
        <v>1346.94</v>
      </c>
      <c r="D3098" s="8">
        <v>0</v>
      </c>
      <c r="E3098" s="8">
        <v>0</v>
      </c>
      <c r="F3098" s="8">
        <v>0</v>
      </c>
      <c r="G3098" s="8">
        <v>66323.360000000001</v>
      </c>
      <c r="H3098" s="8">
        <v>0</v>
      </c>
      <c r="I3098" s="8">
        <v>10891.84</v>
      </c>
      <c r="J3098" s="8">
        <v>0</v>
      </c>
      <c r="K3098" s="8">
        <v>0</v>
      </c>
      <c r="L3098" s="8">
        <v>7100.3</v>
      </c>
      <c r="M3098" s="8">
        <v>0</v>
      </c>
      <c r="N3098" s="8">
        <v>0</v>
      </c>
      <c r="O3098" s="8">
        <f t="shared" si="47"/>
        <v>85662.44</v>
      </c>
    </row>
    <row r="3099" spans="2:15" x14ac:dyDescent="0.25">
      <c r="B3099" s="7">
        <v>43628</v>
      </c>
      <c r="C3099" s="8">
        <v>1464.62</v>
      </c>
      <c r="D3099" s="8">
        <v>0</v>
      </c>
      <c r="E3099" s="8">
        <v>0</v>
      </c>
      <c r="F3099" s="8">
        <v>0</v>
      </c>
      <c r="G3099" s="8">
        <v>63166.61</v>
      </c>
      <c r="H3099" s="8">
        <v>0</v>
      </c>
      <c r="I3099" s="8">
        <v>10075.26</v>
      </c>
      <c r="J3099" s="8">
        <v>0</v>
      </c>
      <c r="K3099" s="8">
        <v>0</v>
      </c>
      <c r="L3099" s="8">
        <v>7366.79</v>
      </c>
      <c r="M3099" s="8">
        <v>0</v>
      </c>
      <c r="N3099" s="8">
        <v>0</v>
      </c>
      <c r="O3099" s="8">
        <f t="shared" si="47"/>
        <v>82073.279999999999</v>
      </c>
    </row>
    <row r="3100" spans="2:15" x14ac:dyDescent="0.25">
      <c r="B3100" s="7">
        <v>43629</v>
      </c>
      <c r="C3100" s="8">
        <v>1590.27</v>
      </c>
      <c r="D3100" s="8">
        <v>0</v>
      </c>
      <c r="E3100" s="8">
        <v>0</v>
      </c>
      <c r="F3100" s="8">
        <v>0</v>
      </c>
      <c r="G3100" s="8">
        <v>60693.9</v>
      </c>
      <c r="H3100" s="8">
        <v>0</v>
      </c>
      <c r="I3100" s="8">
        <v>10002.84</v>
      </c>
      <c r="J3100" s="8">
        <v>0</v>
      </c>
      <c r="K3100" s="8">
        <v>0</v>
      </c>
      <c r="L3100" s="8">
        <v>6743.99</v>
      </c>
      <c r="M3100" s="8">
        <v>0</v>
      </c>
      <c r="N3100" s="8">
        <v>0</v>
      </c>
      <c r="O3100" s="8">
        <f t="shared" si="47"/>
        <v>79031</v>
      </c>
    </row>
    <row r="3101" spans="2:15" x14ac:dyDescent="0.25">
      <c r="B3101" s="7">
        <v>43630</v>
      </c>
      <c r="C3101" s="8">
        <v>1721.07</v>
      </c>
      <c r="D3101" s="8">
        <v>0</v>
      </c>
      <c r="E3101" s="8">
        <v>0</v>
      </c>
      <c r="F3101" s="8">
        <v>0</v>
      </c>
      <c r="G3101" s="8">
        <v>58498.22</v>
      </c>
      <c r="H3101" s="8">
        <v>0</v>
      </c>
      <c r="I3101" s="8">
        <v>9057.5300000000007</v>
      </c>
      <c r="J3101" s="8">
        <v>0</v>
      </c>
      <c r="K3101" s="8">
        <v>0</v>
      </c>
      <c r="L3101" s="8">
        <v>6117.69</v>
      </c>
      <c r="M3101" s="8">
        <v>0</v>
      </c>
      <c r="N3101" s="8">
        <v>0</v>
      </c>
      <c r="O3101" s="8">
        <f t="shared" si="47"/>
        <v>75394.510000000009</v>
      </c>
    </row>
    <row r="3102" spans="2:15" x14ac:dyDescent="0.25">
      <c r="B3102" s="7">
        <v>43631</v>
      </c>
      <c r="C3102" s="8">
        <v>1703.23</v>
      </c>
      <c r="D3102" s="8">
        <v>0</v>
      </c>
      <c r="E3102" s="8">
        <v>0</v>
      </c>
      <c r="F3102" s="8">
        <v>0</v>
      </c>
      <c r="G3102" s="8">
        <v>53917.38</v>
      </c>
      <c r="H3102" s="8">
        <v>0</v>
      </c>
      <c r="I3102" s="8">
        <v>9061.35</v>
      </c>
      <c r="J3102" s="8">
        <v>0</v>
      </c>
      <c r="K3102" s="8">
        <v>0</v>
      </c>
      <c r="L3102" s="8">
        <v>5927.31</v>
      </c>
      <c r="M3102" s="8">
        <v>0</v>
      </c>
      <c r="N3102" s="8">
        <v>0</v>
      </c>
      <c r="O3102" s="8">
        <f t="shared" si="47"/>
        <v>70609.27</v>
      </c>
    </row>
    <row r="3103" spans="2:15" x14ac:dyDescent="0.25">
      <c r="B3103" s="7">
        <v>43632</v>
      </c>
      <c r="C3103" s="8">
        <v>1717.44999999999</v>
      </c>
      <c r="D3103" s="8">
        <v>0</v>
      </c>
      <c r="E3103" s="8">
        <v>0</v>
      </c>
      <c r="F3103" s="8">
        <v>0</v>
      </c>
      <c r="G3103" s="8">
        <v>52551.9</v>
      </c>
      <c r="H3103" s="8">
        <v>0</v>
      </c>
      <c r="I3103" s="8">
        <v>8459.0300000000007</v>
      </c>
      <c r="J3103" s="8">
        <v>0</v>
      </c>
      <c r="K3103" s="8">
        <v>0</v>
      </c>
      <c r="L3103" s="8">
        <v>5721.68</v>
      </c>
      <c r="M3103" s="8">
        <v>0</v>
      </c>
      <c r="N3103" s="8">
        <v>0</v>
      </c>
      <c r="O3103" s="8">
        <f t="shared" si="47"/>
        <v>68450.06</v>
      </c>
    </row>
    <row r="3104" spans="2:15" x14ac:dyDescent="0.25">
      <c r="B3104" s="7">
        <v>43633</v>
      </c>
      <c r="C3104" s="8">
        <v>1747.58</v>
      </c>
      <c r="D3104" s="8">
        <v>0</v>
      </c>
      <c r="E3104" s="8">
        <v>0</v>
      </c>
      <c r="F3104" s="8">
        <v>0</v>
      </c>
      <c r="G3104" s="8">
        <v>51993.26</v>
      </c>
      <c r="H3104" s="8">
        <v>0</v>
      </c>
      <c r="I3104" s="8">
        <v>9223.75</v>
      </c>
      <c r="J3104" s="8">
        <v>0</v>
      </c>
      <c r="K3104" s="8">
        <v>0</v>
      </c>
      <c r="L3104" s="8">
        <v>5953.09</v>
      </c>
      <c r="M3104" s="8">
        <v>0</v>
      </c>
      <c r="N3104" s="8">
        <v>0</v>
      </c>
      <c r="O3104" s="8">
        <f t="shared" si="47"/>
        <v>68917.680000000008</v>
      </c>
    </row>
    <row r="3105" spans="2:15" x14ac:dyDescent="0.25">
      <c r="B3105" s="7">
        <v>43634</v>
      </c>
      <c r="C3105" s="8">
        <v>2090.13</v>
      </c>
      <c r="D3105" s="8">
        <v>0</v>
      </c>
      <c r="E3105" s="8">
        <v>0</v>
      </c>
      <c r="F3105" s="8">
        <v>0</v>
      </c>
      <c r="G3105" s="8">
        <v>18140.62</v>
      </c>
      <c r="H3105" s="8">
        <v>0</v>
      </c>
      <c r="I3105" s="8">
        <v>9079.26</v>
      </c>
      <c r="J3105" s="8">
        <v>0</v>
      </c>
      <c r="K3105" s="8">
        <v>0</v>
      </c>
      <c r="L3105" s="8">
        <v>6414.11</v>
      </c>
      <c r="M3105" s="8">
        <v>0</v>
      </c>
      <c r="N3105" s="8">
        <v>0</v>
      </c>
      <c r="O3105" s="8">
        <f t="shared" si="47"/>
        <v>35724.120000000003</v>
      </c>
    </row>
    <row r="3106" spans="2:15" x14ac:dyDescent="0.25">
      <c r="B3106" s="7">
        <v>43635</v>
      </c>
      <c r="C3106" s="8">
        <v>2057.87</v>
      </c>
      <c r="D3106" s="8">
        <v>0</v>
      </c>
      <c r="E3106" s="8">
        <v>0</v>
      </c>
      <c r="F3106" s="8">
        <v>0</v>
      </c>
      <c r="G3106" s="8">
        <v>17193.580000000002</v>
      </c>
      <c r="H3106" s="8">
        <v>0</v>
      </c>
      <c r="I3106" s="8">
        <v>9143.08</v>
      </c>
      <c r="J3106" s="8">
        <v>0</v>
      </c>
      <c r="K3106" s="8">
        <v>0</v>
      </c>
      <c r="L3106" s="8">
        <v>7137.19</v>
      </c>
      <c r="M3106" s="8">
        <v>0</v>
      </c>
      <c r="N3106" s="8">
        <v>0</v>
      </c>
      <c r="O3106" s="8">
        <f t="shared" si="47"/>
        <v>35531.72</v>
      </c>
    </row>
    <row r="3107" spans="2:15" x14ac:dyDescent="0.25">
      <c r="B3107" s="7">
        <v>43636</v>
      </c>
      <c r="C3107" s="8">
        <v>1972.36</v>
      </c>
      <c r="D3107" s="8">
        <v>0</v>
      </c>
      <c r="E3107" s="8">
        <v>0</v>
      </c>
      <c r="F3107" s="8">
        <v>0</v>
      </c>
      <c r="G3107" s="8">
        <v>12645.79</v>
      </c>
      <c r="H3107" s="8">
        <v>0</v>
      </c>
      <c r="I3107" s="8">
        <v>9214.2999999999993</v>
      </c>
      <c r="J3107" s="8">
        <v>0</v>
      </c>
      <c r="K3107" s="8">
        <v>0</v>
      </c>
      <c r="L3107" s="8">
        <v>6781.64</v>
      </c>
      <c r="M3107" s="8">
        <v>0</v>
      </c>
      <c r="N3107" s="8">
        <v>0</v>
      </c>
      <c r="O3107" s="8">
        <f t="shared" si="47"/>
        <v>30614.09</v>
      </c>
    </row>
    <row r="3108" spans="2:15" x14ac:dyDescent="0.25">
      <c r="B3108" s="7">
        <v>43637</v>
      </c>
      <c r="C3108" s="8">
        <v>1936.44</v>
      </c>
      <c r="D3108" s="8">
        <v>0</v>
      </c>
      <c r="E3108" s="8">
        <v>0</v>
      </c>
      <c r="F3108" s="8">
        <v>0</v>
      </c>
      <c r="G3108" s="8">
        <v>12377.71</v>
      </c>
      <c r="H3108" s="8">
        <v>0</v>
      </c>
      <c r="I3108" s="8">
        <v>9005.5400000000009</v>
      </c>
      <c r="J3108" s="8">
        <v>0</v>
      </c>
      <c r="K3108" s="8">
        <v>0</v>
      </c>
      <c r="L3108" s="8">
        <v>6519.51</v>
      </c>
      <c r="M3108" s="8">
        <v>0</v>
      </c>
      <c r="N3108" s="8">
        <v>0</v>
      </c>
      <c r="O3108" s="8">
        <f t="shared" si="47"/>
        <v>29839.200000000004</v>
      </c>
    </row>
    <row r="3109" spans="2:15" x14ac:dyDescent="0.25">
      <c r="B3109" s="7">
        <v>43638</v>
      </c>
      <c r="C3109" s="8">
        <v>2342.4499999999998</v>
      </c>
      <c r="D3109" s="8">
        <v>0</v>
      </c>
      <c r="E3109" s="8">
        <v>0</v>
      </c>
      <c r="F3109" s="8">
        <v>0</v>
      </c>
      <c r="G3109" s="8">
        <v>9313.9699999999993</v>
      </c>
      <c r="H3109" s="8">
        <v>0</v>
      </c>
      <c r="I3109" s="8">
        <v>8981.43</v>
      </c>
      <c r="J3109" s="8">
        <v>0</v>
      </c>
      <c r="K3109" s="8">
        <v>0</v>
      </c>
      <c r="L3109" s="8">
        <v>6592.21</v>
      </c>
      <c r="M3109" s="8">
        <v>0</v>
      </c>
      <c r="N3109" s="8">
        <v>0</v>
      </c>
      <c r="O3109" s="8">
        <f t="shared" si="47"/>
        <v>27230.059999999998</v>
      </c>
    </row>
    <row r="3110" spans="2:15" x14ac:dyDescent="0.25">
      <c r="B3110" s="7">
        <v>43639</v>
      </c>
      <c r="C3110" s="8">
        <v>2469.33</v>
      </c>
      <c r="D3110" s="8">
        <v>0</v>
      </c>
      <c r="E3110" s="8">
        <v>0</v>
      </c>
      <c r="F3110" s="8">
        <v>0</v>
      </c>
      <c r="G3110" s="8">
        <v>8935.23</v>
      </c>
      <c r="H3110" s="8">
        <v>0</v>
      </c>
      <c r="I3110" s="8">
        <v>8107.25</v>
      </c>
      <c r="J3110" s="8">
        <v>0</v>
      </c>
      <c r="K3110" s="8">
        <v>0</v>
      </c>
      <c r="L3110" s="8">
        <v>5943.83</v>
      </c>
      <c r="M3110" s="8">
        <v>0</v>
      </c>
      <c r="N3110" s="8">
        <v>0</v>
      </c>
      <c r="O3110" s="8">
        <f t="shared" si="47"/>
        <v>25455.64</v>
      </c>
    </row>
    <row r="3111" spans="2:15" x14ac:dyDescent="0.25">
      <c r="B3111" s="7">
        <v>43640</v>
      </c>
      <c r="C3111" s="8">
        <v>2405.4</v>
      </c>
      <c r="D3111" s="8">
        <v>0</v>
      </c>
      <c r="E3111" s="8">
        <v>0</v>
      </c>
      <c r="F3111" s="8">
        <v>0</v>
      </c>
      <c r="G3111" s="8">
        <v>9046.9599999999991</v>
      </c>
      <c r="H3111" s="8">
        <v>0</v>
      </c>
      <c r="I3111" s="8">
        <v>8147.46</v>
      </c>
      <c r="J3111" s="8">
        <v>0</v>
      </c>
      <c r="K3111" s="8">
        <v>0</v>
      </c>
      <c r="L3111" s="8">
        <v>6373.69</v>
      </c>
      <c r="M3111" s="8">
        <v>0</v>
      </c>
      <c r="N3111" s="8">
        <v>0</v>
      </c>
      <c r="O3111" s="8">
        <f t="shared" si="47"/>
        <v>25973.51</v>
      </c>
    </row>
    <row r="3112" spans="2:15" x14ac:dyDescent="0.25">
      <c r="B3112" s="7">
        <v>43641</v>
      </c>
      <c r="C3112" s="8">
        <v>2571.7199999999998</v>
      </c>
      <c r="D3112" s="8">
        <v>0</v>
      </c>
      <c r="E3112" s="8">
        <v>0</v>
      </c>
      <c r="F3112" s="8">
        <v>0</v>
      </c>
      <c r="G3112" s="8">
        <v>18360.03</v>
      </c>
      <c r="H3112" s="8">
        <v>0</v>
      </c>
      <c r="I3112" s="8">
        <v>7783.97</v>
      </c>
      <c r="J3112" s="8">
        <v>0</v>
      </c>
      <c r="K3112" s="8">
        <v>0</v>
      </c>
      <c r="L3112" s="8">
        <v>6563.34</v>
      </c>
      <c r="M3112" s="8">
        <v>0</v>
      </c>
      <c r="N3112" s="8">
        <v>0</v>
      </c>
      <c r="O3112" s="8">
        <f t="shared" si="47"/>
        <v>35279.06</v>
      </c>
    </row>
    <row r="3113" spans="2:15" x14ac:dyDescent="0.25">
      <c r="B3113" s="7">
        <v>43642</v>
      </c>
      <c r="C3113" s="8">
        <v>2205.1899999999901</v>
      </c>
      <c r="D3113" s="8">
        <v>0</v>
      </c>
      <c r="E3113" s="8">
        <v>0</v>
      </c>
      <c r="F3113" s="8">
        <v>0</v>
      </c>
      <c r="G3113" s="8">
        <v>20708.419999999998</v>
      </c>
      <c r="H3113" s="8">
        <v>0</v>
      </c>
      <c r="I3113" s="8">
        <v>8090.3</v>
      </c>
      <c r="J3113" s="8">
        <v>0</v>
      </c>
      <c r="K3113" s="8">
        <v>0</v>
      </c>
      <c r="L3113" s="8">
        <v>6552.27</v>
      </c>
      <c r="M3113" s="8">
        <v>0</v>
      </c>
      <c r="N3113" s="8">
        <v>0</v>
      </c>
      <c r="O3113" s="8">
        <f t="shared" si="47"/>
        <v>37556.179999999993</v>
      </c>
    </row>
    <row r="3114" spans="2:15" x14ac:dyDescent="0.25">
      <c r="B3114" s="7">
        <v>43643</v>
      </c>
      <c r="C3114" s="8">
        <v>2330.56</v>
      </c>
      <c r="D3114" s="8">
        <v>0</v>
      </c>
      <c r="E3114" s="8">
        <v>0</v>
      </c>
      <c r="F3114" s="8">
        <v>0</v>
      </c>
      <c r="G3114" s="8">
        <v>18774.810000000001</v>
      </c>
      <c r="H3114" s="8">
        <v>0</v>
      </c>
      <c r="I3114" s="8">
        <v>7382.12</v>
      </c>
      <c r="J3114" s="8">
        <v>0</v>
      </c>
      <c r="K3114" s="8">
        <v>0</v>
      </c>
      <c r="L3114" s="8">
        <v>5923.56</v>
      </c>
      <c r="M3114" s="8">
        <v>0</v>
      </c>
      <c r="N3114" s="8">
        <v>0</v>
      </c>
      <c r="O3114" s="8">
        <f t="shared" si="47"/>
        <v>34411.050000000003</v>
      </c>
    </row>
    <row r="3115" spans="2:15" x14ac:dyDescent="0.25">
      <c r="B3115" s="7">
        <v>43644</v>
      </c>
      <c r="C3115" s="8">
        <v>2297.7599999999902</v>
      </c>
      <c r="D3115" s="8">
        <v>0</v>
      </c>
      <c r="E3115" s="8">
        <v>0</v>
      </c>
      <c r="F3115" s="8">
        <v>0</v>
      </c>
      <c r="G3115" s="8">
        <v>19187.13</v>
      </c>
      <c r="H3115" s="8">
        <v>0</v>
      </c>
      <c r="I3115" s="8">
        <v>7438.06</v>
      </c>
      <c r="J3115" s="8">
        <v>0</v>
      </c>
      <c r="K3115" s="8">
        <v>0</v>
      </c>
      <c r="L3115" s="8">
        <v>5815.82</v>
      </c>
      <c r="M3115" s="8">
        <v>0</v>
      </c>
      <c r="N3115" s="8">
        <v>0</v>
      </c>
      <c r="O3115" s="8">
        <f t="shared" si="47"/>
        <v>34738.76999999999</v>
      </c>
    </row>
    <row r="3116" spans="2:15" x14ac:dyDescent="0.25">
      <c r="B3116" s="7">
        <v>43645</v>
      </c>
      <c r="C3116" s="8">
        <v>2123.9499999999998</v>
      </c>
      <c r="D3116" s="8">
        <v>0</v>
      </c>
      <c r="E3116" s="8">
        <v>0</v>
      </c>
      <c r="F3116" s="8">
        <v>0</v>
      </c>
      <c r="G3116" s="8">
        <v>16866.73</v>
      </c>
      <c r="H3116" s="8">
        <v>0</v>
      </c>
      <c r="I3116" s="8">
        <v>7700.21</v>
      </c>
      <c r="J3116" s="8">
        <v>0</v>
      </c>
      <c r="K3116" s="8">
        <v>0</v>
      </c>
      <c r="L3116" s="8">
        <v>6374.62</v>
      </c>
      <c r="M3116" s="8">
        <v>0</v>
      </c>
      <c r="N3116" s="8">
        <v>0</v>
      </c>
      <c r="O3116" s="8">
        <f t="shared" si="47"/>
        <v>33065.51</v>
      </c>
    </row>
    <row r="3117" spans="2:15" x14ac:dyDescent="0.25">
      <c r="B3117" s="7">
        <v>43646</v>
      </c>
      <c r="C3117" s="8">
        <v>1763.11</v>
      </c>
      <c r="D3117" s="8">
        <v>0</v>
      </c>
      <c r="E3117" s="8">
        <v>0</v>
      </c>
      <c r="F3117" s="8">
        <v>0</v>
      </c>
      <c r="G3117" s="8">
        <v>16516.099999999999</v>
      </c>
      <c r="H3117" s="8">
        <v>0</v>
      </c>
      <c r="I3117" s="8">
        <v>7498.58</v>
      </c>
      <c r="J3117" s="8">
        <v>0</v>
      </c>
      <c r="K3117" s="8">
        <v>0</v>
      </c>
      <c r="L3117" s="8">
        <v>6082.35</v>
      </c>
      <c r="M3117" s="8">
        <v>0</v>
      </c>
      <c r="N3117" s="8">
        <v>0</v>
      </c>
      <c r="O3117" s="8">
        <f t="shared" si="47"/>
        <v>31860.14</v>
      </c>
    </row>
    <row r="3118" spans="2:15" x14ac:dyDescent="0.25">
      <c r="B3118" s="7">
        <v>43647</v>
      </c>
      <c r="C3118" s="8">
        <v>1897.65</v>
      </c>
      <c r="D3118" s="8">
        <v>0</v>
      </c>
      <c r="E3118" s="8">
        <v>0</v>
      </c>
      <c r="F3118" s="8">
        <v>0</v>
      </c>
      <c r="G3118" s="8">
        <v>16459.650000000001</v>
      </c>
      <c r="H3118" s="8">
        <v>0</v>
      </c>
      <c r="I3118" s="8">
        <v>7202.7</v>
      </c>
      <c r="J3118" s="8">
        <v>0</v>
      </c>
      <c r="K3118" s="8">
        <v>0</v>
      </c>
      <c r="L3118" s="8">
        <v>6301.43</v>
      </c>
      <c r="M3118" s="8">
        <v>0</v>
      </c>
      <c r="N3118" s="8">
        <v>0</v>
      </c>
      <c r="O3118" s="8">
        <f t="shared" ref="O3118:O3181" si="48">+SUM(C3118:N3118)</f>
        <v>31861.430000000004</v>
      </c>
    </row>
    <row r="3119" spans="2:15" x14ac:dyDescent="0.25">
      <c r="B3119" s="7">
        <v>43648</v>
      </c>
      <c r="C3119" s="8">
        <v>2091.66</v>
      </c>
      <c r="D3119" s="8">
        <v>0</v>
      </c>
      <c r="E3119" s="8">
        <v>0</v>
      </c>
      <c r="F3119" s="8">
        <v>0</v>
      </c>
      <c r="G3119" s="8">
        <v>21854.61</v>
      </c>
      <c r="H3119" s="8">
        <v>0</v>
      </c>
      <c r="I3119" s="8">
        <v>7318.29</v>
      </c>
      <c r="J3119" s="8">
        <v>0</v>
      </c>
      <c r="K3119" s="8">
        <v>0</v>
      </c>
      <c r="L3119" s="8">
        <v>6765.49</v>
      </c>
      <c r="M3119" s="8">
        <v>0</v>
      </c>
      <c r="N3119" s="8">
        <v>0</v>
      </c>
      <c r="O3119" s="8">
        <f t="shared" si="48"/>
        <v>38030.050000000003</v>
      </c>
    </row>
    <row r="3120" spans="2:15" x14ac:dyDescent="0.25">
      <c r="B3120" s="7">
        <v>43649</v>
      </c>
      <c r="C3120" s="8">
        <v>1982.43</v>
      </c>
      <c r="D3120" s="8">
        <v>0</v>
      </c>
      <c r="E3120" s="8">
        <v>0</v>
      </c>
      <c r="F3120" s="8">
        <v>0</v>
      </c>
      <c r="G3120" s="8">
        <v>12390.92</v>
      </c>
      <c r="H3120" s="8">
        <v>0</v>
      </c>
      <c r="I3120" s="8">
        <v>6949.87</v>
      </c>
      <c r="J3120" s="8">
        <v>0</v>
      </c>
      <c r="K3120" s="8">
        <v>0</v>
      </c>
      <c r="L3120" s="8">
        <v>6880.15</v>
      </c>
      <c r="M3120" s="8">
        <v>0</v>
      </c>
      <c r="N3120" s="8">
        <v>0</v>
      </c>
      <c r="O3120" s="8">
        <f t="shared" si="48"/>
        <v>28203.370000000003</v>
      </c>
    </row>
    <row r="3121" spans="2:15" x14ac:dyDescent="0.25">
      <c r="B3121" s="7">
        <v>43650</v>
      </c>
      <c r="C3121" s="8">
        <v>2276.4299999999998</v>
      </c>
      <c r="D3121" s="8">
        <v>0</v>
      </c>
      <c r="E3121" s="8">
        <v>0</v>
      </c>
      <c r="F3121" s="8">
        <v>0</v>
      </c>
      <c r="G3121" s="8">
        <v>9825.94</v>
      </c>
      <c r="H3121" s="8">
        <v>0</v>
      </c>
      <c r="I3121" s="8">
        <v>6161.82</v>
      </c>
      <c r="J3121" s="8">
        <v>0</v>
      </c>
      <c r="K3121" s="8">
        <v>0</v>
      </c>
      <c r="L3121" s="8">
        <v>6691.49</v>
      </c>
      <c r="M3121" s="8">
        <v>0</v>
      </c>
      <c r="N3121" s="8">
        <v>0</v>
      </c>
      <c r="O3121" s="8">
        <f t="shared" si="48"/>
        <v>24955.68</v>
      </c>
    </row>
    <row r="3122" spans="2:15" x14ac:dyDescent="0.25">
      <c r="B3122" s="7">
        <v>43651</v>
      </c>
      <c r="C3122" s="8">
        <v>2247.83</v>
      </c>
      <c r="D3122" s="8">
        <v>0</v>
      </c>
      <c r="E3122" s="8">
        <v>0</v>
      </c>
      <c r="F3122" s="8">
        <v>0</v>
      </c>
      <c r="G3122" s="8">
        <v>9857.69</v>
      </c>
      <c r="H3122" s="8">
        <v>0</v>
      </c>
      <c r="I3122" s="8">
        <v>6109.82</v>
      </c>
      <c r="J3122" s="8">
        <v>0</v>
      </c>
      <c r="K3122" s="8">
        <v>0</v>
      </c>
      <c r="L3122" s="8">
        <v>6923.73</v>
      </c>
      <c r="M3122" s="8">
        <v>0</v>
      </c>
      <c r="N3122" s="8">
        <v>0</v>
      </c>
      <c r="O3122" s="8">
        <f t="shared" si="48"/>
        <v>25139.07</v>
      </c>
    </row>
    <row r="3123" spans="2:15" x14ac:dyDescent="0.25">
      <c r="B3123" s="7">
        <v>43652</v>
      </c>
      <c r="C3123" s="8">
        <v>2277.89</v>
      </c>
      <c r="D3123" s="8">
        <v>0</v>
      </c>
      <c r="E3123" s="8">
        <v>0</v>
      </c>
      <c r="F3123" s="8">
        <v>0</v>
      </c>
      <c r="G3123" s="8">
        <v>9122.16</v>
      </c>
      <c r="H3123" s="8">
        <v>0</v>
      </c>
      <c r="I3123" s="8">
        <v>6521.16</v>
      </c>
      <c r="J3123" s="8">
        <v>0</v>
      </c>
      <c r="K3123" s="8">
        <v>0</v>
      </c>
      <c r="L3123" s="8">
        <v>7077.88</v>
      </c>
      <c r="M3123" s="8">
        <v>0</v>
      </c>
      <c r="N3123" s="8">
        <v>0</v>
      </c>
      <c r="O3123" s="8">
        <f t="shared" si="48"/>
        <v>24999.09</v>
      </c>
    </row>
    <row r="3124" spans="2:15" x14ac:dyDescent="0.25">
      <c r="B3124" s="7">
        <v>43653</v>
      </c>
      <c r="C3124" s="8">
        <v>2563.25</v>
      </c>
      <c r="D3124" s="8">
        <v>0</v>
      </c>
      <c r="E3124" s="8">
        <v>0</v>
      </c>
      <c r="F3124" s="8">
        <v>0</v>
      </c>
      <c r="G3124" s="8">
        <v>8594.2800000000007</v>
      </c>
      <c r="H3124" s="8">
        <v>0</v>
      </c>
      <c r="I3124" s="8">
        <v>6262.76</v>
      </c>
      <c r="J3124" s="8">
        <v>0</v>
      </c>
      <c r="K3124" s="8">
        <v>0</v>
      </c>
      <c r="L3124" s="8">
        <v>6509.57</v>
      </c>
      <c r="M3124" s="8">
        <v>0</v>
      </c>
      <c r="N3124" s="8">
        <v>0</v>
      </c>
      <c r="O3124" s="8">
        <f t="shared" si="48"/>
        <v>23929.86</v>
      </c>
    </row>
    <row r="3125" spans="2:15" x14ac:dyDescent="0.25">
      <c r="B3125" s="7">
        <v>43654</v>
      </c>
      <c r="C3125" s="8">
        <v>2535.37</v>
      </c>
      <c r="D3125" s="8">
        <v>0</v>
      </c>
      <c r="E3125" s="8">
        <v>0</v>
      </c>
      <c r="F3125" s="8">
        <v>0</v>
      </c>
      <c r="G3125" s="8">
        <v>8775.94</v>
      </c>
      <c r="H3125" s="8">
        <v>0</v>
      </c>
      <c r="I3125" s="8">
        <v>5971.55</v>
      </c>
      <c r="J3125" s="8">
        <v>0</v>
      </c>
      <c r="K3125" s="8">
        <v>0</v>
      </c>
      <c r="L3125" s="8">
        <v>6713.82</v>
      </c>
      <c r="M3125" s="8">
        <v>0</v>
      </c>
      <c r="N3125" s="8">
        <v>0</v>
      </c>
      <c r="O3125" s="8">
        <f t="shared" si="48"/>
        <v>23996.68</v>
      </c>
    </row>
    <row r="3126" spans="2:15" x14ac:dyDescent="0.25">
      <c r="B3126" s="7">
        <v>43655</v>
      </c>
      <c r="C3126" s="8">
        <v>2531.6</v>
      </c>
      <c r="D3126" s="8">
        <v>0</v>
      </c>
      <c r="E3126" s="8">
        <v>0</v>
      </c>
      <c r="F3126" s="8">
        <v>0</v>
      </c>
      <c r="G3126" s="8">
        <v>10847.17</v>
      </c>
      <c r="H3126" s="8">
        <v>0</v>
      </c>
      <c r="I3126" s="8">
        <v>7074.34</v>
      </c>
      <c r="J3126" s="8">
        <v>0</v>
      </c>
      <c r="K3126" s="8">
        <v>0</v>
      </c>
      <c r="L3126" s="8">
        <v>6771.93</v>
      </c>
      <c r="M3126" s="8">
        <v>0</v>
      </c>
      <c r="N3126" s="8">
        <v>0</v>
      </c>
      <c r="O3126" s="8">
        <f t="shared" si="48"/>
        <v>27225.040000000001</v>
      </c>
    </row>
    <row r="3127" spans="2:15" x14ac:dyDescent="0.25">
      <c r="B3127" s="7">
        <v>43656</v>
      </c>
      <c r="C3127" s="8">
        <v>2484.81</v>
      </c>
      <c r="D3127" s="8">
        <v>0</v>
      </c>
      <c r="E3127" s="8">
        <v>0</v>
      </c>
      <c r="F3127" s="8">
        <v>0</v>
      </c>
      <c r="G3127" s="8">
        <v>5721.67</v>
      </c>
      <c r="H3127" s="8">
        <v>0</v>
      </c>
      <c r="I3127" s="8">
        <v>6990.56</v>
      </c>
      <c r="J3127" s="8">
        <v>0</v>
      </c>
      <c r="K3127" s="8">
        <v>0</v>
      </c>
      <c r="L3127" s="8">
        <v>6967.93</v>
      </c>
      <c r="M3127" s="8">
        <v>0</v>
      </c>
      <c r="N3127" s="8">
        <v>0</v>
      </c>
      <c r="O3127" s="8">
        <f t="shared" si="48"/>
        <v>22164.97</v>
      </c>
    </row>
    <row r="3128" spans="2:15" x14ac:dyDescent="0.25">
      <c r="B3128" s="7">
        <v>43657</v>
      </c>
      <c r="C3128" s="8">
        <v>2360.59</v>
      </c>
      <c r="D3128" s="8">
        <v>0</v>
      </c>
      <c r="E3128" s="8">
        <v>0</v>
      </c>
      <c r="F3128" s="8">
        <v>0</v>
      </c>
      <c r="G3128" s="8">
        <v>5961.67</v>
      </c>
      <c r="H3128" s="8">
        <v>0</v>
      </c>
      <c r="I3128" s="8">
        <v>7181.39</v>
      </c>
      <c r="J3128" s="8">
        <v>0</v>
      </c>
      <c r="K3128" s="8">
        <v>0</v>
      </c>
      <c r="L3128" s="8">
        <v>7022.89</v>
      </c>
      <c r="M3128" s="8">
        <v>0</v>
      </c>
      <c r="N3128" s="8">
        <v>0</v>
      </c>
      <c r="O3128" s="8">
        <f t="shared" si="48"/>
        <v>22526.54</v>
      </c>
    </row>
    <row r="3129" spans="2:15" x14ac:dyDescent="0.25">
      <c r="B3129" s="7">
        <v>43658</v>
      </c>
      <c r="C3129" s="8">
        <v>2118.6</v>
      </c>
      <c r="D3129" s="8">
        <v>0</v>
      </c>
      <c r="E3129" s="8">
        <v>0</v>
      </c>
      <c r="F3129" s="8">
        <v>0</v>
      </c>
      <c r="G3129" s="8">
        <v>5875.92</v>
      </c>
      <c r="H3129" s="8">
        <v>0</v>
      </c>
      <c r="I3129" s="8">
        <v>7971.16</v>
      </c>
      <c r="J3129" s="8">
        <v>0</v>
      </c>
      <c r="K3129" s="8">
        <v>0</v>
      </c>
      <c r="L3129" s="8">
        <v>7141.4</v>
      </c>
      <c r="M3129" s="8">
        <v>0</v>
      </c>
      <c r="N3129" s="8">
        <v>0</v>
      </c>
      <c r="O3129" s="8">
        <f t="shared" si="48"/>
        <v>23107.08</v>
      </c>
    </row>
    <row r="3130" spans="2:15" x14ac:dyDescent="0.25">
      <c r="B3130" s="7">
        <v>43659</v>
      </c>
      <c r="C3130" s="8">
        <v>1950.4399999999901</v>
      </c>
      <c r="D3130" s="8">
        <v>0</v>
      </c>
      <c r="E3130" s="8">
        <v>0</v>
      </c>
      <c r="F3130" s="8">
        <v>0</v>
      </c>
      <c r="G3130" s="8">
        <v>7040.61</v>
      </c>
      <c r="H3130" s="8">
        <v>0</v>
      </c>
      <c r="I3130" s="8">
        <v>8210.86</v>
      </c>
      <c r="J3130" s="8">
        <v>0</v>
      </c>
      <c r="K3130" s="8">
        <v>0</v>
      </c>
      <c r="L3130" s="8">
        <v>7012.61</v>
      </c>
      <c r="M3130" s="8">
        <v>0</v>
      </c>
      <c r="N3130" s="8">
        <v>0</v>
      </c>
      <c r="O3130" s="8">
        <f t="shared" si="48"/>
        <v>24214.51999999999</v>
      </c>
    </row>
    <row r="3131" spans="2:15" x14ac:dyDescent="0.25">
      <c r="B3131" s="7">
        <v>43660</v>
      </c>
      <c r="C3131" s="8">
        <v>1885.35</v>
      </c>
      <c r="D3131" s="8">
        <v>0</v>
      </c>
      <c r="E3131" s="8">
        <v>0</v>
      </c>
      <c r="F3131" s="8">
        <v>0</v>
      </c>
      <c r="G3131" s="8">
        <v>7311.64</v>
      </c>
      <c r="H3131" s="8">
        <v>0</v>
      </c>
      <c r="I3131" s="8">
        <v>7621.61</v>
      </c>
      <c r="J3131" s="8">
        <v>0</v>
      </c>
      <c r="K3131" s="8">
        <v>0</v>
      </c>
      <c r="L3131" s="8">
        <v>6480.73</v>
      </c>
      <c r="M3131" s="8">
        <v>0</v>
      </c>
      <c r="N3131" s="8">
        <v>0</v>
      </c>
      <c r="O3131" s="8">
        <f t="shared" si="48"/>
        <v>23299.329999999998</v>
      </c>
    </row>
    <row r="3132" spans="2:15" x14ac:dyDescent="0.25">
      <c r="B3132" s="7">
        <v>43661</v>
      </c>
      <c r="C3132" s="8">
        <v>1848.31</v>
      </c>
      <c r="D3132" s="8">
        <v>0</v>
      </c>
      <c r="E3132" s="8">
        <v>0</v>
      </c>
      <c r="F3132" s="8">
        <v>0</v>
      </c>
      <c r="G3132" s="8">
        <v>7373.73</v>
      </c>
      <c r="H3132" s="8">
        <v>0</v>
      </c>
      <c r="I3132" s="8">
        <v>7208.3</v>
      </c>
      <c r="J3132" s="8">
        <v>0</v>
      </c>
      <c r="K3132" s="8">
        <v>0</v>
      </c>
      <c r="L3132" s="8">
        <v>6655.05</v>
      </c>
      <c r="M3132" s="8">
        <v>0</v>
      </c>
      <c r="N3132" s="8">
        <v>0</v>
      </c>
      <c r="O3132" s="8">
        <f t="shared" si="48"/>
        <v>23085.39</v>
      </c>
    </row>
    <row r="3133" spans="2:15" x14ac:dyDescent="0.25">
      <c r="B3133" s="7">
        <v>43662</v>
      </c>
      <c r="C3133" s="8">
        <v>1864.96</v>
      </c>
      <c r="D3133" s="8">
        <v>0</v>
      </c>
      <c r="E3133" s="8">
        <v>0</v>
      </c>
      <c r="F3133" s="8">
        <v>0</v>
      </c>
      <c r="G3133" s="8">
        <v>6690.98</v>
      </c>
      <c r="H3133" s="8">
        <v>0</v>
      </c>
      <c r="I3133" s="8">
        <v>7999.79</v>
      </c>
      <c r="J3133" s="8">
        <v>0</v>
      </c>
      <c r="K3133" s="8">
        <v>0</v>
      </c>
      <c r="L3133" s="8">
        <v>7514.82</v>
      </c>
      <c r="M3133" s="8">
        <v>0</v>
      </c>
      <c r="N3133" s="8">
        <v>0</v>
      </c>
      <c r="O3133" s="8">
        <f t="shared" si="48"/>
        <v>24070.55</v>
      </c>
    </row>
    <row r="3134" spans="2:15" x14ac:dyDescent="0.25">
      <c r="B3134" s="7">
        <v>43663</v>
      </c>
      <c r="C3134" s="8">
        <v>1898.1599999999901</v>
      </c>
      <c r="D3134" s="8">
        <v>0</v>
      </c>
      <c r="E3134" s="8">
        <v>0</v>
      </c>
      <c r="F3134" s="8">
        <v>0</v>
      </c>
      <c r="G3134" s="8">
        <v>5149.46</v>
      </c>
      <c r="H3134" s="8">
        <v>0</v>
      </c>
      <c r="I3134" s="8">
        <v>7766.87</v>
      </c>
      <c r="J3134" s="8">
        <v>0</v>
      </c>
      <c r="K3134" s="8">
        <v>0</v>
      </c>
      <c r="L3134" s="8">
        <v>7566.69</v>
      </c>
      <c r="M3134" s="8">
        <v>0</v>
      </c>
      <c r="N3134" s="8">
        <v>0</v>
      </c>
      <c r="O3134" s="8">
        <f t="shared" si="48"/>
        <v>22381.179999999989</v>
      </c>
    </row>
    <row r="3135" spans="2:15" x14ac:dyDescent="0.25">
      <c r="B3135" s="7">
        <v>43664</v>
      </c>
      <c r="C3135" s="8">
        <v>1872.77</v>
      </c>
      <c r="D3135" s="8">
        <v>0</v>
      </c>
      <c r="E3135" s="8">
        <v>0</v>
      </c>
      <c r="F3135" s="8">
        <v>0</v>
      </c>
      <c r="G3135" s="8">
        <v>5813.06</v>
      </c>
      <c r="H3135" s="8">
        <v>0</v>
      </c>
      <c r="I3135" s="8">
        <v>8164.97</v>
      </c>
      <c r="J3135" s="8">
        <v>0</v>
      </c>
      <c r="K3135" s="8">
        <v>0</v>
      </c>
      <c r="L3135" s="8">
        <v>7393.61</v>
      </c>
      <c r="M3135" s="8">
        <v>0</v>
      </c>
      <c r="N3135" s="8">
        <v>0</v>
      </c>
      <c r="O3135" s="8">
        <f t="shared" si="48"/>
        <v>23244.41</v>
      </c>
    </row>
    <row r="3136" spans="2:15" x14ac:dyDescent="0.25">
      <c r="B3136" s="7">
        <v>43665</v>
      </c>
      <c r="C3136" s="8">
        <v>2147.58</v>
      </c>
      <c r="D3136" s="8">
        <v>0</v>
      </c>
      <c r="E3136" s="8">
        <v>0</v>
      </c>
      <c r="F3136" s="8">
        <v>0</v>
      </c>
      <c r="G3136" s="8">
        <v>5721.87</v>
      </c>
      <c r="H3136" s="8">
        <v>0</v>
      </c>
      <c r="I3136" s="8">
        <v>9552.7900000000009</v>
      </c>
      <c r="J3136" s="8">
        <v>0</v>
      </c>
      <c r="K3136" s="8">
        <v>0</v>
      </c>
      <c r="L3136" s="8">
        <v>7927.41</v>
      </c>
      <c r="M3136" s="8">
        <v>0</v>
      </c>
      <c r="N3136" s="8">
        <v>0</v>
      </c>
      <c r="O3136" s="8">
        <f t="shared" si="48"/>
        <v>25349.65</v>
      </c>
    </row>
    <row r="3137" spans="2:15" x14ac:dyDescent="0.25">
      <c r="B3137" s="7">
        <v>43666</v>
      </c>
      <c r="C3137" s="8">
        <v>2260.79</v>
      </c>
      <c r="D3137" s="8">
        <v>0</v>
      </c>
      <c r="E3137" s="8">
        <v>0</v>
      </c>
      <c r="F3137" s="8">
        <v>0</v>
      </c>
      <c r="G3137" s="8">
        <v>9025.11</v>
      </c>
      <c r="H3137" s="8">
        <v>0</v>
      </c>
      <c r="I3137" s="8">
        <v>10080.950000000001</v>
      </c>
      <c r="J3137" s="8">
        <v>0</v>
      </c>
      <c r="K3137" s="8">
        <v>0</v>
      </c>
      <c r="L3137" s="8">
        <v>7480.51</v>
      </c>
      <c r="M3137" s="8">
        <v>0</v>
      </c>
      <c r="N3137" s="8">
        <v>0</v>
      </c>
      <c r="O3137" s="8">
        <f t="shared" si="48"/>
        <v>28847.360000000001</v>
      </c>
    </row>
    <row r="3138" spans="2:15" x14ac:dyDescent="0.25">
      <c r="B3138" s="7">
        <v>43667</v>
      </c>
      <c r="C3138" s="8">
        <v>2457.4899999999998</v>
      </c>
      <c r="D3138" s="8">
        <v>0</v>
      </c>
      <c r="E3138" s="8">
        <v>0</v>
      </c>
      <c r="F3138" s="8">
        <v>0</v>
      </c>
      <c r="G3138" s="8">
        <v>7871.63</v>
      </c>
      <c r="H3138" s="8">
        <v>0</v>
      </c>
      <c r="I3138" s="8">
        <v>10643.77</v>
      </c>
      <c r="J3138" s="8">
        <v>0</v>
      </c>
      <c r="K3138" s="8">
        <v>0</v>
      </c>
      <c r="L3138" s="8">
        <v>6850.72</v>
      </c>
      <c r="M3138" s="8">
        <v>0</v>
      </c>
      <c r="N3138" s="8">
        <v>0</v>
      </c>
      <c r="O3138" s="8">
        <f t="shared" si="48"/>
        <v>27823.61</v>
      </c>
    </row>
    <row r="3139" spans="2:15" x14ac:dyDescent="0.25">
      <c r="B3139" s="7">
        <v>43668</v>
      </c>
      <c r="C3139" s="8">
        <v>2625.96</v>
      </c>
      <c r="D3139" s="8">
        <v>0</v>
      </c>
      <c r="E3139" s="8">
        <v>0</v>
      </c>
      <c r="F3139" s="8">
        <v>0</v>
      </c>
      <c r="G3139" s="8">
        <v>8295.3700000000008</v>
      </c>
      <c r="H3139" s="8">
        <v>0</v>
      </c>
      <c r="I3139" s="8">
        <v>11075.73</v>
      </c>
      <c r="J3139" s="8">
        <v>0</v>
      </c>
      <c r="K3139" s="8">
        <v>0</v>
      </c>
      <c r="L3139" s="8">
        <v>7182.57</v>
      </c>
      <c r="M3139" s="8">
        <v>0</v>
      </c>
      <c r="N3139" s="8">
        <v>0</v>
      </c>
      <c r="O3139" s="8">
        <f t="shared" si="48"/>
        <v>29179.63</v>
      </c>
    </row>
    <row r="3140" spans="2:15" x14ac:dyDescent="0.25">
      <c r="B3140" s="7">
        <v>43669</v>
      </c>
      <c r="C3140" s="8">
        <v>2730.58</v>
      </c>
      <c r="D3140" s="8">
        <v>0</v>
      </c>
      <c r="E3140" s="8">
        <v>0</v>
      </c>
      <c r="F3140" s="8">
        <v>0</v>
      </c>
      <c r="G3140" s="8">
        <v>8637.18</v>
      </c>
      <c r="H3140" s="8">
        <v>0</v>
      </c>
      <c r="I3140" s="8">
        <v>11811.86</v>
      </c>
      <c r="J3140" s="8">
        <v>0</v>
      </c>
      <c r="K3140" s="8">
        <v>0</v>
      </c>
      <c r="L3140" s="8">
        <v>7490.59</v>
      </c>
      <c r="M3140" s="8">
        <v>0</v>
      </c>
      <c r="N3140" s="8">
        <v>0</v>
      </c>
      <c r="O3140" s="8">
        <f t="shared" si="48"/>
        <v>30670.210000000003</v>
      </c>
    </row>
    <row r="3141" spans="2:15" x14ac:dyDescent="0.25">
      <c r="B3141" s="7">
        <v>43670</v>
      </c>
      <c r="C3141" s="8">
        <v>2938.15</v>
      </c>
      <c r="D3141" s="8">
        <v>0</v>
      </c>
      <c r="E3141" s="8">
        <v>0</v>
      </c>
      <c r="F3141" s="8">
        <v>0</v>
      </c>
      <c r="G3141" s="8">
        <v>8723.5499999999993</v>
      </c>
      <c r="H3141" s="8">
        <v>0</v>
      </c>
      <c r="I3141" s="8">
        <v>11682.14</v>
      </c>
      <c r="J3141" s="8">
        <v>0</v>
      </c>
      <c r="K3141" s="8">
        <v>0</v>
      </c>
      <c r="L3141" s="8">
        <v>7131.33</v>
      </c>
      <c r="M3141" s="8">
        <v>0</v>
      </c>
      <c r="N3141" s="8">
        <v>0</v>
      </c>
      <c r="O3141" s="8">
        <f t="shared" si="48"/>
        <v>30475.17</v>
      </c>
    </row>
    <row r="3142" spans="2:15" x14ac:dyDescent="0.25">
      <c r="B3142" s="7">
        <v>43671</v>
      </c>
      <c r="C3142" s="8">
        <v>2941.47</v>
      </c>
      <c r="D3142" s="8">
        <v>0</v>
      </c>
      <c r="E3142" s="8">
        <v>0</v>
      </c>
      <c r="F3142" s="8">
        <v>0</v>
      </c>
      <c r="G3142" s="8">
        <v>27896.82</v>
      </c>
      <c r="H3142" s="8">
        <v>0</v>
      </c>
      <c r="I3142" s="8">
        <v>11755.17</v>
      </c>
      <c r="J3142" s="8">
        <v>0</v>
      </c>
      <c r="K3142" s="8">
        <v>0</v>
      </c>
      <c r="L3142" s="8">
        <v>7422.6</v>
      </c>
      <c r="M3142" s="8">
        <v>0</v>
      </c>
      <c r="N3142" s="8">
        <v>0</v>
      </c>
      <c r="O3142" s="8">
        <f t="shared" si="48"/>
        <v>50016.06</v>
      </c>
    </row>
    <row r="3143" spans="2:15" x14ac:dyDescent="0.25">
      <c r="B3143" s="7">
        <v>43672</v>
      </c>
      <c r="C3143" s="8">
        <v>2870.7599999999902</v>
      </c>
      <c r="D3143" s="8">
        <v>0</v>
      </c>
      <c r="E3143" s="8">
        <v>0</v>
      </c>
      <c r="F3143" s="8">
        <v>0</v>
      </c>
      <c r="G3143" s="8">
        <v>40782.910000000003</v>
      </c>
      <c r="H3143" s="8">
        <v>0</v>
      </c>
      <c r="I3143" s="8">
        <v>12312.72</v>
      </c>
      <c r="J3143" s="8">
        <v>0</v>
      </c>
      <c r="K3143" s="8">
        <v>0</v>
      </c>
      <c r="L3143" s="8">
        <v>7226.5</v>
      </c>
      <c r="M3143" s="8">
        <v>0</v>
      </c>
      <c r="N3143" s="8">
        <v>0</v>
      </c>
      <c r="O3143" s="8">
        <f t="shared" si="48"/>
        <v>63192.889999999992</v>
      </c>
    </row>
    <row r="3144" spans="2:15" x14ac:dyDescent="0.25">
      <c r="B3144" s="7">
        <v>43673</v>
      </c>
      <c r="C3144" s="8">
        <v>2697.0099999999902</v>
      </c>
      <c r="D3144" s="8">
        <v>0</v>
      </c>
      <c r="E3144" s="8">
        <v>0</v>
      </c>
      <c r="F3144" s="8">
        <v>0</v>
      </c>
      <c r="G3144" s="8">
        <v>45105.85</v>
      </c>
      <c r="H3144" s="8">
        <v>0</v>
      </c>
      <c r="I3144" s="8">
        <v>11838.65</v>
      </c>
      <c r="J3144" s="8">
        <v>0</v>
      </c>
      <c r="K3144" s="8">
        <v>0</v>
      </c>
      <c r="L3144" s="8">
        <v>6349.7</v>
      </c>
      <c r="M3144" s="8">
        <v>0</v>
      </c>
      <c r="N3144" s="8">
        <v>0</v>
      </c>
      <c r="O3144" s="8">
        <f t="shared" si="48"/>
        <v>65991.209999999992</v>
      </c>
    </row>
    <row r="3145" spans="2:15" x14ac:dyDescent="0.25">
      <c r="B3145" s="7">
        <v>43674</v>
      </c>
      <c r="C3145" s="8">
        <v>2740.72</v>
      </c>
      <c r="D3145" s="8">
        <v>0</v>
      </c>
      <c r="E3145" s="8">
        <v>0</v>
      </c>
      <c r="F3145" s="8">
        <v>0</v>
      </c>
      <c r="G3145" s="8">
        <v>46394.29</v>
      </c>
      <c r="H3145" s="8">
        <v>0</v>
      </c>
      <c r="I3145" s="8">
        <v>10923.77</v>
      </c>
      <c r="J3145" s="8">
        <v>0</v>
      </c>
      <c r="K3145" s="8">
        <v>0</v>
      </c>
      <c r="L3145" s="8">
        <v>6295.67</v>
      </c>
      <c r="M3145" s="8">
        <v>0</v>
      </c>
      <c r="N3145" s="8">
        <v>0</v>
      </c>
      <c r="O3145" s="8">
        <f t="shared" si="48"/>
        <v>66354.45</v>
      </c>
    </row>
    <row r="3146" spans="2:15" x14ac:dyDescent="0.25">
      <c r="B3146" s="7">
        <v>43675</v>
      </c>
      <c r="C3146" s="8">
        <v>2776.33</v>
      </c>
      <c r="D3146" s="8">
        <v>0</v>
      </c>
      <c r="E3146" s="8">
        <v>0</v>
      </c>
      <c r="F3146" s="8">
        <v>0</v>
      </c>
      <c r="G3146" s="8">
        <v>49868.21</v>
      </c>
      <c r="H3146" s="8">
        <v>0</v>
      </c>
      <c r="I3146" s="8">
        <v>10901.34</v>
      </c>
      <c r="J3146" s="8">
        <v>0</v>
      </c>
      <c r="K3146" s="8">
        <v>0</v>
      </c>
      <c r="L3146" s="8">
        <v>6598.26</v>
      </c>
      <c r="M3146" s="8">
        <v>0</v>
      </c>
      <c r="N3146" s="8">
        <v>0</v>
      </c>
      <c r="O3146" s="8">
        <f t="shared" si="48"/>
        <v>70144.14</v>
      </c>
    </row>
    <row r="3147" spans="2:15" x14ac:dyDescent="0.25">
      <c r="B3147" s="7">
        <v>43676</v>
      </c>
      <c r="C3147" s="8">
        <v>2856.7</v>
      </c>
      <c r="D3147" s="8">
        <v>0</v>
      </c>
      <c r="E3147" s="8">
        <v>0</v>
      </c>
      <c r="F3147" s="8">
        <v>0</v>
      </c>
      <c r="G3147" s="8">
        <v>49402.89</v>
      </c>
      <c r="H3147" s="8">
        <v>0</v>
      </c>
      <c r="I3147" s="8">
        <v>11975.63</v>
      </c>
      <c r="J3147" s="8">
        <v>0</v>
      </c>
      <c r="K3147" s="8">
        <v>0</v>
      </c>
      <c r="L3147" s="8">
        <v>7514.88</v>
      </c>
      <c r="M3147" s="8">
        <v>0</v>
      </c>
      <c r="N3147" s="8">
        <v>0</v>
      </c>
      <c r="O3147" s="8">
        <f t="shared" si="48"/>
        <v>71750.099999999991</v>
      </c>
    </row>
    <row r="3148" spans="2:15" x14ac:dyDescent="0.25">
      <c r="B3148" s="7">
        <v>43677</v>
      </c>
      <c r="C3148" s="8">
        <v>2593</v>
      </c>
      <c r="D3148" s="8">
        <v>0</v>
      </c>
      <c r="E3148" s="8">
        <v>0</v>
      </c>
      <c r="F3148" s="8">
        <v>0</v>
      </c>
      <c r="G3148" s="8">
        <v>50398.33</v>
      </c>
      <c r="H3148" s="8">
        <v>0</v>
      </c>
      <c r="I3148" s="8">
        <v>12400.61</v>
      </c>
      <c r="J3148" s="8">
        <v>0</v>
      </c>
      <c r="K3148" s="8">
        <v>0</v>
      </c>
      <c r="L3148" s="8">
        <v>8067.52</v>
      </c>
      <c r="M3148" s="8">
        <v>0</v>
      </c>
      <c r="N3148" s="8">
        <v>0</v>
      </c>
      <c r="O3148" s="8">
        <f t="shared" si="48"/>
        <v>73459.460000000006</v>
      </c>
    </row>
    <row r="3149" spans="2:15" x14ac:dyDescent="0.25">
      <c r="B3149" s="7">
        <v>43678</v>
      </c>
      <c r="C3149" s="8">
        <v>2505.1099999999901</v>
      </c>
      <c r="D3149" s="8">
        <v>0</v>
      </c>
      <c r="E3149" s="8">
        <v>0</v>
      </c>
      <c r="F3149" s="8">
        <v>0</v>
      </c>
      <c r="G3149" s="8">
        <v>55519.93</v>
      </c>
      <c r="H3149" s="8">
        <v>0</v>
      </c>
      <c r="I3149" s="8">
        <v>12832.41</v>
      </c>
      <c r="J3149" s="8">
        <v>0</v>
      </c>
      <c r="K3149" s="8">
        <v>0</v>
      </c>
      <c r="L3149" s="8">
        <v>8210.1</v>
      </c>
      <c r="M3149" s="8">
        <v>0</v>
      </c>
      <c r="N3149" s="8">
        <v>0</v>
      </c>
      <c r="O3149" s="8">
        <f t="shared" si="48"/>
        <v>79067.55</v>
      </c>
    </row>
    <row r="3150" spans="2:15" x14ac:dyDescent="0.25">
      <c r="B3150" s="7">
        <v>43679</v>
      </c>
      <c r="C3150" s="8">
        <v>2617.7799999999902</v>
      </c>
      <c r="D3150" s="8">
        <v>0</v>
      </c>
      <c r="E3150" s="8">
        <v>0</v>
      </c>
      <c r="F3150" s="8">
        <v>0</v>
      </c>
      <c r="G3150" s="8">
        <v>45061.15</v>
      </c>
      <c r="H3150" s="8">
        <v>0</v>
      </c>
      <c r="I3150" s="8">
        <v>13926.25</v>
      </c>
      <c r="J3150" s="8">
        <v>0</v>
      </c>
      <c r="K3150" s="8">
        <v>0</v>
      </c>
      <c r="L3150" s="8">
        <v>8743.5499999999993</v>
      </c>
      <c r="M3150" s="8">
        <v>0</v>
      </c>
      <c r="N3150" s="8">
        <v>0</v>
      </c>
      <c r="O3150" s="8">
        <f t="shared" si="48"/>
        <v>70348.73</v>
      </c>
    </row>
    <row r="3151" spans="2:15" x14ac:dyDescent="0.25">
      <c r="B3151" s="7">
        <v>43680</v>
      </c>
      <c r="C3151" s="8">
        <v>3097.42</v>
      </c>
      <c r="D3151" s="8">
        <v>0</v>
      </c>
      <c r="E3151" s="8">
        <v>0</v>
      </c>
      <c r="F3151" s="8">
        <v>0</v>
      </c>
      <c r="G3151" s="8">
        <v>35932.76</v>
      </c>
      <c r="H3151" s="8">
        <v>0</v>
      </c>
      <c r="I3151" s="8">
        <v>13870.81</v>
      </c>
      <c r="J3151" s="8">
        <v>0</v>
      </c>
      <c r="K3151" s="8">
        <v>0</v>
      </c>
      <c r="L3151" s="8">
        <v>9432.34</v>
      </c>
      <c r="M3151" s="8">
        <v>0</v>
      </c>
      <c r="N3151" s="8">
        <v>0</v>
      </c>
      <c r="O3151" s="8">
        <f t="shared" si="48"/>
        <v>62333.33</v>
      </c>
    </row>
    <row r="3152" spans="2:15" x14ac:dyDescent="0.25">
      <c r="B3152" s="7">
        <v>43681</v>
      </c>
      <c r="C3152" s="8">
        <v>3293.46</v>
      </c>
      <c r="D3152" s="8">
        <v>0</v>
      </c>
      <c r="E3152" s="8">
        <v>0</v>
      </c>
      <c r="F3152" s="8">
        <v>0</v>
      </c>
      <c r="G3152" s="8">
        <v>35330.239999999998</v>
      </c>
      <c r="H3152" s="8">
        <v>0</v>
      </c>
      <c r="I3152" s="8">
        <v>14608.27</v>
      </c>
      <c r="J3152" s="8">
        <v>0</v>
      </c>
      <c r="K3152" s="8">
        <v>0</v>
      </c>
      <c r="L3152" s="8">
        <v>9391.7800000000007</v>
      </c>
      <c r="M3152" s="8">
        <v>0</v>
      </c>
      <c r="N3152" s="8">
        <v>0</v>
      </c>
      <c r="O3152" s="8">
        <f t="shared" si="48"/>
        <v>62623.75</v>
      </c>
    </row>
    <row r="3153" spans="2:15" x14ac:dyDescent="0.25">
      <c r="B3153" s="7">
        <v>43682</v>
      </c>
      <c r="C3153" s="8">
        <v>3336.31</v>
      </c>
      <c r="D3153" s="8">
        <v>0</v>
      </c>
      <c r="E3153" s="8">
        <v>0</v>
      </c>
      <c r="F3153" s="8">
        <v>0</v>
      </c>
      <c r="G3153" s="8">
        <v>31450.58</v>
      </c>
      <c r="H3153" s="8">
        <v>0</v>
      </c>
      <c r="I3153" s="8">
        <v>14506.01</v>
      </c>
      <c r="J3153" s="8">
        <v>0</v>
      </c>
      <c r="K3153" s="8">
        <v>0</v>
      </c>
      <c r="L3153" s="8">
        <v>9697.08</v>
      </c>
      <c r="M3153" s="8">
        <v>0</v>
      </c>
      <c r="N3153" s="8">
        <v>0</v>
      </c>
      <c r="O3153" s="8">
        <f t="shared" si="48"/>
        <v>58989.98</v>
      </c>
    </row>
    <row r="3154" spans="2:15" x14ac:dyDescent="0.25">
      <c r="B3154" s="7">
        <v>43683</v>
      </c>
      <c r="C3154" s="8">
        <v>3225.5899999999901</v>
      </c>
      <c r="D3154" s="8">
        <v>0</v>
      </c>
      <c r="E3154" s="8">
        <v>0</v>
      </c>
      <c r="F3154" s="8">
        <v>0</v>
      </c>
      <c r="G3154" s="8">
        <v>28499.06</v>
      </c>
      <c r="H3154" s="8">
        <v>0</v>
      </c>
      <c r="I3154" s="8">
        <v>16004.7</v>
      </c>
      <c r="J3154" s="8">
        <v>0</v>
      </c>
      <c r="K3154" s="8">
        <v>0</v>
      </c>
      <c r="L3154" s="8">
        <v>10401.23</v>
      </c>
      <c r="M3154" s="8">
        <v>0</v>
      </c>
      <c r="N3154" s="8">
        <v>0</v>
      </c>
      <c r="O3154" s="8">
        <f t="shared" si="48"/>
        <v>58130.579999999987</v>
      </c>
    </row>
    <row r="3155" spans="2:15" x14ac:dyDescent="0.25">
      <c r="B3155" s="7">
        <v>43684</v>
      </c>
      <c r="C3155" s="8">
        <v>3235.8999999999901</v>
      </c>
      <c r="D3155" s="8">
        <v>0</v>
      </c>
      <c r="E3155" s="8">
        <v>0</v>
      </c>
      <c r="F3155" s="8">
        <v>0</v>
      </c>
      <c r="G3155" s="8">
        <v>28817.4</v>
      </c>
      <c r="H3155" s="8">
        <v>0</v>
      </c>
      <c r="I3155" s="8">
        <v>15881.98</v>
      </c>
      <c r="J3155" s="8">
        <v>0</v>
      </c>
      <c r="K3155" s="8">
        <v>0</v>
      </c>
      <c r="L3155" s="8">
        <v>10508.39</v>
      </c>
      <c r="M3155" s="8">
        <v>0</v>
      </c>
      <c r="N3155" s="8">
        <v>0</v>
      </c>
      <c r="O3155" s="8">
        <f t="shared" si="48"/>
        <v>58443.669999999991</v>
      </c>
    </row>
    <row r="3156" spans="2:15" x14ac:dyDescent="0.25">
      <c r="B3156" s="7">
        <v>43685</v>
      </c>
      <c r="C3156" s="8">
        <v>3465.95</v>
      </c>
      <c r="D3156" s="8">
        <v>0</v>
      </c>
      <c r="E3156" s="8">
        <v>0</v>
      </c>
      <c r="F3156" s="8">
        <v>0</v>
      </c>
      <c r="G3156" s="8">
        <v>28838.07</v>
      </c>
      <c r="H3156" s="8">
        <v>0</v>
      </c>
      <c r="I3156" s="8">
        <v>17212.759999999998</v>
      </c>
      <c r="J3156" s="8">
        <v>0</v>
      </c>
      <c r="K3156" s="8">
        <v>0</v>
      </c>
      <c r="L3156" s="8">
        <v>10077.459999999999</v>
      </c>
      <c r="M3156" s="8">
        <v>0</v>
      </c>
      <c r="N3156" s="8">
        <v>0</v>
      </c>
      <c r="O3156" s="8">
        <f t="shared" si="48"/>
        <v>59594.239999999998</v>
      </c>
    </row>
    <row r="3157" spans="2:15" x14ac:dyDescent="0.25">
      <c r="B3157" s="7">
        <v>43686</v>
      </c>
      <c r="C3157" s="8">
        <v>3714.91</v>
      </c>
      <c r="D3157" s="8">
        <v>0</v>
      </c>
      <c r="E3157" s="8">
        <v>0</v>
      </c>
      <c r="F3157" s="8">
        <v>0</v>
      </c>
      <c r="G3157" s="8">
        <v>23659.11</v>
      </c>
      <c r="H3157" s="8">
        <v>0</v>
      </c>
      <c r="I3157" s="8">
        <v>19300.63</v>
      </c>
      <c r="J3157" s="8">
        <v>0</v>
      </c>
      <c r="K3157" s="8">
        <v>0</v>
      </c>
      <c r="L3157" s="8">
        <v>10043.5</v>
      </c>
      <c r="M3157" s="8">
        <v>0</v>
      </c>
      <c r="N3157" s="8">
        <v>0</v>
      </c>
      <c r="O3157" s="8">
        <f t="shared" si="48"/>
        <v>56718.15</v>
      </c>
    </row>
    <row r="3158" spans="2:15" x14ac:dyDescent="0.25">
      <c r="B3158" s="7">
        <v>43687</v>
      </c>
      <c r="C3158" s="8">
        <v>3846.2</v>
      </c>
      <c r="D3158" s="8">
        <v>0</v>
      </c>
      <c r="E3158" s="8">
        <v>0</v>
      </c>
      <c r="F3158" s="8">
        <v>0</v>
      </c>
      <c r="G3158" s="8">
        <v>15078.98</v>
      </c>
      <c r="H3158" s="8">
        <v>0</v>
      </c>
      <c r="I3158" s="8">
        <v>20450.02</v>
      </c>
      <c r="J3158" s="8">
        <v>0</v>
      </c>
      <c r="K3158" s="8">
        <v>0</v>
      </c>
      <c r="L3158" s="8">
        <v>9633.6200000000008</v>
      </c>
      <c r="M3158" s="8">
        <v>0</v>
      </c>
      <c r="N3158" s="8">
        <v>0</v>
      </c>
      <c r="O3158" s="8">
        <f t="shared" si="48"/>
        <v>49008.82</v>
      </c>
    </row>
    <row r="3159" spans="2:15" x14ac:dyDescent="0.25">
      <c r="B3159" s="7">
        <v>43688</v>
      </c>
      <c r="C3159" s="8">
        <v>15968.52</v>
      </c>
      <c r="D3159" s="8">
        <v>0</v>
      </c>
      <c r="E3159" s="8">
        <v>0</v>
      </c>
      <c r="F3159" s="8">
        <v>0</v>
      </c>
      <c r="G3159" s="8">
        <v>10716.54</v>
      </c>
      <c r="H3159" s="8">
        <v>0</v>
      </c>
      <c r="I3159" s="8">
        <v>21159.08</v>
      </c>
      <c r="J3159" s="8">
        <v>0</v>
      </c>
      <c r="K3159" s="8">
        <v>0</v>
      </c>
      <c r="L3159" s="8">
        <v>8564.59</v>
      </c>
      <c r="M3159" s="8">
        <v>0</v>
      </c>
      <c r="N3159" s="8">
        <v>0</v>
      </c>
      <c r="O3159" s="8">
        <f t="shared" si="48"/>
        <v>56408.729999999996</v>
      </c>
    </row>
    <row r="3160" spans="2:15" x14ac:dyDescent="0.25">
      <c r="B3160" s="7">
        <v>43689</v>
      </c>
      <c r="C3160" s="8">
        <v>16055.369999999901</v>
      </c>
      <c r="D3160" s="8">
        <v>0</v>
      </c>
      <c r="E3160" s="8">
        <v>0</v>
      </c>
      <c r="F3160" s="8">
        <v>0</v>
      </c>
      <c r="G3160" s="8">
        <v>11663.34</v>
      </c>
      <c r="H3160" s="8">
        <v>0</v>
      </c>
      <c r="I3160" s="8">
        <v>21756.51</v>
      </c>
      <c r="J3160" s="8">
        <v>0</v>
      </c>
      <c r="K3160" s="8">
        <v>0</v>
      </c>
      <c r="L3160" s="8">
        <v>8440.6</v>
      </c>
      <c r="M3160" s="8">
        <v>0</v>
      </c>
      <c r="N3160" s="8">
        <v>0</v>
      </c>
      <c r="O3160" s="8">
        <f t="shared" si="48"/>
        <v>57915.819999999898</v>
      </c>
    </row>
    <row r="3161" spans="2:15" x14ac:dyDescent="0.25">
      <c r="B3161" s="7">
        <v>43690</v>
      </c>
      <c r="C3161" s="8">
        <v>16215.4</v>
      </c>
      <c r="D3161" s="8">
        <v>0</v>
      </c>
      <c r="E3161" s="8">
        <v>0</v>
      </c>
      <c r="F3161" s="8">
        <v>0</v>
      </c>
      <c r="G3161" s="8">
        <v>12783.63</v>
      </c>
      <c r="H3161" s="8">
        <v>0</v>
      </c>
      <c r="I3161" s="8">
        <v>23307.72</v>
      </c>
      <c r="J3161" s="8">
        <v>0</v>
      </c>
      <c r="K3161" s="8">
        <v>0</v>
      </c>
      <c r="L3161" s="8">
        <v>8551.49</v>
      </c>
      <c r="M3161" s="8">
        <v>0</v>
      </c>
      <c r="N3161" s="8">
        <v>0</v>
      </c>
      <c r="O3161" s="8">
        <f t="shared" si="48"/>
        <v>60858.239999999998</v>
      </c>
    </row>
    <row r="3162" spans="2:15" x14ac:dyDescent="0.25">
      <c r="B3162" s="7">
        <v>43691</v>
      </c>
      <c r="C3162" s="8">
        <v>16727.73</v>
      </c>
      <c r="D3162" s="8">
        <v>0</v>
      </c>
      <c r="E3162" s="8">
        <v>0</v>
      </c>
      <c r="F3162" s="8">
        <v>0</v>
      </c>
      <c r="G3162" s="8">
        <v>18510.68</v>
      </c>
      <c r="H3162" s="8">
        <v>0</v>
      </c>
      <c r="I3162" s="8">
        <v>22565.599999999999</v>
      </c>
      <c r="J3162" s="8">
        <v>0</v>
      </c>
      <c r="K3162" s="8">
        <v>0</v>
      </c>
      <c r="L3162" s="8">
        <v>8794.31</v>
      </c>
      <c r="M3162" s="8">
        <v>0</v>
      </c>
      <c r="N3162" s="8">
        <v>0</v>
      </c>
      <c r="O3162" s="8">
        <f t="shared" si="48"/>
        <v>66598.320000000007</v>
      </c>
    </row>
    <row r="3163" spans="2:15" x14ac:dyDescent="0.25">
      <c r="B3163" s="7">
        <v>43692</v>
      </c>
      <c r="C3163" s="8">
        <v>17105.41</v>
      </c>
      <c r="D3163" s="8">
        <v>0</v>
      </c>
      <c r="E3163" s="8">
        <v>0</v>
      </c>
      <c r="F3163" s="8">
        <v>0</v>
      </c>
      <c r="G3163" s="8">
        <v>29922.58</v>
      </c>
      <c r="H3163" s="8">
        <v>0</v>
      </c>
      <c r="I3163" s="8">
        <v>23335.439999999999</v>
      </c>
      <c r="J3163" s="8">
        <v>0</v>
      </c>
      <c r="K3163" s="8">
        <v>0</v>
      </c>
      <c r="L3163" s="8">
        <v>7954.11</v>
      </c>
      <c r="M3163" s="8">
        <v>0</v>
      </c>
      <c r="N3163" s="8">
        <v>0</v>
      </c>
      <c r="O3163" s="8">
        <f t="shared" si="48"/>
        <v>78317.540000000008</v>
      </c>
    </row>
    <row r="3164" spans="2:15" x14ac:dyDescent="0.25">
      <c r="B3164" s="7">
        <v>43693</v>
      </c>
      <c r="C3164" s="8">
        <v>17122.37</v>
      </c>
      <c r="D3164" s="8">
        <v>0</v>
      </c>
      <c r="E3164" s="8">
        <v>0</v>
      </c>
      <c r="F3164" s="8">
        <v>0</v>
      </c>
      <c r="G3164" s="8">
        <v>36092.92</v>
      </c>
      <c r="H3164" s="8">
        <v>0</v>
      </c>
      <c r="I3164" s="8">
        <v>22713.24</v>
      </c>
      <c r="J3164" s="8">
        <v>0</v>
      </c>
      <c r="K3164" s="8">
        <v>0</v>
      </c>
      <c r="L3164" s="8">
        <v>8055.74</v>
      </c>
      <c r="M3164" s="8">
        <v>0</v>
      </c>
      <c r="N3164" s="8">
        <v>0</v>
      </c>
      <c r="O3164" s="8">
        <f t="shared" si="48"/>
        <v>83984.27</v>
      </c>
    </row>
    <row r="3165" spans="2:15" x14ac:dyDescent="0.25">
      <c r="B3165" s="7">
        <v>43694</v>
      </c>
      <c r="C3165" s="8">
        <v>17345.830000000002</v>
      </c>
      <c r="D3165" s="8">
        <v>0</v>
      </c>
      <c r="E3165" s="8">
        <v>0</v>
      </c>
      <c r="F3165" s="8">
        <v>0</v>
      </c>
      <c r="G3165" s="8">
        <v>46444.67</v>
      </c>
      <c r="H3165" s="8">
        <v>0</v>
      </c>
      <c r="I3165" s="8">
        <v>21515.03</v>
      </c>
      <c r="J3165" s="8">
        <v>0</v>
      </c>
      <c r="K3165" s="8">
        <v>0</v>
      </c>
      <c r="L3165" s="8">
        <v>7905.88</v>
      </c>
      <c r="M3165" s="8">
        <v>0</v>
      </c>
      <c r="N3165" s="8">
        <v>0</v>
      </c>
      <c r="O3165" s="8">
        <f t="shared" si="48"/>
        <v>93211.41</v>
      </c>
    </row>
    <row r="3166" spans="2:15" x14ac:dyDescent="0.25">
      <c r="B3166" s="7">
        <v>43695</v>
      </c>
      <c r="C3166" s="8">
        <v>17235.73</v>
      </c>
      <c r="D3166" s="8">
        <v>0</v>
      </c>
      <c r="E3166" s="8">
        <v>0</v>
      </c>
      <c r="F3166" s="8">
        <v>0</v>
      </c>
      <c r="G3166" s="8">
        <v>50242.49</v>
      </c>
      <c r="H3166" s="8">
        <v>0</v>
      </c>
      <c r="I3166" s="8">
        <v>19938.509999999998</v>
      </c>
      <c r="J3166" s="8">
        <v>0</v>
      </c>
      <c r="K3166" s="8">
        <v>0</v>
      </c>
      <c r="L3166" s="8">
        <v>7186.05</v>
      </c>
      <c r="M3166" s="8">
        <v>0</v>
      </c>
      <c r="N3166" s="8">
        <v>0</v>
      </c>
      <c r="O3166" s="8">
        <f t="shared" si="48"/>
        <v>94602.78</v>
      </c>
    </row>
    <row r="3167" spans="2:15" x14ac:dyDescent="0.25">
      <c r="B3167" s="7">
        <v>43696</v>
      </c>
      <c r="C3167" s="8">
        <v>5024.3</v>
      </c>
      <c r="D3167" s="8">
        <v>0</v>
      </c>
      <c r="E3167" s="8">
        <v>0</v>
      </c>
      <c r="F3167" s="8">
        <v>0</v>
      </c>
      <c r="G3167" s="8">
        <v>51749.45</v>
      </c>
      <c r="H3167" s="8">
        <v>0</v>
      </c>
      <c r="I3167" s="8">
        <v>18875.97</v>
      </c>
      <c r="J3167" s="8">
        <v>0</v>
      </c>
      <c r="K3167" s="8">
        <v>0</v>
      </c>
      <c r="L3167" s="8">
        <v>7447.04</v>
      </c>
      <c r="M3167" s="8">
        <v>0</v>
      </c>
      <c r="N3167" s="8">
        <v>0</v>
      </c>
      <c r="O3167" s="8">
        <f t="shared" si="48"/>
        <v>83096.759999999995</v>
      </c>
    </row>
    <row r="3168" spans="2:15" x14ac:dyDescent="0.25">
      <c r="B3168" s="7">
        <v>43697</v>
      </c>
      <c r="C3168" s="8">
        <v>5476.58</v>
      </c>
      <c r="D3168" s="8">
        <v>0</v>
      </c>
      <c r="E3168" s="8">
        <v>0</v>
      </c>
      <c r="F3168" s="8">
        <v>0</v>
      </c>
      <c r="G3168" s="8">
        <v>49164.37</v>
      </c>
      <c r="H3168" s="8">
        <v>0</v>
      </c>
      <c r="I3168" s="8">
        <v>19096.509999999998</v>
      </c>
      <c r="J3168" s="8">
        <v>0</v>
      </c>
      <c r="K3168" s="8">
        <v>0</v>
      </c>
      <c r="L3168" s="8">
        <v>8240.25</v>
      </c>
      <c r="M3168" s="8">
        <v>0</v>
      </c>
      <c r="N3168" s="8">
        <v>0</v>
      </c>
      <c r="O3168" s="8">
        <f t="shared" si="48"/>
        <v>81977.710000000006</v>
      </c>
    </row>
    <row r="3169" spans="2:15" x14ac:dyDescent="0.25">
      <c r="B3169" s="7">
        <v>43698</v>
      </c>
      <c r="C3169" s="8">
        <v>5594.21</v>
      </c>
      <c r="D3169" s="8">
        <v>0</v>
      </c>
      <c r="E3169" s="8">
        <v>0</v>
      </c>
      <c r="F3169" s="8">
        <v>0</v>
      </c>
      <c r="G3169" s="8">
        <v>47758.82</v>
      </c>
      <c r="H3169" s="8">
        <v>0</v>
      </c>
      <c r="I3169" s="8">
        <v>20148.650000000001</v>
      </c>
      <c r="J3169" s="8">
        <v>0</v>
      </c>
      <c r="K3169" s="8">
        <v>0</v>
      </c>
      <c r="L3169" s="8">
        <v>8392.49</v>
      </c>
      <c r="M3169" s="8">
        <v>0</v>
      </c>
      <c r="N3169" s="8">
        <v>0</v>
      </c>
      <c r="O3169" s="8">
        <f t="shared" si="48"/>
        <v>81894.17</v>
      </c>
    </row>
    <row r="3170" spans="2:15" x14ac:dyDescent="0.25">
      <c r="B3170" s="7">
        <v>43699</v>
      </c>
      <c r="C3170" s="8">
        <v>5289.84</v>
      </c>
      <c r="D3170" s="8">
        <v>0</v>
      </c>
      <c r="E3170" s="8">
        <v>0</v>
      </c>
      <c r="F3170" s="8">
        <v>0</v>
      </c>
      <c r="G3170" s="8">
        <v>45791.519999999997</v>
      </c>
      <c r="H3170" s="8">
        <v>0</v>
      </c>
      <c r="I3170" s="8">
        <v>22488.71</v>
      </c>
      <c r="J3170" s="8">
        <v>0</v>
      </c>
      <c r="K3170" s="8">
        <v>0</v>
      </c>
      <c r="L3170" s="8">
        <v>7970.31</v>
      </c>
      <c r="M3170" s="8">
        <v>0</v>
      </c>
      <c r="N3170" s="8">
        <v>0</v>
      </c>
      <c r="O3170" s="8">
        <f t="shared" si="48"/>
        <v>81540.38</v>
      </c>
    </row>
    <row r="3171" spans="2:15" x14ac:dyDescent="0.25">
      <c r="B3171" s="7">
        <v>43700</v>
      </c>
      <c r="C3171" s="8">
        <v>5021.3500000000004</v>
      </c>
      <c r="D3171" s="8">
        <v>0</v>
      </c>
      <c r="E3171" s="8">
        <v>0</v>
      </c>
      <c r="F3171" s="8">
        <v>0</v>
      </c>
      <c r="G3171" s="8">
        <v>39472.480000000003</v>
      </c>
      <c r="H3171" s="8">
        <v>0</v>
      </c>
      <c r="I3171" s="8">
        <v>23038.59</v>
      </c>
      <c r="J3171" s="8">
        <v>0</v>
      </c>
      <c r="K3171" s="8">
        <v>0</v>
      </c>
      <c r="L3171" s="8">
        <v>8978.7199999999993</v>
      </c>
      <c r="M3171" s="8">
        <v>0</v>
      </c>
      <c r="N3171" s="8">
        <v>0</v>
      </c>
      <c r="O3171" s="8">
        <f t="shared" si="48"/>
        <v>76511.14</v>
      </c>
    </row>
    <row r="3172" spans="2:15" x14ac:dyDescent="0.25">
      <c r="B3172" s="7">
        <v>43701</v>
      </c>
      <c r="C3172" s="8">
        <v>4869.07</v>
      </c>
      <c r="D3172" s="8">
        <v>0</v>
      </c>
      <c r="E3172" s="8">
        <v>0</v>
      </c>
      <c r="F3172" s="8">
        <v>0</v>
      </c>
      <c r="G3172" s="8">
        <v>33829.9</v>
      </c>
      <c r="H3172" s="8">
        <v>0</v>
      </c>
      <c r="I3172" s="8">
        <v>23979.99</v>
      </c>
      <c r="J3172" s="8">
        <v>0</v>
      </c>
      <c r="K3172" s="8">
        <v>0</v>
      </c>
      <c r="L3172" s="8">
        <v>8824.34</v>
      </c>
      <c r="M3172" s="8">
        <v>0</v>
      </c>
      <c r="N3172" s="8">
        <v>0</v>
      </c>
      <c r="O3172" s="8">
        <f t="shared" si="48"/>
        <v>71503.3</v>
      </c>
    </row>
    <row r="3173" spans="2:15" x14ac:dyDescent="0.25">
      <c r="B3173" s="7">
        <v>43702</v>
      </c>
      <c r="C3173" s="8">
        <v>4445.67</v>
      </c>
      <c r="D3173" s="8">
        <v>0</v>
      </c>
      <c r="E3173" s="8">
        <v>0</v>
      </c>
      <c r="F3173" s="8">
        <v>0</v>
      </c>
      <c r="G3173" s="8">
        <v>25584.81</v>
      </c>
      <c r="H3173" s="8">
        <v>0</v>
      </c>
      <c r="I3173" s="8">
        <v>23913.200000000001</v>
      </c>
      <c r="J3173" s="8">
        <v>0</v>
      </c>
      <c r="K3173" s="8">
        <v>0</v>
      </c>
      <c r="L3173" s="8">
        <v>8366.2800000000007</v>
      </c>
      <c r="M3173" s="8">
        <v>0</v>
      </c>
      <c r="N3173" s="8">
        <v>0</v>
      </c>
      <c r="O3173" s="8">
        <f t="shared" si="48"/>
        <v>62309.960000000006</v>
      </c>
    </row>
    <row r="3174" spans="2:15" x14ac:dyDescent="0.25">
      <c r="B3174" s="7">
        <v>43703</v>
      </c>
      <c r="C3174" s="8">
        <v>4747.01</v>
      </c>
      <c r="D3174" s="8">
        <v>0</v>
      </c>
      <c r="E3174" s="8">
        <v>0</v>
      </c>
      <c r="F3174" s="8">
        <v>0</v>
      </c>
      <c r="G3174" s="8">
        <v>22315.57</v>
      </c>
      <c r="H3174" s="8">
        <v>0</v>
      </c>
      <c r="I3174" s="8">
        <v>24781.23</v>
      </c>
      <c r="J3174" s="8">
        <v>0</v>
      </c>
      <c r="K3174" s="8">
        <v>0</v>
      </c>
      <c r="L3174" s="8">
        <v>8880.15</v>
      </c>
      <c r="M3174" s="8">
        <v>0</v>
      </c>
      <c r="N3174" s="8">
        <v>0</v>
      </c>
      <c r="O3174" s="8">
        <f t="shared" si="48"/>
        <v>60723.96</v>
      </c>
    </row>
    <row r="3175" spans="2:15" x14ac:dyDescent="0.25">
      <c r="B3175" s="7">
        <v>43704</v>
      </c>
      <c r="C3175" s="8">
        <v>4793.9799999999996</v>
      </c>
      <c r="D3175" s="8">
        <v>0</v>
      </c>
      <c r="E3175" s="8">
        <v>0</v>
      </c>
      <c r="F3175" s="8">
        <v>0</v>
      </c>
      <c r="G3175" s="8">
        <v>21306.880000000001</v>
      </c>
      <c r="H3175" s="8">
        <v>0</v>
      </c>
      <c r="I3175" s="8">
        <v>28266.080000000002</v>
      </c>
      <c r="J3175" s="8">
        <v>0</v>
      </c>
      <c r="K3175" s="8">
        <v>0</v>
      </c>
      <c r="L3175" s="8">
        <v>9343.02</v>
      </c>
      <c r="M3175" s="8">
        <v>0</v>
      </c>
      <c r="N3175" s="8">
        <v>0</v>
      </c>
      <c r="O3175" s="8">
        <f t="shared" si="48"/>
        <v>63709.960000000006</v>
      </c>
    </row>
    <row r="3176" spans="2:15" x14ac:dyDescent="0.25">
      <c r="B3176" s="7">
        <v>43705</v>
      </c>
      <c r="C3176" s="8">
        <v>4629.6899999999996</v>
      </c>
      <c r="D3176" s="8">
        <v>0</v>
      </c>
      <c r="E3176" s="8">
        <v>0</v>
      </c>
      <c r="F3176" s="8">
        <v>0</v>
      </c>
      <c r="G3176" s="8">
        <v>20592.560000000001</v>
      </c>
      <c r="H3176" s="8">
        <v>0</v>
      </c>
      <c r="I3176" s="8">
        <v>28594.13</v>
      </c>
      <c r="J3176" s="8">
        <v>0</v>
      </c>
      <c r="K3176" s="8">
        <v>0</v>
      </c>
      <c r="L3176" s="8">
        <v>9866.41</v>
      </c>
      <c r="M3176" s="8">
        <v>0</v>
      </c>
      <c r="N3176" s="8">
        <v>0</v>
      </c>
      <c r="O3176" s="8">
        <f t="shared" si="48"/>
        <v>63682.790000000008</v>
      </c>
    </row>
    <row r="3177" spans="2:15" x14ac:dyDescent="0.25">
      <c r="B3177" s="7">
        <v>43706</v>
      </c>
      <c r="C3177" s="8">
        <v>4718.49</v>
      </c>
      <c r="D3177" s="8">
        <v>0</v>
      </c>
      <c r="E3177" s="8">
        <v>0</v>
      </c>
      <c r="F3177" s="8">
        <v>0</v>
      </c>
      <c r="G3177" s="8">
        <v>23596.12</v>
      </c>
      <c r="H3177" s="8">
        <v>0</v>
      </c>
      <c r="I3177" s="8">
        <v>28658.94</v>
      </c>
      <c r="J3177" s="8">
        <v>0</v>
      </c>
      <c r="K3177" s="8">
        <v>0</v>
      </c>
      <c r="L3177" s="8">
        <v>10236.84</v>
      </c>
      <c r="M3177" s="8">
        <v>0</v>
      </c>
      <c r="N3177" s="8">
        <v>0</v>
      </c>
      <c r="O3177" s="8">
        <f t="shared" si="48"/>
        <v>67210.39</v>
      </c>
    </row>
    <row r="3178" spans="2:15" x14ac:dyDescent="0.25">
      <c r="B3178" s="7">
        <v>43707</v>
      </c>
      <c r="C3178" s="8">
        <v>4820.91</v>
      </c>
      <c r="D3178" s="8">
        <v>0</v>
      </c>
      <c r="E3178" s="8">
        <v>0</v>
      </c>
      <c r="F3178" s="8">
        <v>0</v>
      </c>
      <c r="G3178" s="8">
        <v>20688.43</v>
      </c>
      <c r="H3178" s="8">
        <v>0</v>
      </c>
      <c r="I3178" s="8">
        <v>27864.12</v>
      </c>
      <c r="J3178" s="8">
        <v>0</v>
      </c>
      <c r="K3178" s="8">
        <v>0</v>
      </c>
      <c r="L3178" s="8">
        <v>10601.07</v>
      </c>
      <c r="M3178" s="8">
        <v>0</v>
      </c>
      <c r="N3178" s="8">
        <v>0</v>
      </c>
      <c r="O3178" s="8">
        <f t="shared" si="48"/>
        <v>63974.53</v>
      </c>
    </row>
    <row r="3179" spans="2:15" x14ac:dyDescent="0.25">
      <c r="B3179" s="7">
        <v>43708</v>
      </c>
      <c r="C3179" s="8">
        <v>4799.20999999999</v>
      </c>
      <c r="D3179" s="8">
        <v>0</v>
      </c>
      <c r="E3179" s="8">
        <v>0</v>
      </c>
      <c r="F3179" s="8">
        <v>0</v>
      </c>
      <c r="G3179" s="8">
        <v>15628.79</v>
      </c>
      <c r="H3179" s="8">
        <v>0</v>
      </c>
      <c r="I3179" s="8">
        <v>28234.13</v>
      </c>
      <c r="J3179" s="8">
        <v>0</v>
      </c>
      <c r="K3179" s="8">
        <v>0</v>
      </c>
      <c r="L3179" s="8">
        <v>9880.81</v>
      </c>
      <c r="M3179" s="8">
        <v>0</v>
      </c>
      <c r="N3179" s="8">
        <v>0</v>
      </c>
      <c r="O3179" s="8">
        <f t="shared" si="48"/>
        <v>58542.939999999988</v>
      </c>
    </row>
    <row r="3180" spans="2:15" x14ac:dyDescent="0.25">
      <c r="B3180" s="7">
        <v>43709</v>
      </c>
      <c r="C3180" s="8">
        <v>5085.3</v>
      </c>
      <c r="D3180" s="8">
        <v>0</v>
      </c>
      <c r="E3180" s="8">
        <v>0</v>
      </c>
      <c r="F3180" s="8">
        <v>0</v>
      </c>
      <c r="G3180" s="8">
        <v>13396.51</v>
      </c>
      <c r="H3180" s="8">
        <v>0</v>
      </c>
      <c r="I3180" s="8">
        <v>28466.32</v>
      </c>
      <c r="J3180" s="8">
        <v>0</v>
      </c>
      <c r="K3180" s="8">
        <v>0</v>
      </c>
      <c r="L3180" s="8">
        <v>9622.23</v>
      </c>
      <c r="M3180" s="8">
        <v>0</v>
      </c>
      <c r="N3180" s="8">
        <v>0</v>
      </c>
      <c r="O3180" s="8">
        <f t="shared" si="48"/>
        <v>56570.36</v>
      </c>
    </row>
    <row r="3181" spans="2:15" x14ac:dyDescent="0.25">
      <c r="B3181" s="7">
        <v>43710</v>
      </c>
      <c r="C3181" s="8">
        <v>5120.2299999999996</v>
      </c>
      <c r="D3181" s="8">
        <v>0</v>
      </c>
      <c r="E3181" s="8">
        <v>0</v>
      </c>
      <c r="F3181" s="8">
        <v>0</v>
      </c>
      <c r="G3181" s="8">
        <v>12229.08</v>
      </c>
      <c r="H3181" s="8">
        <v>0</v>
      </c>
      <c r="I3181" s="8">
        <v>28602.35</v>
      </c>
      <c r="J3181" s="8">
        <v>0</v>
      </c>
      <c r="K3181" s="8">
        <v>0</v>
      </c>
      <c r="L3181" s="8">
        <v>10160.94</v>
      </c>
      <c r="M3181" s="8">
        <v>0</v>
      </c>
      <c r="N3181" s="8">
        <v>0</v>
      </c>
      <c r="O3181" s="8">
        <f t="shared" si="48"/>
        <v>56112.6</v>
      </c>
    </row>
    <row r="3182" spans="2:15" x14ac:dyDescent="0.25">
      <c r="B3182" s="7">
        <v>43711</v>
      </c>
      <c r="C3182" s="8">
        <v>5281.71</v>
      </c>
      <c r="D3182" s="8">
        <v>0</v>
      </c>
      <c r="E3182" s="8">
        <v>0</v>
      </c>
      <c r="F3182" s="8">
        <v>0</v>
      </c>
      <c r="G3182" s="8">
        <v>10991.19</v>
      </c>
      <c r="H3182" s="8">
        <v>0</v>
      </c>
      <c r="I3182" s="8">
        <v>27444.29</v>
      </c>
      <c r="J3182" s="8">
        <v>0</v>
      </c>
      <c r="K3182" s="8">
        <v>0</v>
      </c>
      <c r="L3182" s="8">
        <v>11743.66</v>
      </c>
      <c r="M3182" s="8">
        <v>0</v>
      </c>
      <c r="N3182" s="8">
        <v>0</v>
      </c>
      <c r="O3182" s="8">
        <f t="shared" ref="O3182:O3245" si="49">+SUM(C3182:N3182)</f>
        <v>55460.850000000006</v>
      </c>
    </row>
    <row r="3183" spans="2:15" x14ac:dyDescent="0.25">
      <c r="B3183" s="7">
        <v>43712</v>
      </c>
      <c r="C3183" s="8">
        <v>5411.94</v>
      </c>
      <c r="D3183" s="8">
        <v>0</v>
      </c>
      <c r="E3183" s="8">
        <v>0</v>
      </c>
      <c r="F3183" s="8">
        <v>0</v>
      </c>
      <c r="G3183" s="8">
        <v>10512.31</v>
      </c>
      <c r="H3183" s="8">
        <v>0</v>
      </c>
      <c r="I3183" s="8">
        <v>26055.42</v>
      </c>
      <c r="J3183" s="8">
        <v>0</v>
      </c>
      <c r="K3183" s="8">
        <v>0</v>
      </c>
      <c r="L3183" s="8">
        <v>12561.81</v>
      </c>
      <c r="M3183" s="8">
        <v>0</v>
      </c>
      <c r="N3183" s="8">
        <v>0</v>
      </c>
      <c r="O3183" s="8">
        <f t="shared" si="49"/>
        <v>54541.479999999996</v>
      </c>
    </row>
    <row r="3184" spans="2:15" x14ac:dyDescent="0.25">
      <c r="B3184" s="7">
        <v>43713</v>
      </c>
      <c r="C3184" s="8">
        <v>5175.46</v>
      </c>
      <c r="D3184" s="8">
        <v>0</v>
      </c>
      <c r="E3184" s="8">
        <v>0</v>
      </c>
      <c r="F3184" s="8">
        <v>0</v>
      </c>
      <c r="G3184" s="8">
        <v>9991.44</v>
      </c>
      <c r="H3184" s="8">
        <v>0</v>
      </c>
      <c r="I3184" s="8">
        <v>26657.43</v>
      </c>
      <c r="J3184" s="8">
        <v>0</v>
      </c>
      <c r="K3184" s="8">
        <v>0</v>
      </c>
      <c r="L3184" s="8">
        <v>13361.85</v>
      </c>
      <c r="M3184" s="8">
        <v>0</v>
      </c>
      <c r="N3184" s="8">
        <v>0</v>
      </c>
      <c r="O3184" s="8">
        <f t="shared" si="49"/>
        <v>55186.18</v>
      </c>
    </row>
    <row r="3185" spans="2:15" x14ac:dyDescent="0.25">
      <c r="B3185" s="7">
        <v>43714</v>
      </c>
      <c r="C3185" s="8">
        <v>4916.6399999999903</v>
      </c>
      <c r="D3185" s="8">
        <v>0</v>
      </c>
      <c r="E3185" s="8">
        <v>0</v>
      </c>
      <c r="F3185" s="8">
        <v>0</v>
      </c>
      <c r="G3185" s="8">
        <v>6853.06</v>
      </c>
      <c r="H3185" s="8">
        <v>0</v>
      </c>
      <c r="I3185" s="8">
        <v>25212.61</v>
      </c>
      <c r="J3185" s="8">
        <v>0</v>
      </c>
      <c r="K3185" s="8">
        <v>0</v>
      </c>
      <c r="L3185" s="8">
        <v>14097.98</v>
      </c>
      <c r="M3185" s="8">
        <v>0</v>
      </c>
      <c r="N3185" s="8">
        <v>0</v>
      </c>
      <c r="O3185" s="8">
        <f t="shared" si="49"/>
        <v>51080.289999999994</v>
      </c>
    </row>
    <row r="3186" spans="2:15" x14ac:dyDescent="0.25">
      <c r="B3186" s="7">
        <v>43715</v>
      </c>
      <c r="C3186" s="8">
        <v>4797.6000000000004</v>
      </c>
      <c r="D3186" s="8">
        <v>0</v>
      </c>
      <c r="E3186" s="8">
        <v>0</v>
      </c>
      <c r="F3186" s="8">
        <v>0</v>
      </c>
      <c r="G3186" s="8">
        <v>11485.05</v>
      </c>
      <c r="H3186" s="8">
        <v>0</v>
      </c>
      <c r="I3186" s="8">
        <v>24582.34</v>
      </c>
      <c r="J3186" s="8">
        <v>0</v>
      </c>
      <c r="K3186" s="8">
        <v>0</v>
      </c>
      <c r="L3186" s="8">
        <v>15132.27</v>
      </c>
      <c r="M3186" s="8">
        <v>0</v>
      </c>
      <c r="N3186" s="8">
        <v>0</v>
      </c>
      <c r="O3186" s="8">
        <f t="shared" si="49"/>
        <v>55997.259999999995</v>
      </c>
    </row>
    <row r="3187" spans="2:15" x14ac:dyDescent="0.25">
      <c r="B3187" s="7">
        <v>43716</v>
      </c>
      <c r="C3187" s="8">
        <v>4993.5499999999902</v>
      </c>
      <c r="D3187" s="8">
        <v>0</v>
      </c>
      <c r="E3187" s="8">
        <v>0</v>
      </c>
      <c r="F3187" s="8">
        <v>0</v>
      </c>
      <c r="G3187" s="8">
        <v>12722.65</v>
      </c>
      <c r="H3187" s="8">
        <v>0</v>
      </c>
      <c r="I3187" s="8">
        <v>23103.08</v>
      </c>
      <c r="J3187" s="8">
        <v>0</v>
      </c>
      <c r="K3187" s="8">
        <v>0</v>
      </c>
      <c r="L3187" s="8">
        <v>15155.06</v>
      </c>
      <c r="M3187" s="8">
        <v>0</v>
      </c>
      <c r="N3187" s="8">
        <v>0</v>
      </c>
      <c r="O3187" s="8">
        <f t="shared" si="49"/>
        <v>55974.339999999989</v>
      </c>
    </row>
    <row r="3188" spans="2:15" x14ac:dyDescent="0.25">
      <c r="B3188" s="7">
        <v>43717</v>
      </c>
      <c r="C3188" s="8">
        <v>5367.43</v>
      </c>
      <c r="D3188" s="8">
        <v>0</v>
      </c>
      <c r="E3188" s="8">
        <v>0</v>
      </c>
      <c r="F3188" s="8">
        <v>0</v>
      </c>
      <c r="G3188" s="8">
        <v>13348.4</v>
      </c>
      <c r="H3188" s="8">
        <v>0</v>
      </c>
      <c r="I3188" s="8">
        <v>21756.17</v>
      </c>
      <c r="J3188" s="8">
        <v>0</v>
      </c>
      <c r="K3188" s="8">
        <v>0</v>
      </c>
      <c r="L3188" s="8">
        <v>17234.47</v>
      </c>
      <c r="M3188" s="8">
        <v>0</v>
      </c>
      <c r="N3188" s="8">
        <v>0</v>
      </c>
      <c r="O3188" s="8">
        <f t="shared" si="49"/>
        <v>57706.47</v>
      </c>
    </row>
    <row r="3189" spans="2:15" x14ac:dyDescent="0.25">
      <c r="B3189" s="7">
        <v>43718</v>
      </c>
      <c r="C3189" s="8">
        <v>5836.54</v>
      </c>
      <c r="D3189" s="8">
        <v>0</v>
      </c>
      <c r="E3189" s="8">
        <v>0</v>
      </c>
      <c r="F3189" s="8">
        <v>0</v>
      </c>
      <c r="G3189" s="8">
        <v>14125.77</v>
      </c>
      <c r="H3189" s="8">
        <v>0</v>
      </c>
      <c r="I3189" s="8">
        <v>24212.31</v>
      </c>
      <c r="J3189" s="8">
        <v>0</v>
      </c>
      <c r="K3189" s="8">
        <v>0</v>
      </c>
      <c r="L3189" s="8">
        <v>20382.95</v>
      </c>
      <c r="M3189" s="8">
        <v>0</v>
      </c>
      <c r="N3189" s="8">
        <v>0</v>
      </c>
      <c r="O3189" s="8">
        <f t="shared" si="49"/>
        <v>64557.570000000007</v>
      </c>
    </row>
    <row r="3190" spans="2:15" x14ac:dyDescent="0.25">
      <c r="B3190" s="7">
        <v>43719</v>
      </c>
      <c r="C3190" s="8">
        <v>5847.2</v>
      </c>
      <c r="D3190" s="8">
        <v>0</v>
      </c>
      <c r="E3190" s="8">
        <v>0</v>
      </c>
      <c r="F3190" s="8">
        <v>0</v>
      </c>
      <c r="G3190" s="8">
        <v>14842.85</v>
      </c>
      <c r="H3190" s="8">
        <v>0</v>
      </c>
      <c r="I3190" s="8">
        <v>26474.18</v>
      </c>
      <c r="J3190" s="8">
        <v>0</v>
      </c>
      <c r="K3190" s="8">
        <v>0</v>
      </c>
      <c r="L3190" s="8">
        <v>20380.57</v>
      </c>
      <c r="M3190" s="8">
        <v>0</v>
      </c>
      <c r="N3190" s="8">
        <v>0</v>
      </c>
      <c r="O3190" s="8">
        <f t="shared" si="49"/>
        <v>67544.799999999988</v>
      </c>
    </row>
    <row r="3191" spans="2:15" x14ac:dyDescent="0.25">
      <c r="B3191" s="7">
        <v>43720</v>
      </c>
      <c r="C3191" s="8">
        <v>6100.4</v>
      </c>
      <c r="D3191" s="8">
        <v>0</v>
      </c>
      <c r="E3191" s="8">
        <v>0</v>
      </c>
      <c r="F3191" s="8">
        <v>0</v>
      </c>
      <c r="G3191" s="8">
        <v>15557.96</v>
      </c>
      <c r="H3191" s="8">
        <v>0</v>
      </c>
      <c r="I3191" s="8">
        <v>26301.08</v>
      </c>
      <c r="J3191" s="8">
        <v>0</v>
      </c>
      <c r="K3191" s="8">
        <v>0</v>
      </c>
      <c r="L3191" s="8">
        <v>19757.43</v>
      </c>
      <c r="M3191" s="8">
        <v>0</v>
      </c>
      <c r="N3191" s="8">
        <v>0</v>
      </c>
      <c r="O3191" s="8">
        <f t="shared" si="49"/>
        <v>67716.87</v>
      </c>
    </row>
    <row r="3192" spans="2:15" x14ac:dyDescent="0.25">
      <c r="B3192" s="7">
        <v>43721</v>
      </c>
      <c r="C3192" s="8">
        <v>6290.38</v>
      </c>
      <c r="D3192" s="8">
        <v>0</v>
      </c>
      <c r="E3192" s="8">
        <v>0</v>
      </c>
      <c r="F3192" s="8">
        <v>0</v>
      </c>
      <c r="G3192" s="8">
        <v>14854.71</v>
      </c>
      <c r="H3192" s="8">
        <v>0</v>
      </c>
      <c r="I3192" s="8">
        <v>26613.3</v>
      </c>
      <c r="J3192" s="8">
        <v>0</v>
      </c>
      <c r="K3192" s="8">
        <v>0</v>
      </c>
      <c r="L3192" s="8">
        <v>18444.669999999998</v>
      </c>
      <c r="M3192" s="8">
        <v>0</v>
      </c>
      <c r="N3192" s="8">
        <v>0</v>
      </c>
      <c r="O3192" s="8">
        <f t="shared" si="49"/>
        <v>66203.06</v>
      </c>
    </row>
    <row r="3193" spans="2:15" x14ac:dyDescent="0.25">
      <c r="B3193" s="7">
        <v>43722</v>
      </c>
      <c r="C3193" s="8">
        <v>6489.02</v>
      </c>
      <c r="D3193" s="8">
        <v>0</v>
      </c>
      <c r="E3193" s="8">
        <v>0</v>
      </c>
      <c r="F3193" s="8">
        <v>0</v>
      </c>
      <c r="G3193" s="8">
        <v>15188.46</v>
      </c>
      <c r="H3193" s="8">
        <v>0</v>
      </c>
      <c r="I3193" s="8">
        <v>28588.87</v>
      </c>
      <c r="J3193" s="8">
        <v>0</v>
      </c>
      <c r="K3193" s="8">
        <v>0</v>
      </c>
      <c r="L3193" s="8">
        <v>17318.63</v>
      </c>
      <c r="M3193" s="8">
        <v>0</v>
      </c>
      <c r="N3193" s="8">
        <v>0</v>
      </c>
      <c r="O3193" s="8">
        <f t="shared" si="49"/>
        <v>67584.98</v>
      </c>
    </row>
    <row r="3194" spans="2:15" x14ac:dyDescent="0.25">
      <c r="B3194" s="7">
        <v>43723</v>
      </c>
      <c r="C3194" s="8">
        <v>6714.83</v>
      </c>
      <c r="D3194" s="8">
        <v>0</v>
      </c>
      <c r="E3194" s="8">
        <v>0</v>
      </c>
      <c r="F3194" s="8">
        <v>0</v>
      </c>
      <c r="G3194" s="8">
        <v>12404.79</v>
      </c>
      <c r="H3194" s="8">
        <v>0</v>
      </c>
      <c r="I3194" s="8">
        <v>28323.79</v>
      </c>
      <c r="J3194" s="8">
        <v>0</v>
      </c>
      <c r="K3194" s="8">
        <v>0</v>
      </c>
      <c r="L3194" s="8">
        <v>15902.98</v>
      </c>
      <c r="M3194" s="8">
        <v>0</v>
      </c>
      <c r="N3194" s="8">
        <v>0</v>
      </c>
      <c r="O3194" s="8">
        <f t="shared" si="49"/>
        <v>63346.39</v>
      </c>
    </row>
    <row r="3195" spans="2:15" x14ac:dyDescent="0.25">
      <c r="B3195" s="7">
        <v>43724</v>
      </c>
      <c r="C3195" s="8">
        <v>7001.96</v>
      </c>
      <c r="D3195" s="8">
        <v>0</v>
      </c>
      <c r="E3195" s="8">
        <v>0</v>
      </c>
      <c r="F3195" s="8">
        <v>0</v>
      </c>
      <c r="G3195" s="8">
        <v>13100.31</v>
      </c>
      <c r="H3195" s="8">
        <v>0</v>
      </c>
      <c r="I3195" s="8">
        <v>30072.9</v>
      </c>
      <c r="J3195" s="8">
        <v>0</v>
      </c>
      <c r="K3195" s="8">
        <v>0</v>
      </c>
      <c r="L3195" s="8">
        <v>16473.099999999999</v>
      </c>
      <c r="M3195" s="8">
        <v>0</v>
      </c>
      <c r="N3195" s="8">
        <v>0</v>
      </c>
      <c r="O3195" s="8">
        <f t="shared" si="49"/>
        <v>66648.26999999999</v>
      </c>
    </row>
    <row r="3196" spans="2:15" x14ac:dyDescent="0.25">
      <c r="B3196" s="7">
        <v>43725</v>
      </c>
      <c r="C3196" s="8">
        <v>7074.91</v>
      </c>
      <c r="D3196" s="8">
        <v>0</v>
      </c>
      <c r="E3196" s="8">
        <v>0</v>
      </c>
      <c r="F3196" s="8">
        <v>0</v>
      </c>
      <c r="G3196" s="8">
        <v>16154.19</v>
      </c>
      <c r="H3196" s="8">
        <v>0</v>
      </c>
      <c r="I3196" s="8">
        <v>31924.57</v>
      </c>
      <c r="J3196" s="8">
        <v>0</v>
      </c>
      <c r="K3196" s="8">
        <v>0</v>
      </c>
      <c r="L3196" s="8">
        <v>15104.66</v>
      </c>
      <c r="M3196" s="8">
        <v>0</v>
      </c>
      <c r="N3196" s="8">
        <v>0</v>
      </c>
      <c r="O3196" s="8">
        <f t="shared" si="49"/>
        <v>70258.33</v>
      </c>
    </row>
    <row r="3197" spans="2:15" x14ac:dyDescent="0.25">
      <c r="B3197" s="7">
        <v>43726</v>
      </c>
      <c r="C3197" s="8">
        <v>7044.79</v>
      </c>
      <c r="D3197" s="8">
        <v>0</v>
      </c>
      <c r="E3197" s="8">
        <v>0</v>
      </c>
      <c r="F3197" s="8">
        <v>0</v>
      </c>
      <c r="G3197" s="8">
        <v>15604.67</v>
      </c>
      <c r="H3197" s="8">
        <v>0</v>
      </c>
      <c r="I3197" s="8">
        <v>30374.25</v>
      </c>
      <c r="J3197" s="8">
        <v>0</v>
      </c>
      <c r="K3197" s="8">
        <v>0</v>
      </c>
      <c r="L3197" s="8">
        <v>14595.84</v>
      </c>
      <c r="M3197" s="8">
        <v>0</v>
      </c>
      <c r="N3197" s="8">
        <v>0</v>
      </c>
      <c r="O3197" s="8">
        <f t="shared" si="49"/>
        <v>67619.55</v>
      </c>
    </row>
    <row r="3198" spans="2:15" x14ac:dyDescent="0.25">
      <c r="B3198" s="7">
        <v>43727</v>
      </c>
      <c r="C3198" s="8">
        <v>7033.61</v>
      </c>
      <c r="D3198" s="8">
        <v>0</v>
      </c>
      <c r="E3198" s="8">
        <v>0</v>
      </c>
      <c r="F3198" s="8">
        <v>0</v>
      </c>
      <c r="G3198" s="8">
        <v>16460.22</v>
      </c>
      <c r="H3198" s="8">
        <v>0</v>
      </c>
      <c r="I3198" s="8">
        <v>30554.43</v>
      </c>
      <c r="J3198" s="8">
        <v>0</v>
      </c>
      <c r="K3198" s="8">
        <v>0</v>
      </c>
      <c r="L3198" s="8">
        <v>14799.53</v>
      </c>
      <c r="M3198" s="8">
        <v>0</v>
      </c>
      <c r="N3198" s="8">
        <v>0</v>
      </c>
      <c r="O3198" s="8">
        <f t="shared" si="49"/>
        <v>68847.790000000008</v>
      </c>
    </row>
    <row r="3199" spans="2:15" x14ac:dyDescent="0.25">
      <c r="B3199" s="7">
        <v>43728</v>
      </c>
      <c r="C3199" s="8">
        <v>7089.61</v>
      </c>
      <c r="D3199" s="8">
        <v>0</v>
      </c>
      <c r="E3199" s="8">
        <v>0</v>
      </c>
      <c r="F3199" s="8">
        <v>0</v>
      </c>
      <c r="G3199" s="8">
        <v>16455.53</v>
      </c>
      <c r="H3199" s="8">
        <v>0</v>
      </c>
      <c r="I3199" s="8">
        <v>31888.54</v>
      </c>
      <c r="J3199" s="8">
        <v>0</v>
      </c>
      <c r="K3199" s="8">
        <v>0</v>
      </c>
      <c r="L3199" s="8">
        <v>16856.669999999998</v>
      </c>
      <c r="M3199" s="8">
        <v>0</v>
      </c>
      <c r="N3199" s="8">
        <v>0</v>
      </c>
      <c r="O3199" s="8">
        <f t="shared" si="49"/>
        <v>72290.350000000006</v>
      </c>
    </row>
    <row r="3200" spans="2:15" x14ac:dyDescent="0.25">
      <c r="B3200" s="7">
        <v>43729</v>
      </c>
      <c r="C3200" s="8">
        <v>6853.8</v>
      </c>
      <c r="D3200" s="8">
        <v>0</v>
      </c>
      <c r="E3200" s="8">
        <v>0</v>
      </c>
      <c r="F3200" s="8">
        <v>0</v>
      </c>
      <c r="G3200" s="8">
        <v>17410.7</v>
      </c>
      <c r="H3200" s="8">
        <v>0</v>
      </c>
      <c r="I3200" s="8">
        <v>30918.71</v>
      </c>
      <c r="J3200" s="8">
        <v>0</v>
      </c>
      <c r="K3200" s="8">
        <v>0</v>
      </c>
      <c r="L3200" s="8">
        <v>18917.599999999999</v>
      </c>
      <c r="M3200" s="8">
        <v>0</v>
      </c>
      <c r="N3200" s="8">
        <v>0</v>
      </c>
      <c r="O3200" s="8">
        <f t="shared" si="49"/>
        <v>74100.81</v>
      </c>
    </row>
    <row r="3201" spans="2:15" x14ac:dyDescent="0.25">
      <c r="B3201" s="7">
        <v>43730</v>
      </c>
      <c r="C3201" s="8">
        <v>6778.72</v>
      </c>
      <c r="D3201" s="8">
        <v>0</v>
      </c>
      <c r="E3201" s="8">
        <v>0</v>
      </c>
      <c r="F3201" s="8">
        <v>0</v>
      </c>
      <c r="G3201" s="8">
        <v>16377.32</v>
      </c>
      <c r="H3201" s="8">
        <v>0</v>
      </c>
      <c r="I3201" s="8">
        <v>29811.11</v>
      </c>
      <c r="J3201" s="8">
        <v>0</v>
      </c>
      <c r="K3201" s="8">
        <v>0</v>
      </c>
      <c r="L3201" s="8">
        <v>20474.34</v>
      </c>
      <c r="M3201" s="8">
        <v>0</v>
      </c>
      <c r="N3201" s="8">
        <v>0</v>
      </c>
      <c r="O3201" s="8">
        <f t="shared" si="49"/>
        <v>73441.490000000005</v>
      </c>
    </row>
    <row r="3202" spans="2:15" x14ac:dyDescent="0.25">
      <c r="B3202" s="7">
        <v>43731</v>
      </c>
      <c r="C3202" s="8">
        <v>6620.93</v>
      </c>
      <c r="D3202" s="8">
        <v>0</v>
      </c>
      <c r="E3202" s="8">
        <v>0</v>
      </c>
      <c r="F3202" s="8">
        <v>0</v>
      </c>
      <c r="G3202" s="8">
        <v>15201.65</v>
      </c>
      <c r="H3202" s="8">
        <v>0</v>
      </c>
      <c r="I3202" s="8">
        <v>30185.65</v>
      </c>
      <c r="J3202" s="8">
        <v>0</v>
      </c>
      <c r="K3202" s="8">
        <v>0</v>
      </c>
      <c r="L3202" s="8">
        <v>23417.82</v>
      </c>
      <c r="M3202" s="8">
        <v>0</v>
      </c>
      <c r="N3202" s="8">
        <v>0</v>
      </c>
      <c r="O3202" s="8">
        <f t="shared" si="49"/>
        <v>75426.05</v>
      </c>
    </row>
    <row r="3203" spans="2:15" x14ac:dyDescent="0.25">
      <c r="B3203" s="7">
        <v>43732</v>
      </c>
      <c r="C3203" s="8">
        <v>6796.51</v>
      </c>
      <c r="D3203" s="8">
        <v>0</v>
      </c>
      <c r="E3203" s="8">
        <v>0</v>
      </c>
      <c r="F3203" s="8">
        <v>0</v>
      </c>
      <c r="G3203" s="8">
        <v>14929.81</v>
      </c>
      <c r="H3203" s="8">
        <v>0</v>
      </c>
      <c r="I3203" s="8">
        <v>30768.639999999999</v>
      </c>
      <c r="J3203" s="8">
        <v>0</v>
      </c>
      <c r="K3203" s="8">
        <v>0</v>
      </c>
      <c r="L3203" s="8">
        <v>26452.85</v>
      </c>
      <c r="M3203" s="8">
        <v>0</v>
      </c>
      <c r="N3203" s="8">
        <v>0</v>
      </c>
      <c r="O3203" s="8">
        <f t="shared" si="49"/>
        <v>78947.81</v>
      </c>
    </row>
    <row r="3204" spans="2:15" x14ac:dyDescent="0.25">
      <c r="B3204" s="7">
        <v>43733</v>
      </c>
      <c r="C3204" s="8">
        <v>6922.69</v>
      </c>
      <c r="D3204" s="8">
        <v>0</v>
      </c>
      <c r="E3204" s="8">
        <v>0</v>
      </c>
      <c r="F3204" s="8">
        <v>0</v>
      </c>
      <c r="G3204" s="8">
        <v>13812.96</v>
      </c>
      <c r="H3204" s="8">
        <v>0</v>
      </c>
      <c r="I3204" s="8">
        <v>31473.599999999999</v>
      </c>
      <c r="J3204" s="8">
        <v>0</v>
      </c>
      <c r="K3204" s="8">
        <v>0</v>
      </c>
      <c r="L3204" s="8">
        <v>30716.43</v>
      </c>
      <c r="M3204" s="8">
        <v>0</v>
      </c>
      <c r="N3204" s="8">
        <v>0</v>
      </c>
      <c r="O3204" s="8">
        <f t="shared" si="49"/>
        <v>82925.679999999993</v>
      </c>
    </row>
    <row r="3205" spans="2:15" x14ac:dyDescent="0.25">
      <c r="B3205" s="7">
        <v>43734</v>
      </c>
      <c r="C3205" s="8">
        <v>6648.18</v>
      </c>
      <c r="D3205" s="8">
        <v>0</v>
      </c>
      <c r="E3205" s="8">
        <v>0</v>
      </c>
      <c r="F3205" s="8">
        <v>0</v>
      </c>
      <c r="G3205" s="8">
        <v>12626.61</v>
      </c>
      <c r="H3205" s="8">
        <v>0</v>
      </c>
      <c r="I3205" s="8">
        <v>32145.87</v>
      </c>
      <c r="J3205" s="8">
        <v>0</v>
      </c>
      <c r="K3205" s="8">
        <v>0</v>
      </c>
      <c r="L3205" s="8">
        <v>31075.32</v>
      </c>
      <c r="M3205" s="8">
        <v>0</v>
      </c>
      <c r="N3205" s="8">
        <v>0</v>
      </c>
      <c r="O3205" s="8">
        <f t="shared" si="49"/>
        <v>82495.98000000001</v>
      </c>
    </row>
    <row r="3206" spans="2:15" x14ac:dyDescent="0.25">
      <c r="B3206" s="7">
        <v>43735</v>
      </c>
      <c r="C3206" s="8">
        <v>6296.33</v>
      </c>
      <c r="D3206" s="8">
        <v>0</v>
      </c>
      <c r="E3206" s="8">
        <v>0</v>
      </c>
      <c r="F3206" s="8">
        <v>0</v>
      </c>
      <c r="G3206" s="8">
        <v>16412.87</v>
      </c>
      <c r="H3206" s="8">
        <v>0</v>
      </c>
      <c r="I3206" s="8">
        <v>33499.910000000003</v>
      </c>
      <c r="J3206" s="8">
        <v>0</v>
      </c>
      <c r="K3206" s="8">
        <v>0</v>
      </c>
      <c r="L3206" s="8">
        <v>34998.5</v>
      </c>
      <c r="M3206" s="8">
        <v>0</v>
      </c>
      <c r="N3206" s="8">
        <v>0</v>
      </c>
      <c r="O3206" s="8">
        <f t="shared" si="49"/>
        <v>91207.61</v>
      </c>
    </row>
    <row r="3207" spans="2:15" x14ac:dyDescent="0.25">
      <c r="B3207" s="7">
        <v>43736</v>
      </c>
      <c r="C3207" s="8">
        <v>6549.15</v>
      </c>
      <c r="D3207" s="8">
        <v>0.5</v>
      </c>
      <c r="E3207" s="8">
        <v>0</v>
      </c>
      <c r="F3207" s="8">
        <v>0</v>
      </c>
      <c r="G3207" s="8">
        <v>15690.08</v>
      </c>
      <c r="H3207" s="8">
        <v>0</v>
      </c>
      <c r="I3207" s="8">
        <v>33014.480000000003</v>
      </c>
      <c r="J3207" s="8">
        <v>0</v>
      </c>
      <c r="K3207" s="8">
        <v>0</v>
      </c>
      <c r="L3207" s="8">
        <v>36213.42</v>
      </c>
      <c r="M3207" s="8">
        <v>0</v>
      </c>
      <c r="N3207" s="8">
        <v>0</v>
      </c>
      <c r="O3207" s="8">
        <f t="shared" si="49"/>
        <v>91467.63</v>
      </c>
    </row>
    <row r="3208" spans="2:15" x14ac:dyDescent="0.25">
      <c r="B3208" s="7">
        <v>43737</v>
      </c>
      <c r="C3208" s="8">
        <v>6576.89</v>
      </c>
      <c r="D3208" s="8">
        <v>0.5</v>
      </c>
      <c r="E3208" s="8">
        <v>0</v>
      </c>
      <c r="F3208" s="8">
        <v>0</v>
      </c>
      <c r="G3208" s="8">
        <v>16677.18</v>
      </c>
      <c r="H3208" s="8">
        <v>0</v>
      </c>
      <c r="I3208" s="8">
        <v>33222.99</v>
      </c>
      <c r="J3208" s="8">
        <v>0</v>
      </c>
      <c r="K3208" s="8">
        <v>0</v>
      </c>
      <c r="L3208" s="8">
        <v>35276.050000000003</v>
      </c>
      <c r="M3208" s="8">
        <v>0</v>
      </c>
      <c r="N3208" s="8">
        <v>0</v>
      </c>
      <c r="O3208" s="8">
        <f t="shared" si="49"/>
        <v>91753.61</v>
      </c>
    </row>
    <row r="3209" spans="2:15" x14ac:dyDescent="0.25">
      <c r="B3209" s="7">
        <v>43738</v>
      </c>
      <c r="C3209" s="8">
        <v>6591.5099999999902</v>
      </c>
      <c r="D3209" s="8">
        <v>0.5</v>
      </c>
      <c r="E3209" s="8">
        <v>0</v>
      </c>
      <c r="F3209" s="8">
        <v>0</v>
      </c>
      <c r="G3209" s="8">
        <v>18032.78</v>
      </c>
      <c r="H3209" s="8">
        <v>0</v>
      </c>
      <c r="I3209" s="8">
        <v>33571.120000000003</v>
      </c>
      <c r="J3209" s="8">
        <v>0</v>
      </c>
      <c r="K3209" s="8">
        <v>0</v>
      </c>
      <c r="L3209" s="8">
        <v>37335.120000000003</v>
      </c>
      <c r="M3209" s="8">
        <v>0</v>
      </c>
      <c r="N3209" s="8">
        <v>0</v>
      </c>
      <c r="O3209" s="8">
        <f t="shared" si="49"/>
        <v>95531.03</v>
      </c>
    </row>
    <row r="3210" spans="2:15" x14ac:dyDescent="0.25">
      <c r="B3210" s="7">
        <v>43739</v>
      </c>
      <c r="C3210" s="8">
        <v>6792.6399999999903</v>
      </c>
      <c r="D3210" s="8">
        <v>0.5</v>
      </c>
      <c r="E3210" s="8">
        <v>0</v>
      </c>
      <c r="F3210" s="8">
        <v>0</v>
      </c>
      <c r="G3210" s="8">
        <v>16982.79</v>
      </c>
      <c r="H3210" s="8">
        <v>0</v>
      </c>
      <c r="I3210" s="8">
        <v>35489.870000000003</v>
      </c>
      <c r="J3210" s="8">
        <v>0</v>
      </c>
      <c r="K3210" s="8">
        <v>0</v>
      </c>
      <c r="L3210" s="8">
        <v>40303.86</v>
      </c>
      <c r="M3210" s="8">
        <v>0</v>
      </c>
      <c r="N3210" s="8">
        <v>0</v>
      </c>
      <c r="O3210" s="8">
        <f t="shared" si="49"/>
        <v>99569.66</v>
      </c>
    </row>
    <row r="3211" spans="2:15" x14ac:dyDescent="0.25">
      <c r="B3211" s="7">
        <v>43740</v>
      </c>
      <c r="C3211" s="8">
        <v>6461.5199999999904</v>
      </c>
      <c r="D3211" s="8">
        <v>0.5</v>
      </c>
      <c r="E3211" s="8">
        <v>0</v>
      </c>
      <c r="F3211" s="8">
        <v>0</v>
      </c>
      <c r="G3211" s="8">
        <v>16093.28</v>
      </c>
      <c r="H3211" s="8">
        <v>0</v>
      </c>
      <c r="I3211" s="8">
        <v>35049.53</v>
      </c>
      <c r="J3211" s="8">
        <v>0</v>
      </c>
      <c r="K3211" s="8">
        <v>0</v>
      </c>
      <c r="L3211" s="8">
        <v>39484.78</v>
      </c>
      <c r="M3211" s="8">
        <v>0</v>
      </c>
      <c r="N3211" s="8">
        <v>0</v>
      </c>
      <c r="O3211" s="8">
        <f t="shared" si="49"/>
        <v>97089.609999999986</v>
      </c>
    </row>
    <row r="3212" spans="2:15" x14ac:dyDescent="0.25">
      <c r="B3212" s="7">
        <v>43741</v>
      </c>
      <c r="C3212" s="8">
        <v>6150.52</v>
      </c>
      <c r="D3212" s="8">
        <v>0.5</v>
      </c>
      <c r="E3212" s="8">
        <v>0</v>
      </c>
      <c r="F3212" s="8">
        <v>0</v>
      </c>
      <c r="G3212" s="8">
        <v>14776.13</v>
      </c>
      <c r="H3212" s="8">
        <v>0</v>
      </c>
      <c r="I3212" s="8">
        <v>36866.47</v>
      </c>
      <c r="J3212" s="8">
        <v>0</v>
      </c>
      <c r="K3212" s="8">
        <v>0</v>
      </c>
      <c r="L3212" s="8">
        <v>40628.43</v>
      </c>
      <c r="M3212" s="8">
        <v>0</v>
      </c>
      <c r="N3212" s="8">
        <v>0</v>
      </c>
      <c r="O3212" s="8">
        <f t="shared" si="49"/>
        <v>98422.05</v>
      </c>
    </row>
    <row r="3213" spans="2:15" x14ac:dyDescent="0.25">
      <c r="B3213" s="7">
        <v>43742</v>
      </c>
      <c r="C3213" s="8">
        <v>6574.75</v>
      </c>
      <c r="D3213" s="8">
        <v>0.5</v>
      </c>
      <c r="E3213" s="8">
        <v>0</v>
      </c>
      <c r="F3213" s="8">
        <v>0</v>
      </c>
      <c r="G3213" s="8">
        <v>15444.66</v>
      </c>
      <c r="H3213" s="8">
        <v>0</v>
      </c>
      <c r="I3213" s="8">
        <v>38061.74</v>
      </c>
      <c r="J3213" s="8">
        <v>0</v>
      </c>
      <c r="K3213" s="8">
        <v>0</v>
      </c>
      <c r="L3213" s="8">
        <v>40452.18</v>
      </c>
      <c r="M3213" s="8">
        <v>0</v>
      </c>
      <c r="N3213" s="8">
        <v>0</v>
      </c>
      <c r="O3213" s="8">
        <f t="shared" si="49"/>
        <v>100533.82999999999</v>
      </c>
    </row>
    <row r="3214" spans="2:15" x14ac:dyDescent="0.25">
      <c r="B3214" s="7">
        <v>43743</v>
      </c>
      <c r="C3214" s="8">
        <v>6853.1299999999901</v>
      </c>
      <c r="D3214" s="8">
        <v>0.5</v>
      </c>
      <c r="E3214" s="8">
        <v>0</v>
      </c>
      <c r="F3214" s="8">
        <v>0</v>
      </c>
      <c r="G3214" s="8">
        <v>11192.26</v>
      </c>
      <c r="H3214" s="8">
        <v>0</v>
      </c>
      <c r="I3214" s="8">
        <v>38791.97</v>
      </c>
      <c r="J3214" s="8">
        <v>0</v>
      </c>
      <c r="K3214" s="8">
        <v>0</v>
      </c>
      <c r="L3214" s="8">
        <v>37662.61</v>
      </c>
      <c r="M3214" s="8">
        <v>0</v>
      </c>
      <c r="N3214" s="8">
        <v>0</v>
      </c>
      <c r="O3214" s="8">
        <f t="shared" si="49"/>
        <v>94500.47</v>
      </c>
    </row>
    <row r="3215" spans="2:15" x14ac:dyDescent="0.25">
      <c r="B3215" s="7">
        <v>43744</v>
      </c>
      <c r="C3215" s="8">
        <v>6020.0599999999904</v>
      </c>
      <c r="D3215" s="8">
        <v>0</v>
      </c>
      <c r="E3215" s="8">
        <v>0</v>
      </c>
      <c r="F3215" s="8">
        <v>0</v>
      </c>
      <c r="G3215" s="8">
        <v>11722</v>
      </c>
      <c r="H3215" s="8">
        <v>0</v>
      </c>
      <c r="I3215" s="8">
        <v>38927.980000000003</v>
      </c>
      <c r="J3215" s="8">
        <v>0</v>
      </c>
      <c r="K3215" s="8">
        <v>0</v>
      </c>
      <c r="L3215" s="8">
        <v>35607.57</v>
      </c>
      <c r="M3215" s="8">
        <v>0</v>
      </c>
      <c r="N3215" s="8">
        <v>0</v>
      </c>
      <c r="O3215" s="8">
        <f t="shared" si="49"/>
        <v>92277.609999999986</v>
      </c>
    </row>
    <row r="3216" spans="2:15" x14ac:dyDescent="0.25">
      <c r="B3216" s="7">
        <v>43745</v>
      </c>
      <c r="C3216" s="8">
        <v>6443.20999999999</v>
      </c>
      <c r="D3216" s="8">
        <v>0</v>
      </c>
      <c r="E3216" s="8">
        <v>0</v>
      </c>
      <c r="F3216" s="8">
        <v>0</v>
      </c>
      <c r="G3216" s="8">
        <v>9794.18</v>
      </c>
      <c r="H3216" s="8">
        <v>0</v>
      </c>
      <c r="I3216" s="8">
        <v>38597.040000000001</v>
      </c>
      <c r="J3216" s="8">
        <v>0</v>
      </c>
      <c r="K3216" s="8">
        <v>0</v>
      </c>
      <c r="L3216" s="8">
        <v>36347.550000000003</v>
      </c>
      <c r="M3216" s="8">
        <v>0</v>
      </c>
      <c r="N3216" s="8">
        <v>0</v>
      </c>
      <c r="O3216" s="8">
        <f t="shared" si="49"/>
        <v>91181.98</v>
      </c>
    </row>
    <row r="3217" spans="2:15" x14ac:dyDescent="0.25">
      <c r="B3217" s="7">
        <v>43746</v>
      </c>
      <c r="C3217" s="8">
        <v>6771</v>
      </c>
      <c r="D3217" s="8">
        <v>0</v>
      </c>
      <c r="E3217" s="8">
        <v>0</v>
      </c>
      <c r="F3217" s="8">
        <v>0</v>
      </c>
      <c r="G3217" s="8">
        <v>9896.19</v>
      </c>
      <c r="H3217" s="8">
        <v>0</v>
      </c>
      <c r="I3217" s="8">
        <v>41313.050000000003</v>
      </c>
      <c r="J3217" s="8">
        <v>0</v>
      </c>
      <c r="K3217" s="8">
        <v>0</v>
      </c>
      <c r="L3217" s="8">
        <v>36195.26</v>
      </c>
      <c r="M3217" s="8">
        <v>0</v>
      </c>
      <c r="N3217" s="8">
        <v>0</v>
      </c>
      <c r="O3217" s="8">
        <f t="shared" si="49"/>
        <v>94175.5</v>
      </c>
    </row>
    <row r="3218" spans="2:15" x14ac:dyDescent="0.25">
      <c r="B3218" s="7">
        <v>43747</v>
      </c>
      <c r="C3218" s="8">
        <v>7008.7999999999902</v>
      </c>
      <c r="D3218" s="8">
        <v>0</v>
      </c>
      <c r="E3218" s="8">
        <v>0</v>
      </c>
      <c r="F3218" s="8">
        <v>0</v>
      </c>
      <c r="G3218" s="8">
        <v>9899.9500000000007</v>
      </c>
      <c r="H3218" s="8">
        <v>0</v>
      </c>
      <c r="I3218" s="8">
        <v>43539.22</v>
      </c>
      <c r="J3218" s="8">
        <v>0</v>
      </c>
      <c r="K3218" s="8">
        <v>0</v>
      </c>
      <c r="L3218" s="8">
        <v>35805</v>
      </c>
      <c r="M3218" s="8">
        <v>0</v>
      </c>
      <c r="N3218" s="8">
        <v>0</v>
      </c>
      <c r="O3218" s="8">
        <f t="shared" si="49"/>
        <v>96252.97</v>
      </c>
    </row>
    <row r="3219" spans="2:15" x14ac:dyDescent="0.25">
      <c r="B3219" s="7">
        <v>43748</v>
      </c>
      <c r="C3219" s="8">
        <v>8437.26</v>
      </c>
      <c r="D3219" s="8">
        <v>0</v>
      </c>
      <c r="E3219" s="8">
        <v>0</v>
      </c>
      <c r="F3219" s="8">
        <v>0</v>
      </c>
      <c r="G3219" s="8">
        <v>10630.08</v>
      </c>
      <c r="H3219" s="8">
        <v>0</v>
      </c>
      <c r="I3219" s="8">
        <v>46311.62</v>
      </c>
      <c r="J3219" s="8">
        <v>0</v>
      </c>
      <c r="K3219" s="8">
        <v>0</v>
      </c>
      <c r="L3219" s="8">
        <v>34975.11</v>
      </c>
      <c r="M3219" s="8">
        <v>0</v>
      </c>
      <c r="N3219" s="8">
        <v>0</v>
      </c>
      <c r="O3219" s="8">
        <f t="shared" si="49"/>
        <v>100354.07</v>
      </c>
    </row>
    <row r="3220" spans="2:15" x14ac:dyDescent="0.25">
      <c r="B3220" s="7">
        <v>43749</v>
      </c>
      <c r="C3220" s="8">
        <v>8883.76</v>
      </c>
      <c r="D3220" s="8">
        <v>0</v>
      </c>
      <c r="E3220" s="8">
        <v>0</v>
      </c>
      <c r="F3220" s="8">
        <v>0</v>
      </c>
      <c r="G3220" s="8">
        <v>12693.55</v>
      </c>
      <c r="H3220" s="8">
        <v>0</v>
      </c>
      <c r="I3220" s="8">
        <v>47857.87</v>
      </c>
      <c r="J3220" s="8">
        <v>0</v>
      </c>
      <c r="K3220" s="8">
        <v>0</v>
      </c>
      <c r="L3220" s="8">
        <v>31161.77</v>
      </c>
      <c r="M3220" s="8">
        <v>0</v>
      </c>
      <c r="N3220" s="8">
        <v>0</v>
      </c>
      <c r="O3220" s="8">
        <f t="shared" si="49"/>
        <v>100596.95</v>
      </c>
    </row>
    <row r="3221" spans="2:15" x14ac:dyDescent="0.25">
      <c r="B3221" s="7">
        <v>43750</v>
      </c>
      <c r="C3221" s="8">
        <v>9482.26</v>
      </c>
      <c r="D3221" s="8">
        <v>0</v>
      </c>
      <c r="E3221" s="8">
        <v>0</v>
      </c>
      <c r="F3221" s="8">
        <v>0</v>
      </c>
      <c r="G3221" s="8">
        <v>12585.27</v>
      </c>
      <c r="H3221" s="8">
        <v>0</v>
      </c>
      <c r="I3221" s="8">
        <v>49899.55</v>
      </c>
      <c r="J3221" s="8">
        <v>0</v>
      </c>
      <c r="K3221" s="8">
        <v>0</v>
      </c>
      <c r="L3221" s="8">
        <v>29350.43</v>
      </c>
      <c r="M3221" s="8">
        <v>0</v>
      </c>
      <c r="N3221" s="8">
        <v>0</v>
      </c>
      <c r="O3221" s="8">
        <f t="shared" si="49"/>
        <v>101317.51000000001</v>
      </c>
    </row>
    <row r="3222" spans="2:15" x14ac:dyDescent="0.25">
      <c r="B3222" s="7">
        <v>43751</v>
      </c>
      <c r="C3222" s="8">
        <v>10120.31</v>
      </c>
      <c r="D3222" s="8">
        <v>0</v>
      </c>
      <c r="E3222" s="8">
        <v>0</v>
      </c>
      <c r="F3222" s="8">
        <v>0</v>
      </c>
      <c r="G3222" s="8">
        <v>12802.86</v>
      </c>
      <c r="H3222" s="8">
        <v>0</v>
      </c>
      <c r="I3222" s="8">
        <v>47698.1</v>
      </c>
      <c r="J3222" s="8">
        <v>0</v>
      </c>
      <c r="K3222" s="8">
        <v>0</v>
      </c>
      <c r="L3222" s="8">
        <v>27525.45</v>
      </c>
      <c r="M3222" s="8">
        <v>0</v>
      </c>
      <c r="N3222" s="8">
        <v>0</v>
      </c>
      <c r="O3222" s="8">
        <f t="shared" si="49"/>
        <v>98146.719999999987</v>
      </c>
    </row>
    <row r="3223" spans="2:15" x14ac:dyDescent="0.25">
      <c r="B3223" s="7">
        <v>43752</v>
      </c>
      <c r="C3223" s="8">
        <v>11065.56</v>
      </c>
      <c r="D3223" s="8">
        <v>0</v>
      </c>
      <c r="E3223" s="8">
        <v>0</v>
      </c>
      <c r="F3223" s="8">
        <v>0</v>
      </c>
      <c r="G3223" s="8">
        <v>12852.85</v>
      </c>
      <c r="H3223" s="8">
        <v>0</v>
      </c>
      <c r="I3223" s="8">
        <v>47738.1</v>
      </c>
      <c r="J3223" s="8">
        <v>0</v>
      </c>
      <c r="K3223" s="8">
        <v>0</v>
      </c>
      <c r="L3223" s="8">
        <v>28685.1</v>
      </c>
      <c r="M3223" s="8">
        <v>0</v>
      </c>
      <c r="N3223" s="8">
        <v>0</v>
      </c>
      <c r="O3223" s="8">
        <f t="shared" si="49"/>
        <v>100341.60999999999</v>
      </c>
    </row>
    <row r="3224" spans="2:15" x14ac:dyDescent="0.25">
      <c r="B3224" s="7">
        <v>43753</v>
      </c>
      <c r="C3224" s="8">
        <v>11875.109999999901</v>
      </c>
      <c r="D3224" s="8">
        <v>0</v>
      </c>
      <c r="E3224" s="8">
        <v>0</v>
      </c>
      <c r="F3224" s="8">
        <v>0</v>
      </c>
      <c r="G3224" s="8">
        <v>17199.46</v>
      </c>
      <c r="H3224" s="8">
        <v>0</v>
      </c>
      <c r="I3224" s="8">
        <v>48475.96</v>
      </c>
      <c r="J3224" s="8">
        <v>0</v>
      </c>
      <c r="K3224" s="8">
        <v>0</v>
      </c>
      <c r="L3224" s="8">
        <v>32969.86</v>
      </c>
      <c r="M3224" s="8">
        <v>0</v>
      </c>
      <c r="N3224" s="8">
        <v>0</v>
      </c>
      <c r="O3224" s="8">
        <f t="shared" si="49"/>
        <v>110520.3899999999</v>
      </c>
    </row>
    <row r="3225" spans="2:15" x14ac:dyDescent="0.25">
      <c r="B3225" s="7">
        <v>43754</v>
      </c>
      <c r="C3225" s="8">
        <v>13896.41</v>
      </c>
      <c r="D3225" s="8">
        <v>0</v>
      </c>
      <c r="E3225" s="8">
        <v>0</v>
      </c>
      <c r="F3225" s="8">
        <v>0</v>
      </c>
      <c r="G3225" s="8">
        <v>16387.89</v>
      </c>
      <c r="H3225" s="8">
        <v>0</v>
      </c>
      <c r="I3225" s="8">
        <v>49700.35</v>
      </c>
      <c r="J3225" s="8">
        <v>0</v>
      </c>
      <c r="K3225" s="8">
        <v>0</v>
      </c>
      <c r="L3225" s="8">
        <v>31690.69</v>
      </c>
      <c r="M3225" s="8">
        <v>0</v>
      </c>
      <c r="N3225" s="8">
        <v>0</v>
      </c>
      <c r="O3225" s="8">
        <f t="shared" si="49"/>
        <v>111675.34</v>
      </c>
    </row>
    <row r="3226" spans="2:15" x14ac:dyDescent="0.25">
      <c r="B3226" s="7">
        <v>43755</v>
      </c>
      <c r="C3226" s="8">
        <v>16592.199999999899</v>
      </c>
      <c r="D3226" s="8">
        <v>0</v>
      </c>
      <c r="E3226" s="8">
        <v>0</v>
      </c>
      <c r="F3226" s="8">
        <v>0</v>
      </c>
      <c r="G3226" s="8">
        <v>15920.29</v>
      </c>
      <c r="H3226" s="8">
        <v>0</v>
      </c>
      <c r="I3226" s="8">
        <v>49007.23</v>
      </c>
      <c r="J3226" s="8">
        <v>0</v>
      </c>
      <c r="K3226" s="8">
        <v>0</v>
      </c>
      <c r="L3226" s="8">
        <v>29523.74</v>
      </c>
      <c r="M3226" s="8">
        <v>0</v>
      </c>
      <c r="N3226" s="8">
        <v>0</v>
      </c>
      <c r="O3226" s="8">
        <f t="shared" si="49"/>
        <v>111043.4599999999</v>
      </c>
    </row>
    <row r="3227" spans="2:15" x14ac:dyDescent="0.25">
      <c r="B3227" s="7">
        <v>43756</v>
      </c>
      <c r="C3227" s="8">
        <v>16510.7399999999</v>
      </c>
      <c r="D3227" s="8">
        <v>0</v>
      </c>
      <c r="E3227" s="8">
        <v>0</v>
      </c>
      <c r="F3227" s="8">
        <v>0</v>
      </c>
      <c r="G3227" s="8">
        <v>14875.33</v>
      </c>
      <c r="H3227" s="8">
        <v>0</v>
      </c>
      <c r="I3227" s="8">
        <v>51556.61</v>
      </c>
      <c r="J3227" s="8">
        <v>0</v>
      </c>
      <c r="K3227" s="8">
        <v>0</v>
      </c>
      <c r="L3227" s="8">
        <v>29677.83</v>
      </c>
      <c r="M3227" s="8">
        <v>0</v>
      </c>
      <c r="N3227" s="8">
        <v>0</v>
      </c>
      <c r="O3227" s="8">
        <f t="shared" si="49"/>
        <v>112620.50999999991</v>
      </c>
    </row>
    <row r="3228" spans="2:15" x14ac:dyDescent="0.25">
      <c r="B3228" s="7">
        <v>43757</v>
      </c>
      <c r="C3228" s="8">
        <v>16880.349999999999</v>
      </c>
      <c r="D3228" s="8">
        <v>0</v>
      </c>
      <c r="E3228" s="8">
        <v>0</v>
      </c>
      <c r="F3228" s="8">
        <v>0</v>
      </c>
      <c r="G3228" s="8">
        <v>15698.91</v>
      </c>
      <c r="H3228" s="8">
        <v>0</v>
      </c>
      <c r="I3228" s="8">
        <v>52643.17</v>
      </c>
      <c r="J3228" s="8">
        <v>0</v>
      </c>
      <c r="K3228" s="8">
        <v>0</v>
      </c>
      <c r="L3228" s="8">
        <v>30442.11</v>
      </c>
      <c r="M3228" s="8">
        <v>0</v>
      </c>
      <c r="N3228" s="8">
        <v>0</v>
      </c>
      <c r="O3228" s="8">
        <f t="shared" si="49"/>
        <v>115664.54</v>
      </c>
    </row>
    <row r="3229" spans="2:15" x14ac:dyDescent="0.25">
      <c r="B3229" s="7">
        <v>43758</v>
      </c>
      <c r="C3229" s="8">
        <v>17041.71</v>
      </c>
      <c r="D3229" s="8">
        <v>0</v>
      </c>
      <c r="E3229" s="8">
        <v>0</v>
      </c>
      <c r="F3229" s="8">
        <v>0</v>
      </c>
      <c r="G3229" s="8">
        <v>18091.7</v>
      </c>
      <c r="H3229" s="8">
        <v>0</v>
      </c>
      <c r="I3229" s="8">
        <v>51748.97</v>
      </c>
      <c r="J3229" s="8">
        <v>0</v>
      </c>
      <c r="K3229" s="8">
        <v>0</v>
      </c>
      <c r="L3229" s="8">
        <v>29863.759999999998</v>
      </c>
      <c r="M3229" s="8">
        <v>0</v>
      </c>
      <c r="N3229" s="8">
        <v>0</v>
      </c>
      <c r="O3229" s="8">
        <f t="shared" si="49"/>
        <v>116746.14</v>
      </c>
    </row>
    <row r="3230" spans="2:15" x14ac:dyDescent="0.25">
      <c r="B3230" s="7">
        <v>43759</v>
      </c>
      <c r="C3230" s="8">
        <v>16933.43</v>
      </c>
      <c r="D3230" s="8">
        <v>0</v>
      </c>
      <c r="E3230" s="8">
        <v>0</v>
      </c>
      <c r="F3230" s="8">
        <v>0</v>
      </c>
      <c r="G3230" s="8">
        <v>18706.07</v>
      </c>
      <c r="H3230" s="8">
        <v>0</v>
      </c>
      <c r="I3230" s="8">
        <v>51847.21</v>
      </c>
      <c r="J3230" s="8">
        <v>0</v>
      </c>
      <c r="K3230" s="8">
        <v>0</v>
      </c>
      <c r="L3230" s="8">
        <v>33201.9</v>
      </c>
      <c r="M3230" s="8">
        <v>0</v>
      </c>
      <c r="N3230" s="8">
        <v>0</v>
      </c>
      <c r="O3230" s="8">
        <f t="shared" si="49"/>
        <v>120688.60999999999</v>
      </c>
    </row>
    <row r="3231" spans="2:15" x14ac:dyDescent="0.25">
      <c r="B3231" s="7">
        <v>43760</v>
      </c>
      <c r="C3231" s="8">
        <v>18114.93</v>
      </c>
      <c r="D3231" s="8">
        <v>0</v>
      </c>
      <c r="E3231" s="8">
        <v>0</v>
      </c>
      <c r="F3231" s="8">
        <v>0</v>
      </c>
      <c r="G3231" s="8">
        <v>18609.150000000001</v>
      </c>
      <c r="H3231" s="8">
        <v>0</v>
      </c>
      <c r="I3231" s="8">
        <v>57375.7</v>
      </c>
      <c r="J3231" s="8">
        <v>0</v>
      </c>
      <c r="K3231" s="8">
        <v>0</v>
      </c>
      <c r="L3231" s="8">
        <v>34547.21</v>
      </c>
      <c r="M3231" s="8">
        <v>0</v>
      </c>
      <c r="N3231" s="8">
        <v>0</v>
      </c>
      <c r="O3231" s="8">
        <f t="shared" si="49"/>
        <v>128646.98999999999</v>
      </c>
    </row>
    <row r="3232" spans="2:15" x14ac:dyDescent="0.25">
      <c r="B3232" s="7">
        <v>43761</v>
      </c>
      <c r="C3232" s="8">
        <v>18281.629999999899</v>
      </c>
      <c r="D3232" s="8">
        <v>0</v>
      </c>
      <c r="E3232" s="8">
        <v>0</v>
      </c>
      <c r="F3232" s="8">
        <v>0</v>
      </c>
      <c r="G3232" s="8">
        <v>14413.06</v>
      </c>
      <c r="H3232" s="8">
        <v>0</v>
      </c>
      <c r="I3232" s="8">
        <v>61639.99</v>
      </c>
      <c r="J3232" s="8">
        <v>0</v>
      </c>
      <c r="K3232" s="8">
        <v>0</v>
      </c>
      <c r="L3232" s="8">
        <v>34574.11</v>
      </c>
      <c r="M3232" s="8">
        <v>0</v>
      </c>
      <c r="N3232" s="8">
        <v>0</v>
      </c>
      <c r="O3232" s="8">
        <f t="shared" si="49"/>
        <v>128908.78999999991</v>
      </c>
    </row>
    <row r="3233" spans="2:15" x14ac:dyDescent="0.25">
      <c r="B3233" s="7">
        <v>43762</v>
      </c>
      <c r="C3233" s="8">
        <v>18072.969999999899</v>
      </c>
      <c r="D3233" s="8">
        <v>0</v>
      </c>
      <c r="E3233" s="8">
        <v>0</v>
      </c>
      <c r="F3233" s="8">
        <v>0</v>
      </c>
      <c r="G3233" s="8">
        <v>14234.62</v>
      </c>
      <c r="H3233" s="8">
        <v>0</v>
      </c>
      <c r="I3233" s="8">
        <v>64895.78</v>
      </c>
      <c r="J3233" s="8">
        <v>0</v>
      </c>
      <c r="K3233" s="8">
        <v>0</v>
      </c>
      <c r="L3233" s="8">
        <v>38797.78</v>
      </c>
      <c r="M3233" s="8">
        <v>0</v>
      </c>
      <c r="N3233" s="8">
        <v>0</v>
      </c>
      <c r="O3233" s="8">
        <f t="shared" si="49"/>
        <v>136001.14999999991</v>
      </c>
    </row>
    <row r="3234" spans="2:15" x14ac:dyDescent="0.25">
      <c r="B3234" s="7">
        <v>43763</v>
      </c>
      <c r="C3234" s="8">
        <v>16096.83</v>
      </c>
      <c r="D3234" s="8">
        <v>0</v>
      </c>
      <c r="E3234" s="8">
        <v>0</v>
      </c>
      <c r="F3234" s="8">
        <v>0</v>
      </c>
      <c r="G3234" s="8">
        <v>14697.92</v>
      </c>
      <c r="H3234" s="8">
        <v>0</v>
      </c>
      <c r="I3234" s="8">
        <v>69496.800000000003</v>
      </c>
      <c r="J3234" s="8">
        <v>0</v>
      </c>
      <c r="K3234" s="8">
        <v>0</v>
      </c>
      <c r="L3234" s="8">
        <v>43573.89</v>
      </c>
      <c r="M3234" s="8">
        <v>0</v>
      </c>
      <c r="N3234" s="8">
        <v>0</v>
      </c>
      <c r="O3234" s="8">
        <f t="shared" si="49"/>
        <v>143865.44</v>
      </c>
    </row>
    <row r="3235" spans="2:15" x14ac:dyDescent="0.25">
      <c r="B3235" s="7">
        <v>43764</v>
      </c>
      <c r="C3235" s="8">
        <v>15771.26</v>
      </c>
      <c r="D3235" s="8">
        <v>0</v>
      </c>
      <c r="E3235" s="8">
        <v>0</v>
      </c>
      <c r="F3235" s="8">
        <v>0</v>
      </c>
      <c r="G3235" s="8">
        <v>15567.56</v>
      </c>
      <c r="H3235" s="8">
        <v>0</v>
      </c>
      <c r="I3235" s="8">
        <v>69884.47</v>
      </c>
      <c r="J3235" s="8">
        <v>0</v>
      </c>
      <c r="K3235" s="8">
        <v>0</v>
      </c>
      <c r="L3235" s="8">
        <v>45793.02</v>
      </c>
      <c r="M3235" s="8">
        <v>0</v>
      </c>
      <c r="N3235" s="8">
        <v>0</v>
      </c>
      <c r="O3235" s="8">
        <f t="shared" si="49"/>
        <v>147016.31</v>
      </c>
    </row>
    <row r="3236" spans="2:15" x14ac:dyDescent="0.25">
      <c r="B3236" s="7">
        <v>43765</v>
      </c>
      <c r="C3236" s="8">
        <v>16108.48</v>
      </c>
      <c r="D3236" s="8">
        <v>0</v>
      </c>
      <c r="E3236" s="8">
        <v>0</v>
      </c>
      <c r="F3236" s="8">
        <v>0</v>
      </c>
      <c r="G3236" s="8">
        <v>12046.72</v>
      </c>
      <c r="H3236" s="8">
        <v>0</v>
      </c>
      <c r="I3236" s="8">
        <v>67619.14</v>
      </c>
      <c r="J3236" s="8">
        <v>0</v>
      </c>
      <c r="K3236" s="8">
        <v>0</v>
      </c>
      <c r="L3236" s="8">
        <v>45994.22</v>
      </c>
      <c r="M3236" s="8">
        <v>0</v>
      </c>
      <c r="N3236" s="8">
        <v>0</v>
      </c>
      <c r="O3236" s="8">
        <f t="shared" si="49"/>
        <v>141768.56</v>
      </c>
    </row>
    <row r="3237" spans="2:15" x14ac:dyDescent="0.25">
      <c r="B3237" s="7">
        <v>43766</v>
      </c>
      <c r="C3237" s="8">
        <v>16458.599999999999</v>
      </c>
      <c r="D3237" s="8">
        <v>0</v>
      </c>
      <c r="E3237" s="8">
        <v>0</v>
      </c>
      <c r="F3237" s="8">
        <v>0</v>
      </c>
      <c r="G3237" s="8">
        <v>9031.32</v>
      </c>
      <c r="H3237" s="8">
        <v>0</v>
      </c>
      <c r="I3237" s="8">
        <v>68310.399999999994</v>
      </c>
      <c r="J3237" s="8">
        <v>0</v>
      </c>
      <c r="K3237" s="8">
        <v>0</v>
      </c>
      <c r="L3237" s="8">
        <v>51086.16</v>
      </c>
      <c r="M3237" s="8">
        <v>0</v>
      </c>
      <c r="N3237" s="8">
        <v>0</v>
      </c>
      <c r="O3237" s="8">
        <f t="shared" si="49"/>
        <v>144886.47999999998</v>
      </c>
    </row>
    <row r="3238" spans="2:15" x14ac:dyDescent="0.25">
      <c r="B3238" s="7">
        <v>43767</v>
      </c>
      <c r="C3238" s="8">
        <v>17748.28</v>
      </c>
      <c r="D3238" s="8">
        <v>0</v>
      </c>
      <c r="E3238" s="8">
        <v>0</v>
      </c>
      <c r="F3238" s="8">
        <v>0</v>
      </c>
      <c r="G3238" s="8">
        <v>8491.36</v>
      </c>
      <c r="H3238" s="8">
        <v>0</v>
      </c>
      <c r="I3238" s="8">
        <v>76891</v>
      </c>
      <c r="J3238" s="8">
        <v>0</v>
      </c>
      <c r="K3238" s="8">
        <v>0</v>
      </c>
      <c r="L3238" s="8">
        <v>54654.21</v>
      </c>
      <c r="M3238" s="8">
        <v>0</v>
      </c>
      <c r="N3238" s="8">
        <v>0</v>
      </c>
      <c r="O3238" s="8">
        <f t="shared" si="49"/>
        <v>157784.85</v>
      </c>
    </row>
    <row r="3239" spans="2:15" x14ac:dyDescent="0.25">
      <c r="B3239" s="7">
        <v>43768</v>
      </c>
      <c r="C3239" s="8">
        <v>19166.82</v>
      </c>
      <c r="D3239" s="8">
        <v>0</v>
      </c>
      <c r="E3239" s="8">
        <v>0</v>
      </c>
      <c r="F3239" s="8">
        <v>0</v>
      </c>
      <c r="G3239" s="8">
        <v>8600.1200000000008</v>
      </c>
      <c r="H3239" s="8">
        <v>0</v>
      </c>
      <c r="I3239" s="8">
        <v>78213.119999999995</v>
      </c>
      <c r="J3239" s="8">
        <v>0</v>
      </c>
      <c r="K3239" s="8">
        <v>0</v>
      </c>
      <c r="L3239" s="8">
        <v>58369.48</v>
      </c>
      <c r="M3239" s="8">
        <v>0</v>
      </c>
      <c r="N3239" s="8">
        <v>0</v>
      </c>
      <c r="O3239" s="8">
        <f t="shared" si="49"/>
        <v>164349.54</v>
      </c>
    </row>
    <row r="3240" spans="2:15" x14ac:dyDescent="0.25">
      <c r="B3240" s="7">
        <v>43769</v>
      </c>
      <c r="C3240" s="8">
        <v>19807.939999999999</v>
      </c>
      <c r="D3240" s="8">
        <v>0</v>
      </c>
      <c r="E3240" s="8">
        <v>0</v>
      </c>
      <c r="F3240" s="8">
        <v>0</v>
      </c>
      <c r="G3240" s="8">
        <v>10372.33</v>
      </c>
      <c r="H3240" s="8">
        <v>0</v>
      </c>
      <c r="I3240" s="8">
        <v>81603.87</v>
      </c>
      <c r="J3240" s="8">
        <v>0</v>
      </c>
      <c r="K3240" s="8">
        <v>0</v>
      </c>
      <c r="L3240" s="8">
        <v>60684.61</v>
      </c>
      <c r="M3240" s="8">
        <v>0</v>
      </c>
      <c r="N3240" s="8">
        <v>0</v>
      </c>
      <c r="O3240" s="8">
        <f t="shared" si="49"/>
        <v>172468.75</v>
      </c>
    </row>
    <row r="3241" spans="2:15" x14ac:dyDescent="0.25">
      <c r="B3241" s="7">
        <v>43770</v>
      </c>
      <c r="C3241" s="8">
        <v>18089.009999999998</v>
      </c>
      <c r="D3241" s="8">
        <v>0</v>
      </c>
      <c r="E3241" s="8">
        <v>0</v>
      </c>
      <c r="F3241" s="8">
        <v>0</v>
      </c>
      <c r="G3241" s="8">
        <v>11229.03</v>
      </c>
      <c r="H3241" s="8">
        <v>0</v>
      </c>
      <c r="I3241" s="8">
        <v>85981.81</v>
      </c>
      <c r="J3241" s="8">
        <v>0</v>
      </c>
      <c r="K3241" s="8">
        <v>0</v>
      </c>
      <c r="L3241" s="8">
        <v>59437.34</v>
      </c>
      <c r="M3241" s="8">
        <v>0</v>
      </c>
      <c r="N3241" s="8">
        <v>0</v>
      </c>
      <c r="O3241" s="8">
        <f t="shared" si="49"/>
        <v>174737.19</v>
      </c>
    </row>
    <row r="3242" spans="2:15" x14ac:dyDescent="0.25">
      <c r="B3242" s="7">
        <v>43771</v>
      </c>
      <c r="C3242" s="8">
        <v>17999.129999999899</v>
      </c>
      <c r="D3242" s="8">
        <v>0</v>
      </c>
      <c r="E3242" s="8">
        <v>0</v>
      </c>
      <c r="F3242" s="8">
        <v>0</v>
      </c>
      <c r="G3242" s="8">
        <v>12049.51</v>
      </c>
      <c r="H3242" s="8">
        <v>0</v>
      </c>
      <c r="I3242" s="8">
        <v>89019.45</v>
      </c>
      <c r="J3242" s="8">
        <v>0</v>
      </c>
      <c r="K3242" s="8">
        <v>0</v>
      </c>
      <c r="L3242" s="8">
        <v>56815.16</v>
      </c>
      <c r="M3242" s="8">
        <v>0</v>
      </c>
      <c r="N3242" s="8">
        <v>0</v>
      </c>
      <c r="O3242" s="8">
        <f t="shared" si="49"/>
        <v>175883.24999999988</v>
      </c>
    </row>
    <row r="3243" spans="2:15" x14ac:dyDescent="0.25">
      <c r="B3243" s="7">
        <v>43772</v>
      </c>
      <c r="C3243" s="8">
        <v>17761.28</v>
      </c>
      <c r="D3243" s="8">
        <v>0</v>
      </c>
      <c r="E3243" s="8">
        <v>0</v>
      </c>
      <c r="F3243" s="8">
        <v>0</v>
      </c>
      <c r="G3243" s="8">
        <v>10783.37</v>
      </c>
      <c r="H3243" s="8">
        <v>0</v>
      </c>
      <c r="I3243" s="8">
        <v>90083.46</v>
      </c>
      <c r="J3243" s="8">
        <v>0</v>
      </c>
      <c r="K3243" s="8">
        <v>0</v>
      </c>
      <c r="L3243" s="8">
        <v>55992.41</v>
      </c>
      <c r="M3243" s="8">
        <v>0</v>
      </c>
      <c r="N3243" s="8">
        <v>0</v>
      </c>
      <c r="O3243" s="8">
        <f t="shared" si="49"/>
        <v>174620.52000000002</v>
      </c>
    </row>
    <row r="3244" spans="2:15" x14ac:dyDescent="0.25">
      <c r="B3244" s="7">
        <v>43773</v>
      </c>
      <c r="C3244" s="8">
        <v>17108.599999999999</v>
      </c>
      <c r="D3244" s="8">
        <v>0</v>
      </c>
      <c r="E3244" s="8">
        <v>0</v>
      </c>
      <c r="F3244" s="8">
        <v>0</v>
      </c>
      <c r="G3244" s="8">
        <v>10754.53</v>
      </c>
      <c r="H3244" s="8">
        <v>0</v>
      </c>
      <c r="I3244" s="8">
        <v>94806.17</v>
      </c>
      <c r="J3244" s="8">
        <v>0</v>
      </c>
      <c r="K3244" s="8">
        <v>0</v>
      </c>
      <c r="L3244" s="8">
        <v>58427.97</v>
      </c>
      <c r="M3244" s="8">
        <v>0</v>
      </c>
      <c r="N3244" s="8">
        <v>0</v>
      </c>
      <c r="O3244" s="8">
        <f t="shared" si="49"/>
        <v>181097.27</v>
      </c>
    </row>
    <row r="3245" spans="2:15" x14ac:dyDescent="0.25">
      <c r="B3245" s="7">
        <v>43774</v>
      </c>
      <c r="C3245" s="8">
        <v>16676.419999999998</v>
      </c>
      <c r="D3245" s="8">
        <v>0</v>
      </c>
      <c r="E3245" s="8">
        <v>0</v>
      </c>
      <c r="F3245" s="8">
        <v>0</v>
      </c>
      <c r="G3245" s="8">
        <v>11819.73</v>
      </c>
      <c r="H3245" s="8">
        <v>0</v>
      </c>
      <c r="I3245" s="8">
        <v>107315.05</v>
      </c>
      <c r="J3245" s="8">
        <v>0</v>
      </c>
      <c r="K3245" s="8">
        <v>0</v>
      </c>
      <c r="L3245" s="8">
        <v>58861.8</v>
      </c>
      <c r="M3245" s="8">
        <v>0</v>
      </c>
      <c r="N3245" s="8">
        <v>0</v>
      </c>
      <c r="O3245" s="8">
        <f t="shared" si="49"/>
        <v>194673</v>
      </c>
    </row>
    <row r="3246" spans="2:15" x14ac:dyDescent="0.25">
      <c r="B3246" s="7">
        <v>43775</v>
      </c>
      <c r="C3246" s="8">
        <v>15141.6</v>
      </c>
      <c r="D3246" s="8">
        <v>0</v>
      </c>
      <c r="E3246" s="8">
        <v>0</v>
      </c>
      <c r="F3246" s="8">
        <v>0</v>
      </c>
      <c r="G3246" s="8">
        <v>10682.77</v>
      </c>
      <c r="H3246" s="8">
        <v>0</v>
      </c>
      <c r="I3246" s="8">
        <v>112060.65</v>
      </c>
      <c r="J3246" s="8">
        <v>0</v>
      </c>
      <c r="K3246" s="8">
        <v>0</v>
      </c>
      <c r="L3246" s="8">
        <v>60270.21</v>
      </c>
      <c r="M3246" s="8">
        <v>0</v>
      </c>
      <c r="N3246" s="8">
        <v>0</v>
      </c>
      <c r="O3246" s="8">
        <f t="shared" ref="O3246:O3309" si="50">+SUM(C3246:N3246)</f>
        <v>198155.22999999998</v>
      </c>
    </row>
    <row r="3247" spans="2:15" x14ac:dyDescent="0.25">
      <c r="B3247" s="7">
        <v>43776</v>
      </c>
      <c r="C3247" s="8">
        <v>12373.43</v>
      </c>
      <c r="D3247" s="8">
        <v>0</v>
      </c>
      <c r="E3247" s="8">
        <v>0</v>
      </c>
      <c r="F3247" s="8">
        <v>0</v>
      </c>
      <c r="G3247" s="8">
        <v>13616.99</v>
      </c>
      <c r="H3247" s="8">
        <v>0</v>
      </c>
      <c r="I3247" s="8">
        <v>122760.24</v>
      </c>
      <c r="J3247" s="8">
        <v>0</v>
      </c>
      <c r="K3247" s="8">
        <v>0</v>
      </c>
      <c r="L3247" s="8">
        <v>60558.38</v>
      </c>
      <c r="M3247" s="8">
        <v>0</v>
      </c>
      <c r="N3247" s="8">
        <v>0</v>
      </c>
      <c r="O3247" s="8">
        <f t="shared" si="50"/>
        <v>209309.04</v>
      </c>
    </row>
    <row r="3248" spans="2:15" x14ac:dyDescent="0.25">
      <c r="B3248" s="7">
        <v>43777</v>
      </c>
      <c r="C3248" s="8">
        <v>11195.97</v>
      </c>
      <c r="D3248" s="8">
        <v>0</v>
      </c>
      <c r="E3248" s="8">
        <v>0</v>
      </c>
      <c r="F3248" s="8">
        <v>0</v>
      </c>
      <c r="G3248" s="8">
        <v>13053.05</v>
      </c>
      <c r="H3248" s="8">
        <v>0</v>
      </c>
      <c r="I3248" s="8">
        <v>142847.85</v>
      </c>
      <c r="J3248" s="8">
        <v>0</v>
      </c>
      <c r="K3248" s="8">
        <v>0</v>
      </c>
      <c r="L3248" s="8">
        <v>59949.760000000002</v>
      </c>
      <c r="M3248" s="8">
        <v>0</v>
      </c>
      <c r="N3248" s="8">
        <v>0</v>
      </c>
      <c r="O3248" s="8">
        <f t="shared" si="50"/>
        <v>227046.63</v>
      </c>
    </row>
    <row r="3249" spans="2:15" x14ac:dyDescent="0.25">
      <c r="B3249" s="7">
        <v>43778</v>
      </c>
      <c r="C3249" s="8">
        <v>11196.44</v>
      </c>
      <c r="D3249" s="8">
        <v>0</v>
      </c>
      <c r="E3249" s="8">
        <v>0</v>
      </c>
      <c r="F3249" s="8">
        <v>0</v>
      </c>
      <c r="G3249" s="8">
        <v>12026.97</v>
      </c>
      <c r="H3249" s="8">
        <v>0</v>
      </c>
      <c r="I3249" s="8">
        <v>154878.45000000001</v>
      </c>
      <c r="J3249" s="8">
        <v>0</v>
      </c>
      <c r="K3249" s="8">
        <v>0</v>
      </c>
      <c r="L3249" s="8">
        <v>60861.440000000002</v>
      </c>
      <c r="M3249" s="8">
        <v>0</v>
      </c>
      <c r="N3249" s="8">
        <v>0</v>
      </c>
      <c r="O3249" s="8">
        <f t="shared" si="50"/>
        <v>238963.30000000002</v>
      </c>
    </row>
    <row r="3250" spans="2:15" x14ac:dyDescent="0.25">
      <c r="B3250" s="7">
        <v>43779</v>
      </c>
      <c r="C3250" s="8">
        <v>10464.67</v>
      </c>
      <c r="D3250" s="8">
        <v>0</v>
      </c>
      <c r="E3250" s="8">
        <v>0</v>
      </c>
      <c r="F3250" s="8">
        <v>0</v>
      </c>
      <c r="G3250" s="8">
        <v>11063.5</v>
      </c>
      <c r="H3250" s="8">
        <v>0</v>
      </c>
      <c r="I3250" s="8">
        <v>162025.65</v>
      </c>
      <c r="J3250" s="8">
        <v>0</v>
      </c>
      <c r="K3250" s="8">
        <v>0</v>
      </c>
      <c r="L3250" s="8">
        <v>59476.18</v>
      </c>
      <c r="M3250" s="8">
        <v>0</v>
      </c>
      <c r="N3250" s="8">
        <v>0</v>
      </c>
      <c r="O3250" s="8">
        <f t="shared" si="50"/>
        <v>243030</v>
      </c>
    </row>
    <row r="3251" spans="2:15" x14ac:dyDescent="0.25">
      <c r="B3251" s="7">
        <v>43780</v>
      </c>
      <c r="C3251" s="8">
        <v>9852.5899999999892</v>
      </c>
      <c r="D3251" s="8">
        <v>0</v>
      </c>
      <c r="E3251" s="8">
        <v>0</v>
      </c>
      <c r="F3251" s="8">
        <v>0</v>
      </c>
      <c r="G3251" s="8">
        <v>11552.49</v>
      </c>
      <c r="H3251" s="8">
        <v>0</v>
      </c>
      <c r="I3251" s="8">
        <v>162569.59</v>
      </c>
      <c r="J3251" s="8">
        <v>0</v>
      </c>
      <c r="K3251" s="8">
        <v>0</v>
      </c>
      <c r="L3251" s="8">
        <v>60764.65</v>
      </c>
      <c r="M3251" s="8">
        <v>0</v>
      </c>
      <c r="N3251" s="8">
        <v>0</v>
      </c>
      <c r="O3251" s="8">
        <f t="shared" si="50"/>
        <v>244739.31999999998</v>
      </c>
    </row>
    <row r="3252" spans="2:15" x14ac:dyDescent="0.25">
      <c r="B3252" s="7">
        <v>43781</v>
      </c>
      <c r="C3252" s="8">
        <v>9815.5499999999993</v>
      </c>
      <c r="D3252" s="8">
        <v>0</v>
      </c>
      <c r="E3252" s="8">
        <v>0</v>
      </c>
      <c r="F3252" s="8">
        <v>0</v>
      </c>
      <c r="G3252" s="8">
        <v>13146.76</v>
      </c>
      <c r="H3252" s="8">
        <v>0</v>
      </c>
      <c r="I3252" s="8">
        <v>157541.34</v>
      </c>
      <c r="J3252" s="8">
        <v>0</v>
      </c>
      <c r="K3252" s="8">
        <v>0</v>
      </c>
      <c r="L3252" s="8">
        <v>63870.12</v>
      </c>
      <c r="M3252" s="8">
        <v>0</v>
      </c>
      <c r="N3252" s="8">
        <v>0</v>
      </c>
      <c r="O3252" s="8">
        <f t="shared" si="50"/>
        <v>244373.77</v>
      </c>
    </row>
    <row r="3253" spans="2:15" x14ac:dyDescent="0.25">
      <c r="B3253" s="7">
        <v>43782</v>
      </c>
      <c r="C3253" s="8">
        <v>9719.36</v>
      </c>
      <c r="D3253" s="8">
        <v>0</v>
      </c>
      <c r="E3253" s="8">
        <v>0</v>
      </c>
      <c r="F3253" s="8">
        <v>0</v>
      </c>
      <c r="G3253" s="8">
        <v>14031.24</v>
      </c>
      <c r="H3253" s="8">
        <v>0</v>
      </c>
      <c r="I3253" s="8">
        <v>149304.88</v>
      </c>
      <c r="J3253" s="8">
        <v>0</v>
      </c>
      <c r="K3253" s="8">
        <v>0</v>
      </c>
      <c r="L3253" s="8">
        <v>66689.039999999994</v>
      </c>
      <c r="M3253" s="8">
        <v>0</v>
      </c>
      <c r="N3253" s="8">
        <v>0</v>
      </c>
      <c r="O3253" s="8">
        <f t="shared" si="50"/>
        <v>239744.52000000002</v>
      </c>
    </row>
    <row r="3254" spans="2:15" x14ac:dyDescent="0.25">
      <c r="B3254" s="7">
        <v>43783</v>
      </c>
      <c r="C3254" s="8">
        <v>10147.92</v>
      </c>
      <c r="D3254" s="8">
        <v>0.5</v>
      </c>
      <c r="E3254" s="8">
        <v>0</v>
      </c>
      <c r="F3254" s="8">
        <v>0</v>
      </c>
      <c r="G3254" s="8">
        <v>14998.59</v>
      </c>
      <c r="H3254" s="8">
        <v>0</v>
      </c>
      <c r="I3254" s="8">
        <v>138373.54999999999</v>
      </c>
      <c r="J3254" s="8">
        <v>0</v>
      </c>
      <c r="K3254" s="8">
        <v>0</v>
      </c>
      <c r="L3254" s="8">
        <v>64853.66</v>
      </c>
      <c r="M3254" s="8">
        <v>0</v>
      </c>
      <c r="N3254" s="8">
        <v>0</v>
      </c>
      <c r="O3254" s="8">
        <f t="shared" si="50"/>
        <v>228374.22</v>
      </c>
    </row>
    <row r="3255" spans="2:15" x14ac:dyDescent="0.25">
      <c r="B3255" s="7">
        <v>43784</v>
      </c>
      <c r="C3255" s="8">
        <v>10685.33</v>
      </c>
      <c r="D3255" s="8">
        <v>0.5</v>
      </c>
      <c r="E3255" s="8">
        <v>0</v>
      </c>
      <c r="F3255" s="8">
        <v>0</v>
      </c>
      <c r="G3255" s="8">
        <v>11825.11</v>
      </c>
      <c r="H3255" s="8">
        <v>0</v>
      </c>
      <c r="I3255" s="8">
        <v>125544.13</v>
      </c>
      <c r="J3255" s="8">
        <v>0</v>
      </c>
      <c r="K3255" s="8">
        <v>0</v>
      </c>
      <c r="L3255" s="8">
        <v>63745.89</v>
      </c>
      <c r="M3255" s="8">
        <v>0</v>
      </c>
      <c r="N3255" s="8">
        <v>0</v>
      </c>
      <c r="O3255" s="8">
        <f t="shared" si="50"/>
        <v>211800.96000000002</v>
      </c>
    </row>
    <row r="3256" spans="2:15" x14ac:dyDescent="0.25">
      <c r="B3256" s="7">
        <v>43785</v>
      </c>
      <c r="C3256" s="8">
        <v>10726.69</v>
      </c>
      <c r="D3256" s="8">
        <v>0.5</v>
      </c>
      <c r="E3256" s="8">
        <v>0</v>
      </c>
      <c r="F3256" s="8">
        <v>0</v>
      </c>
      <c r="G3256" s="8">
        <v>11363.36</v>
      </c>
      <c r="H3256" s="8">
        <v>0</v>
      </c>
      <c r="I3256" s="8">
        <v>102612.14</v>
      </c>
      <c r="J3256" s="8">
        <v>0</v>
      </c>
      <c r="K3256" s="8">
        <v>0</v>
      </c>
      <c r="L3256" s="8">
        <v>61202.59</v>
      </c>
      <c r="M3256" s="8">
        <v>0</v>
      </c>
      <c r="N3256" s="8">
        <v>0</v>
      </c>
      <c r="O3256" s="8">
        <f t="shared" si="50"/>
        <v>185905.28</v>
      </c>
    </row>
    <row r="3257" spans="2:15" x14ac:dyDescent="0.25">
      <c r="B3257" s="7">
        <v>43786</v>
      </c>
      <c r="C3257" s="8">
        <v>10605.34</v>
      </c>
      <c r="D3257" s="8">
        <v>0.5</v>
      </c>
      <c r="E3257" s="8">
        <v>0</v>
      </c>
      <c r="F3257" s="8">
        <v>0</v>
      </c>
      <c r="G3257" s="8">
        <v>11757.32</v>
      </c>
      <c r="H3257" s="8">
        <v>0</v>
      </c>
      <c r="I3257" s="8">
        <v>82440.59</v>
      </c>
      <c r="J3257" s="8">
        <v>0</v>
      </c>
      <c r="K3257" s="8">
        <v>0</v>
      </c>
      <c r="L3257" s="8">
        <v>59659.91</v>
      </c>
      <c r="M3257" s="8">
        <v>0</v>
      </c>
      <c r="N3257" s="8">
        <v>0</v>
      </c>
      <c r="O3257" s="8">
        <f t="shared" si="50"/>
        <v>164463.66</v>
      </c>
    </row>
    <row r="3258" spans="2:15" x14ac:dyDescent="0.25">
      <c r="B3258" s="7">
        <v>43787</v>
      </c>
      <c r="C3258" s="8">
        <v>10817.56</v>
      </c>
      <c r="D3258" s="8">
        <v>0.5</v>
      </c>
      <c r="E3258" s="8">
        <v>0</v>
      </c>
      <c r="F3258" s="8">
        <v>0</v>
      </c>
      <c r="G3258" s="8">
        <v>12343.77</v>
      </c>
      <c r="H3258" s="8">
        <v>0</v>
      </c>
      <c r="I3258" s="8">
        <v>66460.37</v>
      </c>
      <c r="J3258" s="8">
        <v>0</v>
      </c>
      <c r="K3258" s="8">
        <v>0</v>
      </c>
      <c r="L3258" s="8">
        <v>61832.639999999999</v>
      </c>
      <c r="M3258" s="8">
        <v>0</v>
      </c>
      <c r="N3258" s="8">
        <v>0</v>
      </c>
      <c r="O3258" s="8">
        <f t="shared" si="50"/>
        <v>151454.84</v>
      </c>
    </row>
    <row r="3259" spans="2:15" x14ac:dyDescent="0.25">
      <c r="B3259" s="7">
        <v>43788</v>
      </c>
      <c r="C3259" s="8">
        <v>12075.18</v>
      </c>
      <c r="D3259" s="8">
        <v>0.5</v>
      </c>
      <c r="E3259" s="8">
        <v>0</v>
      </c>
      <c r="F3259" s="8">
        <v>0</v>
      </c>
      <c r="G3259" s="8">
        <v>11996.71</v>
      </c>
      <c r="H3259" s="8">
        <v>0</v>
      </c>
      <c r="I3259" s="8">
        <v>65465.22</v>
      </c>
      <c r="J3259" s="8">
        <v>0</v>
      </c>
      <c r="K3259" s="8">
        <v>0</v>
      </c>
      <c r="L3259" s="8">
        <v>57876.19</v>
      </c>
      <c r="M3259" s="8">
        <v>0</v>
      </c>
      <c r="N3259" s="8">
        <v>0</v>
      </c>
      <c r="O3259" s="8">
        <f t="shared" si="50"/>
        <v>147413.79999999999</v>
      </c>
    </row>
    <row r="3260" spans="2:15" x14ac:dyDescent="0.25">
      <c r="B3260" s="7">
        <v>43789</v>
      </c>
      <c r="C3260" s="8">
        <v>12320.97</v>
      </c>
      <c r="D3260" s="8">
        <v>0.5</v>
      </c>
      <c r="E3260" s="8">
        <v>0</v>
      </c>
      <c r="F3260" s="8">
        <v>0</v>
      </c>
      <c r="G3260" s="8">
        <v>11910.86</v>
      </c>
      <c r="H3260" s="8">
        <v>0</v>
      </c>
      <c r="I3260" s="8">
        <v>67512.92</v>
      </c>
      <c r="J3260" s="8">
        <v>0</v>
      </c>
      <c r="K3260" s="8">
        <v>0</v>
      </c>
      <c r="L3260" s="8">
        <v>48930.26</v>
      </c>
      <c r="M3260" s="8">
        <v>0</v>
      </c>
      <c r="N3260" s="8">
        <v>0</v>
      </c>
      <c r="O3260" s="8">
        <f t="shared" si="50"/>
        <v>140675.51</v>
      </c>
    </row>
    <row r="3261" spans="2:15" x14ac:dyDescent="0.25">
      <c r="B3261" s="7">
        <v>43790</v>
      </c>
      <c r="C3261" s="8">
        <v>12368.949999999901</v>
      </c>
      <c r="D3261" s="8">
        <v>0.5</v>
      </c>
      <c r="E3261" s="8">
        <v>0</v>
      </c>
      <c r="F3261" s="8">
        <v>0</v>
      </c>
      <c r="G3261" s="8">
        <v>10196.17</v>
      </c>
      <c r="H3261" s="8">
        <v>0</v>
      </c>
      <c r="I3261" s="8">
        <v>66120.92</v>
      </c>
      <c r="J3261" s="8">
        <v>0</v>
      </c>
      <c r="K3261" s="8">
        <v>0</v>
      </c>
      <c r="L3261" s="8">
        <v>39672.03</v>
      </c>
      <c r="M3261" s="8">
        <v>0</v>
      </c>
      <c r="N3261" s="8">
        <v>0</v>
      </c>
      <c r="O3261" s="8">
        <f t="shared" si="50"/>
        <v>128358.56999999989</v>
      </c>
    </row>
    <row r="3262" spans="2:15" x14ac:dyDescent="0.25">
      <c r="B3262" s="7">
        <v>43791</v>
      </c>
      <c r="C3262" s="8">
        <v>13541.32</v>
      </c>
      <c r="D3262" s="8">
        <v>131.25</v>
      </c>
      <c r="E3262" s="8">
        <v>0</v>
      </c>
      <c r="F3262" s="8">
        <v>0</v>
      </c>
      <c r="G3262" s="8">
        <v>11387.64</v>
      </c>
      <c r="H3262" s="8">
        <v>0</v>
      </c>
      <c r="I3262" s="8">
        <v>72630.28</v>
      </c>
      <c r="J3262" s="8">
        <v>0</v>
      </c>
      <c r="K3262" s="8">
        <v>0</v>
      </c>
      <c r="L3262" s="8">
        <v>31845.18</v>
      </c>
      <c r="M3262" s="8">
        <v>0</v>
      </c>
      <c r="N3262" s="8">
        <v>0</v>
      </c>
      <c r="O3262" s="8">
        <f t="shared" si="50"/>
        <v>129535.66999999998</v>
      </c>
    </row>
    <row r="3263" spans="2:15" x14ac:dyDescent="0.25">
      <c r="B3263" s="7">
        <v>43792</v>
      </c>
      <c r="C3263" s="8">
        <v>13198.5</v>
      </c>
      <c r="D3263" s="8">
        <v>131.25</v>
      </c>
      <c r="E3263" s="8">
        <v>0</v>
      </c>
      <c r="F3263" s="8">
        <v>0</v>
      </c>
      <c r="G3263" s="8">
        <v>11395.92</v>
      </c>
      <c r="H3263" s="8">
        <v>0</v>
      </c>
      <c r="I3263" s="8">
        <v>78335.16</v>
      </c>
      <c r="J3263" s="8">
        <v>0</v>
      </c>
      <c r="K3263" s="8">
        <v>0</v>
      </c>
      <c r="L3263" s="8">
        <v>23860.7</v>
      </c>
      <c r="M3263" s="8">
        <v>0</v>
      </c>
      <c r="N3263" s="8">
        <v>0</v>
      </c>
      <c r="O3263" s="8">
        <f t="shared" si="50"/>
        <v>126921.53</v>
      </c>
    </row>
    <row r="3264" spans="2:15" x14ac:dyDescent="0.25">
      <c r="B3264" s="7">
        <v>43793</v>
      </c>
      <c r="C3264" s="8">
        <v>12649.91</v>
      </c>
      <c r="D3264" s="8">
        <v>131.25</v>
      </c>
      <c r="E3264" s="8">
        <v>0</v>
      </c>
      <c r="F3264" s="8">
        <v>0</v>
      </c>
      <c r="G3264" s="8">
        <v>16605.939999999999</v>
      </c>
      <c r="H3264" s="8">
        <v>0</v>
      </c>
      <c r="I3264" s="8">
        <v>83986.17</v>
      </c>
      <c r="J3264" s="8">
        <v>0</v>
      </c>
      <c r="K3264" s="8">
        <v>0</v>
      </c>
      <c r="L3264" s="8">
        <v>18517.68</v>
      </c>
      <c r="M3264" s="8">
        <v>0</v>
      </c>
      <c r="N3264" s="8">
        <v>0</v>
      </c>
      <c r="O3264" s="8">
        <f t="shared" si="50"/>
        <v>131890.94999999998</v>
      </c>
    </row>
    <row r="3265" spans="2:15" x14ac:dyDescent="0.25">
      <c r="B3265" s="7">
        <v>43794</v>
      </c>
      <c r="C3265" s="8">
        <v>12872.16</v>
      </c>
      <c r="D3265" s="8">
        <v>131.25</v>
      </c>
      <c r="E3265" s="8">
        <v>0</v>
      </c>
      <c r="F3265" s="8">
        <v>0</v>
      </c>
      <c r="G3265" s="8">
        <v>16714.3</v>
      </c>
      <c r="H3265" s="8">
        <v>0</v>
      </c>
      <c r="I3265" s="8">
        <v>87282.880000000005</v>
      </c>
      <c r="J3265" s="8">
        <v>0</v>
      </c>
      <c r="K3265" s="8">
        <v>0</v>
      </c>
      <c r="L3265" s="8">
        <v>14917.32</v>
      </c>
      <c r="M3265" s="8">
        <v>0</v>
      </c>
      <c r="N3265" s="8">
        <v>0</v>
      </c>
      <c r="O3265" s="8">
        <f t="shared" si="50"/>
        <v>131917.91</v>
      </c>
    </row>
    <row r="3266" spans="2:15" x14ac:dyDescent="0.25">
      <c r="B3266" s="7">
        <v>43795</v>
      </c>
      <c r="C3266" s="8">
        <v>12848.14</v>
      </c>
      <c r="D3266" s="8">
        <v>131.25</v>
      </c>
      <c r="E3266" s="8">
        <v>0</v>
      </c>
      <c r="F3266" s="8">
        <v>0</v>
      </c>
      <c r="G3266" s="8">
        <v>16652.93</v>
      </c>
      <c r="H3266" s="8">
        <v>0</v>
      </c>
      <c r="I3266" s="8">
        <v>97975.18</v>
      </c>
      <c r="J3266" s="8">
        <v>0</v>
      </c>
      <c r="K3266" s="8">
        <v>0</v>
      </c>
      <c r="L3266" s="8">
        <v>8819.5300000000007</v>
      </c>
      <c r="M3266" s="8">
        <v>0</v>
      </c>
      <c r="N3266" s="8">
        <v>0</v>
      </c>
      <c r="O3266" s="8">
        <f t="shared" si="50"/>
        <v>136427.03</v>
      </c>
    </row>
    <row r="3267" spans="2:15" x14ac:dyDescent="0.25">
      <c r="B3267" s="7">
        <v>43796</v>
      </c>
      <c r="C3267" s="8">
        <v>11900.9799999999</v>
      </c>
      <c r="D3267" s="8">
        <v>132.5</v>
      </c>
      <c r="E3267" s="8">
        <v>0</v>
      </c>
      <c r="F3267" s="8">
        <v>0</v>
      </c>
      <c r="G3267" s="8">
        <v>17771.419999999998</v>
      </c>
      <c r="H3267" s="8">
        <v>0</v>
      </c>
      <c r="I3267" s="8">
        <v>100047.2</v>
      </c>
      <c r="J3267" s="8">
        <v>0</v>
      </c>
      <c r="K3267" s="8">
        <v>0</v>
      </c>
      <c r="L3267" s="8">
        <v>8064.67</v>
      </c>
      <c r="M3267" s="8">
        <v>0</v>
      </c>
      <c r="N3267" s="8">
        <v>0</v>
      </c>
      <c r="O3267" s="8">
        <f t="shared" si="50"/>
        <v>137916.7699999999</v>
      </c>
    </row>
    <row r="3268" spans="2:15" x14ac:dyDescent="0.25">
      <c r="B3268" s="7">
        <v>43797</v>
      </c>
      <c r="C3268" s="8">
        <v>11455.03</v>
      </c>
      <c r="D3268" s="8">
        <v>132.5</v>
      </c>
      <c r="E3268" s="8">
        <v>0</v>
      </c>
      <c r="F3268" s="8">
        <v>0</v>
      </c>
      <c r="G3268" s="8">
        <v>16611.810000000001</v>
      </c>
      <c r="H3268" s="8">
        <v>0</v>
      </c>
      <c r="I3268" s="8">
        <v>106979.67</v>
      </c>
      <c r="J3268" s="8">
        <v>0</v>
      </c>
      <c r="K3268" s="8">
        <v>0</v>
      </c>
      <c r="L3268" s="8">
        <v>8930.4599999999991</v>
      </c>
      <c r="M3268" s="8">
        <v>0</v>
      </c>
      <c r="N3268" s="8">
        <v>0</v>
      </c>
      <c r="O3268" s="8">
        <f t="shared" si="50"/>
        <v>144109.47</v>
      </c>
    </row>
    <row r="3269" spans="2:15" x14ac:dyDescent="0.25">
      <c r="B3269" s="7">
        <v>43798</v>
      </c>
      <c r="C3269" s="8">
        <v>10745.35</v>
      </c>
      <c r="D3269" s="8">
        <v>134.38</v>
      </c>
      <c r="E3269" s="8">
        <v>0</v>
      </c>
      <c r="F3269" s="8">
        <v>0</v>
      </c>
      <c r="G3269" s="8">
        <v>18106.02</v>
      </c>
      <c r="H3269" s="8">
        <v>0</v>
      </c>
      <c r="I3269" s="8">
        <v>109786.41</v>
      </c>
      <c r="J3269" s="8">
        <v>0</v>
      </c>
      <c r="K3269" s="8">
        <v>0</v>
      </c>
      <c r="L3269" s="8">
        <v>10010.85</v>
      </c>
      <c r="M3269" s="8">
        <v>0</v>
      </c>
      <c r="N3269" s="8">
        <v>0</v>
      </c>
      <c r="O3269" s="8">
        <f t="shared" si="50"/>
        <v>148783.01</v>
      </c>
    </row>
    <row r="3270" spans="2:15" x14ac:dyDescent="0.25">
      <c r="B3270" s="7">
        <v>43799</v>
      </c>
      <c r="C3270" s="8">
        <v>9053.43</v>
      </c>
      <c r="D3270" s="8">
        <v>3.13</v>
      </c>
      <c r="E3270" s="8">
        <v>0</v>
      </c>
      <c r="F3270" s="8">
        <v>0</v>
      </c>
      <c r="G3270" s="8">
        <v>17094.689999999999</v>
      </c>
      <c r="H3270" s="8">
        <v>0</v>
      </c>
      <c r="I3270" s="8">
        <v>114352.32000000001</v>
      </c>
      <c r="J3270" s="8">
        <v>0</v>
      </c>
      <c r="K3270" s="8">
        <v>0</v>
      </c>
      <c r="L3270" s="8">
        <v>10154.35</v>
      </c>
      <c r="M3270" s="8">
        <v>0</v>
      </c>
      <c r="N3270" s="8">
        <v>0</v>
      </c>
      <c r="O3270" s="8">
        <f t="shared" si="50"/>
        <v>150657.92000000001</v>
      </c>
    </row>
    <row r="3271" spans="2:15" x14ac:dyDescent="0.25">
      <c r="B3271" s="7">
        <v>43800</v>
      </c>
      <c r="C3271" s="8">
        <v>8412.25</v>
      </c>
      <c r="D3271" s="8">
        <v>3.13</v>
      </c>
      <c r="E3271" s="8">
        <v>0</v>
      </c>
      <c r="F3271" s="8">
        <v>0</v>
      </c>
      <c r="G3271" s="8">
        <v>18325.11</v>
      </c>
      <c r="H3271" s="8">
        <v>0</v>
      </c>
      <c r="I3271" s="8">
        <v>114004.65</v>
      </c>
      <c r="J3271" s="8">
        <v>0</v>
      </c>
      <c r="K3271" s="8">
        <v>0</v>
      </c>
      <c r="L3271" s="8">
        <v>11294.38</v>
      </c>
      <c r="M3271" s="8">
        <v>0</v>
      </c>
      <c r="N3271" s="8">
        <v>0</v>
      </c>
      <c r="O3271" s="8">
        <f t="shared" si="50"/>
        <v>152039.51999999999</v>
      </c>
    </row>
    <row r="3272" spans="2:15" x14ac:dyDescent="0.25">
      <c r="B3272" s="7">
        <v>43801</v>
      </c>
      <c r="C3272" s="8">
        <v>8906.2000000000007</v>
      </c>
      <c r="D3272" s="8">
        <v>3.13</v>
      </c>
      <c r="E3272" s="8">
        <v>0</v>
      </c>
      <c r="F3272" s="8">
        <v>0</v>
      </c>
      <c r="G3272" s="8">
        <v>13336.36</v>
      </c>
      <c r="H3272" s="8">
        <v>0</v>
      </c>
      <c r="I3272" s="8">
        <v>103558.22</v>
      </c>
      <c r="J3272" s="8">
        <v>0</v>
      </c>
      <c r="K3272" s="8">
        <v>0</v>
      </c>
      <c r="L3272" s="8">
        <v>11215.58</v>
      </c>
      <c r="M3272" s="8">
        <v>0</v>
      </c>
      <c r="N3272" s="8">
        <v>0</v>
      </c>
      <c r="O3272" s="8">
        <f t="shared" si="50"/>
        <v>137019.49</v>
      </c>
    </row>
    <row r="3273" spans="2:15" x14ac:dyDescent="0.25">
      <c r="B3273" s="7">
        <v>43802</v>
      </c>
      <c r="C3273" s="8">
        <v>8613.7799999999897</v>
      </c>
      <c r="D3273" s="8">
        <v>3.13</v>
      </c>
      <c r="E3273" s="8">
        <v>0</v>
      </c>
      <c r="F3273" s="8">
        <v>0</v>
      </c>
      <c r="G3273" s="8">
        <v>14236.91</v>
      </c>
      <c r="H3273" s="8">
        <v>0</v>
      </c>
      <c r="I3273" s="8">
        <v>100669.77</v>
      </c>
      <c r="J3273" s="8">
        <v>0</v>
      </c>
      <c r="K3273" s="8">
        <v>0</v>
      </c>
      <c r="L3273" s="8">
        <v>10878.97</v>
      </c>
      <c r="M3273" s="8">
        <v>0</v>
      </c>
      <c r="N3273" s="8">
        <v>0</v>
      </c>
      <c r="O3273" s="8">
        <f t="shared" si="50"/>
        <v>134402.56</v>
      </c>
    </row>
    <row r="3274" spans="2:15" x14ac:dyDescent="0.25">
      <c r="B3274" s="7">
        <v>43803</v>
      </c>
      <c r="C3274" s="8">
        <v>8543.73</v>
      </c>
      <c r="D3274" s="8">
        <v>3.13</v>
      </c>
      <c r="E3274" s="8">
        <v>0</v>
      </c>
      <c r="F3274" s="8">
        <v>0</v>
      </c>
      <c r="G3274" s="8">
        <v>13894.18</v>
      </c>
      <c r="H3274" s="8">
        <v>0</v>
      </c>
      <c r="I3274" s="8">
        <v>90112.6</v>
      </c>
      <c r="J3274" s="8">
        <v>0</v>
      </c>
      <c r="K3274" s="8">
        <v>0</v>
      </c>
      <c r="L3274" s="8">
        <v>11729.4</v>
      </c>
      <c r="M3274" s="8">
        <v>0</v>
      </c>
      <c r="N3274" s="8">
        <v>0</v>
      </c>
      <c r="O3274" s="8">
        <f t="shared" si="50"/>
        <v>124283.04000000001</v>
      </c>
    </row>
    <row r="3275" spans="2:15" x14ac:dyDescent="0.25">
      <c r="B3275" s="7">
        <v>43804</v>
      </c>
      <c r="C3275" s="8">
        <v>8013.15</v>
      </c>
      <c r="D3275" s="8">
        <v>1.88</v>
      </c>
      <c r="E3275" s="8">
        <v>0</v>
      </c>
      <c r="F3275" s="8">
        <v>0</v>
      </c>
      <c r="G3275" s="8">
        <v>14244.05</v>
      </c>
      <c r="H3275" s="8">
        <v>0</v>
      </c>
      <c r="I3275" s="8">
        <v>86103.41</v>
      </c>
      <c r="J3275" s="8">
        <v>0</v>
      </c>
      <c r="K3275" s="8">
        <v>0</v>
      </c>
      <c r="L3275" s="8">
        <v>12276.55</v>
      </c>
      <c r="M3275" s="8">
        <v>0</v>
      </c>
      <c r="N3275" s="8">
        <v>0</v>
      </c>
      <c r="O3275" s="8">
        <f t="shared" si="50"/>
        <v>120639.04000000001</v>
      </c>
    </row>
    <row r="3276" spans="2:15" x14ac:dyDescent="0.25">
      <c r="B3276" s="7">
        <v>43805</v>
      </c>
      <c r="C3276" s="8">
        <v>8646.49</v>
      </c>
      <c r="D3276" s="8">
        <v>1.88</v>
      </c>
      <c r="E3276" s="8">
        <v>0</v>
      </c>
      <c r="F3276" s="8">
        <v>0</v>
      </c>
      <c r="G3276" s="8">
        <v>15228.58</v>
      </c>
      <c r="H3276" s="8">
        <v>0</v>
      </c>
      <c r="I3276" s="8">
        <v>77625.77</v>
      </c>
      <c r="J3276" s="8">
        <v>0</v>
      </c>
      <c r="K3276" s="8">
        <v>0</v>
      </c>
      <c r="L3276" s="8">
        <v>12220.56</v>
      </c>
      <c r="M3276" s="8">
        <v>0</v>
      </c>
      <c r="N3276" s="8">
        <v>0</v>
      </c>
      <c r="O3276" s="8">
        <f t="shared" si="50"/>
        <v>113723.28</v>
      </c>
    </row>
    <row r="3277" spans="2:15" x14ac:dyDescent="0.25">
      <c r="B3277" s="7">
        <v>43806</v>
      </c>
      <c r="C3277" s="8">
        <v>9253.7999999999993</v>
      </c>
      <c r="D3277" s="8">
        <v>30.63</v>
      </c>
      <c r="E3277" s="8">
        <v>0</v>
      </c>
      <c r="F3277" s="8">
        <v>0</v>
      </c>
      <c r="G3277" s="8">
        <v>18028.97</v>
      </c>
      <c r="H3277" s="8">
        <v>0</v>
      </c>
      <c r="I3277" s="8">
        <v>71670.05</v>
      </c>
      <c r="J3277" s="8">
        <v>0</v>
      </c>
      <c r="K3277" s="8">
        <v>0</v>
      </c>
      <c r="L3277" s="8">
        <v>11851.56</v>
      </c>
      <c r="M3277" s="8">
        <v>0</v>
      </c>
      <c r="N3277" s="8">
        <v>0</v>
      </c>
      <c r="O3277" s="8">
        <f t="shared" si="50"/>
        <v>110835.01000000001</v>
      </c>
    </row>
    <row r="3278" spans="2:15" x14ac:dyDescent="0.25">
      <c r="B3278" s="7">
        <v>43807</v>
      </c>
      <c r="C3278" s="8">
        <v>9616.49</v>
      </c>
      <c r="D3278" s="8">
        <v>30.63</v>
      </c>
      <c r="E3278" s="8">
        <v>0</v>
      </c>
      <c r="F3278" s="8">
        <v>0</v>
      </c>
      <c r="G3278" s="8">
        <v>19350.419999999998</v>
      </c>
      <c r="H3278" s="8">
        <v>0</v>
      </c>
      <c r="I3278" s="8">
        <v>60592.01</v>
      </c>
      <c r="J3278" s="8">
        <v>0</v>
      </c>
      <c r="K3278" s="8">
        <v>0</v>
      </c>
      <c r="L3278" s="8">
        <v>11835.01</v>
      </c>
      <c r="M3278" s="8">
        <v>0</v>
      </c>
      <c r="N3278" s="8">
        <v>0</v>
      </c>
      <c r="O3278" s="8">
        <f t="shared" si="50"/>
        <v>101424.56</v>
      </c>
    </row>
    <row r="3279" spans="2:15" x14ac:dyDescent="0.25">
      <c r="B3279" s="7">
        <v>43808</v>
      </c>
      <c r="C3279" s="8">
        <v>10437.459999999999</v>
      </c>
      <c r="D3279" s="8">
        <v>85.63</v>
      </c>
      <c r="E3279" s="8">
        <v>0</v>
      </c>
      <c r="F3279" s="8">
        <v>0</v>
      </c>
      <c r="G3279" s="8">
        <v>17885.669999999998</v>
      </c>
      <c r="H3279" s="8">
        <v>0</v>
      </c>
      <c r="I3279" s="8">
        <v>52369.1</v>
      </c>
      <c r="J3279" s="8">
        <v>0</v>
      </c>
      <c r="K3279" s="8">
        <v>0</v>
      </c>
      <c r="L3279" s="8">
        <v>12589.66</v>
      </c>
      <c r="M3279" s="8">
        <v>0</v>
      </c>
      <c r="N3279" s="8">
        <v>0</v>
      </c>
      <c r="O3279" s="8">
        <f t="shared" si="50"/>
        <v>93367.51999999999</v>
      </c>
    </row>
    <row r="3280" spans="2:15" x14ac:dyDescent="0.25">
      <c r="B3280" s="7">
        <v>43809</v>
      </c>
      <c r="C3280" s="8">
        <v>12381.15</v>
      </c>
      <c r="D3280" s="8">
        <v>87.4</v>
      </c>
      <c r="E3280" s="8">
        <v>0</v>
      </c>
      <c r="F3280" s="8">
        <v>0</v>
      </c>
      <c r="G3280" s="8">
        <v>18148.16</v>
      </c>
      <c r="H3280" s="8">
        <v>0</v>
      </c>
      <c r="I3280" s="8">
        <v>59181.63</v>
      </c>
      <c r="J3280" s="8">
        <v>0</v>
      </c>
      <c r="K3280" s="8">
        <v>0</v>
      </c>
      <c r="L3280" s="8">
        <v>12680.75</v>
      </c>
      <c r="M3280" s="8">
        <v>0</v>
      </c>
      <c r="N3280" s="8">
        <v>0</v>
      </c>
      <c r="O3280" s="8">
        <f t="shared" si="50"/>
        <v>102479.09</v>
      </c>
    </row>
    <row r="3281" spans="2:15" x14ac:dyDescent="0.25">
      <c r="B3281" s="7">
        <v>43810</v>
      </c>
      <c r="C3281" s="8">
        <v>16194.93</v>
      </c>
      <c r="D3281" s="8">
        <v>96.15</v>
      </c>
      <c r="E3281" s="8">
        <v>0</v>
      </c>
      <c r="F3281" s="8">
        <v>0</v>
      </c>
      <c r="G3281" s="8">
        <v>19962.87</v>
      </c>
      <c r="H3281" s="8">
        <v>0</v>
      </c>
      <c r="I3281" s="8">
        <v>60749.54</v>
      </c>
      <c r="J3281" s="8">
        <v>0</v>
      </c>
      <c r="K3281" s="8">
        <v>0</v>
      </c>
      <c r="L3281" s="8">
        <v>13216.3</v>
      </c>
      <c r="M3281" s="8">
        <v>0</v>
      </c>
      <c r="N3281" s="8">
        <v>0</v>
      </c>
      <c r="O3281" s="8">
        <f t="shared" si="50"/>
        <v>110219.79</v>
      </c>
    </row>
    <row r="3282" spans="2:15" x14ac:dyDescent="0.25">
      <c r="B3282" s="7">
        <v>43811</v>
      </c>
      <c r="C3282" s="8">
        <v>17863.599999999999</v>
      </c>
      <c r="D3282" s="8">
        <v>96.15</v>
      </c>
      <c r="E3282" s="8">
        <v>0</v>
      </c>
      <c r="F3282" s="8">
        <v>0</v>
      </c>
      <c r="G3282" s="8">
        <v>20332.88</v>
      </c>
      <c r="H3282" s="8">
        <v>0</v>
      </c>
      <c r="I3282" s="8">
        <v>65067.62</v>
      </c>
      <c r="J3282" s="8">
        <v>0</v>
      </c>
      <c r="K3282" s="8">
        <v>0</v>
      </c>
      <c r="L3282" s="8">
        <v>13493.76</v>
      </c>
      <c r="M3282" s="8">
        <v>0</v>
      </c>
      <c r="N3282" s="8">
        <v>0</v>
      </c>
      <c r="O3282" s="8">
        <f t="shared" si="50"/>
        <v>116854.01</v>
      </c>
    </row>
    <row r="3283" spans="2:15" x14ac:dyDescent="0.25">
      <c r="B3283" s="7">
        <v>43812</v>
      </c>
      <c r="C3283" s="8">
        <v>20428.679999999898</v>
      </c>
      <c r="D3283" s="8">
        <v>98.27</v>
      </c>
      <c r="E3283" s="8">
        <v>0</v>
      </c>
      <c r="F3283" s="8">
        <v>0</v>
      </c>
      <c r="G3283" s="8">
        <v>19788.41</v>
      </c>
      <c r="H3283" s="8">
        <v>0</v>
      </c>
      <c r="I3283" s="8">
        <v>70618.19</v>
      </c>
      <c r="J3283" s="8">
        <v>0</v>
      </c>
      <c r="K3283" s="8">
        <v>0</v>
      </c>
      <c r="L3283" s="8">
        <v>14017.34</v>
      </c>
      <c r="M3283" s="8">
        <v>0</v>
      </c>
      <c r="N3283" s="8">
        <v>0</v>
      </c>
      <c r="O3283" s="8">
        <f t="shared" si="50"/>
        <v>124950.8899999999</v>
      </c>
    </row>
    <row r="3284" spans="2:15" x14ac:dyDescent="0.25">
      <c r="B3284" s="7">
        <v>43813</v>
      </c>
      <c r="C3284" s="8">
        <v>20943.93</v>
      </c>
      <c r="D3284" s="8">
        <v>98.27</v>
      </c>
      <c r="E3284" s="8">
        <v>0</v>
      </c>
      <c r="F3284" s="8">
        <v>0</v>
      </c>
      <c r="G3284" s="8">
        <v>19401.419999999998</v>
      </c>
      <c r="H3284" s="8">
        <v>0</v>
      </c>
      <c r="I3284" s="8">
        <v>77463.960000000006</v>
      </c>
      <c r="J3284" s="8">
        <v>0</v>
      </c>
      <c r="K3284" s="8">
        <v>0</v>
      </c>
      <c r="L3284" s="8">
        <v>14236.75</v>
      </c>
      <c r="M3284" s="8">
        <v>0</v>
      </c>
      <c r="N3284" s="8">
        <v>0</v>
      </c>
      <c r="O3284" s="8">
        <f t="shared" si="50"/>
        <v>132144.33000000002</v>
      </c>
    </row>
    <row r="3285" spans="2:15" x14ac:dyDescent="0.25">
      <c r="B3285" s="7">
        <v>43814</v>
      </c>
      <c r="C3285" s="8">
        <v>24457.43</v>
      </c>
      <c r="D3285" s="8">
        <v>100.27</v>
      </c>
      <c r="E3285" s="8">
        <v>0</v>
      </c>
      <c r="F3285" s="8">
        <v>0</v>
      </c>
      <c r="G3285" s="8">
        <v>15931.24</v>
      </c>
      <c r="H3285" s="8">
        <v>0</v>
      </c>
      <c r="I3285" s="8">
        <v>81935.990000000005</v>
      </c>
      <c r="J3285" s="8">
        <v>0</v>
      </c>
      <c r="K3285" s="8">
        <v>0</v>
      </c>
      <c r="L3285" s="8">
        <v>13785.48</v>
      </c>
      <c r="M3285" s="8">
        <v>0</v>
      </c>
      <c r="N3285" s="8">
        <v>0</v>
      </c>
      <c r="O3285" s="8">
        <f t="shared" si="50"/>
        <v>136210.41</v>
      </c>
    </row>
    <row r="3286" spans="2:15" x14ac:dyDescent="0.25">
      <c r="B3286" s="7">
        <v>43815</v>
      </c>
      <c r="C3286" s="8">
        <v>25850.73</v>
      </c>
      <c r="D3286" s="8">
        <v>103.9</v>
      </c>
      <c r="E3286" s="8">
        <v>0</v>
      </c>
      <c r="F3286" s="8">
        <v>0</v>
      </c>
      <c r="G3286" s="8">
        <v>14067.47</v>
      </c>
      <c r="H3286" s="8">
        <v>0</v>
      </c>
      <c r="I3286" s="8">
        <v>81370.41</v>
      </c>
      <c r="J3286" s="8">
        <v>0</v>
      </c>
      <c r="K3286" s="8">
        <v>0</v>
      </c>
      <c r="L3286" s="8">
        <v>14794.77</v>
      </c>
      <c r="M3286" s="8">
        <v>0</v>
      </c>
      <c r="N3286" s="8">
        <v>0</v>
      </c>
      <c r="O3286" s="8">
        <f t="shared" si="50"/>
        <v>136187.28</v>
      </c>
    </row>
    <row r="3287" spans="2:15" x14ac:dyDescent="0.25">
      <c r="B3287" s="7">
        <v>43816</v>
      </c>
      <c r="C3287" s="8">
        <v>27306.53</v>
      </c>
      <c r="D3287" s="8">
        <v>48.9</v>
      </c>
      <c r="E3287" s="8">
        <v>0</v>
      </c>
      <c r="F3287" s="8">
        <v>0</v>
      </c>
      <c r="G3287" s="8">
        <v>15468.16</v>
      </c>
      <c r="H3287" s="8">
        <v>0</v>
      </c>
      <c r="I3287" s="8">
        <v>84005.98</v>
      </c>
      <c r="J3287" s="8">
        <v>0</v>
      </c>
      <c r="K3287" s="8">
        <v>0</v>
      </c>
      <c r="L3287" s="8">
        <v>15008.11</v>
      </c>
      <c r="M3287" s="8">
        <v>0</v>
      </c>
      <c r="N3287" s="8">
        <v>0</v>
      </c>
      <c r="O3287" s="8">
        <f t="shared" si="50"/>
        <v>141837.68</v>
      </c>
    </row>
    <row r="3288" spans="2:15" x14ac:dyDescent="0.25">
      <c r="B3288" s="7">
        <v>43817</v>
      </c>
      <c r="C3288" s="8">
        <v>26486.379999999899</v>
      </c>
      <c r="D3288" s="8">
        <v>53.38</v>
      </c>
      <c r="E3288" s="8">
        <v>0</v>
      </c>
      <c r="F3288" s="8">
        <v>0</v>
      </c>
      <c r="G3288" s="8">
        <v>17937.259999999998</v>
      </c>
      <c r="H3288" s="8">
        <v>0</v>
      </c>
      <c r="I3288" s="8">
        <v>79671.600000000006</v>
      </c>
      <c r="J3288" s="8">
        <v>0</v>
      </c>
      <c r="K3288" s="8">
        <v>0</v>
      </c>
      <c r="L3288" s="8">
        <v>15305.59</v>
      </c>
      <c r="M3288" s="8">
        <v>0</v>
      </c>
      <c r="N3288" s="8">
        <v>0</v>
      </c>
      <c r="O3288" s="8">
        <f t="shared" si="50"/>
        <v>139454.2099999999</v>
      </c>
    </row>
    <row r="3289" spans="2:15" x14ac:dyDescent="0.25">
      <c r="B3289" s="7">
        <v>43818</v>
      </c>
      <c r="C3289" s="8">
        <v>25326.129999999899</v>
      </c>
      <c r="D3289" s="8">
        <v>50.5</v>
      </c>
      <c r="E3289" s="8">
        <v>0</v>
      </c>
      <c r="F3289" s="8">
        <v>0</v>
      </c>
      <c r="G3289" s="8">
        <v>17093.7</v>
      </c>
      <c r="H3289" s="8">
        <v>0</v>
      </c>
      <c r="I3289" s="8">
        <v>78312.14</v>
      </c>
      <c r="J3289" s="8">
        <v>0</v>
      </c>
      <c r="K3289" s="8">
        <v>0</v>
      </c>
      <c r="L3289" s="8">
        <v>15874.64</v>
      </c>
      <c r="M3289" s="8">
        <v>0</v>
      </c>
      <c r="N3289" s="8">
        <v>0</v>
      </c>
      <c r="O3289" s="8">
        <f t="shared" si="50"/>
        <v>136657.1099999999</v>
      </c>
    </row>
    <row r="3290" spans="2:15" x14ac:dyDescent="0.25">
      <c r="B3290" s="7">
        <v>43819</v>
      </c>
      <c r="C3290" s="8">
        <v>24861.64</v>
      </c>
      <c r="D3290" s="8">
        <v>50.5</v>
      </c>
      <c r="E3290" s="8">
        <v>0</v>
      </c>
      <c r="F3290" s="8">
        <v>0</v>
      </c>
      <c r="G3290" s="8">
        <v>17030.169999999998</v>
      </c>
      <c r="H3290" s="8">
        <v>0</v>
      </c>
      <c r="I3290" s="8">
        <v>79287.350000000006</v>
      </c>
      <c r="J3290" s="8">
        <v>0</v>
      </c>
      <c r="K3290" s="8">
        <v>0</v>
      </c>
      <c r="L3290" s="8">
        <v>15794.27</v>
      </c>
      <c r="M3290" s="8">
        <v>0</v>
      </c>
      <c r="N3290" s="8">
        <v>0</v>
      </c>
      <c r="O3290" s="8">
        <f t="shared" si="50"/>
        <v>137023.93</v>
      </c>
    </row>
    <row r="3291" spans="2:15" x14ac:dyDescent="0.25">
      <c r="B3291" s="7">
        <v>43820</v>
      </c>
      <c r="C3291" s="8">
        <v>23645.599999999999</v>
      </c>
      <c r="D3291" s="8">
        <v>48.38</v>
      </c>
      <c r="E3291" s="8">
        <v>0</v>
      </c>
      <c r="F3291" s="8">
        <v>0</v>
      </c>
      <c r="G3291" s="8">
        <v>18250.919999999998</v>
      </c>
      <c r="H3291" s="8">
        <v>0</v>
      </c>
      <c r="I3291" s="8">
        <v>75006.539999999994</v>
      </c>
      <c r="J3291" s="8">
        <v>0</v>
      </c>
      <c r="K3291" s="8">
        <v>0</v>
      </c>
      <c r="L3291" s="8">
        <v>15054.39</v>
      </c>
      <c r="M3291" s="8">
        <v>0</v>
      </c>
      <c r="N3291" s="8">
        <v>0</v>
      </c>
      <c r="O3291" s="8">
        <f t="shared" si="50"/>
        <v>132005.82999999999</v>
      </c>
    </row>
    <row r="3292" spans="2:15" x14ac:dyDescent="0.25">
      <c r="B3292" s="7">
        <v>43821</v>
      </c>
      <c r="C3292" s="8">
        <v>22970.959999999999</v>
      </c>
      <c r="D3292" s="8">
        <v>48.38</v>
      </c>
      <c r="E3292" s="8">
        <v>0</v>
      </c>
      <c r="F3292" s="8">
        <v>0</v>
      </c>
      <c r="G3292" s="8">
        <v>18824.349999999999</v>
      </c>
      <c r="H3292" s="8">
        <v>0</v>
      </c>
      <c r="I3292" s="8">
        <v>68732.88</v>
      </c>
      <c r="J3292" s="8">
        <v>0</v>
      </c>
      <c r="K3292" s="8">
        <v>0</v>
      </c>
      <c r="L3292" s="8">
        <v>14108.5</v>
      </c>
      <c r="M3292" s="8">
        <v>0</v>
      </c>
      <c r="N3292" s="8">
        <v>0</v>
      </c>
      <c r="O3292" s="8">
        <f t="shared" si="50"/>
        <v>124685.07</v>
      </c>
    </row>
    <row r="3293" spans="2:15" x14ac:dyDescent="0.25">
      <c r="B3293" s="7">
        <v>43822</v>
      </c>
      <c r="C3293" s="8">
        <v>19665.150000000001</v>
      </c>
      <c r="D3293" s="8">
        <v>21.47</v>
      </c>
      <c r="E3293" s="8">
        <v>0</v>
      </c>
      <c r="F3293" s="8">
        <v>0</v>
      </c>
      <c r="G3293" s="8">
        <v>19041.439999999999</v>
      </c>
      <c r="H3293" s="8">
        <v>0</v>
      </c>
      <c r="I3293" s="8">
        <v>63288.56</v>
      </c>
      <c r="J3293" s="8">
        <v>0</v>
      </c>
      <c r="K3293" s="8">
        <v>0</v>
      </c>
      <c r="L3293" s="8">
        <v>14646.54</v>
      </c>
      <c r="M3293" s="8">
        <v>0</v>
      </c>
      <c r="N3293" s="8">
        <v>0</v>
      </c>
      <c r="O3293" s="8">
        <f t="shared" si="50"/>
        <v>116663.16</v>
      </c>
    </row>
    <row r="3294" spans="2:15" x14ac:dyDescent="0.25">
      <c r="B3294" s="7">
        <v>43823</v>
      </c>
      <c r="C3294" s="8">
        <v>19392.8299999999</v>
      </c>
      <c r="D3294" s="8">
        <v>23.31</v>
      </c>
      <c r="E3294" s="8">
        <v>0</v>
      </c>
      <c r="F3294" s="8">
        <v>0</v>
      </c>
      <c r="G3294" s="8">
        <v>20587.599999999999</v>
      </c>
      <c r="H3294" s="8">
        <v>0</v>
      </c>
      <c r="I3294" s="8">
        <v>67275.78</v>
      </c>
      <c r="J3294" s="8">
        <v>0</v>
      </c>
      <c r="K3294" s="8">
        <v>0</v>
      </c>
      <c r="L3294" s="8">
        <v>14570.72</v>
      </c>
      <c r="M3294" s="8">
        <v>0</v>
      </c>
      <c r="N3294" s="8">
        <v>0</v>
      </c>
      <c r="O3294" s="8">
        <f t="shared" si="50"/>
        <v>121850.2399999999</v>
      </c>
    </row>
    <row r="3295" spans="2:15" x14ac:dyDescent="0.25">
      <c r="B3295" s="7">
        <v>43824</v>
      </c>
      <c r="C3295" s="8">
        <v>17423.98</v>
      </c>
      <c r="D3295" s="8">
        <v>24.56</v>
      </c>
      <c r="E3295" s="8">
        <v>0</v>
      </c>
      <c r="F3295" s="8">
        <v>0</v>
      </c>
      <c r="G3295" s="8">
        <v>20561.990000000002</v>
      </c>
      <c r="H3295" s="8">
        <v>0</v>
      </c>
      <c r="I3295" s="8">
        <v>66283.37</v>
      </c>
      <c r="J3295" s="8">
        <v>0</v>
      </c>
      <c r="K3295" s="8">
        <v>0</v>
      </c>
      <c r="L3295" s="8">
        <v>13079.6</v>
      </c>
      <c r="M3295" s="8">
        <v>0</v>
      </c>
      <c r="N3295" s="8">
        <v>0</v>
      </c>
      <c r="O3295" s="8">
        <f t="shared" si="50"/>
        <v>117373.5</v>
      </c>
    </row>
    <row r="3296" spans="2:15" x14ac:dyDescent="0.25">
      <c r="B3296" s="7">
        <v>43825</v>
      </c>
      <c r="C3296" s="8">
        <v>16832.080000000002</v>
      </c>
      <c r="D3296" s="8">
        <v>38.71</v>
      </c>
      <c r="E3296" s="8">
        <v>0</v>
      </c>
      <c r="F3296" s="8">
        <v>0</v>
      </c>
      <c r="G3296" s="8">
        <v>18785.759999999998</v>
      </c>
      <c r="H3296" s="8">
        <v>0</v>
      </c>
      <c r="I3296" s="8">
        <v>63681.47</v>
      </c>
      <c r="J3296" s="8">
        <v>0</v>
      </c>
      <c r="K3296" s="8">
        <v>0</v>
      </c>
      <c r="L3296" s="8">
        <v>12256.38</v>
      </c>
      <c r="M3296" s="8">
        <v>0</v>
      </c>
      <c r="N3296" s="8">
        <v>0</v>
      </c>
      <c r="O3296" s="8">
        <f t="shared" si="50"/>
        <v>111594.40000000001</v>
      </c>
    </row>
    <row r="3297" spans="2:15" x14ac:dyDescent="0.25">
      <c r="B3297" s="7">
        <v>43826</v>
      </c>
      <c r="C3297" s="8">
        <v>14781.29</v>
      </c>
      <c r="D3297" s="8">
        <v>32.840000000000003</v>
      </c>
      <c r="E3297" s="8">
        <v>0</v>
      </c>
      <c r="F3297" s="8">
        <v>0</v>
      </c>
      <c r="G3297" s="8">
        <v>18852.55</v>
      </c>
      <c r="H3297" s="8">
        <v>0</v>
      </c>
      <c r="I3297" s="8">
        <v>66902.22</v>
      </c>
      <c r="J3297" s="8">
        <v>0</v>
      </c>
      <c r="K3297" s="8">
        <v>0</v>
      </c>
      <c r="L3297" s="8">
        <v>10244.75</v>
      </c>
      <c r="M3297" s="8">
        <v>0</v>
      </c>
      <c r="N3297" s="8">
        <v>0</v>
      </c>
      <c r="O3297" s="8">
        <f t="shared" si="50"/>
        <v>110813.65</v>
      </c>
    </row>
    <row r="3298" spans="2:15" x14ac:dyDescent="0.25">
      <c r="B3298" s="7">
        <v>43827</v>
      </c>
      <c r="C3298" s="8">
        <v>15110.13</v>
      </c>
      <c r="D3298" s="8">
        <v>51.84</v>
      </c>
      <c r="E3298" s="8">
        <v>0</v>
      </c>
      <c r="F3298" s="8">
        <v>0</v>
      </c>
      <c r="G3298" s="8">
        <v>21690.38</v>
      </c>
      <c r="H3298" s="8">
        <v>0</v>
      </c>
      <c r="I3298" s="8">
        <v>64018.59</v>
      </c>
      <c r="J3298" s="8">
        <v>0</v>
      </c>
      <c r="K3298" s="8">
        <v>0</v>
      </c>
      <c r="L3298" s="8">
        <v>8983.2800000000007</v>
      </c>
      <c r="M3298" s="8">
        <v>0</v>
      </c>
      <c r="N3298" s="8">
        <v>0</v>
      </c>
      <c r="O3298" s="8">
        <f t="shared" si="50"/>
        <v>109854.22</v>
      </c>
    </row>
    <row r="3299" spans="2:15" x14ac:dyDescent="0.25">
      <c r="B3299" s="7">
        <v>43828</v>
      </c>
      <c r="C3299" s="8">
        <v>14792.51</v>
      </c>
      <c r="D3299" s="8">
        <v>55.84</v>
      </c>
      <c r="E3299" s="8">
        <v>0</v>
      </c>
      <c r="F3299" s="8">
        <v>0</v>
      </c>
      <c r="G3299" s="8">
        <v>21480.75</v>
      </c>
      <c r="H3299" s="8">
        <v>0</v>
      </c>
      <c r="I3299" s="8">
        <v>63438.6</v>
      </c>
      <c r="J3299" s="8">
        <v>0</v>
      </c>
      <c r="K3299" s="8">
        <v>0</v>
      </c>
      <c r="L3299" s="8">
        <v>8176.57</v>
      </c>
      <c r="M3299" s="8">
        <v>0</v>
      </c>
      <c r="N3299" s="8">
        <v>0</v>
      </c>
      <c r="O3299" s="8">
        <f t="shared" si="50"/>
        <v>107944.26999999999</v>
      </c>
    </row>
    <row r="3300" spans="2:15" x14ac:dyDescent="0.25">
      <c r="B3300" s="7">
        <v>43829</v>
      </c>
      <c r="C3300" s="8">
        <v>15757.67</v>
      </c>
      <c r="D3300" s="8">
        <v>78.8</v>
      </c>
      <c r="E3300" s="8">
        <v>0</v>
      </c>
      <c r="F3300" s="8">
        <v>0</v>
      </c>
      <c r="G3300" s="8">
        <v>21168.01</v>
      </c>
      <c r="H3300" s="8">
        <v>0</v>
      </c>
      <c r="I3300" s="8">
        <v>61959.58</v>
      </c>
      <c r="J3300" s="8">
        <v>0</v>
      </c>
      <c r="K3300" s="8">
        <v>0</v>
      </c>
      <c r="L3300" s="8">
        <v>8502.25</v>
      </c>
      <c r="M3300" s="8">
        <v>0</v>
      </c>
      <c r="N3300" s="8">
        <v>0</v>
      </c>
      <c r="O3300" s="8">
        <f t="shared" si="50"/>
        <v>107466.31</v>
      </c>
    </row>
    <row r="3301" spans="2:15" x14ac:dyDescent="0.25">
      <c r="B3301" s="7">
        <v>43830</v>
      </c>
      <c r="C3301" s="8">
        <v>16294.9</v>
      </c>
      <c r="D3301" s="8">
        <v>94.96</v>
      </c>
      <c r="E3301" s="8">
        <v>0</v>
      </c>
      <c r="F3301" s="8">
        <v>0</v>
      </c>
      <c r="G3301" s="8">
        <v>22537.439999999999</v>
      </c>
      <c r="H3301" s="8">
        <v>0</v>
      </c>
      <c r="I3301" s="8">
        <v>73010.8</v>
      </c>
      <c r="J3301" s="8">
        <v>0</v>
      </c>
      <c r="K3301" s="8">
        <v>0</v>
      </c>
      <c r="L3301" s="8">
        <v>8901.94</v>
      </c>
      <c r="M3301" s="8">
        <v>0</v>
      </c>
      <c r="N3301" s="8">
        <v>0</v>
      </c>
      <c r="O3301" s="8">
        <f t="shared" si="50"/>
        <v>120840.04000000001</v>
      </c>
    </row>
    <row r="3302" spans="2:15" x14ac:dyDescent="0.25">
      <c r="B3302" s="7">
        <v>43831</v>
      </c>
      <c r="C3302" s="8">
        <v>15557.199999999901</v>
      </c>
      <c r="D3302" s="8">
        <v>89.49</v>
      </c>
      <c r="E3302" s="8">
        <v>0</v>
      </c>
      <c r="F3302" s="8">
        <v>0</v>
      </c>
      <c r="G3302" s="8">
        <v>22646.51</v>
      </c>
      <c r="H3302" s="8">
        <v>0</v>
      </c>
      <c r="I3302" s="8">
        <v>70663.899999999994</v>
      </c>
      <c r="J3302" s="8">
        <v>0</v>
      </c>
      <c r="K3302" s="8">
        <v>0</v>
      </c>
      <c r="L3302" s="8">
        <v>8540.42</v>
      </c>
      <c r="M3302" s="8">
        <v>0</v>
      </c>
      <c r="N3302" s="8">
        <v>0</v>
      </c>
      <c r="O3302" s="8">
        <f t="shared" si="50"/>
        <v>117497.51999999989</v>
      </c>
    </row>
    <row r="3303" spans="2:15" x14ac:dyDescent="0.25">
      <c r="B3303" s="7">
        <v>43832</v>
      </c>
      <c r="C3303" s="8">
        <v>17516.66</v>
      </c>
      <c r="D3303" s="8">
        <v>99.95</v>
      </c>
      <c r="E3303" s="8">
        <v>0</v>
      </c>
      <c r="F3303" s="8">
        <v>0</v>
      </c>
      <c r="G3303" s="8">
        <v>21562.13</v>
      </c>
      <c r="H3303" s="8">
        <v>0</v>
      </c>
      <c r="I3303" s="8">
        <v>70720.210000000006</v>
      </c>
      <c r="J3303" s="8">
        <v>0</v>
      </c>
      <c r="K3303" s="8">
        <v>0</v>
      </c>
      <c r="L3303" s="8">
        <v>9088.41</v>
      </c>
      <c r="M3303" s="8">
        <v>0</v>
      </c>
      <c r="N3303" s="8">
        <v>0</v>
      </c>
      <c r="O3303" s="8">
        <f t="shared" si="50"/>
        <v>118987.36000000002</v>
      </c>
    </row>
    <row r="3304" spans="2:15" x14ac:dyDescent="0.25">
      <c r="B3304" s="7">
        <v>43833</v>
      </c>
      <c r="C3304" s="8">
        <v>18380.47</v>
      </c>
      <c r="D3304" s="8">
        <v>104.92</v>
      </c>
      <c r="E3304" s="8">
        <v>0</v>
      </c>
      <c r="F3304" s="8">
        <v>0</v>
      </c>
      <c r="G3304" s="8">
        <v>28984.52</v>
      </c>
      <c r="H3304" s="8">
        <v>0</v>
      </c>
      <c r="I3304" s="8">
        <v>80486.91</v>
      </c>
      <c r="J3304" s="8">
        <v>0</v>
      </c>
      <c r="K3304" s="8">
        <v>0</v>
      </c>
      <c r="L3304" s="8">
        <v>10506.48</v>
      </c>
      <c r="M3304" s="8">
        <v>0</v>
      </c>
      <c r="N3304" s="8">
        <v>0</v>
      </c>
      <c r="O3304" s="8">
        <f t="shared" si="50"/>
        <v>138463.30000000002</v>
      </c>
    </row>
    <row r="3305" spans="2:15" x14ac:dyDescent="0.25">
      <c r="B3305" s="7">
        <v>43834</v>
      </c>
      <c r="C3305" s="8">
        <v>20958.68</v>
      </c>
      <c r="D3305" s="8">
        <v>113.17</v>
      </c>
      <c r="E3305" s="8">
        <v>0</v>
      </c>
      <c r="F3305" s="8">
        <v>0</v>
      </c>
      <c r="G3305" s="8">
        <v>30892.75</v>
      </c>
      <c r="H3305" s="8">
        <v>0</v>
      </c>
      <c r="I3305" s="8">
        <v>87058.02</v>
      </c>
      <c r="J3305" s="8">
        <v>0</v>
      </c>
      <c r="K3305" s="8">
        <v>0</v>
      </c>
      <c r="L3305" s="8">
        <v>12093.12</v>
      </c>
      <c r="M3305" s="8">
        <v>0</v>
      </c>
      <c r="N3305" s="8">
        <v>0</v>
      </c>
      <c r="O3305" s="8">
        <f t="shared" si="50"/>
        <v>151115.74</v>
      </c>
    </row>
    <row r="3306" spans="2:15" x14ac:dyDescent="0.25">
      <c r="B3306" s="7">
        <v>43835</v>
      </c>
      <c r="C3306" s="8">
        <v>20459.2</v>
      </c>
      <c r="D3306" s="8">
        <v>106.04</v>
      </c>
      <c r="E3306" s="8">
        <v>0</v>
      </c>
      <c r="F3306" s="8">
        <v>0</v>
      </c>
      <c r="G3306" s="8">
        <v>30710.6</v>
      </c>
      <c r="H3306" s="8">
        <v>0</v>
      </c>
      <c r="I3306" s="8">
        <v>94070.66</v>
      </c>
      <c r="J3306" s="8">
        <v>0</v>
      </c>
      <c r="K3306" s="8">
        <v>0</v>
      </c>
      <c r="L3306" s="8">
        <v>12398.95</v>
      </c>
      <c r="M3306" s="8">
        <v>0</v>
      </c>
      <c r="N3306" s="8">
        <v>0</v>
      </c>
      <c r="O3306" s="8">
        <f t="shared" si="50"/>
        <v>157745.45000000001</v>
      </c>
    </row>
    <row r="3307" spans="2:15" x14ac:dyDescent="0.25">
      <c r="B3307" s="7">
        <v>43836</v>
      </c>
      <c r="C3307" s="8">
        <v>20056.09</v>
      </c>
      <c r="D3307" s="8">
        <v>108.29</v>
      </c>
      <c r="E3307" s="8">
        <v>0</v>
      </c>
      <c r="F3307" s="8">
        <v>0</v>
      </c>
      <c r="G3307" s="8">
        <v>37232.639999999999</v>
      </c>
      <c r="H3307" s="8">
        <v>0</v>
      </c>
      <c r="I3307" s="8">
        <v>89737.89</v>
      </c>
      <c r="J3307" s="8">
        <v>0</v>
      </c>
      <c r="K3307" s="8">
        <v>0</v>
      </c>
      <c r="L3307" s="8">
        <v>13217.45</v>
      </c>
      <c r="M3307" s="8">
        <v>0</v>
      </c>
      <c r="N3307" s="8">
        <v>0</v>
      </c>
      <c r="O3307" s="8">
        <f t="shared" si="50"/>
        <v>160352.36000000002</v>
      </c>
    </row>
    <row r="3308" spans="2:15" x14ac:dyDescent="0.25">
      <c r="B3308" s="7">
        <v>43837</v>
      </c>
      <c r="C3308" s="8">
        <v>19590.949999999899</v>
      </c>
      <c r="D3308" s="8">
        <v>112.56</v>
      </c>
      <c r="E3308" s="8">
        <v>0</v>
      </c>
      <c r="F3308" s="8">
        <v>0</v>
      </c>
      <c r="G3308" s="8">
        <v>36780.199999999997</v>
      </c>
      <c r="H3308" s="8">
        <v>0</v>
      </c>
      <c r="I3308" s="8">
        <v>85675.15</v>
      </c>
      <c r="J3308" s="8">
        <v>0</v>
      </c>
      <c r="K3308" s="8">
        <v>0</v>
      </c>
      <c r="L3308" s="8">
        <v>15480.87</v>
      </c>
      <c r="M3308" s="8">
        <v>0</v>
      </c>
      <c r="N3308" s="8">
        <v>0</v>
      </c>
      <c r="O3308" s="8">
        <f t="shared" si="50"/>
        <v>157639.72999999989</v>
      </c>
    </row>
    <row r="3309" spans="2:15" x14ac:dyDescent="0.25">
      <c r="B3309" s="7">
        <v>43838</v>
      </c>
      <c r="C3309" s="8">
        <v>18771.449999999899</v>
      </c>
      <c r="D3309" s="8">
        <v>430.99</v>
      </c>
      <c r="E3309" s="8">
        <v>0</v>
      </c>
      <c r="F3309" s="8">
        <v>0</v>
      </c>
      <c r="G3309" s="8">
        <v>37074.83</v>
      </c>
      <c r="H3309" s="8">
        <v>0</v>
      </c>
      <c r="I3309" s="8">
        <v>70809.27</v>
      </c>
      <c r="J3309" s="8">
        <v>0</v>
      </c>
      <c r="K3309" s="8">
        <v>0</v>
      </c>
      <c r="L3309" s="8">
        <v>16701.759999999998</v>
      </c>
      <c r="M3309" s="8">
        <v>0</v>
      </c>
      <c r="N3309" s="8">
        <v>0</v>
      </c>
      <c r="O3309" s="8">
        <f t="shared" si="50"/>
        <v>143788.2999999999</v>
      </c>
    </row>
    <row r="3310" spans="2:15" x14ac:dyDescent="0.25">
      <c r="B3310" s="7">
        <v>43839</v>
      </c>
      <c r="C3310" s="8">
        <v>17652.91</v>
      </c>
      <c r="D3310" s="8">
        <v>435.38</v>
      </c>
      <c r="E3310" s="8">
        <v>0</v>
      </c>
      <c r="F3310" s="8">
        <v>0</v>
      </c>
      <c r="G3310" s="8">
        <v>37837.99</v>
      </c>
      <c r="H3310" s="8">
        <v>0</v>
      </c>
      <c r="I3310" s="8">
        <v>65114.66</v>
      </c>
      <c r="J3310" s="8">
        <v>0</v>
      </c>
      <c r="K3310" s="8">
        <v>0</v>
      </c>
      <c r="L3310" s="8">
        <v>18516.86</v>
      </c>
      <c r="M3310" s="8">
        <v>0</v>
      </c>
      <c r="N3310" s="8">
        <v>0</v>
      </c>
      <c r="O3310" s="8">
        <f t="shared" ref="O3310:O3373" si="51">+SUM(C3310:N3310)</f>
        <v>139557.79999999999</v>
      </c>
    </row>
    <row r="3311" spans="2:15" x14ac:dyDescent="0.25">
      <c r="B3311" s="7">
        <v>43840</v>
      </c>
      <c r="C3311" s="8">
        <v>15613.75</v>
      </c>
      <c r="D3311" s="8">
        <v>429.93</v>
      </c>
      <c r="E3311" s="8">
        <v>0</v>
      </c>
      <c r="F3311" s="8">
        <v>0</v>
      </c>
      <c r="G3311" s="8">
        <v>45007.16</v>
      </c>
      <c r="H3311" s="8">
        <v>0</v>
      </c>
      <c r="I3311" s="8">
        <v>60539.12</v>
      </c>
      <c r="J3311" s="8">
        <v>0</v>
      </c>
      <c r="K3311" s="8">
        <v>0</v>
      </c>
      <c r="L3311" s="8">
        <v>21165.95</v>
      </c>
      <c r="M3311" s="8">
        <v>0</v>
      </c>
      <c r="N3311" s="8">
        <v>0</v>
      </c>
      <c r="O3311" s="8">
        <f t="shared" si="51"/>
        <v>142755.91</v>
      </c>
    </row>
    <row r="3312" spans="2:15" x14ac:dyDescent="0.25">
      <c r="B3312" s="7">
        <v>43841</v>
      </c>
      <c r="C3312" s="8">
        <v>13255.01</v>
      </c>
      <c r="D3312" s="8">
        <v>446.18</v>
      </c>
      <c r="E3312" s="8">
        <v>0</v>
      </c>
      <c r="F3312" s="8">
        <v>0</v>
      </c>
      <c r="G3312" s="8">
        <v>38453.29</v>
      </c>
      <c r="H3312" s="8">
        <v>0</v>
      </c>
      <c r="I3312" s="8">
        <v>50156.57</v>
      </c>
      <c r="J3312" s="8">
        <v>0</v>
      </c>
      <c r="K3312" s="8">
        <v>0</v>
      </c>
      <c r="L3312" s="8">
        <v>23028.080000000002</v>
      </c>
      <c r="M3312" s="8">
        <v>0</v>
      </c>
      <c r="N3312" s="8">
        <v>0</v>
      </c>
      <c r="O3312" s="8">
        <f t="shared" si="51"/>
        <v>125339.13</v>
      </c>
    </row>
    <row r="3313" spans="2:15" x14ac:dyDescent="0.25">
      <c r="B3313" s="7">
        <v>43842</v>
      </c>
      <c r="C3313" s="8">
        <v>9869.9599999999991</v>
      </c>
      <c r="D3313" s="8">
        <v>444.55</v>
      </c>
      <c r="E3313" s="8">
        <v>0</v>
      </c>
      <c r="F3313" s="8">
        <v>0</v>
      </c>
      <c r="G3313" s="8">
        <v>34860.410000000003</v>
      </c>
      <c r="H3313" s="8">
        <v>0</v>
      </c>
      <c r="I3313" s="8">
        <v>34728.78</v>
      </c>
      <c r="J3313" s="8">
        <v>0</v>
      </c>
      <c r="K3313" s="8">
        <v>0</v>
      </c>
      <c r="L3313" s="8">
        <v>22448.880000000001</v>
      </c>
      <c r="M3313" s="8">
        <v>0</v>
      </c>
      <c r="N3313" s="8">
        <v>0</v>
      </c>
      <c r="O3313" s="8">
        <f t="shared" si="51"/>
        <v>102352.58</v>
      </c>
    </row>
    <row r="3314" spans="2:15" x14ac:dyDescent="0.25">
      <c r="B3314" s="7">
        <v>43843</v>
      </c>
      <c r="C3314" s="8">
        <v>9391.70999999999</v>
      </c>
      <c r="D3314" s="8">
        <v>436.3</v>
      </c>
      <c r="E3314" s="8">
        <v>0</v>
      </c>
      <c r="F3314" s="8">
        <v>0</v>
      </c>
      <c r="G3314" s="8">
        <v>33452.879999999997</v>
      </c>
      <c r="H3314" s="8">
        <v>0</v>
      </c>
      <c r="I3314" s="8">
        <v>22506.54</v>
      </c>
      <c r="J3314" s="8">
        <v>0</v>
      </c>
      <c r="K3314" s="8">
        <v>0</v>
      </c>
      <c r="L3314" s="8">
        <v>23769.56</v>
      </c>
      <c r="M3314" s="8">
        <v>0</v>
      </c>
      <c r="N3314" s="8">
        <v>0</v>
      </c>
      <c r="O3314" s="8">
        <f t="shared" si="51"/>
        <v>89556.989999999991</v>
      </c>
    </row>
    <row r="3315" spans="2:15" x14ac:dyDescent="0.25">
      <c r="B3315" s="7">
        <v>43844</v>
      </c>
      <c r="C3315" s="8">
        <v>8565.1</v>
      </c>
      <c r="D3315" s="8">
        <v>723.81</v>
      </c>
      <c r="E3315" s="8">
        <v>0</v>
      </c>
      <c r="F3315" s="8">
        <v>0</v>
      </c>
      <c r="G3315" s="8">
        <v>27653.79</v>
      </c>
      <c r="H3315" s="8">
        <v>0</v>
      </c>
      <c r="I3315" s="8">
        <v>21291.46</v>
      </c>
      <c r="J3315" s="8">
        <v>0</v>
      </c>
      <c r="K3315" s="8">
        <v>0</v>
      </c>
      <c r="L3315" s="8">
        <v>26376.67</v>
      </c>
      <c r="M3315" s="8">
        <v>0</v>
      </c>
      <c r="N3315" s="8">
        <v>0</v>
      </c>
      <c r="O3315" s="8">
        <f t="shared" si="51"/>
        <v>84610.829999999987</v>
      </c>
    </row>
    <row r="3316" spans="2:15" x14ac:dyDescent="0.25">
      <c r="B3316" s="7">
        <v>43845</v>
      </c>
      <c r="C3316" s="8">
        <v>7634.79</v>
      </c>
      <c r="D3316" s="8">
        <v>706.2</v>
      </c>
      <c r="E3316" s="8">
        <v>0</v>
      </c>
      <c r="F3316" s="8">
        <v>0</v>
      </c>
      <c r="G3316" s="8">
        <v>29469.09</v>
      </c>
      <c r="H3316" s="8">
        <v>0</v>
      </c>
      <c r="I3316" s="8">
        <v>22039.02</v>
      </c>
      <c r="J3316" s="8">
        <v>0</v>
      </c>
      <c r="K3316" s="8">
        <v>0</v>
      </c>
      <c r="L3316" s="8">
        <v>27005.29</v>
      </c>
      <c r="M3316" s="8">
        <v>0</v>
      </c>
      <c r="N3316" s="8">
        <v>0</v>
      </c>
      <c r="O3316" s="8">
        <f t="shared" si="51"/>
        <v>86854.390000000014</v>
      </c>
    </row>
    <row r="3317" spans="2:15" x14ac:dyDescent="0.25">
      <c r="B3317" s="7">
        <v>43846</v>
      </c>
      <c r="C3317" s="8">
        <v>6734.06</v>
      </c>
      <c r="D3317" s="8">
        <v>369.64</v>
      </c>
      <c r="E3317" s="8">
        <v>0</v>
      </c>
      <c r="F3317" s="8">
        <v>0</v>
      </c>
      <c r="G3317" s="8">
        <v>30536.45</v>
      </c>
      <c r="H3317" s="8">
        <v>0</v>
      </c>
      <c r="I3317" s="8">
        <v>22117.32</v>
      </c>
      <c r="J3317" s="8">
        <v>0</v>
      </c>
      <c r="K3317" s="8">
        <v>0</v>
      </c>
      <c r="L3317" s="8">
        <v>34424.94</v>
      </c>
      <c r="M3317" s="8">
        <v>0</v>
      </c>
      <c r="N3317" s="8">
        <v>0</v>
      </c>
      <c r="O3317" s="8">
        <f t="shared" si="51"/>
        <v>94182.41</v>
      </c>
    </row>
    <row r="3318" spans="2:15" x14ac:dyDescent="0.25">
      <c r="B3318" s="7">
        <v>43847</v>
      </c>
      <c r="C3318" s="8">
        <v>6659.4199999999901</v>
      </c>
      <c r="D3318" s="8">
        <v>387.02</v>
      </c>
      <c r="E3318" s="8">
        <v>0</v>
      </c>
      <c r="F3318" s="8">
        <v>0</v>
      </c>
      <c r="G3318" s="8">
        <v>31276.13</v>
      </c>
      <c r="H3318" s="8">
        <v>0</v>
      </c>
      <c r="I3318" s="8">
        <v>23678.75</v>
      </c>
      <c r="J3318" s="8">
        <v>0</v>
      </c>
      <c r="K3318" s="8">
        <v>0</v>
      </c>
      <c r="L3318" s="8">
        <v>35278.14</v>
      </c>
      <c r="M3318" s="8">
        <v>0</v>
      </c>
      <c r="N3318" s="8">
        <v>0</v>
      </c>
      <c r="O3318" s="8">
        <f t="shared" si="51"/>
        <v>97279.459999999992</v>
      </c>
    </row>
    <row r="3319" spans="2:15" x14ac:dyDescent="0.25">
      <c r="B3319" s="7">
        <v>43848</v>
      </c>
      <c r="C3319" s="8">
        <v>10180.07</v>
      </c>
      <c r="D3319" s="8">
        <v>409.5</v>
      </c>
      <c r="E3319" s="8">
        <v>0</v>
      </c>
      <c r="F3319" s="8">
        <v>0</v>
      </c>
      <c r="G3319" s="8">
        <v>26917.73</v>
      </c>
      <c r="H3319" s="8">
        <v>0</v>
      </c>
      <c r="I3319" s="8">
        <v>23278.14</v>
      </c>
      <c r="J3319" s="8">
        <v>0</v>
      </c>
      <c r="K3319" s="8">
        <v>0</v>
      </c>
      <c r="L3319" s="8">
        <v>35423.730000000003</v>
      </c>
      <c r="M3319" s="8">
        <v>0</v>
      </c>
      <c r="N3319" s="8">
        <v>0</v>
      </c>
      <c r="O3319" s="8">
        <f t="shared" si="51"/>
        <v>96209.170000000013</v>
      </c>
    </row>
    <row r="3320" spans="2:15" x14ac:dyDescent="0.25">
      <c r="B3320" s="7">
        <v>43849</v>
      </c>
      <c r="C3320" s="8">
        <v>10151.290000000001</v>
      </c>
      <c r="D3320" s="8">
        <v>400.59</v>
      </c>
      <c r="E3320" s="8">
        <v>0</v>
      </c>
      <c r="F3320" s="8">
        <v>0</v>
      </c>
      <c r="G3320" s="8">
        <v>28612.89</v>
      </c>
      <c r="H3320" s="8">
        <v>0</v>
      </c>
      <c r="I3320" s="8">
        <v>23890.75</v>
      </c>
      <c r="J3320" s="8">
        <v>0</v>
      </c>
      <c r="K3320" s="8">
        <v>0</v>
      </c>
      <c r="L3320" s="8">
        <v>35458.53</v>
      </c>
      <c r="M3320" s="8">
        <v>0</v>
      </c>
      <c r="N3320" s="8">
        <v>0</v>
      </c>
      <c r="O3320" s="8">
        <f t="shared" si="51"/>
        <v>98514.05</v>
      </c>
    </row>
    <row r="3321" spans="2:15" x14ac:dyDescent="0.25">
      <c r="B3321" s="7">
        <v>43850</v>
      </c>
      <c r="C3321" s="8">
        <v>9955.1200000000008</v>
      </c>
      <c r="D3321" s="8">
        <v>433.35</v>
      </c>
      <c r="E3321" s="8">
        <v>0</v>
      </c>
      <c r="F3321" s="8">
        <v>0</v>
      </c>
      <c r="G3321" s="8">
        <v>33402.519999999997</v>
      </c>
      <c r="H3321" s="8">
        <v>0</v>
      </c>
      <c r="I3321" s="8">
        <v>25348.59</v>
      </c>
      <c r="J3321" s="8">
        <v>0</v>
      </c>
      <c r="K3321" s="8">
        <v>0</v>
      </c>
      <c r="L3321" s="8">
        <v>37737.440000000002</v>
      </c>
      <c r="M3321" s="8">
        <v>0</v>
      </c>
      <c r="N3321" s="8">
        <v>0</v>
      </c>
      <c r="O3321" s="8">
        <f t="shared" si="51"/>
        <v>106877.02</v>
      </c>
    </row>
    <row r="3322" spans="2:15" x14ac:dyDescent="0.25">
      <c r="B3322" s="7">
        <v>43851</v>
      </c>
      <c r="C3322" s="8">
        <v>8912.57</v>
      </c>
      <c r="D3322" s="8">
        <v>430.35</v>
      </c>
      <c r="E3322" s="8">
        <v>0</v>
      </c>
      <c r="F3322" s="8">
        <v>0</v>
      </c>
      <c r="G3322" s="8">
        <v>35190.559999999998</v>
      </c>
      <c r="H3322" s="8">
        <v>0</v>
      </c>
      <c r="I3322" s="8">
        <v>25390.82</v>
      </c>
      <c r="J3322" s="8">
        <v>0</v>
      </c>
      <c r="K3322" s="8">
        <v>0</v>
      </c>
      <c r="L3322" s="8">
        <v>42134</v>
      </c>
      <c r="M3322" s="8">
        <v>0</v>
      </c>
      <c r="N3322" s="8">
        <v>0</v>
      </c>
      <c r="O3322" s="8">
        <f t="shared" si="51"/>
        <v>112058.29999999999</v>
      </c>
    </row>
    <row r="3323" spans="2:15" x14ac:dyDescent="0.25">
      <c r="B3323" s="7">
        <v>43852</v>
      </c>
      <c r="C3323" s="8">
        <v>8990.84</v>
      </c>
      <c r="D3323" s="8">
        <v>148.77000000000001</v>
      </c>
      <c r="E3323" s="8">
        <v>0</v>
      </c>
      <c r="F3323" s="8">
        <v>0</v>
      </c>
      <c r="G3323" s="8">
        <v>37977.339999999997</v>
      </c>
      <c r="H3323" s="8">
        <v>0</v>
      </c>
      <c r="I3323" s="8">
        <v>23901.59</v>
      </c>
      <c r="J3323" s="8">
        <v>0</v>
      </c>
      <c r="K3323" s="8">
        <v>0</v>
      </c>
      <c r="L3323" s="8">
        <v>47745.73</v>
      </c>
      <c r="M3323" s="8">
        <v>0</v>
      </c>
      <c r="N3323" s="8">
        <v>0</v>
      </c>
      <c r="O3323" s="8">
        <f t="shared" si="51"/>
        <v>118764.26999999999</v>
      </c>
    </row>
    <row r="3324" spans="2:15" x14ac:dyDescent="0.25">
      <c r="B3324" s="7">
        <v>43853</v>
      </c>
      <c r="C3324" s="8">
        <v>8740.7999999999993</v>
      </c>
      <c r="D3324" s="8">
        <v>151.63999999999999</v>
      </c>
      <c r="E3324" s="8">
        <v>0</v>
      </c>
      <c r="F3324" s="8">
        <v>0</v>
      </c>
      <c r="G3324" s="8">
        <v>41355.32</v>
      </c>
      <c r="H3324" s="8">
        <v>0</v>
      </c>
      <c r="I3324" s="8">
        <v>24644.86</v>
      </c>
      <c r="J3324" s="8">
        <v>0</v>
      </c>
      <c r="K3324" s="8">
        <v>0</v>
      </c>
      <c r="L3324" s="8">
        <v>54344.04</v>
      </c>
      <c r="M3324" s="8">
        <v>0</v>
      </c>
      <c r="N3324" s="8">
        <v>0</v>
      </c>
      <c r="O3324" s="8">
        <f t="shared" si="51"/>
        <v>129236.66</v>
      </c>
    </row>
    <row r="3325" spans="2:15" x14ac:dyDescent="0.25">
      <c r="B3325" s="7">
        <v>43854</v>
      </c>
      <c r="C3325" s="8">
        <v>8910.35</v>
      </c>
      <c r="D3325" s="8">
        <v>155.36000000000001</v>
      </c>
      <c r="E3325" s="8">
        <v>0</v>
      </c>
      <c r="F3325" s="8">
        <v>0</v>
      </c>
      <c r="G3325" s="8">
        <v>41862.870000000003</v>
      </c>
      <c r="H3325" s="8">
        <v>0</v>
      </c>
      <c r="I3325" s="8">
        <v>27226.32</v>
      </c>
      <c r="J3325" s="8">
        <v>0</v>
      </c>
      <c r="K3325" s="8">
        <v>0</v>
      </c>
      <c r="L3325" s="8">
        <v>51181.11</v>
      </c>
      <c r="M3325" s="8">
        <v>0</v>
      </c>
      <c r="N3325" s="8">
        <v>0</v>
      </c>
      <c r="O3325" s="8">
        <f t="shared" si="51"/>
        <v>129336.01</v>
      </c>
    </row>
    <row r="3326" spans="2:15" x14ac:dyDescent="0.25">
      <c r="B3326" s="7">
        <v>43855</v>
      </c>
      <c r="C3326" s="8">
        <v>8927.73</v>
      </c>
      <c r="D3326" s="8">
        <v>180.84</v>
      </c>
      <c r="E3326" s="8">
        <v>0</v>
      </c>
      <c r="F3326" s="8">
        <v>0</v>
      </c>
      <c r="G3326" s="8">
        <v>39857.040000000001</v>
      </c>
      <c r="H3326" s="8">
        <v>0</v>
      </c>
      <c r="I3326" s="8">
        <v>29116.27</v>
      </c>
      <c r="J3326" s="8">
        <v>0</v>
      </c>
      <c r="K3326" s="8">
        <v>0</v>
      </c>
      <c r="L3326" s="8">
        <v>53395.08</v>
      </c>
      <c r="M3326" s="8">
        <v>0</v>
      </c>
      <c r="N3326" s="8">
        <v>0</v>
      </c>
      <c r="O3326" s="8">
        <f t="shared" si="51"/>
        <v>131476.96000000002</v>
      </c>
    </row>
    <row r="3327" spans="2:15" x14ac:dyDescent="0.25">
      <c r="B3327" s="7">
        <v>43856</v>
      </c>
      <c r="C3327" s="8">
        <v>5287.5</v>
      </c>
      <c r="D3327" s="8">
        <v>727.36</v>
      </c>
      <c r="E3327" s="8">
        <v>0</v>
      </c>
      <c r="F3327" s="8">
        <v>0</v>
      </c>
      <c r="G3327" s="8">
        <v>38354.589999999997</v>
      </c>
      <c r="H3327" s="8">
        <v>0</v>
      </c>
      <c r="I3327" s="8">
        <v>30201.46</v>
      </c>
      <c r="J3327" s="8">
        <v>0</v>
      </c>
      <c r="K3327" s="8">
        <v>0</v>
      </c>
      <c r="L3327" s="8">
        <v>53322.29</v>
      </c>
      <c r="M3327" s="8">
        <v>0</v>
      </c>
      <c r="N3327" s="8">
        <v>0</v>
      </c>
      <c r="O3327" s="8">
        <f t="shared" si="51"/>
        <v>127893.20000000001</v>
      </c>
    </row>
    <row r="3328" spans="2:15" x14ac:dyDescent="0.25">
      <c r="B3328" s="7">
        <v>43857</v>
      </c>
      <c r="C3328" s="8">
        <v>5627.28</v>
      </c>
      <c r="D3328" s="8">
        <v>702.33</v>
      </c>
      <c r="E3328" s="8">
        <v>0</v>
      </c>
      <c r="F3328" s="8">
        <v>0</v>
      </c>
      <c r="G3328" s="8">
        <v>36143.18</v>
      </c>
      <c r="H3328" s="8">
        <v>0</v>
      </c>
      <c r="I3328" s="8">
        <v>29080.66</v>
      </c>
      <c r="J3328" s="8">
        <v>0</v>
      </c>
      <c r="K3328" s="8">
        <v>0</v>
      </c>
      <c r="L3328" s="8">
        <v>55352.480000000003</v>
      </c>
      <c r="M3328" s="8">
        <v>0</v>
      </c>
      <c r="N3328" s="8">
        <v>0</v>
      </c>
      <c r="O3328" s="8">
        <f t="shared" si="51"/>
        <v>126905.93</v>
      </c>
    </row>
    <row r="3329" spans="2:15" x14ac:dyDescent="0.25">
      <c r="B3329" s="7">
        <v>43858</v>
      </c>
      <c r="C3329" s="8">
        <v>5782.93</v>
      </c>
      <c r="D3329" s="8">
        <v>670.64</v>
      </c>
      <c r="E3329" s="8">
        <v>0</v>
      </c>
      <c r="F3329" s="8">
        <v>0</v>
      </c>
      <c r="G3329" s="8">
        <v>32627.19</v>
      </c>
      <c r="H3329" s="8">
        <v>0</v>
      </c>
      <c r="I3329" s="8">
        <v>27685.46</v>
      </c>
      <c r="J3329" s="8">
        <v>0</v>
      </c>
      <c r="K3329" s="8">
        <v>0</v>
      </c>
      <c r="L3329" s="8">
        <v>61519.38</v>
      </c>
      <c r="M3329" s="8">
        <v>0</v>
      </c>
      <c r="N3329" s="8">
        <v>0</v>
      </c>
      <c r="O3329" s="8">
        <f t="shared" si="51"/>
        <v>128285.6</v>
      </c>
    </row>
    <row r="3330" spans="2:15" x14ac:dyDescent="0.25">
      <c r="B3330" s="7">
        <v>43859</v>
      </c>
      <c r="C3330" s="8">
        <v>6244.4299999999903</v>
      </c>
      <c r="D3330" s="8">
        <v>711.51</v>
      </c>
      <c r="E3330" s="8">
        <v>0</v>
      </c>
      <c r="F3330" s="8">
        <v>0</v>
      </c>
      <c r="G3330" s="8">
        <v>30599.96</v>
      </c>
      <c r="H3330" s="8">
        <v>0</v>
      </c>
      <c r="I3330" s="8">
        <v>29594.37</v>
      </c>
      <c r="J3330" s="8">
        <v>0</v>
      </c>
      <c r="K3330" s="8">
        <v>0</v>
      </c>
      <c r="L3330" s="8">
        <v>60057.93</v>
      </c>
      <c r="M3330" s="8">
        <v>0</v>
      </c>
      <c r="N3330" s="8">
        <v>0</v>
      </c>
      <c r="O3330" s="8">
        <f t="shared" si="51"/>
        <v>127208.19999999998</v>
      </c>
    </row>
    <row r="3331" spans="2:15" x14ac:dyDescent="0.25">
      <c r="B3331" s="7">
        <v>43860</v>
      </c>
      <c r="C3331" s="8">
        <v>6589.61</v>
      </c>
      <c r="D3331" s="8">
        <v>736.85</v>
      </c>
      <c r="E3331" s="8">
        <v>0</v>
      </c>
      <c r="F3331" s="8">
        <v>0</v>
      </c>
      <c r="G3331" s="8">
        <v>27268.03</v>
      </c>
      <c r="H3331" s="8">
        <v>0</v>
      </c>
      <c r="I3331" s="8">
        <v>29141.15</v>
      </c>
      <c r="J3331" s="8">
        <v>0</v>
      </c>
      <c r="K3331" s="8">
        <v>0</v>
      </c>
      <c r="L3331" s="8">
        <v>56158.27</v>
      </c>
      <c r="M3331" s="8">
        <v>0</v>
      </c>
      <c r="N3331" s="8">
        <v>0</v>
      </c>
      <c r="O3331" s="8">
        <f t="shared" si="51"/>
        <v>119893.91</v>
      </c>
    </row>
    <row r="3332" spans="2:15" x14ac:dyDescent="0.25">
      <c r="B3332" s="7">
        <v>43861</v>
      </c>
      <c r="C3332" s="8">
        <v>7192.7</v>
      </c>
      <c r="D3332" s="8">
        <v>756.04</v>
      </c>
      <c r="E3332" s="8">
        <v>0</v>
      </c>
      <c r="F3332" s="8">
        <v>0</v>
      </c>
      <c r="G3332" s="8">
        <v>24465.52</v>
      </c>
      <c r="H3332" s="8">
        <v>0</v>
      </c>
      <c r="I3332" s="8">
        <v>27799.599999999999</v>
      </c>
      <c r="J3332" s="8">
        <v>0</v>
      </c>
      <c r="K3332" s="8">
        <v>0</v>
      </c>
      <c r="L3332" s="8">
        <v>51725</v>
      </c>
      <c r="M3332" s="8">
        <v>0</v>
      </c>
      <c r="N3332" s="8">
        <v>0</v>
      </c>
      <c r="O3332" s="8">
        <f t="shared" si="51"/>
        <v>111938.86</v>
      </c>
    </row>
    <row r="3333" spans="2:15" x14ac:dyDescent="0.25">
      <c r="B3333" s="7">
        <v>43862</v>
      </c>
      <c r="C3333" s="8">
        <v>7228.88</v>
      </c>
      <c r="D3333" s="8">
        <v>755.69</v>
      </c>
      <c r="E3333" s="8">
        <v>0</v>
      </c>
      <c r="F3333" s="8">
        <v>0</v>
      </c>
      <c r="G3333" s="8">
        <v>23882.67</v>
      </c>
      <c r="H3333" s="8">
        <v>0</v>
      </c>
      <c r="I3333" s="8">
        <v>24829.72</v>
      </c>
      <c r="J3333" s="8">
        <v>0</v>
      </c>
      <c r="K3333" s="8">
        <v>0</v>
      </c>
      <c r="L3333" s="8">
        <v>50100.959999999999</v>
      </c>
      <c r="M3333" s="8">
        <v>0</v>
      </c>
      <c r="N3333" s="8">
        <v>0</v>
      </c>
      <c r="O3333" s="8">
        <f t="shared" si="51"/>
        <v>106797.92</v>
      </c>
    </row>
    <row r="3334" spans="2:15" x14ac:dyDescent="0.25">
      <c r="B3334" s="7">
        <v>43863</v>
      </c>
      <c r="C3334" s="8">
        <v>8017.22</v>
      </c>
      <c r="D3334" s="8">
        <v>732.11</v>
      </c>
      <c r="E3334" s="8">
        <v>0</v>
      </c>
      <c r="F3334" s="8">
        <v>0</v>
      </c>
      <c r="G3334" s="8">
        <v>53174.59</v>
      </c>
      <c r="H3334" s="8">
        <v>0</v>
      </c>
      <c r="I3334" s="8">
        <v>20799.11</v>
      </c>
      <c r="J3334" s="8">
        <v>0</v>
      </c>
      <c r="K3334" s="8">
        <v>0</v>
      </c>
      <c r="L3334" s="8">
        <v>48946.05</v>
      </c>
      <c r="M3334" s="8">
        <v>0</v>
      </c>
      <c r="N3334" s="8">
        <v>0</v>
      </c>
      <c r="O3334" s="8">
        <f t="shared" si="51"/>
        <v>131669.08000000002</v>
      </c>
    </row>
    <row r="3335" spans="2:15" x14ac:dyDescent="0.25">
      <c r="B3335" s="7">
        <v>43864</v>
      </c>
      <c r="C3335" s="8">
        <v>10104.620000000001</v>
      </c>
      <c r="D3335" s="8">
        <v>220.83</v>
      </c>
      <c r="E3335" s="8">
        <v>0</v>
      </c>
      <c r="F3335" s="8">
        <v>0</v>
      </c>
      <c r="G3335" s="8">
        <v>63296.83</v>
      </c>
      <c r="H3335" s="8">
        <v>0</v>
      </c>
      <c r="I3335" s="8">
        <v>18387.14</v>
      </c>
      <c r="J3335" s="8">
        <v>0</v>
      </c>
      <c r="K3335" s="8">
        <v>0</v>
      </c>
      <c r="L3335" s="8">
        <v>47611.93</v>
      </c>
      <c r="M3335" s="8">
        <v>0</v>
      </c>
      <c r="N3335" s="8">
        <v>0</v>
      </c>
      <c r="O3335" s="8">
        <f t="shared" si="51"/>
        <v>139621.35</v>
      </c>
    </row>
    <row r="3336" spans="2:15" x14ac:dyDescent="0.25">
      <c r="B3336" s="7">
        <v>43865</v>
      </c>
      <c r="C3336" s="8">
        <v>11158.17</v>
      </c>
      <c r="D3336" s="8">
        <v>262.05</v>
      </c>
      <c r="E3336" s="8">
        <v>0</v>
      </c>
      <c r="F3336" s="8">
        <v>0</v>
      </c>
      <c r="G3336" s="8">
        <v>63735.08</v>
      </c>
      <c r="H3336" s="8">
        <v>0</v>
      </c>
      <c r="I3336" s="8">
        <v>18536.18</v>
      </c>
      <c r="J3336" s="8">
        <v>0</v>
      </c>
      <c r="K3336" s="8">
        <v>0</v>
      </c>
      <c r="L3336" s="8">
        <v>45205.97</v>
      </c>
      <c r="M3336" s="8">
        <v>0</v>
      </c>
      <c r="N3336" s="8">
        <v>0</v>
      </c>
      <c r="O3336" s="8">
        <f t="shared" si="51"/>
        <v>138897.45000000001</v>
      </c>
    </row>
    <row r="3337" spans="2:15" x14ac:dyDescent="0.25">
      <c r="B3337" s="7">
        <v>43866</v>
      </c>
      <c r="C3337" s="8">
        <v>12822.24</v>
      </c>
      <c r="D3337" s="8">
        <v>278.79000000000002</v>
      </c>
      <c r="E3337" s="8">
        <v>0</v>
      </c>
      <c r="F3337" s="8">
        <v>0</v>
      </c>
      <c r="G3337" s="8">
        <v>66390.03</v>
      </c>
      <c r="H3337" s="8">
        <v>0</v>
      </c>
      <c r="I3337" s="8">
        <v>18882.41</v>
      </c>
      <c r="J3337" s="8">
        <v>0</v>
      </c>
      <c r="K3337" s="8">
        <v>0</v>
      </c>
      <c r="L3337" s="8">
        <v>37730.54</v>
      </c>
      <c r="M3337" s="8">
        <v>0</v>
      </c>
      <c r="N3337" s="8">
        <v>0</v>
      </c>
      <c r="O3337" s="8">
        <f t="shared" si="51"/>
        <v>136104.01</v>
      </c>
    </row>
    <row r="3338" spans="2:15" x14ac:dyDescent="0.25">
      <c r="B3338" s="7">
        <v>43867</v>
      </c>
      <c r="C3338" s="8">
        <v>14665.869999999901</v>
      </c>
      <c r="D3338" s="8">
        <v>388.29</v>
      </c>
      <c r="E3338" s="8">
        <v>0</v>
      </c>
      <c r="F3338" s="8">
        <v>0</v>
      </c>
      <c r="G3338" s="8">
        <v>70087.48</v>
      </c>
      <c r="H3338" s="8">
        <v>0</v>
      </c>
      <c r="I3338" s="8">
        <v>16309.5</v>
      </c>
      <c r="J3338" s="8">
        <v>0</v>
      </c>
      <c r="K3338" s="8">
        <v>0</v>
      </c>
      <c r="L3338" s="8">
        <v>35324.11</v>
      </c>
      <c r="M3338" s="8">
        <v>0</v>
      </c>
      <c r="N3338" s="8">
        <v>0</v>
      </c>
      <c r="O3338" s="8">
        <f t="shared" si="51"/>
        <v>136775.24999999988</v>
      </c>
    </row>
    <row r="3339" spans="2:15" x14ac:dyDescent="0.25">
      <c r="B3339" s="7">
        <v>43868</v>
      </c>
      <c r="C3339" s="8">
        <v>17180.939999999999</v>
      </c>
      <c r="D3339" s="8">
        <v>484.48</v>
      </c>
      <c r="E3339" s="8">
        <v>0</v>
      </c>
      <c r="F3339" s="8">
        <v>0</v>
      </c>
      <c r="G3339" s="8">
        <v>84109.55</v>
      </c>
      <c r="H3339" s="8">
        <v>0</v>
      </c>
      <c r="I3339" s="8">
        <v>17042.61</v>
      </c>
      <c r="J3339" s="8">
        <v>0</v>
      </c>
      <c r="K3339" s="8">
        <v>0</v>
      </c>
      <c r="L3339" s="8">
        <v>32818</v>
      </c>
      <c r="M3339" s="8">
        <v>0</v>
      </c>
      <c r="N3339" s="8">
        <v>0</v>
      </c>
      <c r="O3339" s="8">
        <f t="shared" si="51"/>
        <v>151635.58000000002</v>
      </c>
    </row>
    <row r="3340" spans="2:15" x14ac:dyDescent="0.25">
      <c r="B3340" s="7">
        <v>43869</v>
      </c>
      <c r="C3340" s="8">
        <v>18738.560000000001</v>
      </c>
      <c r="D3340" s="8">
        <v>480.81</v>
      </c>
      <c r="E3340" s="8">
        <v>0</v>
      </c>
      <c r="F3340" s="8">
        <v>0</v>
      </c>
      <c r="G3340" s="8">
        <v>86303.49</v>
      </c>
      <c r="H3340" s="8">
        <v>0</v>
      </c>
      <c r="I3340" s="8">
        <v>17599.96</v>
      </c>
      <c r="J3340" s="8">
        <v>0</v>
      </c>
      <c r="K3340" s="8">
        <v>0</v>
      </c>
      <c r="L3340" s="8">
        <v>29623.46</v>
      </c>
      <c r="M3340" s="8">
        <v>0</v>
      </c>
      <c r="N3340" s="8">
        <v>0</v>
      </c>
      <c r="O3340" s="8">
        <f t="shared" si="51"/>
        <v>152746.28</v>
      </c>
    </row>
    <row r="3341" spans="2:15" x14ac:dyDescent="0.25">
      <c r="B3341" s="7">
        <v>43870</v>
      </c>
      <c r="C3341" s="8">
        <v>21355.919999999998</v>
      </c>
      <c r="D3341" s="8">
        <v>498.79</v>
      </c>
      <c r="E3341" s="8">
        <v>0</v>
      </c>
      <c r="F3341" s="8">
        <v>0</v>
      </c>
      <c r="G3341" s="8">
        <v>120536.04</v>
      </c>
      <c r="H3341" s="8">
        <v>0</v>
      </c>
      <c r="I3341" s="8">
        <v>17235.39</v>
      </c>
      <c r="J3341" s="8">
        <v>0</v>
      </c>
      <c r="K3341" s="8">
        <v>0</v>
      </c>
      <c r="L3341" s="8">
        <v>25051.41</v>
      </c>
      <c r="M3341" s="8">
        <v>0</v>
      </c>
      <c r="N3341" s="8">
        <v>0</v>
      </c>
      <c r="O3341" s="8">
        <f t="shared" si="51"/>
        <v>184677.55000000002</v>
      </c>
    </row>
    <row r="3342" spans="2:15" x14ac:dyDescent="0.25">
      <c r="B3342" s="7">
        <v>43871</v>
      </c>
      <c r="C3342" s="8">
        <v>22494.880000000001</v>
      </c>
      <c r="D3342" s="8">
        <v>626.05999999999995</v>
      </c>
      <c r="E3342" s="8">
        <v>0</v>
      </c>
      <c r="F3342" s="8">
        <v>0</v>
      </c>
      <c r="G3342" s="8">
        <v>104567.32</v>
      </c>
      <c r="H3342" s="8">
        <v>0</v>
      </c>
      <c r="I3342" s="8">
        <v>16641.71</v>
      </c>
      <c r="J3342" s="8">
        <v>0</v>
      </c>
      <c r="K3342" s="8">
        <v>0</v>
      </c>
      <c r="L3342" s="8">
        <v>23076.04</v>
      </c>
      <c r="M3342" s="8">
        <v>0</v>
      </c>
      <c r="N3342" s="8">
        <v>0</v>
      </c>
      <c r="O3342" s="8">
        <f t="shared" si="51"/>
        <v>167406.01</v>
      </c>
    </row>
    <row r="3343" spans="2:15" x14ac:dyDescent="0.25">
      <c r="B3343" s="7">
        <v>43872</v>
      </c>
      <c r="C3343" s="8">
        <v>23644.97</v>
      </c>
      <c r="D3343" s="8">
        <v>660.78</v>
      </c>
      <c r="E3343" s="8">
        <v>0</v>
      </c>
      <c r="F3343" s="8">
        <v>0</v>
      </c>
      <c r="G3343" s="8">
        <v>100425.15</v>
      </c>
      <c r="H3343" s="8">
        <v>0</v>
      </c>
      <c r="I3343" s="8">
        <v>16972.79</v>
      </c>
      <c r="J3343" s="8">
        <v>0</v>
      </c>
      <c r="K3343" s="8">
        <v>0</v>
      </c>
      <c r="L3343" s="8">
        <v>24155.09</v>
      </c>
      <c r="M3343" s="8">
        <v>0</v>
      </c>
      <c r="N3343" s="8">
        <v>0</v>
      </c>
      <c r="O3343" s="8">
        <f t="shared" si="51"/>
        <v>165858.78</v>
      </c>
    </row>
    <row r="3344" spans="2:15" x14ac:dyDescent="0.25">
      <c r="B3344" s="7">
        <v>43873</v>
      </c>
      <c r="C3344" s="8">
        <v>24770.77</v>
      </c>
      <c r="D3344" s="8">
        <v>979.32</v>
      </c>
      <c r="E3344" s="8">
        <v>0</v>
      </c>
      <c r="F3344" s="8">
        <v>0</v>
      </c>
      <c r="G3344" s="8">
        <v>101416.89</v>
      </c>
      <c r="H3344" s="8">
        <v>0</v>
      </c>
      <c r="I3344" s="8">
        <v>17032.96</v>
      </c>
      <c r="J3344" s="8">
        <v>0</v>
      </c>
      <c r="K3344" s="8">
        <v>0</v>
      </c>
      <c r="L3344" s="8">
        <v>23873.29</v>
      </c>
      <c r="M3344" s="8">
        <v>0</v>
      </c>
      <c r="N3344" s="8">
        <v>0</v>
      </c>
      <c r="O3344" s="8">
        <f t="shared" si="51"/>
        <v>168073.23</v>
      </c>
    </row>
    <row r="3345" spans="2:15" x14ac:dyDescent="0.25">
      <c r="B3345" s="7">
        <v>43874</v>
      </c>
      <c r="C3345" s="8">
        <v>29269.659999999902</v>
      </c>
      <c r="D3345" s="8">
        <v>1048.77</v>
      </c>
      <c r="E3345" s="8">
        <v>0</v>
      </c>
      <c r="F3345" s="8">
        <v>0</v>
      </c>
      <c r="G3345" s="8">
        <v>99732.37</v>
      </c>
      <c r="H3345" s="8">
        <v>0</v>
      </c>
      <c r="I3345" s="8">
        <v>17037.830000000002</v>
      </c>
      <c r="J3345" s="8">
        <v>0</v>
      </c>
      <c r="K3345" s="8">
        <v>0</v>
      </c>
      <c r="L3345" s="8">
        <v>25319.46</v>
      </c>
      <c r="M3345" s="8">
        <v>0</v>
      </c>
      <c r="N3345" s="8">
        <v>0</v>
      </c>
      <c r="O3345" s="8">
        <f t="shared" si="51"/>
        <v>172408.08999999988</v>
      </c>
    </row>
    <row r="3346" spans="2:15" x14ac:dyDescent="0.25">
      <c r="B3346" s="7">
        <v>43875</v>
      </c>
      <c r="C3346" s="8">
        <v>29582.880000000001</v>
      </c>
      <c r="D3346" s="8">
        <v>1320.76</v>
      </c>
      <c r="E3346" s="8">
        <v>0</v>
      </c>
      <c r="F3346" s="8">
        <v>0</v>
      </c>
      <c r="G3346" s="8">
        <v>98384.76</v>
      </c>
      <c r="H3346" s="8">
        <v>0</v>
      </c>
      <c r="I3346" s="8">
        <v>19009.79</v>
      </c>
      <c r="J3346" s="8">
        <v>0</v>
      </c>
      <c r="K3346" s="8">
        <v>0</v>
      </c>
      <c r="L3346" s="8">
        <v>24990.09</v>
      </c>
      <c r="M3346" s="8">
        <v>0</v>
      </c>
      <c r="N3346" s="8">
        <v>0</v>
      </c>
      <c r="O3346" s="8">
        <f t="shared" si="51"/>
        <v>173288.28</v>
      </c>
    </row>
    <row r="3347" spans="2:15" x14ac:dyDescent="0.25">
      <c r="B3347" s="7">
        <v>43876</v>
      </c>
      <c r="C3347" s="8">
        <v>28644.199999999899</v>
      </c>
      <c r="D3347" s="8">
        <v>1393.08</v>
      </c>
      <c r="E3347" s="8">
        <v>0</v>
      </c>
      <c r="F3347" s="8">
        <v>0</v>
      </c>
      <c r="G3347" s="8">
        <v>87011.87</v>
      </c>
      <c r="H3347" s="8">
        <v>0</v>
      </c>
      <c r="I3347" s="8">
        <v>19512.36</v>
      </c>
      <c r="J3347" s="8">
        <v>0</v>
      </c>
      <c r="K3347" s="8">
        <v>0</v>
      </c>
      <c r="L3347" s="8">
        <v>23690.69</v>
      </c>
      <c r="M3347" s="8">
        <v>0</v>
      </c>
      <c r="N3347" s="8">
        <v>0</v>
      </c>
      <c r="O3347" s="8">
        <f t="shared" si="51"/>
        <v>160252.1999999999</v>
      </c>
    </row>
    <row r="3348" spans="2:15" x14ac:dyDescent="0.25">
      <c r="B3348" s="7">
        <v>43877</v>
      </c>
      <c r="C3348" s="8">
        <v>28352.839999999898</v>
      </c>
      <c r="D3348" s="8">
        <v>1443.22</v>
      </c>
      <c r="E3348" s="8">
        <v>0</v>
      </c>
      <c r="F3348" s="8">
        <v>0</v>
      </c>
      <c r="G3348" s="8">
        <v>112003.12</v>
      </c>
      <c r="H3348" s="8">
        <v>0</v>
      </c>
      <c r="I3348" s="8">
        <v>17999.599999999999</v>
      </c>
      <c r="J3348" s="8">
        <v>0</v>
      </c>
      <c r="K3348" s="8">
        <v>0</v>
      </c>
      <c r="L3348" s="8">
        <v>22156.39</v>
      </c>
      <c r="M3348" s="8">
        <v>0</v>
      </c>
      <c r="N3348" s="8">
        <v>0</v>
      </c>
      <c r="O3348" s="8">
        <f t="shared" si="51"/>
        <v>181955.16999999993</v>
      </c>
    </row>
    <row r="3349" spans="2:15" x14ac:dyDescent="0.25">
      <c r="B3349" s="7">
        <v>43878</v>
      </c>
      <c r="C3349" s="8">
        <v>27537.759999999998</v>
      </c>
      <c r="D3349" s="8">
        <v>1494.03</v>
      </c>
      <c r="E3349" s="8">
        <v>0</v>
      </c>
      <c r="F3349" s="8">
        <v>0</v>
      </c>
      <c r="G3349" s="8">
        <v>85851.47</v>
      </c>
      <c r="H3349" s="8">
        <v>0</v>
      </c>
      <c r="I3349" s="8">
        <v>18311.75</v>
      </c>
      <c r="J3349" s="8">
        <v>0</v>
      </c>
      <c r="K3349" s="8">
        <v>0</v>
      </c>
      <c r="L3349" s="8">
        <v>23360.11</v>
      </c>
      <c r="M3349" s="8">
        <v>0</v>
      </c>
      <c r="N3349" s="8">
        <v>0</v>
      </c>
      <c r="O3349" s="8">
        <f t="shared" si="51"/>
        <v>156555.12</v>
      </c>
    </row>
    <row r="3350" spans="2:15" x14ac:dyDescent="0.25">
      <c r="B3350" s="7">
        <v>43879</v>
      </c>
      <c r="C3350" s="8">
        <v>27170.29</v>
      </c>
      <c r="D3350" s="8">
        <v>1555.72</v>
      </c>
      <c r="E3350" s="8">
        <v>0</v>
      </c>
      <c r="F3350" s="8">
        <v>0</v>
      </c>
      <c r="G3350" s="8">
        <v>71545.56</v>
      </c>
      <c r="H3350" s="8">
        <v>0</v>
      </c>
      <c r="I3350" s="8">
        <v>19810.22</v>
      </c>
      <c r="J3350" s="8">
        <v>0</v>
      </c>
      <c r="K3350" s="8">
        <v>0</v>
      </c>
      <c r="L3350" s="8">
        <v>23723.06</v>
      </c>
      <c r="M3350" s="8">
        <v>0</v>
      </c>
      <c r="N3350" s="8">
        <v>0</v>
      </c>
      <c r="O3350" s="8">
        <f t="shared" si="51"/>
        <v>143804.85</v>
      </c>
    </row>
    <row r="3351" spans="2:15" x14ac:dyDescent="0.25">
      <c r="B3351" s="7">
        <v>43880</v>
      </c>
      <c r="C3351" s="8">
        <v>27559.2399999999</v>
      </c>
      <c r="D3351" s="8">
        <v>1592.47</v>
      </c>
      <c r="E3351" s="8">
        <v>0</v>
      </c>
      <c r="F3351" s="8">
        <v>0</v>
      </c>
      <c r="G3351" s="8">
        <v>69991.39</v>
      </c>
      <c r="H3351" s="8">
        <v>0</v>
      </c>
      <c r="I3351" s="8">
        <v>19974.47</v>
      </c>
      <c r="J3351" s="8">
        <v>0</v>
      </c>
      <c r="K3351" s="8">
        <v>0</v>
      </c>
      <c r="L3351" s="8">
        <v>23075.02</v>
      </c>
      <c r="M3351" s="8">
        <v>0</v>
      </c>
      <c r="N3351" s="8">
        <v>0</v>
      </c>
      <c r="O3351" s="8">
        <f t="shared" si="51"/>
        <v>142192.58999999991</v>
      </c>
    </row>
    <row r="3352" spans="2:15" x14ac:dyDescent="0.25">
      <c r="B3352" s="7">
        <v>43881</v>
      </c>
      <c r="C3352" s="8">
        <v>28699.15</v>
      </c>
      <c r="D3352" s="8">
        <v>1318.26</v>
      </c>
      <c r="E3352" s="8">
        <v>0</v>
      </c>
      <c r="F3352" s="8">
        <v>0</v>
      </c>
      <c r="G3352" s="8">
        <v>69832.27</v>
      </c>
      <c r="H3352" s="8">
        <v>0</v>
      </c>
      <c r="I3352" s="8">
        <v>20350.27</v>
      </c>
      <c r="J3352" s="8">
        <v>0</v>
      </c>
      <c r="K3352" s="8">
        <v>0</v>
      </c>
      <c r="L3352" s="8">
        <v>24991.95</v>
      </c>
      <c r="M3352" s="8">
        <v>0</v>
      </c>
      <c r="N3352" s="8">
        <v>0</v>
      </c>
      <c r="O3352" s="8">
        <f t="shared" si="51"/>
        <v>145191.90000000002</v>
      </c>
    </row>
    <row r="3353" spans="2:15" x14ac:dyDescent="0.25">
      <c r="B3353" s="7">
        <v>43882</v>
      </c>
      <c r="C3353" s="8">
        <v>25182.589999999898</v>
      </c>
      <c r="D3353" s="8">
        <v>1329.97</v>
      </c>
      <c r="E3353" s="8">
        <v>0</v>
      </c>
      <c r="F3353" s="8">
        <v>0</v>
      </c>
      <c r="G3353" s="8">
        <v>70255.289999999994</v>
      </c>
      <c r="H3353" s="8">
        <v>0</v>
      </c>
      <c r="I3353" s="8">
        <v>21564.38</v>
      </c>
      <c r="J3353" s="8">
        <v>0</v>
      </c>
      <c r="K3353" s="8">
        <v>0</v>
      </c>
      <c r="L3353" s="8">
        <v>25120.01</v>
      </c>
      <c r="M3353" s="8">
        <v>0</v>
      </c>
      <c r="N3353" s="8">
        <v>0</v>
      </c>
      <c r="O3353" s="8">
        <f t="shared" si="51"/>
        <v>143452.2399999999</v>
      </c>
    </row>
    <row r="3354" spans="2:15" x14ac:dyDescent="0.25">
      <c r="B3354" s="7">
        <v>43883</v>
      </c>
      <c r="C3354" s="8">
        <v>24953.34</v>
      </c>
      <c r="D3354" s="8">
        <v>1334.89</v>
      </c>
      <c r="E3354" s="8">
        <v>0</v>
      </c>
      <c r="F3354" s="8">
        <v>0</v>
      </c>
      <c r="G3354" s="8">
        <v>73393.59</v>
      </c>
      <c r="H3354" s="8">
        <v>0</v>
      </c>
      <c r="I3354" s="8">
        <v>19762.810000000001</v>
      </c>
      <c r="J3354" s="8">
        <v>0</v>
      </c>
      <c r="K3354" s="8">
        <v>0</v>
      </c>
      <c r="L3354" s="8">
        <v>25572.720000000001</v>
      </c>
      <c r="M3354" s="8">
        <v>0</v>
      </c>
      <c r="N3354" s="8">
        <v>0</v>
      </c>
      <c r="O3354" s="8">
        <f t="shared" si="51"/>
        <v>145017.34999999998</v>
      </c>
    </row>
    <row r="3355" spans="2:15" x14ac:dyDescent="0.25">
      <c r="B3355" s="7">
        <v>43884</v>
      </c>
      <c r="C3355" s="8">
        <v>24082.67</v>
      </c>
      <c r="D3355" s="8">
        <v>1167.6400000000001</v>
      </c>
      <c r="E3355" s="8">
        <v>0</v>
      </c>
      <c r="F3355" s="8">
        <v>0</v>
      </c>
      <c r="G3355" s="8">
        <v>75289.649999999994</v>
      </c>
      <c r="H3355" s="8">
        <v>0</v>
      </c>
      <c r="I3355" s="8">
        <v>18798.37</v>
      </c>
      <c r="J3355" s="8">
        <v>0</v>
      </c>
      <c r="K3355" s="8">
        <v>0</v>
      </c>
      <c r="L3355" s="8">
        <v>24982.13</v>
      </c>
      <c r="M3355" s="8">
        <v>0</v>
      </c>
      <c r="N3355" s="8">
        <v>0</v>
      </c>
      <c r="O3355" s="8">
        <f t="shared" si="51"/>
        <v>144320.46</v>
      </c>
    </row>
    <row r="3356" spans="2:15" x14ac:dyDescent="0.25">
      <c r="B3356" s="7">
        <v>43885</v>
      </c>
      <c r="C3356" s="8">
        <v>23656.03</v>
      </c>
      <c r="D3356" s="8">
        <v>1224.3599999999999</v>
      </c>
      <c r="E3356" s="8">
        <v>0</v>
      </c>
      <c r="F3356" s="8">
        <v>0</v>
      </c>
      <c r="G3356" s="8">
        <v>46860.59</v>
      </c>
      <c r="H3356" s="8">
        <v>0</v>
      </c>
      <c r="I3356" s="8">
        <v>19204.96</v>
      </c>
      <c r="J3356" s="8">
        <v>0</v>
      </c>
      <c r="K3356" s="8">
        <v>0</v>
      </c>
      <c r="L3356" s="8">
        <v>26537.919999999998</v>
      </c>
      <c r="M3356" s="8">
        <v>0</v>
      </c>
      <c r="N3356" s="8">
        <v>0</v>
      </c>
      <c r="O3356" s="8">
        <f t="shared" si="51"/>
        <v>117483.86</v>
      </c>
    </row>
    <row r="3357" spans="2:15" x14ac:dyDescent="0.25">
      <c r="B3357" s="7">
        <v>43886</v>
      </c>
      <c r="C3357" s="8">
        <v>24244.35</v>
      </c>
      <c r="D3357" s="8">
        <v>1347.06</v>
      </c>
      <c r="E3357" s="8">
        <v>0</v>
      </c>
      <c r="F3357" s="8">
        <v>0</v>
      </c>
      <c r="G3357" s="8">
        <v>40799.68</v>
      </c>
      <c r="H3357" s="8">
        <v>0</v>
      </c>
      <c r="I3357" s="8">
        <v>19867.310000000001</v>
      </c>
      <c r="J3357" s="8">
        <v>0</v>
      </c>
      <c r="K3357" s="8">
        <v>0</v>
      </c>
      <c r="L3357" s="8">
        <v>27558.95</v>
      </c>
      <c r="M3357" s="8">
        <v>0</v>
      </c>
      <c r="N3357" s="8">
        <v>0</v>
      </c>
      <c r="O3357" s="8">
        <f t="shared" si="51"/>
        <v>113817.34999999999</v>
      </c>
    </row>
    <row r="3358" spans="2:15" x14ac:dyDescent="0.25">
      <c r="B3358" s="7">
        <v>43887</v>
      </c>
      <c r="C3358" s="8">
        <v>24673.9</v>
      </c>
      <c r="D3358" s="8">
        <v>1679.79</v>
      </c>
      <c r="E3358" s="8">
        <v>0</v>
      </c>
      <c r="F3358" s="8">
        <v>0</v>
      </c>
      <c r="G3358" s="8">
        <v>43081.61</v>
      </c>
      <c r="H3358" s="8">
        <v>0</v>
      </c>
      <c r="I3358" s="8">
        <v>19568.990000000002</v>
      </c>
      <c r="J3358" s="8">
        <v>0</v>
      </c>
      <c r="K3358" s="8">
        <v>0</v>
      </c>
      <c r="L3358" s="8">
        <v>28212.52</v>
      </c>
      <c r="M3358" s="8">
        <v>0</v>
      </c>
      <c r="N3358" s="8">
        <v>0</v>
      </c>
      <c r="O3358" s="8">
        <f t="shared" si="51"/>
        <v>117216.81000000001</v>
      </c>
    </row>
    <row r="3359" spans="2:15" x14ac:dyDescent="0.25">
      <c r="B3359" s="7">
        <v>43888</v>
      </c>
      <c r="C3359" s="8">
        <v>22721.769999999899</v>
      </c>
      <c r="D3359" s="8">
        <v>1695.64</v>
      </c>
      <c r="E3359" s="8">
        <v>0</v>
      </c>
      <c r="F3359" s="8">
        <v>0</v>
      </c>
      <c r="G3359" s="8">
        <v>39932.519999999997</v>
      </c>
      <c r="H3359" s="8">
        <v>0</v>
      </c>
      <c r="I3359" s="8">
        <v>18989.95</v>
      </c>
      <c r="J3359" s="8">
        <v>0</v>
      </c>
      <c r="K3359" s="8">
        <v>0</v>
      </c>
      <c r="L3359" s="8">
        <v>28953.97</v>
      </c>
      <c r="M3359" s="8">
        <v>0</v>
      </c>
      <c r="N3359" s="8">
        <v>0</v>
      </c>
      <c r="O3359" s="8">
        <f t="shared" si="51"/>
        <v>112293.84999999989</v>
      </c>
    </row>
    <row r="3360" spans="2:15" x14ac:dyDescent="0.25">
      <c r="B3360" s="7">
        <v>43889</v>
      </c>
      <c r="C3360" s="8">
        <v>22656.379999999899</v>
      </c>
      <c r="D3360" s="8">
        <v>1640.12</v>
      </c>
      <c r="E3360" s="8">
        <v>0</v>
      </c>
      <c r="F3360" s="8">
        <v>0</v>
      </c>
      <c r="G3360" s="8">
        <v>44293.14</v>
      </c>
      <c r="H3360" s="8">
        <v>0</v>
      </c>
      <c r="I3360" s="8">
        <v>21131.97</v>
      </c>
      <c r="J3360" s="8">
        <v>0</v>
      </c>
      <c r="K3360" s="8">
        <v>0</v>
      </c>
      <c r="L3360" s="8">
        <v>28413.42</v>
      </c>
      <c r="M3360" s="8">
        <v>0</v>
      </c>
      <c r="N3360" s="8">
        <v>0</v>
      </c>
      <c r="O3360" s="8">
        <f t="shared" si="51"/>
        <v>118135.0299999999</v>
      </c>
    </row>
    <row r="3361" spans="2:15" x14ac:dyDescent="0.25">
      <c r="B3361" s="7">
        <v>43890</v>
      </c>
      <c r="C3361" s="8">
        <v>23736.9</v>
      </c>
      <c r="D3361" s="8">
        <v>1626.41</v>
      </c>
      <c r="E3361" s="8">
        <v>0</v>
      </c>
      <c r="F3361" s="8">
        <v>0</v>
      </c>
      <c r="G3361" s="8">
        <v>43459.6</v>
      </c>
      <c r="H3361" s="8">
        <v>0</v>
      </c>
      <c r="I3361" s="8">
        <v>21224.89</v>
      </c>
      <c r="J3361" s="8">
        <v>0</v>
      </c>
      <c r="K3361" s="8">
        <v>0</v>
      </c>
      <c r="L3361" s="8">
        <v>27464.41</v>
      </c>
      <c r="M3361" s="8">
        <v>0</v>
      </c>
      <c r="N3361" s="8">
        <v>0</v>
      </c>
      <c r="O3361" s="8">
        <f t="shared" si="51"/>
        <v>117512.21</v>
      </c>
    </row>
    <row r="3362" spans="2:15" x14ac:dyDescent="0.25">
      <c r="B3362" s="7">
        <v>43891</v>
      </c>
      <c r="C3362" s="8">
        <v>23733.45</v>
      </c>
      <c r="D3362" s="8">
        <v>1307.71</v>
      </c>
      <c r="E3362" s="8">
        <v>0</v>
      </c>
      <c r="F3362" s="8">
        <v>0</v>
      </c>
      <c r="G3362" s="8">
        <v>38985.68</v>
      </c>
      <c r="H3362" s="8">
        <v>0</v>
      </c>
      <c r="I3362" s="8">
        <v>21717.77</v>
      </c>
      <c r="J3362" s="8">
        <v>0</v>
      </c>
      <c r="K3362" s="8">
        <v>0</v>
      </c>
      <c r="L3362" s="8">
        <v>26069</v>
      </c>
      <c r="M3362" s="8">
        <v>0</v>
      </c>
      <c r="N3362" s="8">
        <v>0</v>
      </c>
      <c r="O3362" s="8">
        <f t="shared" si="51"/>
        <v>111813.61</v>
      </c>
    </row>
    <row r="3363" spans="2:15" x14ac:dyDescent="0.25">
      <c r="B3363" s="7">
        <v>43892</v>
      </c>
      <c r="C3363" s="8">
        <v>26210.03</v>
      </c>
      <c r="D3363" s="8">
        <v>1403</v>
      </c>
      <c r="E3363" s="8">
        <v>0</v>
      </c>
      <c r="F3363" s="8">
        <v>0</v>
      </c>
      <c r="G3363" s="8">
        <v>35389.129999999997</v>
      </c>
      <c r="H3363" s="8">
        <v>0</v>
      </c>
      <c r="I3363" s="8">
        <v>21973.94</v>
      </c>
      <c r="J3363" s="8">
        <v>0</v>
      </c>
      <c r="K3363" s="8">
        <v>0</v>
      </c>
      <c r="L3363" s="8">
        <v>28285.24</v>
      </c>
      <c r="M3363" s="8">
        <v>0</v>
      </c>
      <c r="N3363" s="8">
        <v>0</v>
      </c>
      <c r="O3363" s="8">
        <f t="shared" si="51"/>
        <v>113261.34</v>
      </c>
    </row>
    <row r="3364" spans="2:15" x14ac:dyDescent="0.25">
      <c r="B3364" s="7">
        <v>43893</v>
      </c>
      <c r="C3364" s="8">
        <v>27212.17</v>
      </c>
      <c r="D3364" s="8">
        <v>1355.16</v>
      </c>
      <c r="E3364" s="8">
        <v>0</v>
      </c>
      <c r="F3364" s="8">
        <v>0</v>
      </c>
      <c r="G3364" s="8">
        <v>40451.17</v>
      </c>
      <c r="H3364" s="8">
        <v>0</v>
      </c>
      <c r="I3364" s="8">
        <v>24334.93</v>
      </c>
      <c r="J3364" s="8">
        <v>0</v>
      </c>
      <c r="K3364" s="8">
        <v>0</v>
      </c>
      <c r="L3364" s="8">
        <v>29806.22</v>
      </c>
      <c r="M3364" s="8">
        <v>0</v>
      </c>
      <c r="N3364" s="8">
        <v>0</v>
      </c>
      <c r="O3364" s="8">
        <f t="shared" si="51"/>
        <v>123159.65</v>
      </c>
    </row>
    <row r="3365" spans="2:15" x14ac:dyDescent="0.25">
      <c r="B3365" s="7">
        <v>43894</v>
      </c>
      <c r="C3365" s="8">
        <v>29133.040000000001</v>
      </c>
      <c r="D3365" s="8">
        <v>1210.1400000000001</v>
      </c>
      <c r="E3365" s="8">
        <v>0</v>
      </c>
      <c r="F3365" s="8">
        <v>0</v>
      </c>
      <c r="G3365" s="8">
        <v>41615.599999999999</v>
      </c>
      <c r="H3365" s="8">
        <v>0</v>
      </c>
      <c r="I3365" s="8">
        <v>23652.87</v>
      </c>
      <c r="J3365" s="8">
        <v>0</v>
      </c>
      <c r="K3365" s="8">
        <v>0</v>
      </c>
      <c r="L3365" s="8">
        <v>32311.7</v>
      </c>
      <c r="M3365" s="8">
        <v>0</v>
      </c>
      <c r="N3365" s="8">
        <v>0</v>
      </c>
      <c r="O3365" s="8">
        <f t="shared" si="51"/>
        <v>127923.34999999999</v>
      </c>
    </row>
    <row r="3366" spans="2:15" x14ac:dyDescent="0.25">
      <c r="B3366" s="7">
        <v>43895</v>
      </c>
      <c r="C3366" s="8">
        <v>54677.279999999999</v>
      </c>
      <c r="D3366" s="8">
        <v>886.45</v>
      </c>
      <c r="E3366" s="8">
        <v>0</v>
      </c>
      <c r="F3366" s="8">
        <v>0</v>
      </c>
      <c r="G3366" s="8">
        <v>43203.39</v>
      </c>
      <c r="H3366" s="8">
        <v>0</v>
      </c>
      <c r="I3366" s="8">
        <v>24983.119999999999</v>
      </c>
      <c r="J3366" s="8">
        <v>0</v>
      </c>
      <c r="K3366" s="8">
        <v>0</v>
      </c>
      <c r="L3366" s="8">
        <v>32819.9</v>
      </c>
      <c r="M3366" s="8">
        <v>0</v>
      </c>
      <c r="N3366" s="8">
        <v>0</v>
      </c>
      <c r="O3366" s="8">
        <f t="shared" si="51"/>
        <v>156570.13999999998</v>
      </c>
    </row>
    <row r="3367" spans="2:15" x14ac:dyDescent="0.25">
      <c r="B3367" s="7">
        <v>43896</v>
      </c>
      <c r="C3367" s="8">
        <v>55516.369999999901</v>
      </c>
      <c r="D3367" s="8">
        <v>764.02</v>
      </c>
      <c r="E3367" s="8">
        <v>0</v>
      </c>
      <c r="F3367" s="8">
        <v>0</v>
      </c>
      <c r="G3367" s="8">
        <v>47982.02</v>
      </c>
      <c r="H3367" s="8">
        <v>0</v>
      </c>
      <c r="I3367" s="8">
        <v>27593.31</v>
      </c>
      <c r="J3367" s="8">
        <v>0</v>
      </c>
      <c r="K3367" s="8">
        <v>0</v>
      </c>
      <c r="L3367" s="8">
        <v>34111.22</v>
      </c>
      <c r="M3367" s="8">
        <v>0</v>
      </c>
      <c r="N3367" s="8">
        <v>0</v>
      </c>
      <c r="O3367" s="8">
        <f t="shared" si="51"/>
        <v>165966.93999999989</v>
      </c>
    </row>
    <row r="3368" spans="2:15" x14ac:dyDescent="0.25">
      <c r="B3368" s="7">
        <v>43897</v>
      </c>
      <c r="C3368" s="8">
        <v>57292.18</v>
      </c>
      <c r="D3368" s="8">
        <v>767.42</v>
      </c>
      <c r="E3368" s="8">
        <v>0</v>
      </c>
      <c r="F3368" s="8">
        <v>0</v>
      </c>
      <c r="G3368" s="8">
        <v>44761.52</v>
      </c>
      <c r="H3368" s="8">
        <v>0</v>
      </c>
      <c r="I3368" s="8">
        <v>24097.73</v>
      </c>
      <c r="J3368" s="8">
        <v>0</v>
      </c>
      <c r="K3368" s="8">
        <v>0</v>
      </c>
      <c r="L3368" s="8">
        <v>33061.07</v>
      </c>
      <c r="M3368" s="8">
        <v>0</v>
      </c>
      <c r="N3368" s="8">
        <v>0</v>
      </c>
      <c r="O3368" s="8">
        <f t="shared" si="51"/>
        <v>159979.91999999998</v>
      </c>
    </row>
    <row r="3369" spans="2:15" x14ac:dyDescent="0.25">
      <c r="B3369" s="7">
        <v>43898</v>
      </c>
      <c r="C3369" s="8">
        <v>56675.56</v>
      </c>
      <c r="D3369" s="8">
        <v>741.73</v>
      </c>
      <c r="E3369" s="8">
        <v>0</v>
      </c>
      <c r="F3369" s="8">
        <v>0</v>
      </c>
      <c r="G3369" s="8">
        <v>47046.16</v>
      </c>
      <c r="H3369" s="8">
        <v>0</v>
      </c>
      <c r="I3369" s="8">
        <v>23965.51</v>
      </c>
      <c r="J3369" s="8">
        <v>0</v>
      </c>
      <c r="K3369" s="8">
        <v>0</v>
      </c>
      <c r="L3369" s="8">
        <v>31844.21</v>
      </c>
      <c r="M3369" s="8">
        <v>0</v>
      </c>
      <c r="N3369" s="8">
        <v>0</v>
      </c>
      <c r="O3369" s="8">
        <f t="shared" si="51"/>
        <v>160273.17000000001</v>
      </c>
    </row>
    <row r="3370" spans="2:15" x14ac:dyDescent="0.25">
      <c r="B3370" s="7">
        <v>43899</v>
      </c>
      <c r="C3370" s="8">
        <v>62353.9</v>
      </c>
      <c r="D3370" s="8">
        <v>838.98</v>
      </c>
      <c r="E3370" s="8">
        <v>0</v>
      </c>
      <c r="F3370" s="8">
        <v>0</v>
      </c>
      <c r="G3370" s="8">
        <v>44816.33</v>
      </c>
      <c r="H3370" s="8">
        <v>0</v>
      </c>
      <c r="I3370" s="8">
        <v>23372.73</v>
      </c>
      <c r="J3370" s="8">
        <v>0</v>
      </c>
      <c r="K3370" s="8">
        <v>0</v>
      </c>
      <c r="L3370" s="8">
        <v>32896.879999999997</v>
      </c>
      <c r="M3370" s="8">
        <v>0</v>
      </c>
      <c r="N3370" s="8">
        <v>0</v>
      </c>
      <c r="O3370" s="8">
        <f t="shared" si="51"/>
        <v>164278.82</v>
      </c>
    </row>
    <row r="3371" spans="2:15" x14ac:dyDescent="0.25">
      <c r="B3371" s="7">
        <v>43900</v>
      </c>
      <c r="C3371" s="8">
        <v>64893.5099999999</v>
      </c>
      <c r="D3371" s="8">
        <v>874.8</v>
      </c>
      <c r="E3371" s="8">
        <v>0</v>
      </c>
      <c r="F3371" s="8">
        <v>0</v>
      </c>
      <c r="G3371" s="8">
        <v>45332.92</v>
      </c>
      <c r="H3371" s="8">
        <v>0</v>
      </c>
      <c r="I3371" s="8">
        <v>24300.04</v>
      </c>
      <c r="J3371" s="8">
        <v>0</v>
      </c>
      <c r="K3371" s="8">
        <v>0</v>
      </c>
      <c r="L3371" s="8">
        <v>34590.660000000003</v>
      </c>
      <c r="M3371" s="8">
        <v>0</v>
      </c>
      <c r="N3371" s="8">
        <v>0</v>
      </c>
      <c r="O3371" s="8">
        <f t="shared" si="51"/>
        <v>169991.92999999991</v>
      </c>
    </row>
    <row r="3372" spans="2:15" x14ac:dyDescent="0.25">
      <c r="B3372" s="7">
        <v>43901</v>
      </c>
      <c r="C3372" s="8">
        <v>65947.44</v>
      </c>
      <c r="D3372" s="8">
        <v>888.99</v>
      </c>
      <c r="E3372" s="8">
        <v>0</v>
      </c>
      <c r="F3372" s="8">
        <v>0</v>
      </c>
      <c r="G3372" s="8">
        <v>40702.019999999997</v>
      </c>
      <c r="H3372" s="8">
        <v>0</v>
      </c>
      <c r="I3372" s="8">
        <v>23686.67</v>
      </c>
      <c r="J3372" s="8">
        <v>0</v>
      </c>
      <c r="K3372" s="8">
        <v>0</v>
      </c>
      <c r="L3372" s="8">
        <v>35271.269999999997</v>
      </c>
      <c r="M3372" s="8">
        <v>0</v>
      </c>
      <c r="N3372" s="8">
        <v>0</v>
      </c>
      <c r="O3372" s="8">
        <f t="shared" si="51"/>
        <v>166496.38999999998</v>
      </c>
    </row>
    <row r="3373" spans="2:15" x14ac:dyDescent="0.25">
      <c r="B3373" s="7">
        <v>43902</v>
      </c>
      <c r="C3373" s="8">
        <v>63688.13</v>
      </c>
      <c r="D3373" s="8">
        <v>1214</v>
      </c>
      <c r="E3373" s="8">
        <v>0</v>
      </c>
      <c r="F3373" s="8">
        <v>0</v>
      </c>
      <c r="G3373" s="8">
        <v>44808.28</v>
      </c>
      <c r="H3373" s="8">
        <v>0</v>
      </c>
      <c r="I3373" s="8">
        <v>26260.93</v>
      </c>
      <c r="J3373" s="8">
        <v>0</v>
      </c>
      <c r="K3373" s="8">
        <v>0</v>
      </c>
      <c r="L3373" s="8">
        <v>35673.360000000001</v>
      </c>
      <c r="M3373" s="8">
        <v>0</v>
      </c>
      <c r="N3373" s="8">
        <v>0</v>
      </c>
      <c r="O3373" s="8">
        <f t="shared" si="51"/>
        <v>171644.7</v>
      </c>
    </row>
    <row r="3374" spans="2:15" x14ac:dyDescent="0.25">
      <c r="B3374" s="7">
        <v>43903</v>
      </c>
      <c r="C3374" s="8">
        <v>51421.2599999999</v>
      </c>
      <c r="D3374" s="8">
        <v>1071.72</v>
      </c>
      <c r="E3374" s="8">
        <v>0</v>
      </c>
      <c r="F3374" s="8">
        <v>0</v>
      </c>
      <c r="G3374" s="8">
        <v>42682</v>
      </c>
      <c r="H3374" s="8">
        <v>0</v>
      </c>
      <c r="I3374" s="8">
        <v>28028.1</v>
      </c>
      <c r="J3374" s="8">
        <v>0</v>
      </c>
      <c r="K3374" s="8">
        <v>0</v>
      </c>
      <c r="L3374" s="8">
        <v>36629.49</v>
      </c>
      <c r="M3374" s="8">
        <v>0</v>
      </c>
      <c r="N3374" s="8">
        <v>0</v>
      </c>
      <c r="O3374" s="8">
        <f t="shared" ref="O3374:O3437" si="52">+SUM(C3374:N3374)</f>
        <v>159832.56999999989</v>
      </c>
    </row>
    <row r="3375" spans="2:15" x14ac:dyDescent="0.25">
      <c r="B3375" s="7">
        <v>43904</v>
      </c>
      <c r="C3375" s="8">
        <v>51550.619999999901</v>
      </c>
      <c r="D3375" s="8">
        <v>1145.1400000000001</v>
      </c>
      <c r="E3375" s="8">
        <v>0</v>
      </c>
      <c r="F3375" s="8">
        <v>0</v>
      </c>
      <c r="G3375" s="8">
        <v>39309.83</v>
      </c>
      <c r="H3375" s="8">
        <v>0</v>
      </c>
      <c r="I3375" s="8">
        <v>27075.7</v>
      </c>
      <c r="J3375" s="8">
        <v>0</v>
      </c>
      <c r="K3375" s="8">
        <v>0</v>
      </c>
      <c r="L3375" s="8">
        <v>35913.61</v>
      </c>
      <c r="M3375" s="8">
        <v>0</v>
      </c>
      <c r="N3375" s="8">
        <v>0</v>
      </c>
      <c r="O3375" s="8">
        <f t="shared" si="52"/>
        <v>154994.89999999991</v>
      </c>
    </row>
    <row r="3376" spans="2:15" x14ac:dyDescent="0.25">
      <c r="B3376" s="7">
        <v>43905</v>
      </c>
      <c r="C3376" s="8">
        <v>84632.79</v>
      </c>
      <c r="D3376" s="8">
        <v>1260.94</v>
      </c>
      <c r="E3376" s="8">
        <v>0</v>
      </c>
      <c r="F3376" s="8">
        <v>0</v>
      </c>
      <c r="G3376" s="8">
        <v>36720.22</v>
      </c>
      <c r="H3376" s="8">
        <v>0</v>
      </c>
      <c r="I3376" s="8">
        <v>28540.04</v>
      </c>
      <c r="J3376" s="8">
        <v>0</v>
      </c>
      <c r="K3376" s="8">
        <v>0</v>
      </c>
      <c r="L3376" s="8">
        <v>35176.47</v>
      </c>
      <c r="M3376" s="8">
        <v>0</v>
      </c>
      <c r="N3376" s="8">
        <v>0</v>
      </c>
      <c r="O3376" s="8">
        <f t="shared" si="52"/>
        <v>186330.46</v>
      </c>
    </row>
    <row r="3377" spans="2:15" x14ac:dyDescent="0.25">
      <c r="B3377" s="7">
        <v>43906</v>
      </c>
      <c r="C3377" s="8">
        <v>86821.17</v>
      </c>
      <c r="D3377" s="8">
        <v>1431.07</v>
      </c>
      <c r="E3377" s="8">
        <v>0</v>
      </c>
      <c r="F3377" s="8">
        <v>0</v>
      </c>
      <c r="G3377" s="8">
        <v>34818.01</v>
      </c>
      <c r="H3377" s="8">
        <v>0</v>
      </c>
      <c r="I3377" s="8">
        <v>27093.22</v>
      </c>
      <c r="J3377" s="8">
        <v>0</v>
      </c>
      <c r="K3377" s="8">
        <v>0</v>
      </c>
      <c r="L3377" s="8">
        <v>38354.28</v>
      </c>
      <c r="M3377" s="8">
        <v>0</v>
      </c>
      <c r="N3377" s="8">
        <v>0</v>
      </c>
      <c r="O3377" s="8">
        <f t="shared" si="52"/>
        <v>188517.75</v>
      </c>
    </row>
    <row r="3378" spans="2:15" x14ac:dyDescent="0.25">
      <c r="B3378" s="7">
        <v>43907</v>
      </c>
      <c r="C3378" s="8">
        <v>84064.19</v>
      </c>
      <c r="D3378" s="8">
        <v>1425.54</v>
      </c>
      <c r="E3378" s="8">
        <v>0</v>
      </c>
      <c r="F3378" s="8">
        <v>0</v>
      </c>
      <c r="G3378" s="8">
        <v>36317.120000000003</v>
      </c>
      <c r="H3378" s="8">
        <v>0</v>
      </c>
      <c r="I3378" s="8">
        <v>28226.92</v>
      </c>
      <c r="J3378" s="8">
        <v>0</v>
      </c>
      <c r="K3378" s="8">
        <v>0</v>
      </c>
      <c r="L3378" s="8">
        <v>41114.629999999997</v>
      </c>
      <c r="M3378" s="8">
        <v>0</v>
      </c>
      <c r="N3378" s="8">
        <v>0</v>
      </c>
      <c r="O3378" s="8">
        <f t="shared" si="52"/>
        <v>191148.40000000002</v>
      </c>
    </row>
    <row r="3379" spans="2:15" x14ac:dyDescent="0.25">
      <c r="B3379" s="7">
        <v>43908</v>
      </c>
      <c r="C3379" s="8">
        <v>86842.9</v>
      </c>
      <c r="D3379" s="8">
        <v>1488.94</v>
      </c>
      <c r="E3379" s="8">
        <v>0</v>
      </c>
      <c r="F3379" s="8">
        <v>0</v>
      </c>
      <c r="G3379" s="8">
        <v>38512.81</v>
      </c>
      <c r="H3379" s="8">
        <v>0</v>
      </c>
      <c r="I3379" s="8">
        <v>27400.91</v>
      </c>
      <c r="J3379" s="8">
        <v>0</v>
      </c>
      <c r="K3379" s="8">
        <v>0</v>
      </c>
      <c r="L3379" s="8">
        <v>43350.65</v>
      </c>
      <c r="M3379" s="8">
        <v>0</v>
      </c>
      <c r="N3379" s="8">
        <v>0</v>
      </c>
      <c r="O3379" s="8">
        <f t="shared" si="52"/>
        <v>197596.21</v>
      </c>
    </row>
    <row r="3380" spans="2:15" x14ac:dyDescent="0.25">
      <c r="B3380" s="7">
        <v>43909</v>
      </c>
      <c r="C3380" s="8">
        <v>85940.04</v>
      </c>
      <c r="D3380" s="8">
        <v>1557.4</v>
      </c>
      <c r="E3380" s="8">
        <v>0</v>
      </c>
      <c r="F3380" s="8">
        <v>0</v>
      </c>
      <c r="G3380" s="8">
        <v>37630.81</v>
      </c>
      <c r="H3380" s="8">
        <v>0</v>
      </c>
      <c r="I3380" s="8">
        <v>26490.15</v>
      </c>
      <c r="J3380" s="8">
        <v>0</v>
      </c>
      <c r="K3380" s="8">
        <v>0</v>
      </c>
      <c r="L3380" s="8">
        <v>46848.76</v>
      </c>
      <c r="M3380" s="8">
        <v>0</v>
      </c>
      <c r="N3380" s="8">
        <v>0</v>
      </c>
      <c r="O3380" s="8">
        <f t="shared" si="52"/>
        <v>198467.16</v>
      </c>
    </row>
    <row r="3381" spans="2:15" x14ac:dyDescent="0.25">
      <c r="B3381" s="7">
        <v>43910</v>
      </c>
      <c r="C3381" s="8">
        <v>87251.4399999999</v>
      </c>
      <c r="D3381" s="8">
        <v>1336.8</v>
      </c>
      <c r="E3381" s="8">
        <v>0</v>
      </c>
      <c r="F3381" s="8">
        <v>0</v>
      </c>
      <c r="G3381" s="8">
        <v>30968.85</v>
      </c>
      <c r="H3381" s="8">
        <v>0</v>
      </c>
      <c r="I3381" s="8">
        <v>25481.86</v>
      </c>
      <c r="J3381" s="8">
        <v>0</v>
      </c>
      <c r="K3381" s="8">
        <v>0</v>
      </c>
      <c r="L3381" s="8">
        <v>47051.1</v>
      </c>
      <c r="M3381" s="8">
        <v>0</v>
      </c>
      <c r="N3381" s="8">
        <v>0</v>
      </c>
      <c r="O3381" s="8">
        <f t="shared" si="52"/>
        <v>192090.0499999999</v>
      </c>
    </row>
    <row r="3382" spans="2:15" x14ac:dyDescent="0.25">
      <c r="B3382" s="7">
        <v>43911</v>
      </c>
      <c r="C3382" s="8">
        <v>75313.850000000006</v>
      </c>
      <c r="D3382" s="8">
        <v>1371.5</v>
      </c>
      <c r="E3382" s="8">
        <v>0</v>
      </c>
      <c r="F3382" s="8">
        <v>0</v>
      </c>
      <c r="G3382" s="8">
        <v>34405.089999999997</v>
      </c>
      <c r="H3382" s="8">
        <v>0</v>
      </c>
      <c r="I3382" s="8">
        <v>24062.27</v>
      </c>
      <c r="J3382" s="8">
        <v>0</v>
      </c>
      <c r="K3382" s="8">
        <v>0</v>
      </c>
      <c r="L3382" s="8">
        <v>47827.45</v>
      </c>
      <c r="M3382" s="8">
        <v>0</v>
      </c>
      <c r="N3382" s="8">
        <v>0</v>
      </c>
      <c r="O3382" s="8">
        <f t="shared" si="52"/>
        <v>182980.15999999997</v>
      </c>
    </row>
    <row r="3383" spans="2:15" x14ac:dyDescent="0.25">
      <c r="B3383" s="7">
        <v>43912</v>
      </c>
      <c r="C3383" s="8">
        <v>76672.709999999905</v>
      </c>
      <c r="D3383" s="8">
        <v>1334.25</v>
      </c>
      <c r="E3383" s="8">
        <v>0</v>
      </c>
      <c r="F3383" s="8">
        <v>0</v>
      </c>
      <c r="G3383" s="8">
        <v>34183.93</v>
      </c>
      <c r="H3383" s="8">
        <v>0</v>
      </c>
      <c r="I3383" s="8">
        <v>23705.25</v>
      </c>
      <c r="J3383" s="8">
        <v>0</v>
      </c>
      <c r="K3383" s="8">
        <v>0</v>
      </c>
      <c r="L3383" s="8">
        <v>46320.68</v>
      </c>
      <c r="M3383" s="8">
        <v>0</v>
      </c>
      <c r="N3383" s="8">
        <v>0</v>
      </c>
      <c r="O3383" s="8">
        <f t="shared" si="52"/>
        <v>182216.81999999989</v>
      </c>
    </row>
    <row r="3384" spans="2:15" x14ac:dyDescent="0.25">
      <c r="B3384" s="7">
        <v>43913</v>
      </c>
      <c r="C3384" s="8">
        <v>43741.59</v>
      </c>
      <c r="D3384" s="8">
        <v>1367.06</v>
      </c>
      <c r="E3384" s="8">
        <v>0</v>
      </c>
      <c r="F3384" s="8">
        <v>0</v>
      </c>
      <c r="G3384" s="8">
        <v>35795.24</v>
      </c>
      <c r="H3384" s="8">
        <v>0</v>
      </c>
      <c r="I3384" s="8">
        <v>21263.84</v>
      </c>
      <c r="J3384" s="8">
        <v>0</v>
      </c>
      <c r="K3384" s="8">
        <v>0</v>
      </c>
      <c r="L3384" s="8">
        <v>49713.37</v>
      </c>
      <c r="M3384" s="8">
        <v>0</v>
      </c>
      <c r="N3384" s="8">
        <v>0</v>
      </c>
      <c r="O3384" s="8">
        <f t="shared" si="52"/>
        <v>151881.09999999998</v>
      </c>
    </row>
    <row r="3385" spans="2:15" x14ac:dyDescent="0.25">
      <c r="B3385" s="7">
        <v>43914</v>
      </c>
      <c r="C3385" s="8">
        <v>49350.069999999898</v>
      </c>
      <c r="D3385" s="8">
        <v>1263.1600000000001</v>
      </c>
      <c r="E3385" s="8">
        <v>0</v>
      </c>
      <c r="F3385" s="8">
        <v>0</v>
      </c>
      <c r="G3385" s="8">
        <v>36047.120000000003</v>
      </c>
      <c r="H3385" s="8">
        <v>0</v>
      </c>
      <c r="I3385" s="8">
        <v>23920.959999999999</v>
      </c>
      <c r="J3385" s="8">
        <v>0</v>
      </c>
      <c r="K3385" s="8">
        <v>0</v>
      </c>
      <c r="L3385" s="8">
        <v>52674.84</v>
      </c>
      <c r="M3385" s="8">
        <v>0</v>
      </c>
      <c r="N3385" s="8">
        <v>0</v>
      </c>
      <c r="O3385" s="8">
        <f t="shared" si="52"/>
        <v>163256.14999999991</v>
      </c>
    </row>
    <row r="3386" spans="2:15" x14ac:dyDescent="0.25">
      <c r="B3386" s="7">
        <v>43915</v>
      </c>
      <c r="C3386" s="8">
        <v>47200.959999999999</v>
      </c>
      <c r="D3386" s="8">
        <v>1245.21</v>
      </c>
      <c r="E3386" s="8">
        <v>0</v>
      </c>
      <c r="F3386" s="8">
        <v>0</v>
      </c>
      <c r="G3386" s="8">
        <v>37582.01</v>
      </c>
      <c r="H3386" s="8">
        <v>0</v>
      </c>
      <c r="I3386" s="8">
        <v>24607.89</v>
      </c>
      <c r="J3386" s="8">
        <v>0</v>
      </c>
      <c r="K3386" s="8">
        <v>0</v>
      </c>
      <c r="L3386" s="8">
        <v>55687.78</v>
      </c>
      <c r="M3386" s="8">
        <v>0</v>
      </c>
      <c r="N3386" s="8">
        <v>0</v>
      </c>
      <c r="O3386" s="8">
        <f t="shared" si="52"/>
        <v>166323.84999999998</v>
      </c>
    </row>
    <row r="3387" spans="2:15" x14ac:dyDescent="0.25">
      <c r="B3387" s="7">
        <v>43916</v>
      </c>
      <c r="C3387" s="8">
        <v>41987.3999999999</v>
      </c>
      <c r="D3387" s="8">
        <v>1193.31</v>
      </c>
      <c r="E3387" s="8">
        <v>0</v>
      </c>
      <c r="F3387" s="8">
        <v>0</v>
      </c>
      <c r="G3387" s="8">
        <v>41864.519999999997</v>
      </c>
      <c r="H3387" s="8">
        <v>0</v>
      </c>
      <c r="I3387" s="8">
        <v>26158.66</v>
      </c>
      <c r="J3387" s="8">
        <v>0</v>
      </c>
      <c r="K3387" s="8">
        <v>0</v>
      </c>
      <c r="L3387" s="8">
        <v>59205.04</v>
      </c>
      <c r="M3387" s="8">
        <v>0</v>
      </c>
      <c r="N3387" s="8">
        <v>0</v>
      </c>
      <c r="O3387" s="8">
        <f t="shared" si="52"/>
        <v>170408.92999999991</v>
      </c>
    </row>
    <row r="3388" spans="2:15" x14ac:dyDescent="0.25">
      <c r="B3388" s="7">
        <v>43917</v>
      </c>
      <c r="C3388" s="8">
        <v>41888.339999999997</v>
      </c>
      <c r="D3388" s="8">
        <v>1332.11</v>
      </c>
      <c r="E3388" s="8">
        <v>0</v>
      </c>
      <c r="F3388" s="8">
        <v>0</v>
      </c>
      <c r="G3388" s="8">
        <v>47489.39</v>
      </c>
      <c r="H3388" s="8">
        <v>0</v>
      </c>
      <c r="I3388" s="8">
        <v>28209.24</v>
      </c>
      <c r="J3388" s="8">
        <v>0</v>
      </c>
      <c r="K3388" s="8">
        <v>0</v>
      </c>
      <c r="L3388" s="8">
        <v>60790.96</v>
      </c>
      <c r="M3388" s="8">
        <v>0</v>
      </c>
      <c r="N3388" s="8">
        <v>0</v>
      </c>
      <c r="O3388" s="8">
        <f t="shared" si="52"/>
        <v>179710.04</v>
      </c>
    </row>
    <row r="3389" spans="2:15" x14ac:dyDescent="0.25">
      <c r="B3389" s="7">
        <v>43918</v>
      </c>
      <c r="C3389" s="8">
        <v>44849.97</v>
      </c>
      <c r="D3389" s="8">
        <v>1313.97</v>
      </c>
      <c r="E3389" s="8">
        <v>0</v>
      </c>
      <c r="F3389" s="8">
        <v>0</v>
      </c>
      <c r="G3389" s="8">
        <v>56392.87</v>
      </c>
      <c r="H3389" s="8">
        <v>0</v>
      </c>
      <c r="I3389" s="8">
        <v>30058.95</v>
      </c>
      <c r="J3389" s="8">
        <v>0</v>
      </c>
      <c r="K3389" s="8">
        <v>0</v>
      </c>
      <c r="L3389" s="8">
        <v>63759.01</v>
      </c>
      <c r="M3389" s="8">
        <v>0</v>
      </c>
      <c r="N3389" s="8">
        <v>0</v>
      </c>
      <c r="O3389" s="8">
        <f t="shared" si="52"/>
        <v>196374.77000000002</v>
      </c>
    </row>
    <row r="3390" spans="2:15" x14ac:dyDescent="0.25">
      <c r="B3390" s="7">
        <v>43919</v>
      </c>
      <c r="C3390" s="8">
        <v>52197.23</v>
      </c>
      <c r="D3390" s="8">
        <v>1309.58</v>
      </c>
      <c r="E3390" s="8">
        <v>0</v>
      </c>
      <c r="F3390" s="8">
        <v>0</v>
      </c>
      <c r="G3390" s="8">
        <v>56604.53</v>
      </c>
      <c r="H3390" s="8">
        <v>0</v>
      </c>
      <c r="I3390" s="8">
        <v>30368.53</v>
      </c>
      <c r="J3390" s="8">
        <v>0</v>
      </c>
      <c r="K3390" s="8">
        <v>0</v>
      </c>
      <c r="L3390" s="8">
        <v>62787.48</v>
      </c>
      <c r="M3390" s="8">
        <v>0</v>
      </c>
      <c r="N3390" s="8">
        <v>0</v>
      </c>
      <c r="O3390" s="8">
        <f t="shared" si="52"/>
        <v>203267.35</v>
      </c>
    </row>
    <row r="3391" spans="2:15" x14ac:dyDescent="0.25">
      <c r="B3391" s="7">
        <v>43920</v>
      </c>
      <c r="C3391" s="8">
        <v>52762.709999999897</v>
      </c>
      <c r="D3391" s="8">
        <v>1517.81</v>
      </c>
      <c r="E3391" s="8">
        <v>0</v>
      </c>
      <c r="F3391" s="8">
        <v>0</v>
      </c>
      <c r="G3391" s="8">
        <v>57795.43</v>
      </c>
      <c r="H3391" s="8">
        <v>0</v>
      </c>
      <c r="I3391" s="8">
        <v>31048.34</v>
      </c>
      <c r="J3391" s="8">
        <v>0</v>
      </c>
      <c r="K3391" s="8">
        <v>0</v>
      </c>
      <c r="L3391" s="8">
        <v>70211.350000000006</v>
      </c>
      <c r="M3391" s="8">
        <v>0</v>
      </c>
      <c r="N3391" s="8">
        <v>0</v>
      </c>
      <c r="O3391" s="8">
        <f t="shared" si="52"/>
        <v>213335.6399999999</v>
      </c>
    </row>
    <row r="3392" spans="2:15" x14ac:dyDescent="0.25">
      <c r="B3392" s="7">
        <v>43921</v>
      </c>
      <c r="C3392" s="8">
        <v>51401.7</v>
      </c>
      <c r="D3392" s="8">
        <v>1606.36</v>
      </c>
      <c r="E3392" s="8">
        <v>0</v>
      </c>
      <c r="F3392" s="8">
        <v>0</v>
      </c>
      <c r="G3392" s="8">
        <v>61837.41</v>
      </c>
      <c r="H3392" s="8">
        <v>0</v>
      </c>
      <c r="I3392" s="8">
        <v>33980.980000000003</v>
      </c>
      <c r="J3392" s="8">
        <v>0</v>
      </c>
      <c r="K3392" s="8">
        <v>0</v>
      </c>
      <c r="L3392" s="8">
        <v>77987.17</v>
      </c>
      <c r="M3392" s="8">
        <v>0</v>
      </c>
      <c r="N3392" s="8">
        <v>0</v>
      </c>
      <c r="O3392" s="8">
        <f t="shared" si="52"/>
        <v>226813.62</v>
      </c>
    </row>
    <row r="3393" spans="2:15" x14ac:dyDescent="0.25">
      <c r="B3393" s="7">
        <v>43922</v>
      </c>
      <c r="C3393" s="8">
        <v>46259.299999999901</v>
      </c>
      <c r="D3393" s="8">
        <v>1601.53</v>
      </c>
      <c r="E3393" s="8">
        <v>0</v>
      </c>
      <c r="F3393" s="8">
        <v>0</v>
      </c>
      <c r="G3393" s="8">
        <v>64898.27</v>
      </c>
      <c r="H3393" s="8">
        <v>0</v>
      </c>
      <c r="I3393" s="8">
        <v>33232.1</v>
      </c>
      <c r="J3393" s="8">
        <v>0</v>
      </c>
      <c r="K3393" s="8">
        <v>0</v>
      </c>
      <c r="L3393" s="8">
        <v>82212.570000000007</v>
      </c>
      <c r="M3393" s="8">
        <v>0</v>
      </c>
      <c r="N3393" s="8">
        <v>0</v>
      </c>
      <c r="O3393" s="8">
        <f t="shared" si="52"/>
        <v>228203.7699999999</v>
      </c>
    </row>
    <row r="3394" spans="2:15" x14ac:dyDescent="0.25">
      <c r="B3394" s="7">
        <v>43923</v>
      </c>
      <c r="C3394" s="8">
        <v>47279.57</v>
      </c>
      <c r="D3394" s="8">
        <v>1642.89</v>
      </c>
      <c r="E3394" s="8">
        <v>0</v>
      </c>
      <c r="F3394" s="8">
        <v>0</v>
      </c>
      <c r="G3394" s="8">
        <v>69068.75</v>
      </c>
      <c r="H3394" s="8">
        <v>0</v>
      </c>
      <c r="I3394" s="8">
        <v>35055.9</v>
      </c>
      <c r="J3394" s="8">
        <v>0</v>
      </c>
      <c r="K3394" s="8">
        <v>0</v>
      </c>
      <c r="L3394" s="8">
        <v>84494.59</v>
      </c>
      <c r="M3394" s="8">
        <v>0</v>
      </c>
      <c r="N3394" s="8">
        <v>0</v>
      </c>
      <c r="O3394" s="8">
        <f t="shared" si="52"/>
        <v>237541.69999999998</v>
      </c>
    </row>
    <row r="3395" spans="2:15" x14ac:dyDescent="0.25">
      <c r="B3395" s="7">
        <v>43924</v>
      </c>
      <c r="C3395" s="8">
        <v>47438.77</v>
      </c>
      <c r="D3395" s="8">
        <v>1685.77</v>
      </c>
      <c r="E3395" s="8">
        <v>0</v>
      </c>
      <c r="F3395" s="8">
        <v>0</v>
      </c>
      <c r="G3395" s="8">
        <v>64554.77</v>
      </c>
      <c r="H3395" s="8">
        <v>0</v>
      </c>
      <c r="I3395" s="8">
        <v>35600.01</v>
      </c>
      <c r="J3395" s="8">
        <v>0</v>
      </c>
      <c r="K3395" s="8">
        <v>0</v>
      </c>
      <c r="L3395" s="8">
        <v>89308.58</v>
      </c>
      <c r="M3395" s="8">
        <v>0</v>
      </c>
      <c r="N3395" s="8">
        <v>0</v>
      </c>
      <c r="O3395" s="8">
        <f t="shared" si="52"/>
        <v>238587.90000000002</v>
      </c>
    </row>
    <row r="3396" spans="2:15" x14ac:dyDescent="0.25">
      <c r="B3396" s="7">
        <v>43925</v>
      </c>
      <c r="C3396" s="8">
        <v>50660.73</v>
      </c>
      <c r="D3396" s="8">
        <v>1508.26</v>
      </c>
      <c r="E3396" s="8">
        <v>0</v>
      </c>
      <c r="F3396" s="8">
        <v>0</v>
      </c>
      <c r="G3396" s="8">
        <v>62787.64</v>
      </c>
      <c r="H3396" s="8">
        <v>0</v>
      </c>
      <c r="I3396" s="8">
        <v>36122.71</v>
      </c>
      <c r="J3396" s="8">
        <v>0</v>
      </c>
      <c r="K3396" s="8">
        <v>0</v>
      </c>
      <c r="L3396" s="8">
        <v>89248.91</v>
      </c>
      <c r="M3396" s="8">
        <v>0</v>
      </c>
      <c r="N3396" s="8">
        <v>0</v>
      </c>
      <c r="O3396" s="8">
        <f t="shared" si="52"/>
        <v>240328.25</v>
      </c>
    </row>
    <row r="3397" spans="2:15" x14ac:dyDescent="0.25">
      <c r="B3397" s="7">
        <v>43926</v>
      </c>
      <c r="C3397" s="8">
        <v>49561.42</v>
      </c>
      <c r="D3397" s="8">
        <v>1473.43</v>
      </c>
      <c r="E3397" s="8">
        <v>0</v>
      </c>
      <c r="F3397" s="8">
        <v>0</v>
      </c>
      <c r="G3397" s="8">
        <v>55568.33</v>
      </c>
      <c r="H3397" s="8">
        <v>0</v>
      </c>
      <c r="I3397" s="8">
        <v>35151.980000000003</v>
      </c>
      <c r="J3397" s="8">
        <v>0</v>
      </c>
      <c r="K3397" s="8">
        <v>0</v>
      </c>
      <c r="L3397" s="8">
        <v>86708.2</v>
      </c>
      <c r="M3397" s="8">
        <v>0</v>
      </c>
      <c r="N3397" s="8">
        <v>0</v>
      </c>
      <c r="O3397" s="8">
        <f t="shared" si="52"/>
        <v>228463.35999999999</v>
      </c>
    </row>
    <row r="3398" spans="2:15" x14ac:dyDescent="0.25">
      <c r="B3398" s="7">
        <v>43927</v>
      </c>
      <c r="C3398" s="8">
        <v>44153.72</v>
      </c>
      <c r="D3398" s="8">
        <v>3126.06</v>
      </c>
      <c r="E3398" s="8">
        <v>0</v>
      </c>
      <c r="F3398" s="8">
        <v>0</v>
      </c>
      <c r="G3398" s="8">
        <v>54316.22</v>
      </c>
      <c r="H3398" s="8">
        <v>0</v>
      </c>
      <c r="I3398" s="8">
        <v>35895.01</v>
      </c>
      <c r="J3398" s="8">
        <v>0</v>
      </c>
      <c r="K3398" s="8">
        <v>0</v>
      </c>
      <c r="L3398" s="8">
        <v>91990.2</v>
      </c>
      <c r="M3398" s="8">
        <v>0</v>
      </c>
      <c r="N3398" s="8">
        <v>0</v>
      </c>
      <c r="O3398" s="8">
        <f t="shared" si="52"/>
        <v>229481.21000000002</v>
      </c>
    </row>
    <row r="3399" spans="2:15" x14ac:dyDescent="0.25">
      <c r="B3399" s="7">
        <v>43928</v>
      </c>
      <c r="C3399" s="8">
        <v>44247.7599999999</v>
      </c>
      <c r="D3399" s="8">
        <v>3234.84</v>
      </c>
      <c r="E3399" s="8">
        <v>0</v>
      </c>
      <c r="F3399" s="8">
        <v>0</v>
      </c>
      <c r="G3399" s="8">
        <v>60851.97</v>
      </c>
      <c r="H3399" s="8">
        <v>0</v>
      </c>
      <c r="I3399" s="8">
        <v>37061.54</v>
      </c>
      <c r="J3399" s="8">
        <v>0</v>
      </c>
      <c r="K3399" s="8">
        <v>0</v>
      </c>
      <c r="L3399" s="8">
        <v>92932.49</v>
      </c>
      <c r="M3399" s="8">
        <v>0</v>
      </c>
      <c r="N3399" s="8">
        <v>0</v>
      </c>
      <c r="O3399" s="8">
        <f t="shared" si="52"/>
        <v>238328.59999999992</v>
      </c>
    </row>
    <row r="3400" spans="2:15" x14ac:dyDescent="0.25">
      <c r="B3400" s="7">
        <v>43929</v>
      </c>
      <c r="C3400" s="8">
        <v>45269.279999999999</v>
      </c>
      <c r="D3400" s="8">
        <v>3208.94</v>
      </c>
      <c r="E3400" s="8">
        <v>0</v>
      </c>
      <c r="F3400" s="8">
        <v>0</v>
      </c>
      <c r="G3400" s="8">
        <v>63617.4</v>
      </c>
      <c r="H3400" s="8">
        <v>0</v>
      </c>
      <c r="I3400" s="8">
        <v>38309.81</v>
      </c>
      <c r="J3400" s="8">
        <v>0</v>
      </c>
      <c r="K3400" s="8">
        <v>0</v>
      </c>
      <c r="L3400" s="8">
        <v>93802.02</v>
      </c>
      <c r="M3400" s="8">
        <v>0</v>
      </c>
      <c r="N3400" s="8">
        <v>0</v>
      </c>
      <c r="O3400" s="8">
        <f t="shared" si="52"/>
        <v>244207.45</v>
      </c>
    </row>
    <row r="3401" spans="2:15" x14ac:dyDescent="0.25">
      <c r="B3401" s="7">
        <v>43930</v>
      </c>
      <c r="C3401" s="8">
        <v>46687.95</v>
      </c>
      <c r="D3401" s="8">
        <v>3220.52</v>
      </c>
      <c r="E3401" s="8">
        <v>0</v>
      </c>
      <c r="F3401" s="8">
        <v>0</v>
      </c>
      <c r="G3401" s="8">
        <v>61537.95</v>
      </c>
      <c r="H3401" s="8">
        <v>0</v>
      </c>
      <c r="I3401" s="8">
        <v>39276.58</v>
      </c>
      <c r="J3401" s="8">
        <v>0</v>
      </c>
      <c r="K3401" s="8">
        <v>0</v>
      </c>
      <c r="L3401" s="8">
        <v>100507.51</v>
      </c>
      <c r="M3401" s="8">
        <v>0</v>
      </c>
      <c r="N3401" s="8">
        <v>0</v>
      </c>
      <c r="O3401" s="8">
        <f t="shared" si="52"/>
        <v>251230.51</v>
      </c>
    </row>
    <row r="3402" spans="2:15" x14ac:dyDescent="0.25">
      <c r="B3402" s="7">
        <v>43931</v>
      </c>
      <c r="C3402" s="8">
        <v>46356.38</v>
      </c>
      <c r="D3402" s="8">
        <v>3359.2</v>
      </c>
      <c r="E3402" s="8">
        <v>0</v>
      </c>
      <c r="F3402" s="8">
        <v>0</v>
      </c>
      <c r="G3402" s="8">
        <v>60504.25</v>
      </c>
      <c r="H3402" s="8">
        <v>0</v>
      </c>
      <c r="I3402" s="8">
        <v>39023.910000000003</v>
      </c>
      <c r="J3402" s="8">
        <v>0</v>
      </c>
      <c r="K3402" s="8">
        <v>0</v>
      </c>
      <c r="L3402" s="8">
        <v>99487.31</v>
      </c>
      <c r="M3402" s="8">
        <v>0</v>
      </c>
      <c r="N3402" s="8">
        <v>0</v>
      </c>
      <c r="O3402" s="8">
        <f t="shared" si="52"/>
        <v>248731.05</v>
      </c>
    </row>
    <row r="3403" spans="2:15" x14ac:dyDescent="0.25">
      <c r="B3403" s="7">
        <v>43932</v>
      </c>
      <c r="C3403" s="8">
        <v>54346.25</v>
      </c>
      <c r="D3403" s="8">
        <v>3288.77</v>
      </c>
      <c r="E3403" s="8">
        <v>0</v>
      </c>
      <c r="F3403" s="8">
        <v>0</v>
      </c>
      <c r="G3403" s="8">
        <v>66361.990000000005</v>
      </c>
      <c r="H3403" s="8">
        <v>0</v>
      </c>
      <c r="I3403" s="8">
        <v>39093.68</v>
      </c>
      <c r="J3403" s="8">
        <v>0</v>
      </c>
      <c r="K3403" s="8">
        <v>0</v>
      </c>
      <c r="L3403" s="8">
        <v>96170.66</v>
      </c>
      <c r="M3403" s="8">
        <v>0</v>
      </c>
      <c r="N3403" s="8">
        <v>0</v>
      </c>
      <c r="O3403" s="8">
        <f t="shared" si="52"/>
        <v>259261.35</v>
      </c>
    </row>
    <row r="3404" spans="2:15" x14ac:dyDescent="0.25">
      <c r="B3404" s="7">
        <v>43933</v>
      </c>
      <c r="C3404" s="8">
        <v>53513.15</v>
      </c>
      <c r="D3404" s="8">
        <v>3238.66</v>
      </c>
      <c r="E3404" s="8">
        <v>0</v>
      </c>
      <c r="F3404" s="8">
        <v>0</v>
      </c>
      <c r="G3404" s="8">
        <v>71075.88</v>
      </c>
      <c r="H3404" s="8">
        <v>0</v>
      </c>
      <c r="I3404" s="8">
        <v>38177.08</v>
      </c>
      <c r="J3404" s="8">
        <v>0</v>
      </c>
      <c r="K3404" s="8">
        <v>0</v>
      </c>
      <c r="L3404" s="8">
        <v>92801.13</v>
      </c>
      <c r="M3404" s="8">
        <v>0</v>
      </c>
      <c r="N3404" s="8">
        <v>0</v>
      </c>
      <c r="O3404" s="8">
        <f t="shared" si="52"/>
        <v>258805.90000000002</v>
      </c>
    </row>
    <row r="3405" spans="2:15" x14ac:dyDescent="0.25">
      <c r="B3405" s="7">
        <v>43934</v>
      </c>
      <c r="C3405" s="8">
        <v>53313.56</v>
      </c>
      <c r="D3405" s="8">
        <v>3349.23</v>
      </c>
      <c r="E3405" s="8">
        <v>0</v>
      </c>
      <c r="F3405" s="8">
        <v>0</v>
      </c>
      <c r="G3405" s="8">
        <v>74481.97</v>
      </c>
      <c r="H3405" s="8">
        <v>0</v>
      </c>
      <c r="I3405" s="8">
        <v>35652.230000000003</v>
      </c>
      <c r="J3405" s="8">
        <v>0</v>
      </c>
      <c r="K3405" s="8">
        <v>0</v>
      </c>
      <c r="L3405" s="8">
        <v>93175.18</v>
      </c>
      <c r="M3405" s="8">
        <v>0</v>
      </c>
      <c r="N3405" s="8">
        <v>0</v>
      </c>
      <c r="O3405" s="8">
        <f t="shared" si="52"/>
        <v>259972.17</v>
      </c>
    </row>
    <row r="3406" spans="2:15" x14ac:dyDescent="0.25">
      <c r="B3406" s="7">
        <v>43935</v>
      </c>
      <c r="C3406" s="8">
        <v>52104.65</v>
      </c>
      <c r="D3406" s="8">
        <v>1777.19</v>
      </c>
      <c r="E3406" s="8">
        <v>0</v>
      </c>
      <c r="F3406" s="8">
        <v>0</v>
      </c>
      <c r="G3406" s="8">
        <v>79292.25</v>
      </c>
      <c r="H3406" s="8">
        <v>0</v>
      </c>
      <c r="I3406" s="8">
        <v>37026.03</v>
      </c>
      <c r="J3406" s="8">
        <v>0</v>
      </c>
      <c r="K3406" s="8">
        <v>0</v>
      </c>
      <c r="L3406" s="8">
        <v>94513.23</v>
      </c>
      <c r="M3406" s="8">
        <v>0</v>
      </c>
      <c r="N3406" s="8">
        <v>0</v>
      </c>
      <c r="O3406" s="8">
        <f t="shared" si="52"/>
        <v>264713.34999999998</v>
      </c>
    </row>
    <row r="3407" spans="2:15" x14ac:dyDescent="0.25">
      <c r="B3407" s="7">
        <v>43936</v>
      </c>
      <c r="C3407" s="8">
        <v>52550.03</v>
      </c>
      <c r="D3407" s="8">
        <v>1639.63</v>
      </c>
      <c r="E3407" s="8">
        <v>0</v>
      </c>
      <c r="F3407" s="8">
        <v>0</v>
      </c>
      <c r="G3407" s="8">
        <v>78104.789999999994</v>
      </c>
      <c r="H3407" s="8">
        <v>0</v>
      </c>
      <c r="I3407" s="8">
        <v>37419.54</v>
      </c>
      <c r="J3407" s="8">
        <v>0</v>
      </c>
      <c r="K3407" s="8">
        <v>0</v>
      </c>
      <c r="L3407" s="8">
        <v>101344.13</v>
      </c>
      <c r="M3407" s="8">
        <v>0</v>
      </c>
      <c r="N3407" s="8">
        <v>0</v>
      </c>
      <c r="O3407" s="8">
        <f t="shared" si="52"/>
        <v>271058.12</v>
      </c>
    </row>
    <row r="3408" spans="2:15" x14ac:dyDescent="0.25">
      <c r="B3408" s="7">
        <v>43937</v>
      </c>
      <c r="C3408" s="8">
        <v>50863.06</v>
      </c>
      <c r="D3408" s="8">
        <v>1894.07</v>
      </c>
      <c r="E3408" s="8">
        <v>0</v>
      </c>
      <c r="F3408" s="8">
        <v>0</v>
      </c>
      <c r="G3408" s="8">
        <v>76130.05</v>
      </c>
      <c r="H3408" s="8">
        <v>0</v>
      </c>
      <c r="I3408" s="8">
        <v>35808.85</v>
      </c>
      <c r="J3408" s="8">
        <v>0</v>
      </c>
      <c r="K3408" s="8">
        <v>0</v>
      </c>
      <c r="L3408" s="8">
        <v>108125.75999999999</v>
      </c>
      <c r="M3408" s="8">
        <v>0</v>
      </c>
      <c r="N3408" s="8">
        <v>0</v>
      </c>
      <c r="O3408" s="8">
        <f t="shared" si="52"/>
        <v>272821.78999999998</v>
      </c>
    </row>
    <row r="3409" spans="2:15" x14ac:dyDescent="0.25">
      <c r="B3409" s="7">
        <v>43938</v>
      </c>
      <c r="C3409" s="8">
        <v>45977.82</v>
      </c>
      <c r="D3409" s="8">
        <v>1983.38</v>
      </c>
      <c r="E3409" s="8">
        <v>0</v>
      </c>
      <c r="F3409" s="8">
        <v>0</v>
      </c>
      <c r="G3409" s="8">
        <v>78115.95</v>
      </c>
      <c r="H3409" s="8">
        <v>0</v>
      </c>
      <c r="I3409" s="8">
        <v>38001.71</v>
      </c>
      <c r="J3409" s="8">
        <v>0</v>
      </c>
      <c r="K3409" s="8">
        <v>0</v>
      </c>
      <c r="L3409" s="8">
        <v>104609.94</v>
      </c>
      <c r="M3409" s="8">
        <v>0</v>
      </c>
      <c r="N3409" s="8">
        <v>0</v>
      </c>
      <c r="O3409" s="8">
        <f t="shared" si="52"/>
        <v>268688.8</v>
      </c>
    </row>
    <row r="3410" spans="2:15" x14ac:dyDescent="0.25">
      <c r="B3410" s="7">
        <v>43939</v>
      </c>
      <c r="C3410" s="8">
        <v>46060.17</v>
      </c>
      <c r="D3410" s="8">
        <v>1790.41</v>
      </c>
      <c r="E3410" s="8">
        <v>0</v>
      </c>
      <c r="F3410" s="8">
        <v>0</v>
      </c>
      <c r="G3410" s="8">
        <v>74403.789999999994</v>
      </c>
      <c r="H3410" s="8">
        <v>0</v>
      </c>
      <c r="I3410" s="8">
        <v>37910.959999999999</v>
      </c>
      <c r="J3410" s="8">
        <v>0</v>
      </c>
      <c r="K3410" s="8">
        <v>0</v>
      </c>
      <c r="L3410" s="8">
        <v>107970.23</v>
      </c>
      <c r="M3410" s="8">
        <v>0</v>
      </c>
      <c r="N3410" s="8">
        <v>0</v>
      </c>
      <c r="O3410" s="8">
        <f t="shared" si="52"/>
        <v>268135.56</v>
      </c>
    </row>
    <row r="3411" spans="2:15" x14ac:dyDescent="0.25">
      <c r="B3411" s="7">
        <v>43940</v>
      </c>
      <c r="C3411" s="8">
        <v>43419.739999999903</v>
      </c>
      <c r="D3411" s="8">
        <v>1713.62</v>
      </c>
      <c r="E3411" s="8">
        <v>0</v>
      </c>
      <c r="F3411" s="8">
        <v>0</v>
      </c>
      <c r="G3411" s="8">
        <v>69773.05</v>
      </c>
      <c r="H3411" s="8">
        <v>0</v>
      </c>
      <c r="I3411" s="8">
        <v>37342.050000000003</v>
      </c>
      <c r="J3411" s="8">
        <v>0</v>
      </c>
      <c r="K3411" s="8">
        <v>0</v>
      </c>
      <c r="L3411" s="8">
        <v>105456.42</v>
      </c>
      <c r="M3411" s="8">
        <v>0</v>
      </c>
      <c r="N3411" s="8">
        <v>0</v>
      </c>
      <c r="O3411" s="8">
        <f t="shared" si="52"/>
        <v>257704.87999999989</v>
      </c>
    </row>
    <row r="3412" spans="2:15" x14ac:dyDescent="0.25">
      <c r="B3412" s="7">
        <v>43941</v>
      </c>
      <c r="C3412" s="8">
        <v>42215.97</v>
      </c>
      <c r="D3412" s="8">
        <v>1954.04</v>
      </c>
      <c r="E3412" s="8">
        <v>0</v>
      </c>
      <c r="F3412" s="8">
        <v>0</v>
      </c>
      <c r="G3412" s="8">
        <v>65942.77</v>
      </c>
      <c r="H3412" s="8">
        <v>0</v>
      </c>
      <c r="I3412" s="8">
        <v>36049.379999999997</v>
      </c>
      <c r="J3412" s="8">
        <v>0</v>
      </c>
      <c r="K3412" s="8">
        <v>0</v>
      </c>
      <c r="L3412" s="8">
        <v>115094.02</v>
      </c>
      <c r="M3412" s="8">
        <v>0</v>
      </c>
      <c r="N3412" s="8">
        <v>0</v>
      </c>
      <c r="O3412" s="8">
        <f t="shared" si="52"/>
        <v>261256.18</v>
      </c>
    </row>
    <row r="3413" spans="2:15" x14ac:dyDescent="0.25">
      <c r="B3413" s="7">
        <v>43942</v>
      </c>
      <c r="C3413" s="8">
        <v>40774.800000000003</v>
      </c>
      <c r="D3413" s="8">
        <v>1911.42</v>
      </c>
      <c r="E3413" s="8">
        <v>0</v>
      </c>
      <c r="F3413" s="8">
        <v>0</v>
      </c>
      <c r="G3413" s="8">
        <v>62204.45</v>
      </c>
      <c r="H3413" s="8">
        <v>0</v>
      </c>
      <c r="I3413" s="8">
        <v>38764.5</v>
      </c>
      <c r="J3413" s="8">
        <v>0</v>
      </c>
      <c r="K3413" s="8">
        <v>0</v>
      </c>
      <c r="L3413" s="8">
        <v>125531.13</v>
      </c>
      <c r="M3413" s="8">
        <v>0</v>
      </c>
      <c r="N3413" s="8">
        <v>0</v>
      </c>
      <c r="O3413" s="8">
        <f t="shared" si="52"/>
        <v>269186.3</v>
      </c>
    </row>
    <row r="3414" spans="2:15" x14ac:dyDescent="0.25">
      <c r="B3414" s="7">
        <v>43943</v>
      </c>
      <c r="C3414" s="8">
        <v>39037.78</v>
      </c>
      <c r="D3414" s="8">
        <v>2129.12</v>
      </c>
      <c r="E3414" s="8">
        <v>0</v>
      </c>
      <c r="F3414" s="8">
        <v>0</v>
      </c>
      <c r="G3414" s="8">
        <v>59613.41</v>
      </c>
      <c r="H3414" s="8">
        <v>0</v>
      </c>
      <c r="I3414" s="8">
        <v>39722.959999999999</v>
      </c>
      <c r="J3414" s="8">
        <v>0</v>
      </c>
      <c r="K3414" s="8">
        <v>0</v>
      </c>
      <c r="L3414" s="8">
        <v>137863.42000000001</v>
      </c>
      <c r="M3414" s="8">
        <v>0</v>
      </c>
      <c r="N3414" s="8">
        <v>0</v>
      </c>
      <c r="O3414" s="8">
        <f t="shared" si="52"/>
        <v>278366.69</v>
      </c>
    </row>
    <row r="3415" spans="2:15" x14ac:dyDescent="0.25">
      <c r="B3415" s="7">
        <v>43944</v>
      </c>
      <c r="C3415" s="8">
        <v>35757.56</v>
      </c>
      <c r="D3415" s="8">
        <v>2288.61</v>
      </c>
      <c r="E3415" s="8">
        <v>0</v>
      </c>
      <c r="F3415" s="8">
        <v>0</v>
      </c>
      <c r="G3415" s="8">
        <v>55010.75</v>
      </c>
      <c r="H3415" s="8">
        <v>0</v>
      </c>
      <c r="I3415" s="8">
        <v>40738.800000000003</v>
      </c>
      <c r="J3415" s="8">
        <v>0</v>
      </c>
      <c r="K3415" s="8">
        <v>0</v>
      </c>
      <c r="L3415" s="8">
        <v>137976.03</v>
      </c>
      <c r="M3415" s="8">
        <v>0</v>
      </c>
      <c r="N3415" s="8">
        <v>0</v>
      </c>
      <c r="O3415" s="8">
        <f t="shared" si="52"/>
        <v>271771.75</v>
      </c>
    </row>
    <row r="3416" spans="2:15" x14ac:dyDescent="0.25">
      <c r="B3416" s="7">
        <v>43945</v>
      </c>
      <c r="C3416" s="8">
        <v>36405.83</v>
      </c>
      <c r="D3416" s="8">
        <v>2321.23</v>
      </c>
      <c r="E3416" s="8">
        <v>0</v>
      </c>
      <c r="F3416" s="8">
        <v>0</v>
      </c>
      <c r="G3416" s="8">
        <v>50882.57</v>
      </c>
      <c r="H3416" s="8">
        <v>0</v>
      </c>
      <c r="I3416" s="8">
        <v>43506.57</v>
      </c>
      <c r="J3416" s="8">
        <v>0</v>
      </c>
      <c r="K3416" s="8">
        <v>0</v>
      </c>
      <c r="L3416" s="8">
        <v>137469.75</v>
      </c>
      <c r="M3416" s="8">
        <v>0</v>
      </c>
      <c r="N3416" s="8">
        <v>0</v>
      </c>
      <c r="O3416" s="8">
        <f t="shared" si="52"/>
        <v>270585.95</v>
      </c>
    </row>
    <row r="3417" spans="2:15" x14ac:dyDescent="0.25">
      <c r="B3417" s="7">
        <v>43946</v>
      </c>
      <c r="C3417" s="8">
        <v>35687.64</v>
      </c>
      <c r="D3417" s="8">
        <v>2358.48</v>
      </c>
      <c r="E3417" s="8">
        <v>0</v>
      </c>
      <c r="F3417" s="8">
        <v>0</v>
      </c>
      <c r="G3417" s="8">
        <v>48938.29</v>
      </c>
      <c r="H3417" s="8">
        <v>0</v>
      </c>
      <c r="I3417" s="8">
        <v>41771.800000000003</v>
      </c>
      <c r="J3417" s="8">
        <v>0</v>
      </c>
      <c r="K3417" s="8">
        <v>0</v>
      </c>
      <c r="L3417" s="8">
        <v>137634.14000000001</v>
      </c>
      <c r="M3417" s="8">
        <v>0</v>
      </c>
      <c r="N3417" s="8">
        <v>0</v>
      </c>
      <c r="O3417" s="8">
        <f t="shared" si="52"/>
        <v>266390.35000000003</v>
      </c>
    </row>
    <row r="3418" spans="2:15" x14ac:dyDescent="0.25">
      <c r="B3418" s="7">
        <v>43947</v>
      </c>
      <c r="C3418" s="8">
        <v>33714.589999999997</v>
      </c>
      <c r="D3418" s="8">
        <v>2297.37</v>
      </c>
      <c r="E3418" s="8">
        <v>0</v>
      </c>
      <c r="F3418" s="8">
        <v>0</v>
      </c>
      <c r="G3418" s="8">
        <v>50079.5</v>
      </c>
      <c r="H3418" s="8">
        <v>0</v>
      </c>
      <c r="I3418" s="8">
        <v>40514.69</v>
      </c>
      <c r="J3418" s="8">
        <v>0</v>
      </c>
      <c r="K3418" s="8">
        <v>0</v>
      </c>
      <c r="L3418" s="8">
        <v>134273.64000000001</v>
      </c>
      <c r="M3418" s="8">
        <v>0</v>
      </c>
      <c r="N3418" s="8">
        <v>0</v>
      </c>
      <c r="O3418" s="8">
        <f t="shared" si="52"/>
        <v>260879.79</v>
      </c>
    </row>
    <row r="3419" spans="2:15" x14ac:dyDescent="0.25">
      <c r="B3419" s="7">
        <v>43948</v>
      </c>
      <c r="C3419" s="8">
        <v>27138.999999999902</v>
      </c>
      <c r="D3419" s="8">
        <v>2496.0500000000002</v>
      </c>
      <c r="E3419" s="8">
        <v>0</v>
      </c>
      <c r="F3419" s="8">
        <v>0</v>
      </c>
      <c r="G3419" s="8">
        <v>50434.7</v>
      </c>
      <c r="H3419" s="8">
        <v>0</v>
      </c>
      <c r="I3419" s="8">
        <v>40791.06</v>
      </c>
      <c r="J3419" s="8">
        <v>0</v>
      </c>
      <c r="K3419" s="8">
        <v>0</v>
      </c>
      <c r="L3419" s="8">
        <v>143039.04999999999</v>
      </c>
      <c r="M3419" s="8">
        <v>0</v>
      </c>
      <c r="N3419" s="8">
        <v>0</v>
      </c>
      <c r="O3419" s="8">
        <f t="shared" si="52"/>
        <v>263899.85999999987</v>
      </c>
    </row>
    <row r="3420" spans="2:15" x14ac:dyDescent="0.25">
      <c r="B3420" s="7">
        <v>43949</v>
      </c>
      <c r="C3420" s="8">
        <v>25881.38</v>
      </c>
      <c r="D3420" s="8">
        <v>2519.21</v>
      </c>
      <c r="E3420" s="8">
        <v>0</v>
      </c>
      <c r="F3420" s="8">
        <v>0</v>
      </c>
      <c r="G3420" s="8">
        <v>51869.33</v>
      </c>
      <c r="H3420" s="8">
        <v>0</v>
      </c>
      <c r="I3420" s="8">
        <v>43699.1</v>
      </c>
      <c r="J3420" s="8">
        <v>0</v>
      </c>
      <c r="K3420" s="8">
        <v>0</v>
      </c>
      <c r="L3420" s="8">
        <v>144669.17000000001</v>
      </c>
      <c r="M3420" s="8">
        <v>0</v>
      </c>
      <c r="N3420" s="8">
        <v>0</v>
      </c>
      <c r="O3420" s="8">
        <f t="shared" si="52"/>
        <v>268638.19</v>
      </c>
    </row>
    <row r="3421" spans="2:15" x14ac:dyDescent="0.25">
      <c r="B3421" s="7">
        <v>43950</v>
      </c>
      <c r="C3421" s="8">
        <v>23603.47</v>
      </c>
      <c r="D3421" s="8">
        <v>2655.59</v>
      </c>
      <c r="E3421" s="8">
        <v>0</v>
      </c>
      <c r="F3421" s="8">
        <v>0</v>
      </c>
      <c r="G3421" s="8">
        <v>53232.480000000003</v>
      </c>
      <c r="H3421" s="8">
        <v>0</v>
      </c>
      <c r="I3421" s="8">
        <v>46519.98</v>
      </c>
      <c r="J3421" s="8">
        <v>0</v>
      </c>
      <c r="K3421" s="8">
        <v>0</v>
      </c>
      <c r="L3421" s="8">
        <v>147874.15</v>
      </c>
      <c r="M3421" s="8">
        <v>0</v>
      </c>
      <c r="N3421" s="8">
        <v>0</v>
      </c>
      <c r="O3421" s="8">
        <f t="shared" si="52"/>
        <v>273885.67000000004</v>
      </c>
    </row>
    <row r="3422" spans="2:15" x14ac:dyDescent="0.25">
      <c r="B3422" s="7">
        <v>43951</v>
      </c>
      <c r="C3422" s="8">
        <v>23603.200000000001</v>
      </c>
      <c r="D3422" s="8">
        <v>2520.35</v>
      </c>
      <c r="E3422" s="8">
        <v>0</v>
      </c>
      <c r="F3422" s="8">
        <v>0</v>
      </c>
      <c r="G3422" s="8">
        <v>55214.720000000001</v>
      </c>
      <c r="H3422" s="8">
        <v>0</v>
      </c>
      <c r="I3422" s="8">
        <v>45983.33</v>
      </c>
      <c r="J3422" s="8">
        <v>0</v>
      </c>
      <c r="K3422" s="8">
        <v>0</v>
      </c>
      <c r="L3422" s="8">
        <v>143295.79999999999</v>
      </c>
      <c r="M3422" s="8">
        <v>0</v>
      </c>
      <c r="N3422" s="8">
        <v>0</v>
      </c>
      <c r="O3422" s="8">
        <f t="shared" si="52"/>
        <v>270617.40000000002</v>
      </c>
    </row>
    <row r="3423" spans="2:15" x14ac:dyDescent="0.25">
      <c r="B3423" s="7">
        <v>43952</v>
      </c>
      <c r="C3423" s="8">
        <v>23259.5</v>
      </c>
      <c r="D3423" s="8">
        <v>2295.04</v>
      </c>
      <c r="E3423" s="8">
        <v>0</v>
      </c>
      <c r="F3423" s="8">
        <v>0</v>
      </c>
      <c r="G3423" s="8">
        <v>57400.19</v>
      </c>
      <c r="H3423" s="8">
        <v>0</v>
      </c>
      <c r="I3423" s="8">
        <v>44490.66</v>
      </c>
      <c r="J3423" s="8">
        <v>0</v>
      </c>
      <c r="K3423" s="8">
        <v>0</v>
      </c>
      <c r="L3423" s="8">
        <v>139185.53</v>
      </c>
      <c r="M3423" s="8">
        <v>0</v>
      </c>
      <c r="N3423" s="8">
        <v>0</v>
      </c>
      <c r="O3423" s="8">
        <f t="shared" si="52"/>
        <v>266630.92000000004</v>
      </c>
    </row>
    <row r="3424" spans="2:15" x14ac:dyDescent="0.25">
      <c r="B3424" s="7">
        <v>43953</v>
      </c>
      <c r="C3424" s="8">
        <v>48828.09</v>
      </c>
      <c r="D3424" s="8">
        <v>1838.23</v>
      </c>
      <c r="E3424" s="8">
        <v>0</v>
      </c>
      <c r="F3424" s="8">
        <v>0</v>
      </c>
      <c r="G3424" s="8">
        <v>57869.86</v>
      </c>
      <c r="H3424" s="8">
        <v>0</v>
      </c>
      <c r="I3424" s="8">
        <v>42931.92</v>
      </c>
      <c r="J3424" s="8">
        <v>0</v>
      </c>
      <c r="K3424" s="8">
        <v>0</v>
      </c>
      <c r="L3424" s="8">
        <v>130626.95</v>
      </c>
      <c r="M3424" s="8">
        <v>0</v>
      </c>
      <c r="N3424" s="8">
        <v>0</v>
      </c>
      <c r="O3424" s="8">
        <f t="shared" si="52"/>
        <v>282095.05</v>
      </c>
    </row>
    <row r="3425" spans="2:15" x14ac:dyDescent="0.25">
      <c r="B3425" s="7">
        <v>43954</v>
      </c>
      <c r="C3425" s="8">
        <v>49658.65</v>
      </c>
      <c r="D3425" s="8">
        <v>1660.44</v>
      </c>
      <c r="E3425" s="8">
        <v>0</v>
      </c>
      <c r="F3425" s="8">
        <v>0</v>
      </c>
      <c r="G3425" s="8">
        <v>56791.19</v>
      </c>
      <c r="H3425" s="8">
        <v>0</v>
      </c>
      <c r="I3425" s="8">
        <v>41793.11</v>
      </c>
      <c r="J3425" s="8">
        <v>0</v>
      </c>
      <c r="K3425" s="8">
        <v>0</v>
      </c>
      <c r="L3425" s="8">
        <v>123135.99</v>
      </c>
      <c r="M3425" s="8">
        <v>0</v>
      </c>
      <c r="N3425" s="8">
        <v>0</v>
      </c>
      <c r="O3425" s="8">
        <f t="shared" si="52"/>
        <v>273039.38</v>
      </c>
    </row>
    <row r="3426" spans="2:15" x14ac:dyDescent="0.25">
      <c r="B3426" s="7">
        <v>43955</v>
      </c>
      <c r="C3426" s="8">
        <v>56834.81</v>
      </c>
      <c r="D3426" s="8">
        <v>2153.6799999999998</v>
      </c>
      <c r="E3426" s="8">
        <v>0</v>
      </c>
      <c r="F3426" s="8">
        <v>0</v>
      </c>
      <c r="G3426" s="8">
        <v>63009.17</v>
      </c>
      <c r="H3426" s="8">
        <v>0</v>
      </c>
      <c r="I3426" s="8">
        <v>41698.449999999997</v>
      </c>
      <c r="J3426" s="8">
        <v>0</v>
      </c>
      <c r="K3426" s="8">
        <v>0</v>
      </c>
      <c r="L3426" s="8">
        <v>130095.09</v>
      </c>
      <c r="M3426" s="8">
        <v>0</v>
      </c>
      <c r="N3426" s="8">
        <v>0</v>
      </c>
      <c r="O3426" s="8">
        <f t="shared" si="52"/>
        <v>293791.19999999995</v>
      </c>
    </row>
    <row r="3427" spans="2:15" x14ac:dyDescent="0.25">
      <c r="B3427" s="7">
        <v>43956</v>
      </c>
      <c r="C3427" s="8">
        <v>58385.56</v>
      </c>
      <c r="D3427" s="8">
        <v>2420.48</v>
      </c>
      <c r="E3427" s="8">
        <v>0</v>
      </c>
      <c r="F3427" s="8">
        <v>0</v>
      </c>
      <c r="G3427" s="8">
        <v>64703.07</v>
      </c>
      <c r="H3427" s="8">
        <v>0</v>
      </c>
      <c r="I3427" s="8">
        <v>44670.39</v>
      </c>
      <c r="J3427" s="8">
        <v>0</v>
      </c>
      <c r="K3427" s="8">
        <v>0</v>
      </c>
      <c r="L3427" s="8">
        <v>128849.58</v>
      </c>
      <c r="M3427" s="8">
        <v>0</v>
      </c>
      <c r="N3427" s="8">
        <v>0</v>
      </c>
      <c r="O3427" s="8">
        <f t="shared" si="52"/>
        <v>299029.08</v>
      </c>
    </row>
    <row r="3428" spans="2:15" x14ac:dyDescent="0.25">
      <c r="B3428" s="7">
        <v>43957</v>
      </c>
      <c r="C3428" s="8">
        <v>68093.87</v>
      </c>
      <c r="D3428" s="8">
        <v>2240.63</v>
      </c>
      <c r="E3428" s="8">
        <v>0</v>
      </c>
      <c r="F3428" s="8">
        <v>0</v>
      </c>
      <c r="G3428" s="8">
        <v>59961.32</v>
      </c>
      <c r="H3428" s="8">
        <v>0</v>
      </c>
      <c r="I3428" s="8">
        <v>43730.43</v>
      </c>
      <c r="J3428" s="8">
        <v>0</v>
      </c>
      <c r="K3428" s="8">
        <v>0</v>
      </c>
      <c r="L3428" s="8">
        <v>129359.06</v>
      </c>
      <c r="M3428" s="8">
        <v>0</v>
      </c>
      <c r="N3428" s="8">
        <v>0</v>
      </c>
      <c r="O3428" s="8">
        <f t="shared" si="52"/>
        <v>303385.31</v>
      </c>
    </row>
    <row r="3429" spans="2:15" x14ac:dyDescent="0.25">
      <c r="B3429" s="7">
        <v>43958</v>
      </c>
      <c r="C3429" s="8">
        <v>71074.61</v>
      </c>
      <c r="D3429" s="8">
        <v>2077.8000000000002</v>
      </c>
      <c r="E3429" s="8">
        <v>0</v>
      </c>
      <c r="F3429" s="8">
        <v>0</v>
      </c>
      <c r="G3429" s="8">
        <v>62751.24</v>
      </c>
      <c r="H3429" s="8">
        <v>0</v>
      </c>
      <c r="I3429" s="8">
        <v>43085.83</v>
      </c>
      <c r="J3429" s="8">
        <v>0</v>
      </c>
      <c r="K3429" s="8">
        <v>0</v>
      </c>
      <c r="L3429" s="8">
        <v>134513.01999999999</v>
      </c>
      <c r="M3429" s="8">
        <v>0</v>
      </c>
      <c r="N3429" s="8">
        <v>0</v>
      </c>
      <c r="O3429" s="8">
        <f t="shared" si="52"/>
        <v>313502.5</v>
      </c>
    </row>
    <row r="3430" spans="2:15" x14ac:dyDescent="0.25">
      <c r="B3430" s="7">
        <v>43959</v>
      </c>
      <c r="C3430" s="8">
        <v>82129.89</v>
      </c>
      <c r="D3430" s="8">
        <v>2038.03</v>
      </c>
      <c r="E3430" s="8">
        <v>0</v>
      </c>
      <c r="F3430" s="8">
        <v>0</v>
      </c>
      <c r="G3430" s="8">
        <v>63757.47</v>
      </c>
      <c r="H3430" s="8">
        <v>0</v>
      </c>
      <c r="I3430" s="8">
        <v>42765.55</v>
      </c>
      <c r="J3430" s="8">
        <v>0</v>
      </c>
      <c r="K3430" s="8">
        <v>0</v>
      </c>
      <c r="L3430" s="8">
        <v>129308.04</v>
      </c>
      <c r="M3430" s="8">
        <v>0</v>
      </c>
      <c r="N3430" s="8">
        <v>0</v>
      </c>
      <c r="O3430" s="8">
        <f t="shared" si="52"/>
        <v>319998.98</v>
      </c>
    </row>
    <row r="3431" spans="2:15" x14ac:dyDescent="0.25">
      <c r="B3431" s="7">
        <v>43960</v>
      </c>
      <c r="C3431" s="8">
        <v>93878.66</v>
      </c>
      <c r="D3431" s="8">
        <v>2091.19</v>
      </c>
      <c r="E3431" s="8">
        <v>0</v>
      </c>
      <c r="F3431" s="8">
        <v>0</v>
      </c>
      <c r="G3431" s="8">
        <v>68814.240000000005</v>
      </c>
      <c r="H3431" s="8">
        <v>0</v>
      </c>
      <c r="I3431" s="8">
        <v>44186.93</v>
      </c>
      <c r="J3431" s="8">
        <v>0</v>
      </c>
      <c r="K3431" s="8">
        <v>0</v>
      </c>
      <c r="L3431" s="8">
        <v>130400.14</v>
      </c>
      <c r="M3431" s="8">
        <v>0</v>
      </c>
      <c r="N3431" s="8">
        <v>0</v>
      </c>
      <c r="O3431" s="8">
        <f t="shared" si="52"/>
        <v>339371.16000000003</v>
      </c>
    </row>
    <row r="3432" spans="2:15" x14ac:dyDescent="0.25">
      <c r="B3432" s="7">
        <v>43961</v>
      </c>
      <c r="C3432" s="8">
        <v>70704.38</v>
      </c>
      <c r="D3432" s="8">
        <v>2104.31</v>
      </c>
      <c r="E3432" s="8">
        <v>0</v>
      </c>
      <c r="F3432" s="8">
        <v>0</v>
      </c>
      <c r="G3432" s="8">
        <v>71907.399999999994</v>
      </c>
      <c r="H3432" s="8">
        <v>0</v>
      </c>
      <c r="I3432" s="8">
        <v>44710.43</v>
      </c>
      <c r="J3432" s="8">
        <v>0</v>
      </c>
      <c r="K3432" s="8">
        <v>0</v>
      </c>
      <c r="L3432" s="8">
        <v>124673.83</v>
      </c>
      <c r="M3432" s="8">
        <v>0</v>
      </c>
      <c r="N3432" s="8">
        <v>0</v>
      </c>
      <c r="O3432" s="8">
        <f t="shared" si="52"/>
        <v>314100.34999999998</v>
      </c>
    </row>
    <row r="3433" spans="2:15" x14ac:dyDescent="0.25">
      <c r="B3433" s="7">
        <v>43962</v>
      </c>
      <c r="C3433" s="8">
        <v>73391.19</v>
      </c>
      <c r="D3433" s="8">
        <v>2372.13</v>
      </c>
      <c r="E3433" s="8">
        <v>0</v>
      </c>
      <c r="F3433" s="8">
        <v>0</v>
      </c>
      <c r="G3433" s="8">
        <v>77749.11</v>
      </c>
      <c r="H3433" s="8">
        <v>0</v>
      </c>
      <c r="I3433" s="8">
        <v>46464.32</v>
      </c>
      <c r="J3433" s="8">
        <v>0</v>
      </c>
      <c r="K3433" s="8">
        <v>0</v>
      </c>
      <c r="L3433" s="8">
        <v>132772.96</v>
      </c>
      <c r="M3433" s="8">
        <v>0</v>
      </c>
      <c r="N3433" s="8">
        <v>0</v>
      </c>
      <c r="O3433" s="8">
        <f t="shared" si="52"/>
        <v>332749.70999999996</v>
      </c>
    </row>
    <row r="3434" spans="2:15" x14ac:dyDescent="0.25">
      <c r="B3434" s="7">
        <v>43963</v>
      </c>
      <c r="C3434" s="8">
        <v>91988.409999999902</v>
      </c>
      <c r="D3434" s="8">
        <v>2092.11</v>
      </c>
      <c r="E3434" s="8">
        <v>0</v>
      </c>
      <c r="F3434" s="8">
        <v>0</v>
      </c>
      <c r="G3434" s="8">
        <v>73961.13</v>
      </c>
      <c r="H3434" s="8">
        <v>0</v>
      </c>
      <c r="I3434" s="8">
        <v>54548.49</v>
      </c>
      <c r="J3434" s="8">
        <v>0</v>
      </c>
      <c r="K3434" s="8">
        <v>0</v>
      </c>
      <c r="L3434" s="8">
        <v>137028.60999999999</v>
      </c>
      <c r="M3434" s="8">
        <v>0</v>
      </c>
      <c r="N3434" s="8">
        <v>0</v>
      </c>
      <c r="O3434" s="8">
        <f t="shared" si="52"/>
        <v>359618.74999999988</v>
      </c>
    </row>
    <row r="3435" spans="2:15" x14ac:dyDescent="0.25">
      <c r="B3435" s="7">
        <v>43964</v>
      </c>
      <c r="C3435" s="8">
        <v>93614.45</v>
      </c>
      <c r="D3435" s="8">
        <v>2050.3200000000002</v>
      </c>
      <c r="E3435" s="8">
        <v>0</v>
      </c>
      <c r="F3435" s="8">
        <v>0</v>
      </c>
      <c r="G3435" s="8">
        <v>71852.25</v>
      </c>
      <c r="H3435" s="8">
        <v>0</v>
      </c>
      <c r="I3435" s="8">
        <v>54228.1</v>
      </c>
      <c r="J3435" s="8">
        <v>0</v>
      </c>
      <c r="K3435" s="8">
        <v>0</v>
      </c>
      <c r="L3435" s="8">
        <v>140368.79</v>
      </c>
      <c r="M3435" s="8">
        <v>0</v>
      </c>
      <c r="N3435" s="8">
        <v>0</v>
      </c>
      <c r="O3435" s="8">
        <f t="shared" si="52"/>
        <v>362113.91000000003</v>
      </c>
    </row>
    <row r="3436" spans="2:15" x14ac:dyDescent="0.25">
      <c r="B3436" s="7">
        <v>43965</v>
      </c>
      <c r="C3436" s="8">
        <v>104039.689999999</v>
      </c>
      <c r="D3436" s="8">
        <v>2554.3200000000002</v>
      </c>
      <c r="E3436" s="8">
        <v>0</v>
      </c>
      <c r="F3436" s="8">
        <v>0</v>
      </c>
      <c r="G3436" s="8">
        <v>77651.31</v>
      </c>
      <c r="H3436" s="8">
        <v>0</v>
      </c>
      <c r="I3436" s="8">
        <v>56344.3</v>
      </c>
      <c r="J3436" s="8">
        <v>0</v>
      </c>
      <c r="K3436" s="8">
        <v>0</v>
      </c>
      <c r="L3436" s="8">
        <v>143233.73000000001</v>
      </c>
      <c r="M3436" s="8">
        <v>0</v>
      </c>
      <c r="N3436" s="8">
        <v>0</v>
      </c>
      <c r="O3436" s="8">
        <f t="shared" si="52"/>
        <v>383823.34999999905</v>
      </c>
    </row>
    <row r="3437" spans="2:15" x14ac:dyDescent="0.25">
      <c r="B3437" s="7">
        <v>43966</v>
      </c>
      <c r="C3437" s="8">
        <v>103865.97</v>
      </c>
      <c r="D3437" s="8">
        <v>2501.44</v>
      </c>
      <c r="E3437" s="8">
        <v>0</v>
      </c>
      <c r="F3437" s="8">
        <v>0</v>
      </c>
      <c r="G3437" s="8">
        <v>80925</v>
      </c>
      <c r="H3437" s="8">
        <v>0</v>
      </c>
      <c r="I3437" s="8">
        <v>57430.94</v>
      </c>
      <c r="J3437" s="8">
        <v>0</v>
      </c>
      <c r="K3437" s="8">
        <v>0</v>
      </c>
      <c r="L3437" s="8">
        <v>135654.06</v>
      </c>
      <c r="M3437" s="8">
        <v>0</v>
      </c>
      <c r="N3437" s="8">
        <v>0</v>
      </c>
      <c r="O3437" s="8">
        <f t="shared" si="52"/>
        <v>380377.41000000003</v>
      </c>
    </row>
    <row r="3438" spans="2:15" x14ac:dyDescent="0.25">
      <c r="B3438" s="7">
        <v>43967</v>
      </c>
      <c r="C3438" s="8">
        <v>96054.039999999906</v>
      </c>
      <c r="D3438" s="8">
        <v>2702.67</v>
      </c>
      <c r="E3438" s="8">
        <v>0</v>
      </c>
      <c r="F3438" s="8">
        <v>0</v>
      </c>
      <c r="G3438" s="8">
        <v>85151.96</v>
      </c>
      <c r="H3438" s="8">
        <v>0</v>
      </c>
      <c r="I3438" s="8">
        <v>58166.47</v>
      </c>
      <c r="J3438" s="8">
        <v>0</v>
      </c>
      <c r="K3438" s="8">
        <v>0</v>
      </c>
      <c r="L3438" s="8">
        <v>134192.69</v>
      </c>
      <c r="M3438" s="8">
        <v>0</v>
      </c>
      <c r="N3438" s="8">
        <v>0</v>
      </c>
      <c r="O3438" s="8">
        <f t="shared" ref="O3438:O3501" si="53">+SUM(C3438:N3438)</f>
        <v>376267.82999999996</v>
      </c>
    </row>
    <row r="3439" spans="2:15" x14ac:dyDescent="0.25">
      <c r="B3439" s="7">
        <v>43968</v>
      </c>
      <c r="C3439" s="8">
        <v>85542.139999999898</v>
      </c>
      <c r="D3439" s="8">
        <v>2543.75</v>
      </c>
      <c r="E3439" s="8">
        <v>0</v>
      </c>
      <c r="F3439" s="8">
        <v>0</v>
      </c>
      <c r="G3439" s="8">
        <v>84715.19</v>
      </c>
      <c r="H3439" s="8">
        <v>0</v>
      </c>
      <c r="I3439" s="8">
        <v>56106.09</v>
      </c>
      <c r="J3439" s="8">
        <v>0</v>
      </c>
      <c r="K3439" s="8">
        <v>0</v>
      </c>
      <c r="L3439" s="8">
        <v>127836.2</v>
      </c>
      <c r="M3439" s="8">
        <v>0</v>
      </c>
      <c r="N3439" s="8">
        <v>0</v>
      </c>
      <c r="O3439" s="8">
        <f t="shared" si="53"/>
        <v>356743.36999999988</v>
      </c>
    </row>
    <row r="3440" spans="2:15" x14ac:dyDescent="0.25">
      <c r="B3440" s="7">
        <v>43969</v>
      </c>
      <c r="C3440" s="8">
        <v>89854.15</v>
      </c>
      <c r="D3440" s="8">
        <v>2708.99</v>
      </c>
      <c r="E3440" s="8">
        <v>0</v>
      </c>
      <c r="F3440" s="8">
        <v>0</v>
      </c>
      <c r="G3440" s="8">
        <v>88272.84</v>
      </c>
      <c r="H3440" s="8">
        <v>0</v>
      </c>
      <c r="I3440" s="8">
        <v>56894.14</v>
      </c>
      <c r="J3440" s="8">
        <v>0</v>
      </c>
      <c r="K3440" s="8">
        <v>0</v>
      </c>
      <c r="L3440" s="8">
        <v>135665.68</v>
      </c>
      <c r="M3440" s="8">
        <v>0</v>
      </c>
      <c r="N3440" s="8">
        <v>0</v>
      </c>
      <c r="O3440" s="8">
        <f t="shared" si="53"/>
        <v>373395.8</v>
      </c>
    </row>
    <row r="3441" spans="2:15" x14ac:dyDescent="0.25">
      <c r="B3441" s="7">
        <v>43970</v>
      </c>
      <c r="C3441" s="8">
        <v>88799.64</v>
      </c>
      <c r="D3441" s="8">
        <v>2598.06</v>
      </c>
      <c r="E3441" s="8">
        <v>0</v>
      </c>
      <c r="F3441" s="8">
        <v>0</v>
      </c>
      <c r="G3441" s="8">
        <v>104851.09</v>
      </c>
      <c r="H3441" s="8">
        <v>0</v>
      </c>
      <c r="I3441" s="8">
        <v>61142.55</v>
      </c>
      <c r="J3441" s="8">
        <v>0</v>
      </c>
      <c r="K3441" s="8">
        <v>0</v>
      </c>
      <c r="L3441" s="8">
        <v>139014.23000000001</v>
      </c>
      <c r="M3441" s="8">
        <v>0</v>
      </c>
      <c r="N3441" s="8">
        <v>0</v>
      </c>
      <c r="O3441" s="8">
        <f t="shared" si="53"/>
        <v>396405.56999999995</v>
      </c>
    </row>
    <row r="3442" spans="2:15" x14ac:dyDescent="0.25">
      <c r="B3442" s="7">
        <v>43971</v>
      </c>
      <c r="C3442" s="8">
        <v>67987.19</v>
      </c>
      <c r="D3442" s="8">
        <v>2464.39</v>
      </c>
      <c r="E3442" s="8">
        <v>0</v>
      </c>
      <c r="F3442" s="8">
        <v>0</v>
      </c>
      <c r="G3442" s="8">
        <v>127474.38</v>
      </c>
      <c r="H3442" s="8">
        <v>0</v>
      </c>
      <c r="I3442" s="8">
        <v>58503.73</v>
      </c>
      <c r="J3442" s="8">
        <v>0</v>
      </c>
      <c r="K3442" s="8">
        <v>0</v>
      </c>
      <c r="L3442" s="8">
        <v>137289.41</v>
      </c>
      <c r="M3442" s="8">
        <v>0</v>
      </c>
      <c r="N3442" s="8">
        <v>0</v>
      </c>
      <c r="O3442" s="8">
        <f t="shared" si="53"/>
        <v>393719.10000000003</v>
      </c>
    </row>
    <row r="3443" spans="2:15" x14ac:dyDescent="0.25">
      <c r="B3443" s="7">
        <v>43972</v>
      </c>
      <c r="C3443" s="8">
        <v>65008.409999999902</v>
      </c>
      <c r="D3443" s="8">
        <v>2248.2600000000002</v>
      </c>
      <c r="E3443" s="8">
        <v>0</v>
      </c>
      <c r="F3443" s="8">
        <v>0</v>
      </c>
      <c r="G3443" s="8">
        <v>143044.65</v>
      </c>
      <c r="H3443" s="8">
        <v>0</v>
      </c>
      <c r="I3443" s="8">
        <v>60515.45</v>
      </c>
      <c r="J3443" s="8">
        <v>0</v>
      </c>
      <c r="K3443" s="8">
        <v>0</v>
      </c>
      <c r="L3443" s="8">
        <v>132658.26999999999</v>
      </c>
      <c r="M3443" s="8">
        <v>0</v>
      </c>
      <c r="N3443" s="8">
        <v>0</v>
      </c>
      <c r="O3443" s="8">
        <f t="shared" si="53"/>
        <v>403475.03999999992</v>
      </c>
    </row>
    <row r="3444" spans="2:15" x14ac:dyDescent="0.25">
      <c r="B3444" s="7">
        <v>43973</v>
      </c>
      <c r="C3444" s="8">
        <v>45543.87</v>
      </c>
      <c r="D3444" s="8">
        <v>2419.0300000000002</v>
      </c>
      <c r="E3444" s="8">
        <v>0</v>
      </c>
      <c r="F3444" s="8">
        <v>0</v>
      </c>
      <c r="G3444" s="8">
        <v>149889.24</v>
      </c>
      <c r="H3444" s="8">
        <v>0</v>
      </c>
      <c r="I3444" s="8">
        <v>70229.53</v>
      </c>
      <c r="J3444" s="8">
        <v>0</v>
      </c>
      <c r="K3444" s="8">
        <v>0</v>
      </c>
      <c r="L3444" s="8">
        <v>130650.45</v>
      </c>
      <c r="M3444" s="8">
        <v>0</v>
      </c>
      <c r="N3444" s="8">
        <v>0</v>
      </c>
      <c r="O3444" s="8">
        <f t="shared" si="53"/>
        <v>398732.12</v>
      </c>
    </row>
    <row r="3445" spans="2:15" x14ac:dyDescent="0.25">
      <c r="B3445" s="7">
        <v>43974</v>
      </c>
      <c r="C3445" s="8">
        <v>44592.57</v>
      </c>
      <c r="D3445" s="8">
        <v>2856.48</v>
      </c>
      <c r="E3445" s="8">
        <v>0</v>
      </c>
      <c r="F3445" s="8">
        <v>0</v>
      </c>
      <c r="G3445" s="8">
        <v>153172.96</v>
      </c>
      <c r="H3445" s="8">
        <v>0</v>
      </c>
      <c r="I3445" s="8">
        <v>77401.33</v>
      </c>
      <c r="J3445" s="8">
        <v>0</v>
      </c>
      <c r="K3445" s="8">
        <v>0</v>
      </c>
      <c r="L3445" s="8">
        <v>124934.11</v>
      </c>
      <c r="M3445" s="8">
        <v>0</v>
      </c>
      <c r="N3445" s="8">
        <v>0</v>
      </c>
      <c r="O3445" s="8">
        <f t="shared" si="53"/>
        <v>402957.45</v>
      </c>
    </row>
    <row r="3446" spans="2:15" x14ac:dyDescent="0.25">
      <c r="B3446" s="7">
        <v>43975</v>
      </c>
      <c r="C3446" s="8">
        <v>40235.89</v>
      </c>
      <c r="D3446" s="8">
        <v>2536.9299999999998</v>
      </c>
      <c r="E3446" s="8">
        <v>0</v>
      </c>
      <c r="F3446" s="8">
        <v>0</v>
      </c>
      <c r="G3446" s="8">
        <v>147945.68</v>
      </c>
      <c r="H3446" s="8">
        <v>0</v>
      </c>
      <c r="I3446" s="8">
        <v>77443.179999999993</v>
      </c>
      <c r="J3446" s="8">
        <v>0</v>
      </c>
      <c r="K3446" s="8">
        <v>0</v>
      </c>
      <c r="L3446" s="8">
        <v>118852.29</v>
      </c>
      <c r="M3446" s="8">
        <v>0</v>
      </c>
      <c r="N3446" s="8">
        <v>0</v>
      </c>
      <c r="O3446" s="8">
        <f t="shared" si="53"/>
        <v>387013.97</v>
      </c>
    </row>
    <row r="3447" spans="2:15" x14ac:dyDescent="0.25">
      <c r="B3447" s="7">
        <v>43976</v>
      </c>
      <c r="C3447" s="8">
        <v>45566.93</v>
      </c>
      <c r="D3447" s="8">
        <v>3022.23</v>
      </c>
      <c r="E3447" s="8">
        <v>0</v>
      </c>
      <c r="F3447" s="8">
        <v>0</v>
      </c>
      <c r="G3447" s="8">
        <v>172258.38</v>
      </c>
      <c r="H3447" s="8">
        <v>0</v>
      </c>
      <c r="I3447" s="8">
        <v>80158.23</v>
      </c>
      <c r="J3447" s="8">
        <v>0</v>
      </c>
      <c r="K3447" s="8">
        <v>0</v>
      </c>
      <c r="L3447" s="8">
        <v>119509.26</v>
      </c>
      <c r="M3447" s="8">
        <v>0</v>
      </c>
      <c r="N3447" s="8">
        <v>0</v>
      </c>
      <c r="O3447" s="8">
        <f t="shared" si="53"/>
        <v>420515.03</v>
      </c>
    </row>
    <row r="3448" spans="2:15" x14ac:dyDescent="0.25">
      <c r="B3448" s="7">
        <v>43977</v>
      </c>
      <c r="C3448" s="8">
        <v>37737.42</v>
      </c>
      <c r="D3448" s="8">
        <v>3048.9</v>
      </c>
      <c r="E3448" s="8">
        <v>0</v>
      </c>
      <c r="F3448" s="8">
        <v>0</v>
      </c>
      <c r="G3448" s="8">
        <v>185522.68</v>
      </c>
      <c r="H3448" s="8">
        <v>0</v>
      </c>
      <c r="I3448" s="8">
        <v>81845.98</v>
      </c>
      <c r="J3448" s="8">
        <v>0</v>
      </c>
      <c r="K3448" s="8">
        <v>0</v>
      </c>
      <c r="L3448" s="8">
        <v>118658.69</v>
      </c>
      <c r="M3448" s="8">
        <v>0</v>
      </c>
      <c r="N3448" s="8">
        <v>0</v>
      </c>
      <c r="O3448" s="8">
        <f t="shared" si="53"/>
        <v>426813.67</v>
      </c>
    </row>
    <row r="3449" spans="2:15" x14ac:dyDescent="0.25">
      <c r="B3449" s="7">
        <v>43978</v>
      </c>
      <c r="C3449" s="8">
        <v>41301.969999999899</v>
      </c>
      <c r="D3449" s="8">
        <v>3070.63</v>
      </c>
      <c r="E3449" s="8">
        <v>0</v>
      </c>
      <c r="F3449" s="8">
        <v>0</v>
      </c>
      <c r="G3449" s="8">
        <v>172426.73</v>
      </c>
      <c r="H3449" s="8">
        <v>0</v>
      </c>
      <c r="I3449" s="8">
        <v>84142.03</v>
      </c>
      <c r="J3449" s="8">
        <v>0</v>
      </c>
      <c r="K3449" s="8">
        <v>0</v>
      </c>
      <c r="L3449" s="8">
        <v>114153.71</v>
      </c>
      <c r="M3449" s="8">
        <v>0</v>
      </c>
      <c r="N3449" s="8">
        <v>0</v>
      </c>
      <c r="O3449" s="8">
        <f t="shared" si="53"/>
        <v>415095.06999999989</v>
      </c>
    </row>
    <row r="3450" spans="2:15" x14ac:dyDescent="0.25">
      <c r="B3450" s="7">
        <v>43979</v>
      </c>
      <c r="C3450" s="8">
        <v>39285.379999999997</v>
      </c>
      <c r="D3450" s="8">
        <v>3189.93</v>
      </c>
      <c r="E3450" s="8">
        <v>0</v>
      </c>
      <c r="F3450" s="8">
        <v>0</v>
      </c>
      <c r="G3450" s="8">
        <v>162443.28</v>
      </c>
      <c r="H3450" s="8">
        <v>0</v>
      </c>
      <c r="I3450" s="8">
        <v>83617.820000000007</v>
      </c>
      <c r="J3450" s="8">
        <v>0</v>
      </c>
      <c r="K3450" s="8">
        <v>0</v>
      </c>
      <c r="L3450" s="8">
        <v>113468.23</v>
      </c>
      <c r="M3450" s="8">
        <v>0</v>
      </c>
      <c r="N3450" s="8">
        <v>0</v>
      </c>
      <c r="O3450" s="8">
        <f t="shared" si="53"/>
        <v>402004.64</v>
      </c>
    </row>
    <row r="3451" spans="2:15" x14ac:dyDescent="0.25">
      <c r="B3451" s="7">
        <v>43980</v>
      </c>
      <c r="C3451" s="8">
        <v>40609.879999999997</v>
      </c>
      <c r="D3451" s="8">
        <v>3018.82</v>
      </c>
      <c r="E3451" s="8">
        <v>0</v>
      </c>
      <c r="F3451" s="8">
        <v>0</v>
      </c>
      <c r="G3451" s="8">
        <v>169466.74</v>
      </c>
      <c r="H3451" s="8">
        <v>0</v>
      </c>
      <c r="I3451" s="8">
        <v>84817.39</v>
      </c>
      <c r="J3451" s="8">
        <v>0</v>
      </c>
      <c r="K3451" s="8">
        <v>0</v>
      </c>
      <c r="L3451" s="8">
        <v>111206.13</v>
      </c>
      <c r="M3451" s="8">
        <v>0</v>
      </c>
      <c r="N3451" s="8">
        <v>0</v>
      </c>
      <c r="O3451" s="8">
        <f t="shared" si="53"/>
        <v>409118.96</v>
      </c>
    </row>
    <row r="3452" spans="2:15" x14ac:dyDescent="0.25">
      <c r="B3452" s="7">
        <v>43981</v>
      </c>
      <c r="C3452" s="8">
        <v>40087.979999999901</v>
      </c>
      <c r="D3452" s="8">
        <v>2297.88</v>
      </c>
      <c r="E3452" s="8">
        <v>0</v>
      </c>
      <c r="F3452" s="8">
        <v>0</v>
      </c>
      <c r="G3452" s="8">
        <v>164767.35</v>
      </c>
      <c r="H3452" s="8">
        <v>0</v>
      </c>
      <c r="I3452" s="8">
        <v>76785.039999999994</v>
      </c>
      <c r="J3452" s="8">
        <v>0</v>
      </c>
      <c r="K3452" s="8">
        <v>0</v>
      </c>
      <c r="L3452" s="8">
        <v>105484.26</v>
      </c>
      <c r="M3452" s="8">
        <v>0</v>
      </c>
      <c r="N3452" s="8">
        <v>0</v>
      </c>
      <c r="O3452" s="8">
        <f t="shared" si="53"/>
        <v>389422.50999999989</v>
      </c>
    </row>
    <row r="3453" spans="2:15" x14ac:dyDescent="0.25">
      <c r="B3453" s="7">
        <v>43982</v>
      </c>
      <c r="C3453" s="8">
        <v>41605.440000000002</v>
      </c>
      <c r="D3453" s="8">
        <v>2094.83</v>
      </c>
      <c r="E3453" s="8">
        <v>0</v>
      </c>
      <c r="F3453" s="8">
        <v>0</v>
      </c>
      <c r="G3453" s="8">
        <v>164390.39000000001</v>
      </c>
      <c r="H3453" s="8">
        <v>0</v>
      </c>
      <c r="I3453" s="8">
        <v>68509.36</v>
      </c>
      <c r="J3453" s="8">
        <v>0</v>
      </c>
      <c r="K3453" s="8">
        <v>0</v>
      </c>
      <c r="L3453" s="8">
        <v>98831.65</v>
      </c>
      <c r="M3453" s="8">
        <v>0</v>
      </c>
      <c r="N3453" s="8">
        <v>0</v>
      </c>
      <c r="O3453" s="8">
        <f t="shared" si="53"/>
        <v>375431.67000000004</v>
      </c>
    </row>
    <row r="3454" spans="2:15" x14ac:dyDescent="0.25">
      <c r="B3454" s="7">
        <v>43983</v>
      </c>
      <c r="C3454" s="8">
        <v>49806.9399999999</v>
      </c>
      <c r="D3454" s="8">
        <v>2092.08</v>
      </c>
      <c r="E3454" s="8">
        <v>0</v>
      </c>
      <c r="F3454" s="8">
        <v>0</v>
      </c>
      <c r="G3454" s="8">
        <v>184316.1</v>
      </c>
      <c r="H3454" s="8">
        <v>0</v>
      </c>
      <c r="I3454" s="8">
        <v>68642.44</v>
      </c>
      <c r="J3454" s="8">
        <v>0</v>
      </c>
      <c r="K3454" s="8">
        <v>0</v>
      </c>
      <c r="L3454" s="8">
        <v>101883.12</v>
      </c>
      <c r="M3454" s="8">
        <v>0</v>
      </c>
      <c r="N3454" s="8">
        <v>0</v>
      </c>
      <c r="O3454" s="8">
        <f t="shared" si="53"/>
        <v>406740.67999999993</v>
      </c>
    </row>
    <row r="3455" spans="2:15" x14ac:dyDescent="0.25">
      <c r="B3455" s="7">
        <v>43984</v>
      </c>
      <c r="C3455" s="8">
        <v>47802.99</v>
      </c>
      <c r="D3455" s="8">
        <v>2195.25</v>
      </c>
      <c r="E3455" s="8">
        <v>0</v>
      </c>
      <c r="F3455" s="8">
        <v>0</v>
      </c>
      <c r="G3455" s="8">
        <v>196280.14</v>
      </c>
      <c r="H3455" s="8">
        <v>0</v>
      </c>
      <c r="I3455" s="8">
        <v>72214.12</v>
      </c>
      <c r="J3455" s="8">
        <v>0</v>
      </c>
      <c r="K3455" s="8">
        <v>0</v>
      </c>
      <c r="L3455" s="8">
        <v>106677.48</v>
      </c>
      <c r="M3455" s="8">
        <v>0</v>
      </c>
      <c r="N3455" s="8">
        <v>0</v>
      </c>
      <c r="O3455" s="8">
        <f t="shared" si="53"/>
        <v>425169.98</v>
      </c>
    </row>
    <row r="3456" spans="2:15" x14ac:dyDescent="0.25">
      <c r="B3456" s="7">
        <v>43985</v>
      </c>
      <c r="C3456" s="8">
        <v>54826.26</v>
      </c>
      <c r="D3456" s="8">
        <v>2049.81</v>
      </c>
      <c r="E3456" s="8">
        <v>0</v>
      </c>
      <c r="F3456" s="8">
        <v>0</v>
      </c>
      <c r="G3456" s="8">
        <v>192066.25</v>
      </c>
      <c r="H3456" s="8">
        <v>0</v>
      </c>
      <c r="I3456" s="8">
        <v>76213.27</v>
      </c>
      <c r="J3456" s="8">
        <v>0</v>
      </c>
      <c r="K3456" s="8">
        <v>0</v>
      </c>
      <c r="L3456" s="8">
        <v>109461.08</v>
      </c>
      <c r="M3456" s="8">
        <v>0</v>
      </c>
      <c r="N3456" s="8">
        <v>0</v>
      </c>
      <c r="O3456" s="8">
        <f t="shared" si="53"/>
        <v>434616.67000000004</v>
      </c>
    </row>
    <row r="3457" spans="2:15" x14ac:dyDescent="0.25">
      <c r="B3457" s="7">
        <v>43986</v>
      </c>
      <c r="C3457" s="8">
        <v>53558.22</v>
      </c>
      <c r="D3457" s="8">
        <v>2207.7600000000002</v>
      </c>
      <c r="E3457" s="8">
        <v>0</v>
      </c>
      <c r="F3457" s="8">
        <v>0</v>
      </c>
      <c r="G3457" s="8">
        <v>188965.26</v>
      </c>
      <c r="H3457" s="8">
        <v>0</v>
      </c>
      <c r="I3457" s="8">
        <v>73721.25</v>
      </c>
      <c r="J3457" s="8">
        <v>0</v>
      </c>
      <c r="K3457" s="8">
        <v>0</v>
      </c>
      <c r="L3457" s="8">
        <v>114212.24</v>
      </c>
      <c r="M3457" s="8">
        <v>0</v>
      </c>
      <c r="N3457" s="8">
        <v>0</v>
      </c>
      <c r="O3457" s="8">
        <f t="shared" si="53"/>
        <v>432664.73</v>
      </c>
    </row>
    <row r="3458" spans="2:15" x14ac:dyDescent="0.25">
      <c r="B3458" s="7">
        <v>43987</v>
      </c>
      <c r="C3458" s="8">
        <v>70149.989999999903</v>
      </c>
      <c r="D3458" s="8">
        <v>2720.07</v>
      </c>
      <c r="E3458" s="8">
        <v>0</v>
      </c>
      <c r="F3458" s="8">
        <v>0</v>
      </c>
      <c r="G3458" s="8">
        <v>176522.37</v>
      </c>
      <c r="H3458" s="8">
        <v>0</v>
      </c>
      <c r="I3458" s="8">
        <v>77284.95</v>
      </c>
      <c r="J3458" s="8">
        <v>0</v>
      </c>
      <c r="K3458" s="8">
        <v>0</v>
      </c>
      <c r="L3458" s="8">
        <v>115391.76</v>
      </c>
      <c r="M3458" s="8">
        <v>0</v>
      </c>
      <c r="N3458" s="8">
        <v>0</v>
      </c>
      <c r="O3458" s="8">
        <f t="shared" si="53"/>
        <v>442069.1399999999</v>
      </c>
    </row>
    <row r="3459" spans="2:15" x14ac:dyDescent="0.25">
      <c r="B3459" s="7">
        <v>43988</v>
      </c>
      <c r="C3459" s="8">
        <v>71640.999999999898</v>
      </c>
      <c r="D3459" s="8">
        <v>2778.59</v>
      </c>
      <c r="E3459" s="8">
        <v>0</v>
      </c>
      <c r="F3459" s="8">
        <v>0</v>
      </c>
      <c r="G3459" s="8">
        <v>154400.84</v>
      </c>
      <c r="H3459" s="8">
        <v>0</v>
      </c>
      <c r="I3459" s="8">
        <v>78487.27</v>
      </c>
      <c r="J3459" s="8">
        <v>0</v>
      </c>
      <c r="K3459" s="8">
        <v>0</v>
      </c>
      <c r="L3459" s="8">
        <v>114311.88</v>
      </c>
      <c r="M3459" s="8">
        <v>0</v>
      </c>
      <c r="N3459" s="8">
        <v>0</v>
      </c>
      <c r="O3459" s="8">
        <f t="shared" si="53"/>
        <v>421619.5799999999</v>
      </c>
    </row>
    <row r="3460" spans="2:15" x14ac:dyDescent="0.25">
      <c r="B3460" s="7">
        <v>43989</v>
      </c>
      <c r="C3460" s="8">
        <v>80896.129999999903</v>
      </c>
      <c r="D3460" s="8">
        <v>3544.98</v>
      </c>
      <c r="E3460" s="8">
        <v>0</v>
      </c>
      <c r="F3460" s="8">
        <v>0</v>
      </c>
      <c r="G3460" s="8">
        <v>161239.1</v>
      </c>
      <c r="H3460" s="8">
        <v>0</v>
      </c>
      <c r="I3460" s="8">
        <v>79124.42</v>
      </c>
      <c r="J3460" s="8">
        <v>0</v>
      </c>
      <c r="K3460" s="8">
        <v>0</v>
      </c>
      <c r="L3460" s="8">
        <v>108089.2</v>
      </c>
      <c r="M3460" s="8">
        <v>0</v>
      </c>
      <c r="N3460" s="8">
        <v>0</v>
      </c>
      <c r="O3460" s="8">
        <f t="shared" si="53"/>
        <v>432893.8299999999</v>
      </c>
    </row>
    <row r="3461" spans="2:15" x14ac:dyDescent="0.25">
      <c r="B3461" s="7">
        <v>43990</v>
      </c>
      <c r="C3461" s="8">
        <v>94564.159999999902</v>
      </c>
      <c r="D3461" s="8">
        <v>3420.81</v>
      </c>
      <c r="E3461" s="8">
        <v>0</v>
      </c>
      <c r="F3461" s="8">
        <v>0</v>
      </c>
      <c r="G3461" s="8">
        <v>153453.10999999999</v>
      </c>
      <c r="H3461" s="8">
        <v>0</v>
      </c>
      <c r="I3461" s="8">
        <v>81731.17</v>
      </c>
      <c r="J3461" s="8">
        <v>0</v>
      </c>
      <c r="K3461" s="8">
        <v>0</v>
      </c>
      <c r="L3461" s="8">
        <v>117224.61</v>
      </c>
      <c r="M3461" s="8">
        <v>0</v>
      </c>
      <c r="N3461" s="8">
        <v>0</v>
      </c>
      <c r="O3461" s="8">
        <f t="shared" si="53"/>
        <v>450393.85999999987</v>
      </c>
    </row>
    <row r="3462" spans="2:15" x14ac:dyDescent="0.25">
      <c r="B3462" s="7">
        <v>43991</v>
      </c>
      <c r="C3462" s="8">
        <v>93891.339999999895</v>
      </c>
      <c r="D3462" s="8">
        <v>3610.57</v>
      </c>
      <c r="E3462" s="8">
        <v>0</v>
      </c>
      <c r="F3462" s="8">
        <v>0</v>
      </c>
      <c r="G3462" s="8">
        <v>160870.88</v>
      </c>
      <c r="H3462" s="8">
        <v>0</v>
      </c>
      <c r="I3462" s="8">
        <v>92955.91</v>
      </c>
      <c r="J3462" s="8">
        <v>0</v>
      </c>
      <c r="K3462" s="8">
        <v>0</v>
      </c>
      <c r="L3462" s="8">
        <v>125306.04</v>
      </c>
      <c r="M3462" s="8">
        <v>0</v>
      </c>
      <c r="N3462" s="8">
        <v>0</v>
      </c>
      <c r="O3462" s="8">
        <f t="shared" si="53"/>
        <v>476634.73999999993</v>
      </c>
    </row>
    <row r="3463" spans="2:15" x14ac:dyDescent="0.25">
      <c r="B3463" s="7">
        <v>43992</v>
      </c>
      <c r="C3463" s="8">
        <v>89111.45</v>
      </c>
      <c r="D3463" s="8">
        <v>3611.27</v>
      </c>
      <c r="E3463" s="8">
        <v>0</v>
      </c>
      <c r="F3463" s="8">
        <v>0</v>
      </c>
      <c r="G3463" s="8">
        <v>134590.70000000001</v>
      </c>
      <c r="H3463" s="8">
        <v>0</v>
      </c>
      <c r="I3463" s="8">
        <v>97679.4</v>
      </c>
      <c r="J3463" s="8">
        <v>0</v>
      </c>
      <c r="K3463" s="8">
        <v>0</v>
      </c>
      <c r="L3463" s="8">
        <v>131917.28</v>
      </c>
      <c r="M3463" s="8">
        <v>0</v>
      </c>
      <c r="N3463" s="8">
        <v>0</v>
      </c>
      <c r="O3463" s="8">
        <f t="shared" si="53"/>
        <v>456910.1</v>
      </c>
    </row>
    <row r="3464" spans="2:15" x14ac:dyDescent="0.25">
      <c r="B3464" s="7">
        <v>43993</v>
      </c>
      <c r="C3464" s="8">
        <v>104677.53</v>
      </c>
      <c r="D3464" s="8">
        <v>3722.29</v>
      </c>
      <c r="E3464" s="8">
        <v>0</v>
      </c>
      <c r="F3464" s="8">
        <v>0</v>
      </c>
      <c r="G3464" s="8">
        <v>117092.5</v>
      </c>
      <c r="H3464" s="8">
        <v>0</v>
      </c>
      <c r="I3464" s="8">
        <v>97111.39</v>
      </c>
      <c r="J3464" s="8">
        <v>0</v>
      </c>
      <c r="K3464" s="8">
        <v>0</v>
      </c>
      <c r="L3464" s="8">
        <v>134125.68</v>
      </c>
      <c r="M3464" s="8">
        <v>0</v>
      </c>
      <c r="N3464" s="8">
        <v>0</v>
      </c>
      <c r="O3464" s="8">
        <f t="shared" si="53"/>
        <v>456729.39</v>
      </c>
    </row>
    <row r="3465" spans="2:15" x14ac:dyDescent="0.25">
      <c r="B3465" s="7">
        <v>43994</v>
      </c>
      <c r="C3465" s="8">
        <v>100261.52999999899</v>
      </c>
      <c r="D3465" s="8">
        <v>3902.4</v>
      </c>
      <c r="E3465" s="8">
        <v>0</v>
      </c>
      <c r="F3465" s="8">
        <v>0</v>
      </c>
      <c r="G3465" s="8">
        <v>113035.24</v>
      </c>
      <c r="H3465" s="8">
        <v>0</v>
      </c>
      <c r="I3465" s="8">
        <v>105883.87</v>
      </c>
      <c r="J3465" s="8">
        <v>0</v>
      </c>
      <c r="K3465" s="8">
        <v>0</v>
      </c>
      <c r="L3465" s="8">
        <v>131582.24</v>
      </c>
      <c r="M3465" s="8">
        <v>0</v>
      </c>
      <c r="N3465" s="8">
        <v>0</v>
      </c>
      <c r="O3465" s="8">
        <f t="shared" si="53"/>
        <v>454665.27999999898</v>
      </c>
    </row>
    <row r="3466" spans="2:15" x14ac:dyDescent="0.25">
      <c r="B3466" s="7">
        <v>43995</v>
      </c>
      <c r="C3466" s="8">
        <v>94873.529999999897</v>
      </c>
      <c r="D3466" s="8">
        <v>3447.27</v>
      </c>
      <c r="E3466" s="8">
        <v>0</v>
      </c>
      <c r="F3466" s="8">
        <v>0</v>
      </c>
      <c r="G3466" s="8">
        <v>109636.36</v>
      </c>
      <c r="H3466" s="8">
        <v>0</v>
      </c>
      <c r="I3466" s="8">
        <v>109554.22</v>
      </c>
      <c r="J3466" s="8">
        <v>0</v>
      </c>
      <c r="K3466" s="8">
        <v>0</v>
      </c>
      <c r="L3466" s="8">
        <v>125330.56</v>
      </c>
      <c r="M3466" s="8">
        <v>0</v>
      </c>
      <c r="N3466" s="8">
        <v>0</v>
      </c>
      <c r="O3466" s="8">
        <f t="shared" si="53"/>
        <v>442841.93999999989</v>
      </c>
    </row>
    <row r="3467" spans="2:15" x14ac:dyDescent="0.25">
      <c r="B3467" s="7">
        <v>43996</v>
      </c>
      <c r="C3467" s="8">
        <v>90778.89</v>
      </c>
      <c r="D3467" s="8">
        <v>3362.41</v>
      </c>
      <c r="E3467" s="8">
        <v>0</v>
      </c>
      <c r="F3467" s="8">
        <v>0</v>
      </c>
      <c r="G3467" s="8">
        <v>106698.95</v>
      </c>
      <c r="H3467" s="8">
        <v>0</v>
      </c>
      <c r="I3467" s="8">
        <v>109359.25</v>
      </c>
      <c r="J3467" s="8">
        <v>0</v>
      </c>
      <c r="K3467" s="8">
        <v>0</v>
      </c>
      <c r="L3467" s="8">
        <v>121362.6</v>
      </c>
      <c r="M3467" s="8">
        <v>0</v>
      </c>
      <c r="N3467" s="8">
        <v>0</v>
      </c>
      <c r="O3467" s="8">
        <f t="shared" si="53"/>
        <v>431562.1</v>
      </c>
    </row>
    <row r="3468" spans="2:15" x14ac:dyDescent="0.25">
      <c r="B3468" s="7">
        <v>43997</v>
      </c>
      <c r="C3468" s="8">
        <v>80410.649999999994</v>
      </c>
      <c r="D3468" s="8">
        <v>2668.75</v>
      </c>
      <c r="E3468" s="8">
        <v>0</v>
      </c>
      <c r="F3468" s="8">
        <v>0</v>
      </c>
      <c r="G3468" s="8">
        <v>93968.48</v>
      </c>
      <c r="H3468" s="8">
        <v>0</v>
      </c>
      <c r="I3468" s="8">
        <v>109358.37</v>
      </c>
      <c r="J3468" s="8">
        <v>0</v>
      </c>
      <c r="K3468" s="8">
        <v>0</v>
      </c>
      <c r="L3468" s="8">
        <v>133257.07</v>
      </c>
      <c r="M3468" s="8">
        <v>0</v>
      </c>
      <c r="N3468" s="8">
        <v>0</v>
      </c>
      <c r="O3468" s="8">
        <f t="shared" si="53"/>
        <v>419663.32</v>
      </c>
    </row>
    <row r="3469" spans="2:15" x14ac:dyDescent="0.25">
      <c r="B3469" s="7">
        <v>43998</v>
      </c>
      <c r="C3469" s="8">
        <v>63952.719999999899</v>
      </c>
      <c r="D3469" s="8">
        <v>2655.89</v>
      </c>
      <c r="E3469" s="8">
        <v>0</v>
      </c>
      <c r="F3469" s="8">
        <v>0</v>
      </c>
      <c r="G3469" s="8">
        <v>106679.98</v>
      </c>
      <c r="H3469" s="8">
        <v>0</v>
      </c>
      <c r="I3469" s="8">
        <v>119888.61</v>
      </c>
      <c r="J3469" s="8">
        <v>0</v>
      </c>
      <c r="K3469" s="8">
        <v>0</v>
      </c>
      <c r="L3469" s="8">
        <v>144123.9</v>
      </c>
      <c r="M3469" s="8">
        <v>0</v>
      </c>
      <c r="N3469" s="8">
        <v>0</v>
      </c>
      <c r="O3469" s="8">
        <f t="shared" si="53"/>
        <v>437301.09999999986</v>
      </c>
    </row>
    <row r="3470" spans="2:15" x14ac:dyDescent="0.25">
      <c r="B3470" s="7">
        <v>43999</v>
      </c>
      <c r="C3470" s="8">
        <v>56422.64</v>
      </c>
      <c r="D3470" s="8">
        <v>3458.35</v>
      </c>
      <c r="E3470" s="8">
        <v>0</v>
      </c>
      <c r="F3470" s="8">
        <v>0</v>
      </c>
      <c r="G3470" s="8">
        <v>73782.990000000005</v>
      </c>
      <c r="H3470" s="8">
        <v>0</v>
      </c>
      <c r="I3470" s="8">
        <v>120734.71</v>
      </c>
      <c r="J3470" s="8">
        <v>0</v>
      </c>
      <c r="K3470" s="8">
        <v>0</v>
      </c>
      <c r="L3470" s="8">
        <v>151143.91</v>
      </c>
      <c r="M3470" s="8">
        <v>0</v>
      </c>
      <c r="N3470" s="8">
        <v>0</v>
      </c>
      <c r="O3470" s="8">
        <f t="shared" si="53"/>
        <v>405542.6</v>
      </c>
    </row>
    <row r="3471" spans="2:15" x14ac:dyDescent="0.25">
      <c r="B3471" s="7">
        <v>44000</v>
      </c>
      <c r="C3471" s="8">
        <v>57030.48</v>
      </c>
      <c r="D3471" s="8">
        <v>4051.38</v>
      </c>
      <c r="E3471" s="8">
        <v>0</v>
      </c>
      <c r="F3471" s="8">
        <v>0</v>
      </c>
      <c r="G3471" s="8">
        <v>57600.57</v>
      </c>
      <c r="H3471" s="8">
        <v>0</v>
      </c>
      <c r="I3471" s="8">
        <v>127086.88</v>
      </c>
      <c r="J3471" s="8">
        <v>0</v>
      </c>
      <c r="K3471" s="8">
        <v>0</v>
      </c>
      <c r="L3471" s="8">
        <v>159654.63</v>
      </c>
      <c r="M3471" s="8">
        <v>0</v>
      </c>
      <c r="N3471" s="8">
        <v>0</v>
      </c>
      <c r="O3471" s="8">
        <f t="shared" si="53"/>
        <v>405423.94</v>
      </c>
    </row>
    <row r="3472" spans="2:15" x14ac:dyDescent="0.25">
      <c r="B3472" s="7">
        <v>44001</v>
      </c>
      <c r="C3472" s="8">
        <v>33085.919999999998</v>
      </c>
      <c r="D3472" s="8">
        <v>4313.92</v>
      </c>
      <c r="E3472" s="8">
        <v>0</v>
      </c>
      <c r="F3472" s="8">
        <v>0</v>
      </c>
      <c r="G3472" s="8">
        <v>61987.08</v>
      </c>
      <c r="H3472" s="8">
        <v>0</v>
      </c>
      <c r="I3472" s="8">
        <v>136229.79</v>
      </c>
      <c r="J3472" s="8">
        <v>0</v>
      </c>
      <c r="K3472" s="8">
        <v>0</v>
      </c>
      <c r="L3472" s="8">
        <v>160403.26</v>
      </c>
      <c r="M3472" s="8">
        <v>0</v>
      </c>
      <c r="N3472" s="8">
        <v>0</v>
      </c>
      <c r="O3472" s="8">
        <f t="shared" si="53"/>
        <v>396019.97000000003</v>
      </c>
    </row>
    <row r="3473" spans="2:15" x14ac:dyDescent="0.25">
      <c r="B3473" s="7">
        <v>44002</v>
      </c>
      <c r="C3473" s="8">
        <v>31658.39</v>
      </c>
      <c r="D3473" s="8">
        <v>3772.98</v>
      </c>
      <c r="E3473" s="8">
        <v>0</v>
      </c>
      <c r="F3473" s="8">
        <v>0</v>
      </c>
      <c r="G3473" s="8">
        <v>64318.03</v>
      </c>
      <c r="H3473" s="8">
        <v>0</v>
      </c>
      <c r="I3473" s="8">
        <v>137177.97</v>
      </c>
      <c r="J3473" s="8">
        <v>0</v>
      </c>
      <c r="K3473" s="8">
        <v>0</v>
      </c>
      <c r="L3473" s="8">
        <v>159121.57</v>
      </c>
      <c r="M3473" s="8">
        <v>0</v>
      </c>
      <c r="N3473" s="8">
        <v>0</v>
      </c>
      <c r="O3473" s="8">
        <f t="shared" si="53"/>
        <v>396048.94</v>
      </c>
    </row>
    <row r="3474" spans="2:15" x14ac:dyDescent="0.25">
      <c r="B3474" s="7">
        <v>44003</v>
      </c>
      <c r="C3474" s="8">
        <v>16454.349999999999</v>
      </c>
      <c r="D3474" s="8">
        <v>3514.67</v>
      </c>
      <c r="E3474" s="8">
        <v>0</v>
      </c>
      <c r="F3474" s="8">
        <v>0</v>
      </c>
      <c r="G3474" s="8">
        <v>68909.179999999993</v>
      </c>
      <c r="H3474" s="8">
        <v>0</v>
      </c>
      <c r="I3474" s="8">
        <v>138859.01</v>
      </c>
      <c r="J3474" s="8">
        <v>0</v>
      </c>
      <c r="K3474" s="8">
        <v>0</v>
      </c>
      <c r="L3474" s="8">
        <v>156882.46</v>
      </c>
      <c r="M3474" s="8">
        <v>0</v>
      </c>
      <c r="N3474" s="8">
        <v>0</v>
      </c>
      <c r="O3474" s="8">
        <f t="shared" si="53"/>
        <v>384619.67</v>
      </c>
    </row>
    <row r="3475" spans="2:15" x14ac:dyDescent="0.25">
      <c r="B3475" s="7">
        <v>44004</v>
      </c>
      <c r="C3475" s="8">
        <v>17135.78</v>
      </c>
      <c r="D3475" s="8">
        <v>3705.35</v>
      </c>
      <c r="E3475" s="8">
        <v>0</v>
      </c>
      <c r="F3475" s="8">
        <v>0</v>
      </c>
      <c r="G3475" s="8">
        <v>72920.240000000005</v>
      </c>
      <c r="H3475" s="8">
        <v>0</v>
      </c>
      <c r="I3475" s="8">
        <v>139663.67999999999</v>
      </c>
      <c r="J3475" s="8">
        <v>0</v>
      </c>
      <c r="K3475" s="8">
        <v>0</v>
      </c>
      <c r="L3475" s="8">
        <v>165714.26999999999</v>
      </c>
      <c r="M3475" s="8">
        <v>0</v>
      </c>
      <c r="N3475" s="8">
        <v>0</v>
      </c>
      <c r="O3475" s="8">
        <f t="shared" si="53"/>
        <v>399139.31999999995</v>
      </c>
    </row>
    <row r="3476" spans="2:15" x14ac:dyDescent="0.25">
      <c r="B3476" s="7">
        <v>44005</v>
      </c>
      <c r="C3476" s="8">
        <v>16886.14</v>
      </c>
      <c r="D3476" s="8">
        <v>3897.82</v>
      </c>
      <c r="E3476" s="8">
        <v>0</v>
      </c>
      <c r="F3476" s="8">
        <v>0</v>
      </c>
      <c r="G3476" s="8">
        <v>76471.77</v>
      </c>
      <c r="H3476" s="8">
        <v>0</v>
      </c>
      <c r="I3476" s="8">
        <v>155161.26</v>
      </c>
      <c r="J3476" s="8">
        <v>0</v>
      </c>
      <c r="K3476" s="8">
        <v>0</v>
      </c>
      <c r="L3476" s="8">
        <v>170869.06</v>
      </c>
      <c r="M3476" s="8">
        <v>0</v>
      </c>
      <c r="N3476" s="8">
        <v>0</v>
      </c>
      <c r="O3476" s="8">
        <f t="shared" si="53"/>
        <v>423286.05000000005</v>
      </c>
    </row>
    <row r="3477" spans="2:15" x14ac:dyDescent="0.25">
      <c r="B3477" s="7">
        <v>44006</v>
      </c>
      <c r="C3477" s="8">
        <v>17935.39</v>
      </c>
      <c r="D3477" s="8">
        <v>3785.32</v>
      </c>
      <c r="E3477" s="8">
        <v>0</v>
      </c>
      <c r="F3477" s="8">
        <v>0</v>
      </c>
      <c r="G3477" s="8">
        <v>77734.8</v>
      </c>
      <c r="H3477" s="8">
        <v>0</v>
      </c>
      <c r="I3477" s="8">
        <v>155721.07</v>
      </c>
      <c r="J3477" s="8">
        <v>0</v>
      </c>
      <c r="K3477" s="8">
        <v>0</v>
      </c>
      <c r="L3477" s="8">
        <v>165654.84</v>
      </c>
      <c r="M3477" s="8">
        <v>0</v>
      </c>
      <c r="N3477" s="8">
        <v>0</v>
      </c>
      <c r="O3477" s="8">
        <f t="shared" si="53"/>
        <v>420831.42000000004</v>
      </c>
    </row>
    <row r="3478" spans="2:15" x14ac:dyDescent="0.25">
      <c r="B3478" s="7">
        <v>44007</v>
      </c>
      <c r="C3478" s="8">
        <v>19740.8</v>
      </c>
      <c r="D3478" s="8">
        <v>3379.61</v>
      </c>
      <c r="E3478" s="8">
        <v>0</v>
      </c>
      <c r="F3478" s="8">
        <v>0</v>
      </c>
      <c r="G3478" s="8">
        <v>88738.82</v>
      </c>
      <c r="H3478" s="8">
        <v>0</v>
      </c>
      <c r="I3478" s="8">
        <v>157744.51999999999</v>
      </c>
      <c r="J3478" s="8">
        <v>0</v>
      </c>
      <c r="K3478" s="8">
        <v>0</v>
      </c>
      <c r="L3478" s="8">
        <v>163673.01999999999</v>
      </c>
      <c r="M3478" s="8">
        <v>0</v>
      </c>
      <c r="N3478" s="8">
        <v>0</v>
      </c>
      <c r="O3478" s="8">
        <f t="shared" si="53"/>
        <v>433276.77</v>
      </c>
    </row>
    <row r="3479" spans="2:15" x14ac:dyDescent="0.25">
      <c r="B3479" s="7">
        <v>44008</v>
      </c>
      <c r="C3479" s="8">
        <v>21009.109999999899</v>
      </c>
      <c r="D3479" s="8">
        <v>2367.2199999999998</v>
      </c>
      <c r="E3479" s="8">
        <v>0</v>
      </c>
      <c r="F3479" s="8">
        <v>0</v>
      </c>
      <c r="G3479" s="8">
        <v>89715.08</v>
      </c>
      <c r="H3479" s="8">
        <v>0</v>
      </c>
      <c r="I3479" s="8">
        <v>167614.39000000001</v>
      </c>
      <c r="J3479" s="8">
        <v>0</v>
      </c>
      <c r="K3479" s="8">
        <v>0</v>
      </c>
      <c r="L3479" s="8">
        <v>161939.66</v>
      </c>
      <c r="M3479" s="8">
        <v>0</v>
      </c>
      <c r="N3479" s="8">
        <v>0</v>
      </c>
      <c r="O3479" s="8">
        <f t="shared" si="53"/>
        <v>442645.45999999996</v>
      </c>
    </row>
    <row r="3480" spans="2:15" x14ac:dyDescent="0.25">
      <c r="B3480" s="7">
        <v>44009</v>
      </c>
      <c r="C3480" s="8">
        <v>21825.66</v>
      </c>
      <c r="D3480" s="8">
        <v>2292.88</v>
      </c>
      <c r="E3480" s="8">
        <v>0</v>
      </c>
      <c r="F3480" s="8">
        <v>0</v>
      </c>
      <c r="G3480" s="8">
        <v>85075.65</v>
      </c>
      <c r="H3480" s="8">
        <v>0</v>
      </c>
      <c r="I3480" s="8">
        <v>174746.12</v>
      </c>
      <c r="J3480" s="8">
        <v>0</v>
      </c>
      <c r="K3480" s="8">
        <v>0</v>
      </c>
      <c r="L3480" s="8">
        <v>161849.99</v>
      </c>
      <c r="M3480" s="8">
        <v>0</v>
      </c>
      <c r="N3480" s="8">
        <v>0</v>
      </c>
      <c r="O3480" s="8">
        <f t="shared" si="53"/>
        <v>445790.3</v>
      </c>
    </row>
    <row r="3481" spans="2:15" x14ac:dyDescent="0.25">
      <c r="B3481" s="7">
        <v>44010</v>
      </c>
      <c r="C3481" s="8">
        <v>24025.309999999899</v>
      </c>
      <c r="D3481" s="8">
        <v>2415.8200000000002</v>
      </c>
      <c r="E3481" s="8">
        <v>0</v>
      </c>
      <c r="F3481" s="8">
        <v>0</v>
      </c>
      <c r="G3481" s="8">
        <v>80571.7</v>
      </c>
      <c r="H3481" s="8">
        <v>0</v>
      </c>
      <c r="I3481" s="8">
        <v>178245.53</v>
      </c>
      <c r="J3481" s="8">
        <v>0</v>
      </c>
      <c r="K3481" s="8">
        <v>0</v>
      </c>
      <c r="L3481" s="8">
        <v>156002.79</v>
      </c>
      <c r="M3481" s="8">
        <v>0</v>
      </c>
      <c r="N3481" s="8">
        <v>0</v>
      </c>
      <c r="O3481" s="8">
        <f t="shared" si="53"/>
        <v>441261.14999999991</v>
      </c>
    </row>
    <row r="3482" spans="2:15" x14ac:dyDescent="0.25">
      <c r="B3482" s="7">
        <v>44011</v>
      </c>
      <c r="C3482" s="8">
        <v>24958.519999999899</v>
      </c>
      <c r="D3482" s="8">
        <v>2496.0100000000002</v>
      </c>
      <c r="E3482" s="8">
        <v>0</v>
      </c>
      <c r="F3482" s="8">
        <v>0</v>
      </c>
      <c r="G3482" s="8">
        <v>76504.94</v>
      </c>
      <c r="H3482" s="8">
        <v>0</v>
      </c>
      <c r="I3482" s="8">
        <v>176399.5</v>
      </c>
      <c r="J3482" s="8">
        <v>0</v>
      </c>
      <c r="K3482" s="8">
        <v>0</v>
      </c>
      <c r="L3482" s="8">
        <v>170075.7</v>
      </c>
      <c r="M3482" s="8">
        <v>0</v>
      </c>
      <c r="N3482" s="8">
        <v>0</v>
      </c>
      <c r="O3482" s="8">
        <f t="shared" si="53"/>
        <v>450434.66999999993</v>
      </c>
    </row>
    <row r="3483" spans="2:15" x14ac:dyDescent="0.25">
      <c r="B3483" s="7">
        <v>44012</v>
      </c>
      <c r="C3483" s="8">
        <v>23892.69</v>
      </c>
      <c r="D3483" s="8">
        <v>2399.5500000000002</v>
      </c>
      <c r="E3483" s="8">
        <v>0</v>
      </c>
      <c r="F3483" s="8">
        <v>0</v>
      </c>
      <c r="G3483" s="8">
        <v>76712.63</v>
      </c>
      <c r="H3483" s="8">
        <v>0</v>
      </c>
      <c r="I3483" s="8">
        <v>200518.37</v>
      </c>
      <c r="J3483" s="8">
        <v>0</v>
      </c>
      <c r="K3483" s="8">
        <v>0</v>
      </c>
      <c r="L3483" s="8">
        <v>171517.02</v>
      </c>
      <c r="M3483" s="8">
        <v>0</v>
      </c>
      <c r="N3483" s="8">
        <v>0</v>
      </c>
      <c r="O3483" s="8">
        <f t="shared" si="53"/>
        <v>475040.26</v>
      </c>
    </row>
    <row r="3484" spans="2:15" x14ac:dyDescent="0.25">
      <c r="B3484" s="7">
        <v>44013</v>
      </c>
      <c r="C3484" s="8">
        <v>24473.83</v>
      </c>
      <c r="D3484" s="8">
        <v>2176.7800000000002</v>
      </c>
      <c r="E3484" s="8">
        <v>0</v>
      </c>
      <c r="F3484" s="8">
        <v>0</v>
      </c>
      <c r="G3484" s="8">
        <v>86063.03</v>
      </c>
      <c r="H3484" s="8">
        <v>0</v>
      </c>
      <c r="I3484" s="8">
        <v>209056.07</v>
      </c>
      <c r="J3484" s="8">
        <v>0</v>
      </c>
      <c r="K3484" s="8">
        <v>0</v>
      </c>
      <c r="L3484" s="8">
        <v>164901.54</v>
      </c>
      <c r="M3484" s="8">
        <v>0</v>
      </c>
      <c r="N3484" s="8">
        <v>0</v>
      </c>
      <c r="O3484" s="8">
        <f t="shared" si="53"/>
        <v>486671.25</v>
      </c>
    </row>
    <row r="3485" spans="2:15" x14ac:dyDescent="0.25">
      <c r="B3485" s="7">
        <v>44014</v>
      </c>
      <c r="C3485" s="8">
        <v>22455</v>
      </c>
      <c r="D3485" s="8">
        <v>2386.36</v>
      </c>
      <c r="E3485" s="8">
        <v>0</v>
      </c>
      <c r="F3485" s="8">
        <v>0</v>
      </c>
      <c r="G3485" s="8">
        <v>71390.070000000007</v>
      </c>
      <c r="H3485" s="8">
        <v>0</v>
      </c>
      <c r="I3485" s="8">
        <v>225325.11</v>
      </c>
      <c r="J3485" s="8">
        <v>0</v>
      </c>
      <c r="K3485" s="8">
        <v>0</v>
      </c>
      <c r="L3485" s="8">
        <v>165857.91</v>
      </c>
      <c r="M3485" s="8">
        <v>0</v>
      </c>
      <c r="N3485" s="8">
        <v>0</v>
      </c>
      <c r="O3485" s="8">
        <f t="shared" si="53"/>
        <v>487414.44999999995</v>
      </c>
    </row>
    <row r="3486" spans="2:15" x14ac:dyDescent="0.25">
      <c r="B3486" s="7">
        <v>44015</v>
      </c>
      <c r="C3486" s="8">
        <v>20335.689999999999</v>
      </c>
      <c r="D3486" s="8">
        <v>1968.29</v>
      </c>
      <c r="E3486" s="8">
        <v>0</v>
      </c>
      <c r="F3486" s="8">
        <v>0</v>
      </c>
      <c r="G3486" s="8">
        <v>66310.84</v>
      </c>
      <c r="H3486" s="8">
        <v>0</v>
      </c>
      <c r="I3486" s="8">
        <v>243695.35</v>
      </c>
      <c r="J3486" s="8">
        <v>0</v>
      </c>
      <c r="K3486" s="8">
        <v>0</v>
      </c>
      <c r="L3486" s="8">
        <v>159303.12</v>
      </c>
      <c r="M3486" s="8">
        <v>0</v>
      </c>
      <c r="N3486" s="8">
        <v>0</v>
      </c>
      <c r="O3486" s="8">
        <f t="shared" si="53"/>
        <v>491613.29</v>
      </c>
    </row>
    <row r="3487" spans="2:15" x14ac:dyDescent="0.25">
      <c r="B3487" s="7">
        <v>44016</v>
      </c>
      <c r="C3487" s="8">
        <v>18013.43</v>
      </c>
      <c r="D3487" s="8">
        <v>1826.73</v>
      </c>
      <c r="E3487" s="8">
        <v>0</v>
      </c>
      <c r="F3487" s="8">
        <v>0</v>
      </c>
      <c r="G3487" s="8">
        <v>62466.09</v>
      </c>
      <c r="H3487" s="8">
        <v>0</v>
      </c>
      <c r="I3487" s="8">
        <v>253723.17</v>
      </c>
      <c r="J3487" s="8">
        <v>0</v>
      </c>
      <c r="K3487" s="8">
        <v>0</v>
      </c>
      <c r="L3487" s="8">
        <v>144014.42000000001</v>
      </c>
      <c r="M3487" s="8">
        <v>0</v>
      </c>
      <c r="N3487" s="8">
        <v>0</v>
      </c>
      <c r="O3487" s="8">
        <f t="shared" si="53"/>
        <v>480043.84000000008</v>
      </c>
    </row>
    <row r="3488" spans="2:15" x14ac:dyDescent="0.25">
      <c r="B3488" s="7">
        <v>44017</v>
      </c>
      <c r="C3488" s="8">
        <v>16773.21</v>
      </c>
      <c r="D3488" s="8">
        <v>1593.71</v>
      </c>
      <c r="E3488" s="8">
        <v>0</v>
      </c>
      <c r="F3488" s="8">
        <v>0</v>
      </c>
      <c r="G3488" s="8">
        <v>66154.87</v>
      </c>
      <c r="H3488" s="8">
        <v>0</v>
      </c>
      <c r="I3488" s="8">
        <v>243244.03</v>
      </c>
      <c r="J3488" s="8">
        <v>0</v>
      </c>
      <c r="K3488" s="8">
        <v>0</v>
      </c>
      <c r="L3488" s="8">
        <v>132496.5</v>
      </c>
      <c r="M3488" s="8">
        <v>0</v>
      </c>
      <c r="N3488" s="8">
        <v>0</v>
      </c>
      <c r="O3488" s="8">
        <f t="shared" si="53"/>
        <v>460262.32</v>
      </c>
    </row>
    <row r="3489" spans="2:15" x14ac:dyDescent="0.25">
      <c r="B3489" s="7">
        <v>44018</v>
      </c>
      <c r="C3489" s="8">
        <v>15975.5</v>
      </c>
      <c r="D3489" s="8">
        <v>1570.05</v>
      </c>
      <c r="E3489" s="8">
        <v>0</v>
      </c>
      <c r="F3489" s="8">
        <v>0</v>
      </c>
      <c r="G3489" s="8">
        <v>67579.63</v>
      </c>
      <c r="H3489" s="8">
        <v>0</v>
      </c>
      <c r="I3489" s="8">
        <v>238938.3</v>
      </c>
      <c r="J3489" s="8">
        <v>0</v>
      </c>
      <c r="K3489" s="8">
        <v>0</v>
      </c>
      <c r="L3489" s="8">
        <v>134919.26999999999</v>
      </c>
      <c r="M3489" s="8">
        <v>0</v>
      </c>
      <c r="N3489" s="8">
        <v>0</v>
      </c>
      <c r="O3489" s="8">
        <f t="shared" si="53"/>
        <v>458982.75</v>
      </c>
    </row>
    <row r="3490" spans="2:15" x14ac:dyDescent="0.25">
      <c r="B3490" s="7">
        <v>44019</v>
      </c>
      <c r="C3490" s="8">
        <v>15742.97</v>
      </c>
      <c r="D3490" s="8">
        <v>1695.23</v>
      </c>
      <c r="E3490" s="8">
        <v>0</v>
      </c>
      <c r="F3490" s="8">
        <v>0</v>
      </c>
      <c r="G3490" s="8">
        <v>70082.83</v>
      </c>
      <c r="H3490" s="8">
        <v>0</v>
      </c>
      <c r="I3490" s="8">
        <v>269212.03999999998</v>
      </c>
      <c r="J3490" s="8">
        <v>0</v>
      </c>
      <c r="K3490" s="8">
        <v>0</v>
      </c>
      <c r="L3490" s="8">
        <v>126639.09</v>
      </c>
      <c r="M3490" s="8">
        <v>0</v>
      </c>
      <c r="N3490" s="8">
        <v>0</v>
      </c>
      <c r="O3490" s="8">
        <f t="shared" si="53"/>
        <v>483372.15999999992</v>
      </c>
    </row>
    <row r="3491" spans="2:15" x14ac:dyDescent="0.25">
      <c r="B3491" s="7">
        <v>44020</v>
      </c>
      <c r="C3491" s="8">
        <v>15763.9299999999</v>
      </c>
      <c r="D3491" s="8">
        <v>1855.77</v>
      </c>
      <c r="E3491" s="8">
        <v>0</v>
      </c>
      <c r="F3491" s="8">
        <v>0</v>
      </c>
      <c r="G3491" s="8">
        <v>68775.27</v>
      </c>
      <c r="H3491" s="8">
        <v>0</v>
      </c>
      <c r="I3491" s="8">
        <v>269322.28999999998</v>
      </c>
      <c r="J3491" s="8">
        <v>0</v>
      </c>
      <c r="K3491" s="8">
        <v>0</v>
      </c>
      <c r="L3491" s="8">
        <v>124489.24</v>
      </c>
      <c r="M3491" s="8">
        <v>0</v>
      </c>
      <c r="N3491" s="8">
        <v>0</v>
      </c>
      <c r="O3491" s="8">
        <f t="shared" si="53"/>
        <v>480206.49999999988</v>
      </c>
    </row>
    <row r="3492" spans="2:15" x14ac:dyDescent="0.25">
      <c r="B3492" s="7">
        <v>44021</v>
      </c>
      <c r="C3492" s="8">
        <v>15702.029999999901</v>
      </c>
      <c r="D3492" s="8">
        <v>2031.56</v>
      </c>
      <c r="E3492" s="8">
        <v>0</v>
      </c>
      <c r="F3492" s="8">
        <v>0</v>
      </c>
      <c r="G3492" s="8">
        <v>58028.14</v>
      </c>
      <c r="H3492" s="8">
        <v>0</v>
      </c>
      <c r="I3492" s="8">
        <v>268368.05</v>
      </c>
      <c r="J3492" s="8">
        <v>0</v>
      </c>
      <c r="K3492" s="8">
        <v>0</v>
      </c>
      <c r="L3492" s="8">
        <v>124130.29</v>
      </c>
      <c r="M3492" s="8">
        <v>0</v>
      </c>
      <c r="N3492" s="8">
        <v>0</v>
      </c>
      <c r="O3492" s="8">
        <f t="shared" si="53"/>
        <v>468260.06999999989</v>
      </c>
    </row>
    <row r="3493" spans="2:15" x14ac:dyDescent="0.25">
      <c r="B3493" s="7">
        <v>44022</v>
      </c>
      <c r="C3493" s="8">
        <v>15249.2</v>
      </c>
      <c r="D3493" s="8">
        <v>1961.78</v>
      </c>
      <c r="E3493" s="8">
        <v>0</v>
      </c>
      <c r="F3493" s="8">
        <v>0</v>
      </c>
      <c r="G3493" s="8">
        <v>54359.54</v>
      </c>
      <c r="H3493" s="8">
        <v>0</v>
      </c>
      <c r="I3493" s="8">
        <v>273436.36</v>
      </c>
      <c r="J3493" s="8">
        <v>0</v>
      </c>
      <c r="K3493" s="8">
        <v>0</v>
      </c>
      <c r="L3493" s="8">
        <v>117847.18</v>
      </c>
      <c r="M3493" s="8">
        <v>0</v>
      </c>
      <c r="N3493" s="8">
        <v>0</v>
      </c>
      <c r="O3493" s="8">
        <f t="shared" si="53"/>
        <v>462854.06</v>
      </c>
    </row>
    <row r="3494" spans="2:15" x14ac:dyDescent="0.25">
      <c r="B3494" s="7">
        <v>44023</v>
      </c>
      <c r="C3494" s="8">
        <v>16179.14</v>
      </c>
      <c r="D3494" s="8">
        <v>1819.04</v>
      </c>
      <c r="E3494" s="8">
        <v>0</v>
      </c>
      <c r="F3494" s="8">
        <v>0</v>
      </c>
      <c r="G3494" s="8">
        <v>47923.76</v>
      </c>
      <c r="H3494" s="8">
        <v>0</v>
      </c>
      <c r="I3494" s="8">
        <v>247743.93</v>
      </c>
      <c r="J3494" s="8">
        <v>0</v>
      </c>
      <c r="K3494" s="8">
        <v>0</v>
      </c>
      <c r="L3494" s="8">
        <v>114037.51</v>
      </c>
      <c r="M3494" s="8">
        <v>0</v>
      </c>
      <c r="N3494" s="8">
        <v>0</v>
      </c>
      <c r="O3494" s="8">
        <f t="shared" si="53"/>
        <v>427703.38</v>
      </c>
    </row>
    <row r="3495" spans="2:15" x14ac:dyDescent="0.25">
      <c r="B3495" s="7">
        <v>44024</v>
      </c>
      <c r="C3495" s="8">
        <v>15784.33</v>
      </c>
      <c r="D3495" s="8">
        <v>1871.15</v>
      </c>
      <c r="E3495" s="8">
        <v>0</v>
      </c>
      <c r="F3495" s="8">
        <v>0</v>
      </c>
      <c r="G3495" s="8">
        <v>51179.12</v>
      </c>
      <c r="H3495" s="8">
        <v>0</v>
      </c>
      <c r="I3495" s="8">
        <v>248376.37</v>
      </c>
      <c r="J3495" s="8">
        <v>0</v>
      </c>
      <c r="K3495" s="8">
        <v>0</v>
      </c>
      <c r="L3495" s="8">
        <v>109659.34</v>
      </c>
      <c r="M3495" s="8">
        <v>0</v>
      </c>
      <c r="N3495" s="8">
        <v>0</v>
      </c>
      <c r="O3495" s="8">
        <f t="shared" si="53"/>
        <v>426870.30999999994</v>
      </c>
    </row>
    <row r="3496" spans="2:15" x14ac:dyDescent="0.25">
      <c r="B3496" s="7">
        <v>44025</v>
      </c>
      <c r="C3496" s="8">
        <v>16531.330000000002</v>
      </c>
      <c r="D3496" s="8">
        <v>1836.04</v>
      </c>
      <c r="E3496" s="8">
        <v>0</v>
      </c>
      <c r="F3496" s="8">
        <v>0</v>
      </c>
      <c r="G3496" s="8">
        <v>51279.83</v>
      </c>
      <c r="H3496" s="8">
        <v>0</v>
      </c>
      <c r="I3496" s="8">
        <v>256360.13</v>
      </c>
      <c r="J3496" s="8">
        <v>0</v>
      </c>
      <c r="K3496" s="8">
        <v>0</v>
      </c>
      <c r="L3496" s="8">
        <v>114220.91</v>
      </c>
      <c r="M3496" s="8">
        <v>0</v>
      </c>
      <c r="N3496" s="8">
        <v>0</v>
      </c>
      <c r="O3496" s="8">
        <f t="shared" si="53"/>
        <v>440228.24</v>
      </c>
    </row>
    <row r="3497" spans="2:15" x14ac:dyDescent="0.25">
      <c r="B3497" s="7">
        <v>44026</v>
      </c>
      <c r="C3497" s="8">
        <v>15140.95</v>
      </c>
      <c r="D3497" s="8">
        <v>1804.53</v>
      </c>
      <c r="E3497" s="8">
        <v>0</v>
      </c>
      <c r="F3497" s="8">
        <v>0</v>
      </c>
      <c r="G3497" s="8">
        <v>51248.09</v>
      </c>
      <c r="H3497" s="8">
        <v>0</v>
      </c>
      <c r="I3497" s="8">
        <v>280808.76</v>
      </c>
      <c r="J3497" s="8">
        <v>0</v>
      </c>
      <c r="K3497" s="8">
        <v>0</v>
      </c>
      <c r="L3497" s="8">
        <v>117148.26</v>
      </c>
      <c r="M3497" s="8">
        <v>0</v>
      </c>
      <c r="N3497" s="8">
        <v>0</v>
      </c>
      <c r="O3497" s="8">
        <f t="shared" si="53"/>
        <v>466150.59</v>
      </c>
    </row>
    <row r="3498" spans="2:15" x14ac:dyDescent="0.25">
      <c r="B3498" s="7">
        <v>44027</v>
      </c>
      <c r="C3498" s="8">
        <v>14713.61</v>
      </c>
      <c r="D3498" s="8">
        <v>1849.93</v>
      </c>
      <c r="E3498" s="8">
        <v>0</v>
      </c>
      <c r="F3498" s="8">
        <v>0</v>
      </c>
      <c r="G3498" s="8">
        <v>49483.12</v>
      </c>
      <c r="H3498" s="8">
        <v>0</v>
      </c>
      <c r="I3498" s="8">
        <v>266146.88</v>
      </c>
      <c r="J3498" s="8">
        <v>0</v>
      </c>
      <c r="K3498" s="8">
        <v>0</v>
      </c>
      <c r="L3498" s="8">
        <v>120139.64</v>
      </c>
      <c r="M3498" s="8">
        <v>0</v>
      </c>
      <c r="N3498" s="8">
        <v>0</v>
      </c>
      <c r="O3498" s="8">
        <f t="shared" si="53"/>
        <v>452333.18000000005</v>
      </c>
    </row>
    <row r="3499" spans="2:15" x14ac:dyDescent="0.25">
      <c r="B3499" s="7">
        <v>44028</v>
      </c>
      <c r="C3499" s="8">
        <v>13589.12</v>
      </c>
      <c r="D3499" s="8">
        <v>1973.38</v>
      </c>
      <c r="E3499" s="8">
        <v>0</v>
      </c>
      <c r="F3499" s="8">
        <v>0</v>
      </c>
      <c r="G3499" s="8">
        <v>50922.02</v>
      </c>
      <c r="H3499" s="8">
        <v>0</v>
      </c>
      <c r="I3499" s="8">
        <v>274256.95</v>
      </c>
      <c r="J3499" s="8">
        <v>0</v>
      </c>
      <c r="K3499" s="8">
        <v>0</v>
      </c>
      <c r="L3499" s="8">
        <v>120412.59</v>
      </c>
      <c r="M3499" s="8">
        <v>0</v>
      </c>
      <c r="N3499" s="8">
        <v>0</v>
      </c>
      <c r="O3499" s="8">
        <f t="shared" si="53"/>
        <v>461154.05999999994</v>
      </c>
    </row>
    <row r="3500" spans="2:15" x14ac:dyDescent="0.25">
      <c r="B3500" s="7">
        <v>44029</v>
      </c>
      <c r="C3500" s="8">
        <v>11793.69</v>
      </c>
      <c r="D3500" s="8">
        <v>1798.84</v>
      </c>
      <c r="E3500" s="8">
        <v>0</v>
      </c>
      <c r="F3500" s="8">
        <v>0</v>
      </c>
      <c r="G3500" s="8">
        <v>49186.44</v>
      </c>
      <c r="H3500" s="8">
        <v>0</v>
      </c>
      <c r="I3500" s="8">
        <v>280868.77</v>
      </c>
      <c r="J3500" s="8">
        <v>0</v>
      </c>
      <c r="K3500" s="8">
        <v>0</v>
      </c>
      <c r="L3500" s="8">
        <v>118516.67</v>
      </c>
      <c r="M3500" s="8">
        <v>0</v>
      </c>
      <c r="N3500" s="8">
        <v>0</v>
      </c>
      <c r="O3500" s="8">
        <f t="shared" si="53"/>
        <v>462164.41</v>
      </c>
    </row>
    <row r="3501" spans="2:15" x14ac:dyDescent="0.25">
      <c r="B3501" s="7">
        <v>44030</v>
      </c>
      <c r="C3501" s="8">
        <v>11790.38</v>
      </c>
      <c r="D3501" s="8">
        <v>2126</v>
      </c>
      <c r="E3501" s="8">
        <v>0</v>
      </c>
      <c r="F3501" s="8">
        <v>0</v>
      </c>
      <c r="G3501" s="8">
        <v>55572.41</v>
      </c>
      <c r="H3501" s="8">
        <v>0</v>
      </c>
      <c r="I3501" s="8">
        <v>278529.36</v>
      </c>
      <c r="J3501" s="8">
        <v>0</v>
      </c>
      <c r="K3501" s="8">
        <v>0</v>
      </c>
      <c r="L3501" s="8">
        <v>114428.39</v>
      </c>
      <c r="M3501" s="8">
        <v>0</v>
      </c>
      <c r="N3501" s="8">
        <v>0</v>
      </c>
      <c r="O3501" s="8">
        <f t="shared" si="53"/>
        <v>462446.54000000004</v>
      </c>
    </row>
    <row r="3502" spans="2:15" x14ac:dyDescent="0.25">
      <c r="B3502" s="7">
        <v>44031</v>
      </c>
      <c r="C3502" s="8">
        <v>10190.31</v>
      </c>
      <c r="D3502" s="8">
        <v>2760.6</v>
      </c>
      <c r="E3502" s="8">
        <v>0</v>
      </c>
      <c r="F3502" s="8">
        <v>0</v>
      </c>
      <c r="G3502" s="8">
        <v>57845.55</v>
      </c>
      <c r="H3502" s="8">
        <v>0</v>
      </c>
      <c r="I3502" s="8">
        <v>307995.95</v>
      </c>
      <c r="J3502" s="8">
        <v>0</v>
      </c>
      <c r="K3502" s="8">
        <v>0</v>
      </c>
      <c r="L3502" s="8">
        <v>107876.65</v>
      </c>
      <c r="M3502" s="8">
        <v>0</v>
      </c>
      <c r="N3502" s="8">
        <v>0</v>
      </c>
      <c r="O3502" s="8">
        <f t="shared" ref="O3502:O3565" si="54">+SUM(C3502:N3502)</f>
        <v>486669.06000000006</v>
      </c>
    </row>
    <row r="3503" spans="2:15" x14ac:dyDescent="0.25">
      <c r="B3503" s="7">
        <v>44032</v>
      </c>
      <c r="C3503" s="8">
        <v>9361.89</v>
      </c>
      <c r="D3503" s="8">
        <v>3117.11</v>
      </c>
      <c r="E3503" s="8">
        <v>0</v>
      </c>
      <c r="F3503" s="8">
        <v>0</v>
      </c>
      <c r="G3503" s="8">
        <v>56139.47</v>
      </c>
      <c r="H3503" s="8">
        <v>0</v>
      </c>
      <c r="I3503" s="8">
        <v>288051.20000000001</v>
      </c>
      <c r="J3503" s="8">
        <v>0</v>
      </c>
      <c r="K3503" s="8">
        <v>0</v>
      </c>
      <c r="L3503" s="8">
        <v>113757.13</v>
      </c>
      <c r="M3503" s="8">
        <v>0</v>
      </c>
      <c r="N3503" s="8">
        <v>0</v>
      </c>
      <c r="O3503" s="8">
        <f t="shared" si="54"/>
        <v>470426.80000000005</v>
      </c>
    </row>
    <row r="3504" spans="2:15" x14ac:dyDescent="0.25">
      <c r="B3504" s="7">
        <v>44033</v>
      </c>
      <c r="C3504" s="8">
        <v>8089.67</v>
      </c>
      <c r="D3504" s="8">
        <v>3439.1</v>
      </c>
      <c r="E3504" s="8">
        <v>0</v>
      </c>
      <c r="F3504" s="8">
        <v>0</v>
      </c>
      <c r="G3504" s="8">
        <v>58317.91</v>
      </c>
      <c r="H3504" s="8">
        <v>0</v>
      </c>
      <c r="I3504" s="8">
        <v>318973.90999999997</v>
      </c>
      <c r="J3504" s="8">
        <v>0</v>
      </c>
      <c r="K3504" s="8">
        <v>0</v>
      </c>
      <c r="L3504" s="8">
        <v>116511.63</v>
      </c>
      <c r="M3504" s="8">
        <v>0</v>
      </c>
      <c r="N3504" s="8">
        <v>0</v>
      </c>
      <c r="O3504" s="8">
        <f t="shared" si="54"/>
        <v>505332.22</v>
      </c>
    </row>
    <row r="3505" spans="2:15" x14ac:dyDescent="0.25">
      <c r="B3505" s="7">
        <v>44034</v>
      </c>
      <c r="C3505" s="8">
        <v>7904.88</v>
      </c>
      <c r="D3505" s="8">
        <v>3664.43</v>
      </c>
      <c r="E3505" s="8">
        <v>0</v>
      </c>
      <c r="F3505" s="8">
        <v>0</v>
      </c>
      <c r="G3505" s="8">
        <v>62508.94</v>
      </c>
      <c r="H3505" s="8">
        <v>0</v>
      </c>
      <c r="I3505" s="8">
        <v>318428.33</v>
      </c>
      <c r="J3505" s="8">
        <v>0</v>
      </c>
      <c r="K3505" s="8">
        <v>0</v>
      </c>
      <c r="L3505" s="8">
        <v>118361.15</v>
      </c>
      <c r="M3505" s="8">
        <v>0</v>
      </c>
      <c r="N3505" s="8">
        <v>0</v>
      </c>
      <c r="O3505" s="8">
        <f t="shared" si="54"/>
        <v>510867.73</v>
      </c>
    </row>
    <row r="3506" spans="2:15" x14ac:dyDescent="0.25">
      <c r="B3506" s="7">
        <v>44035</v>
      </c>
      <c r="C3506" s="8">
        <v>7160.0499999999902</v>
      </c>
      <c r="D3506" s="8">
        <v>3449.64</v>
      </c>
      <c r="E3506" s="8">
        <v>0</v>
      </c>
      <c r="F3506" s="8">
        <v>0</v>
      </c>
      <c r="G3506" s="8">
        <v>62685.78</v>
      </c>
      <c r="H3506" s="8">
        <v>0</v>
      </c>
      <c r="I3506" s="8">
        <v>320278.12</v>
      </c>
      <c r="J3506" s="8">
        <v>0</v>
      </c>
      <c r="K3506" s="8">
        <v>0</v>
      </c>
      <c r="L3506" s="8">
        <v>115260.85</v>
      </c>
      <c r="M3506" s="8">
        <v>0</v>
      </c>
      <c r="N3506" s="8">
        <v>0</v>
      </c>
      <c r="O3506" s="8">
        <f t="shared" si="54"/>
        <v>508834.43999999994</v>
      </c>
    </row>
    <row r="3507" spans="2:15" x14ac:dyDescent="0.25">
      <c r="B3507" s="7">
        <v>44036</v>
      </c>
      <c r="C3507" s="8">
        <v>7453.6699999999901</v>
      </c>
      <c r="D3507" s="8">
        <v>3061.4</v>
      </c>
      <c r="E3507" s="8">
        <v>0</v>
      </c>
      <c r="F3507" s="8">
        <v>0</v>
      </c>
      <c r="G3507" s="8">
        <v>82043.649999999994</v>
      </c>
      <c r="H3507" s="8">
        <v>0</v>
      </c>
      <c r="I3507" s="8">
        <v>306562.58</v>
      </c>
      <c r="J3507" s="8">
        <v>0</v>
      </c>
      <c r="K3507" s="8">
        <v>0</v>
      </c>
      <c r="L3507" s="8">
        <v>114518.64</v>
      </c>
      <c r="M3507" s="8">
        <v>0</v>
      </c>
      <c r="N3507" s="8">
        <v>0</v>
      </c>
      <c r="O3507" s="8">
        <f t="shared" si="54"/>
        <v>513639.94</v>
      </c>
    </row>
    <row r="3508" spans="2:15" x14ac:dyDescent="0.25">
      <c r="B3508" s="7">
        <v>44037</v>
      </c>
      <c r="C3508" s="8">
        <v>9240.67</v>
      </c>
      <c r="D3508" s="8">
        <v>3431.4</v>
      </c>
      <c r="E3508" s="8">
        <v>0</v>
      </c>
      <c r="F3508" s="8">
        <v>0</v>
      </c>
      <c r="G3508" s="8">
        <v>108457.31</v>
      </c>
      <c r="H3508" s="8">
        <v>0</v>
      </c>
      <c r="I3508" s="8">
        <v>302104.76</v>
      </c>
      <c r="J3508" s="8">
        <v>0</v>
      </c>
      <c r="K3508" s="8">
        <v>0</v>
      </c>
      <c r="L3508" s="8">
        <v>108916.13</v>
      </c>
      <c r="M3508" s="8">
        <v>0</v>
      </c>
      <c r="N3508" s="8">
        <v>0</v>
      </c>
      <c r="O3508" s="8">
        <f t="shared" si="54"/>
        <v>532150.27</v>
      </c>
    </row>
    <row r="3509" spans="2:15" x14ac:dyDescent="0.25">
      <c r="B3509" s="7">
        <v>44038</v>
      </c>
      <c r="C3509" s="8">
        <v>8577.2000000000007</v>
      </c>
      <c r="D3509" s="8">
        <v>3006.44</v>
      </c>
      <c r="E3509" s="8">
        <v>0</v>
      </c>
      <c r="F3509" s="8">
        <v>0</v>
      </c>
      <c r="G3509" s="8">
        <v>115727.67999999999</v>
      </c>
      <c r="H3509" s="8">
        <v>0</v>
      </c>
      <c r="I3509" s="8">
        <v>292768</v>
      </c>
      <c r="J3509" s="8">
        <v>0</v>
      </c>
      <c r="K3509" s="8">
        <v>0</v>
      </c>
      <c r="L3509" s="8">
        <v>105407.74</v>
      </c>
      <c r="M3509" s="8">
        <v>0</v>
      </c>
      <c r="N3509" s="8">
        <v>0</v>
      </c>
      <c r="O3509" s="8">
        <f t="shared" si="54"/>
        <v>525487.06000000006</v>
      </c>
    </row>
    <row r="3510" spans="2:15" x14ac:dyDescent="0.25">
      <c r="B3510" s="7">
        <v>44039</v>
      </c>
      <c r="C3510" s="8">
        <v>8939.49</v>
      </c>
      <c r="D3510" s="8">
        <v>2697.54</v>
      </c>
      <c r="E3510" s="8">
        <v>0</v>
      </c>
      <c r="F3510" s="8">
        <v>0</v>
      </c>
      <c r="G3510" s="8">
        <v>121575.59</v>
      </c>
      <c r="H3510" s="8">
        <v>0</v>
      </c>
      <c r="I3510" s="8">
        <v>279352.40000000002</v>
      </c>
      <c r="J3510" s="8">
        <v>0</v>
      </c>
      <c r="K3510" s="8">
        <v>0</v>
      </c>
      <c r="L3510" s="8">
        <v>111768.31</v>
      </c>
      <c r="M3510" s="8">
        <v>0</v>
      </c>
      <c r="N3510" s="8">
        <v>0</v>
      </c>
      <c r="O3510" s="8">
        <f t="shared" si="54"/>
        <v>524333.33000000007</v>
      </c>
    </row>
    <row r="3511" spans="2:15" x14ac:dyDescent="0.25">
      <c r="B3511" s="7">
        <v>44040</v>
      </c>
      <c r="C3511" s="8">
        <v>9767.83</v>
      </c>
      <c r="D3511" s="8">
        <v>2530.19</v>
      </c>
      <c r="E3511" s="8">
        <v>0</v>
      </c>
      <c r="F3511" s="8">
        <v>0</v>
      </c>
      <c r="G3511" s="8">
        <v>124818.1</v>
      </c>
      <c r="H3511" s="8">
        <v>0</v>
      </c>
      <c r="I3511" s="8">
        <v>295750.36</v>
      </c>
      <c r="J3511" s="8">
        <v>0</v>
      </c>
      <c r="K3511" s="8">
        <v>0</v>
      </c>
      <c r="L3511" s="8">
        <v>113411.83</v>
      </c>
      <c r="M3511" s="8">
        <v>0</v>
      </c>
      <c r="N3511" s="8">
        <v>0</v>
      </c>
      <c r="O3511" s="8">
        <f t="shared" si="54"/>
        <v>546278.30999999994</v>
      </c>
    </row>
    <row r="3512" spans="2:15" x14ac:dyDescent="0.25">
      <c r="B3512" s="7">
        <v>44041</v>
      </c>
      <c r="C3512" s="8">
        <v>9739.2099999999991</v>
      </c>
      <c r="D3512" s="8">
        <v>2322.0700000000002</v>
      </c>
      <c r="E3512" s="8">
        <v>0</v>
      </c>
      <c r="F3512" s="8">
        <v>0</v>
      </c>
      <c r="G3512" s="8">
        <v>125387.79</v>
      </c>
      <c r="H3512" s="8">
        <v>0</v>
      </c>
      <c r="I3512" s="8">
        <v>273716.98</v>
      </c>
      <c r="J3512" s="8">
        <v>0</v>
      </c>
      <c r="K3512" s="8">
        <v>0</v>
      </c>
      <c r="L3512" s="8">
        <v>111931.6</v>
      </c>
      <c r="M3512" s="8">
        <v>0</v>
      </c>
      <c r="N3512" s="8">
        <v>0</v>
      </c>
      <c r="O3512" s="8">
        <f t="shared" si="54"/>
        <v>523097.65</v>
      </c>
    </row>
    <row r="3513" spans="2:15" x14ac:dyDescent="0.25">
      <c r="B3513" s="7">
        <v>44042</v>
      </c>
      <c r="C3513" s="8">
        <v>10561.279999999901</v>
      </c>
      <c r="D3513" s="8">
        <v>2568.23</v>
      </c>
      <c r="E3513" s="8">
        <v>0</v>
      </c>
      <c r="F3513" s="8">
        <v>0</v>
      </c>
      <c r="G3513" s="8">
        <v>136325.89000000001</v>
      </c>
      <c r="H3513" s="8">
        <v>0</v>
      </c>
      <c r="I3513" s="8">
        <v>269363.52</v>
      </c>
      <c r="J3513" s="8">
        <v>0</v>
      </c>
      <c r="K3513" s="8">
        <v>0</v>
      </c>
      <c r="L3513" s="8">
        <v>110044.75</v>
      </c>
      <c r="M3513" s="8">
        <v>0</v>
      </c>
      <c r="N3513" s="8">
        <v>0</v>
      </c>
      <c r="O3513" s="8">
        <f t="shared" si="54"/>
        <v>528863.66999999993</v>
      </c>
    </row>
    <row r="3514" spans="2:15" x14ac:dyDescent="0.25">
      <c r="B3514" s="7">
        <v>44043</v>
      </c>
      <c r="C3514" s="8">
        <v>10375.950000000001</v>
      </c>
      <c r="D3514" s="8">
        <v>2651.03</v>
      </c>
      <c r="E3514" s="8">
        <v>0</v>
      </c>
      <c r="F3514" s="8">
        <v>0</v>
      </c>
      <c r="G3514" s="8">
        <v>157019.25</v>
      </c>
      <c r="H3514" s="8">
        <v>0</v>
      </c>
      <c r="I3514" s="8">
        <v>277660.53999999998</v>
      </c>
      <c r="J3514" s="8">
        <v>0</v>
      </c>
      <c r="K3514" s="8">
        <v>0</v>
      </c>
      <c r="L3514" s="8">
        <v>108795.74</v>
      </c>
      <c r="M3514" s="8">
        <v>0</v>
      </c>
      <c r="N3514" s="8">
        <v>0</v>
      </c>
      <c r="O3514" s="8">
        <f t="shared" si="54"/>
        <v>556502.51</v>
      </c>
    </row>
    <row r="3515" spans="2:15" x14ac:dyDescent="0.25">
      <c r="B3515" s="7">
        <v>44044</v>
      </c>
      <c r="C3515" s="8">
        <v>10296.68</v>
      </c>
      <c r="D3515" s="8">
        <v>3352.51</v>
      </c>
      <c r="E3515" s="8">
        <v>0</v>
      </c>
      <c r="F3515" s="8">
        <v>0</v>
      </c>
      <c r="G3515" s="8">
        <v>151027.92000000001</v>
      </c>
      <c r="H3515" s="8">
        <v>0</v>
      </c>
      <c r="I3515" s="8">
        <v>275082.44</v>
      </c>
      <c r="J3515" s="8">
        <v>0</v>
      </c>
      <c r="K3515" s="8">
        <v>0</v>
      </c>
      <c r="L3515" s="8">
        <v>102658.56</v>
      </c>
      <c r="M3515" s="8">
        <v>0</v>
      </c>
      <c r="N3515" s="8">
        <v>0</v>
      </c>
      <c r="O3515" s="8">
        <f t="shared" si="54"/>
        <v>542418.1100000001</v>
      </c>
    </row>
    <row r="3516" spans="2:15" x14ac:dyDescent="0.25">
      <c r="B3516" s="7">
        <v>44045</v>
      </c>
      <c r="C3516" s="8">
        <v>11463.84</v>
      </c>
      <c r="D3516" s="8">
        <v>2938.28</v>
      </c>
      <c r="E3516" s="8">
        <v>0</v>
      </c>
      <c r="F3516" s="8">
        <v>0</v>
      </c>
      <c r="G3516" s="8">
        <v>131220.96</v>
      </c>
      <c r="H3516" s="8">
        <v>0</v>
      </c>
      <c r="I3516" s="8">
        <v>256684.46</v>
      </c>
      <c r="J3516" s="8">
        <v>0</v>
      </c>
      <c r="K3516" s="8">
        <v>0</v>
      </c>
      <c r="L3516" s="8">
        <v>100487.43</v>
      </c>
      <c r="M3516" s="8">
        <v>0</v>
      </c>
      <c r="N3516" s="8">
        <v>0</v>
      </c>
      <c r="O3516" s="8">
        <f t="shared" si="54"/>
        <v>502794.97</v>
      </c>
    </row>
    <row r="3517" spans="2:15" x14ac:dyDescent="0.25">
      <c r="B3517" s="7">
        <v>44046</v>
      </c>
      <c r="C3517" s="8">
        <v>13740.279999999901</v>
      </c>
      <c r="D3517" s="8">
        <v>3288.9</v>
      </c>
      <c r="E3517" s="8">
        <v>0</v>
      </c>
      <c r="F3517" s="8">
        <v>0</v>
      </c>
      <c r="G3517" s="8">
        <v>119982.22</v>
      </c>
      <c r="H3517" s="8">
        <v>0</v>
      </c>
      <c r="I3517" s="8">
        <v>235335.94</v>
      </c>
      <c r="J3517" s="8">
        <v>0</v>
      </c>
      <c r="K3517" s="8">
        <v>0</v>
      </c>
      <c r="L3517" s="8">
        <v>105055.02</v>
      </c>
      <c r="M3517" s="8">
        <v>0</v>
      </c>
      <c r="N3517" s="8">
        <v>0</v>
      </c>
      <c r="O3517" s="8">
        <f t="shared" si="54"/>
        <v>477402.35999999993</v>
      </c>
    </row>
    <row r="3518" spans="2:15" x14ac:dyDescent="0.25">
      <c r="B3518" s="7">
        <v>44047</v>
      </c>
      <c r="C3518" s="8">
        <v>13798.51</v>
      </c>
      <c r="D3518" s="8">
        <v>2990.27</v>
      </c>
      <c r="E3518" s="8">
        <v>0</v>
      </c>
      <c r="F3518" s="8">
        <v>0</v>
      </c>
      <c r="G3518" s="8">
        <v>119737.14</v>
      </c>
      <c r="H3518" s="8">
        <v>0</v>
      </c>
      <c r="I3518" s="8">
        <v>228160.8</v>
      </c>
      <c r="J3518" s="8">
        <v>0</v>
      </c>
      <c r="K3518" s="8">
        <v>0</v>
      </c>
      <c r="L3518" s="8">
        <v>107498.86</v>
      </c>
      <c r="M3518" s="8">
        <v>0</v>
      </c>
      <c r="N3518" s="8">
        <v>0</v>
      </c>
      <c r="O3518" s="8">
        <f t="shared" si="54"/>
        <v>472185.57999999996</v>
      </c>
    </row>
    <row r="3519" spans="2:15" x14ac:dyDescent="0.25">
      <c r="B3519" s="7">
        <v>44048</v>
      </c>
      <c r="C3519" s="8">
        <v>13766.38</v>
      </c>
      <c r="D3519" s="8">
        <v>2835.42</v>
      </c>
      <c r="E3519" s="8">
        <v>0</v>
      </c>
      <c r="F3519" s="8">
        <v>0</v>
      </c>
      <c r="G3519" s="8">
        <v>119854.88</v>
      </c>
      <c r="H3519" s="8">
        <v>0</v>
      </c>
      <c r="I3519" s="8">
        <v>208892.81</v>
      </c>
      <c r="J3519" s="8">
        <v>0</v>
      </c>
      <c r="K3519" s="8">
        <v>0</v>
      </c>
      <c r="L3519" s="8">
        <v>109855.36</v>
      </c>
      <c r="M3519" s="8">
        <v>0</v>
      </c>
      <c r="N3519" s="8">
        <v>0</v>
      </c>
      <c r="O3519" s="8">
        <f t="shared" si="54"/>
        <v>455204.85</v>
      </c>
    </row>
    <row r="3520" spans="2:15" x14ac:dyDescent="0.25">
      <c r="B3520" s="7">
        <v>44049</v>
      </c>
      <c r="C3520" s="8">
        <v>13772.13</v>
      </c>
      <c r="D3520" s="8">
        <v>2994.1</v>
      </c>
      <c r="E3520" s="8">
        <v>0</v>
      </c>
      <c r="F3520" s="8">
        <v>0</v>
      </c>
      <c r="G3520" s="8">
        <v>126618.87</v>
      </c>
      <c r="H3520" s="8">
        <v>0</v>
      </c>
      <c r="I3520" s="8">
        <v>196251.2</v>
      </c>
      <c r="J3520" s="8">
        <v>0</v>
      </c>
      <c r="K3520" s="8">
        <v>0</v>
      </c>
      <c r="L3520" s="8">
        <v>114124.39</v>
      </c>
      <c r="M3520" s="8">
        <v>0</v>
      </c>
      <c r="N3520" s="8">
        <v>0</v>
      </c>
      <c r="O3520" s="8">
        <f t="shared" si="54"/>
        <v>453760.69000000006</v>
      </c>
    </row>
    <row r="3521" spans="2:15" x14ac:dyDescent="0.25">
      <c r="B3521" s="7">
        <v>44050</v>
      </c>
      <c r="C3521" s="8">
        <v>13098.81</v>
      </c>
      <c r="D3521" s="8">
        <v>2767.73</v>
      </c>
      <c r="E3521" s="8">
        <v>0</v>
      </c>
      <c r="F3521" s="8">
        <v>0</v>
      </c>
      <c r="G3521" s="8">
        <v>139865.68</v>
      </c>
      <c r="H3521" s="8">
        <v>0</v>
      </c>
      <c r="I3521" s="8">
        <v>173073.19</v>
      </c>
      <c r="J3521" s="8">
        <v>0</v>
      </c>
      <c r="K3521" s="8">
        <v>0</v>
      </c>
      <c r="L3521" s="8">
        <v>114656.82</v>
      </c>
      <c r="M3521" s="8">
        <v>0</v>
      </c>
      <c r="N3521" s="8">
        <v>0</v>
      </c>
      <c r="O3521" s="8">
        <f t="shared" si="54"/>
        <v>443462.23000000004</v>
      </c>
    </row>
    <row r="3522" spans="2:15" x14ac:dyDescent="0.25">
      <c r="B3522" s="7">
        <v>44051</v>
      </c>
      <c r="C3522" s="8">
        <v>13177.12</v>
      </c>
      <c r="D3522" s="8">
        <v>2672.3</v>
      </c>
      <c r="E3522" s="8">
        <v>0</v>
      </c>
      <c r="F3522" s="8">
        <v>0</v>
      </c>
      <c r="G3522" s="8">
        <v>125817.74</v>
      </c>
      <c r="H3522" s="8">
        <v>0</v>
      </c>
      <c r="I3522" s="8">
        <v>146515.01</v>
      </c>
      <c r="J3522" s="8">
        <v>0</v>
      </c>
      <c r="K3522" s="8">
        <v>0</v>
      </c>
      <c r="L3522" s="8">
        <v>110148.01</v>
      </c>
      <c r="M3522" s="8">
        <v>0</v>
      </c>
      <c r="N3522" s="8">
        <v>0</v>
      </c>
      <c r="O3522" s="8">
        <f t="shared" si="54"/>
        <v>398330.18000000005</v>
      </c>
    </row>
    <row r="3523" spans="2:15" x14ac:dyDescent="0.25">
      <c r="B3523" s="7">
        <v>44052</v>
      </c>
      <c r="C3523" s="8">
        <v>13556.65</v>
      </c>
      <c r="D3523" s="8">
        <v>2008.77</v>
      </c>
      <c r="E3523" s="8">
        <v>0</v>
      </c>
      <c r="F3523" s="8">
        <v>0</v>
      </c>
      <c r="G3523" s="8">
        <v>107867.23</v>
      </c>
      <c r="H3523" s="8">
        <v>0</v>
      </c>
      <c r="I3523" s="8">
        <v>133995.62</v>
      </c>
      <c r="J3523" s="8">
        <v>0</v>
      </c>
      <c r="K3523" s="8">
        <v>0</v>
      </c>
      <c r="L3523" s="8">
        <v>106438.02</v>
      </c>
      <c r="M3523" s="8">
        <v>0</v>
      </c>
      <c r="N3523" s="8">
        <v>0</v>
      </c>
      <c r="O3523" s="8">
        <f t="shared" si="54"/>
        <v>363866.29</v>
      </c>
    </row>
    <row r="3524" spans="2:15" x14ac:dyDescent="0.25">
      <c r="B3524" s="7">
        <v>44053</v>
      </c>
      <c r="C3524" s="8">
        <v>11056.039999999901</v>
      </c>
      <c r="D3524" s="8">
        <v>2183.66</v>
      </c>
      <c r="E3524" s="8">
        <v>0</v>
      </c>
      <c r="F3524" s="8">
        <v>0</v>
      </c>
      <c r="G3524" s="8">
        <v>102603.23</v>
      </c>
      <c r="H3524" s="8">
        <v>0</v>
      </c>
      <c r="I3524" s="8">
        <v>124511.91</v>
      </c>
      <c r="J3524" s="8">
        <v>0</v>
      </c>
      <c r="K3524" s="8">
        <v>0</v>
      </c>
      <c r="L3524" s="8">
        <v>110121.33</v>
      </c>
      <c r="M3524" s="8">
        <v>0</v>
      </c>
      <c r="N3524" s="8">
        <v>0</v>
      </c>
      <c r="O3524" s="8">
        <f t="shared" si="54"/>
        <v>350476.16999999993</v>
      </c>
    </row>
    <row r="3525" spans="2:15" x14ac:dyDescent="0.25">
      <c r="B3525" s="7">
        <v>44054</v>
      </c>
      <c r="C3525" s="8">
        <v>9051.82</v>
      </c>
      <c r="D3525" s="8">
        <v>2512.9499999999998</v>
      </c>
      <c r="E3525" s="8">
        <v>0</v>
      </c>
      <c r="F3525" s="8">
        <v>0</v>
      </c>
      <c r="G3525" s="8">
        <v>102639.4</v>
      </c>
      <c r="H3525" s="8">
        <v>0</v>
      </c>
      <c r="I3525" s="8">
        <v>123506.62</v>
      </c>
      <c r="J3525" s="8">
        <v>0</v>
      </c>
      <c r="K3525" s="8">
        <v>0</v>
      </c>
      <c r="L3525" s="8">
        <v>111013.66</v>
      </c>
      <c r="M3525" s="8">
        <v>0</v>
      </c>
      <c r="N3525" s="8">
        <v>0</v>
      </c>
      <c r="O3525" s="8">
        <f t="shared" si="54"/>
        <v>348724.44999999995</v>
      </c>
    </row>
    <row r="3526" spans="2:15" x14ac:dyDescent="0.25">
      <c r="B3526" s="7">
        <v>44055</v>
      </c>
      <c r="C3526" s="8">
        <v>8842.2099999999991</v>
      </c>
      <c r="D3526" s="8">
        <v>2592.33</v>
      </c>
      <c r="E3526" s="8">
        <v>0</v>
      </c>
      <c r="F3526" s="8">
        <v>0</v>
      </c>
      <c r="G3526" s="8">
        <v>99312.79</v>
      </c>
      <c r="H3526" s="8">
        <v>0</v>
      </c>
      <c r="I3526" s="8">
        <v>106756.21</v>
      </c>
      <c r="J3526" s="8">
        <v>0</v>
      </c>
      <c r="K3526" s="8">
        <v>0</v>
      </c>
      <c r="L3526" s="8">
        <v>115175.99</v>
      </c>
      <c r="M3526" s="8">
        <v>0</v>
      </c>
      <c r="N3526" s="8">
        <v>0</v>
      </c>
      <c r="O3526" s="8">
        <f t="shared" si="54"/>
        <v>332679.52999999997</v>
      </c>
    </row>
    <row r="3527" spans="2:15" x14ac:dyDescent="0.25">
      <c r="B3527" s="7">
        <v>44056</v>
      </c>
      <c r="C3527" s="8">
        <v>8716.23</v>
      </c>
      <c r="D3527" s="8">
        <v>2892.06</v>
      </c>
      <c r="E3527" s="8">
        <v>0</v>
      </c>
      <c r="F3527" s="8">
        <v>0</v>
      </c>
      <c r="G3527" s="8">
        <v>101357.8</v>
      </c>
      <c r="H3527" s="8">
        <v>0</v>
      </c>
      <c r="I3527" s="8">
        <v>92084.9</v>
      </c>
      <c r="J3527" s="8">
        <v>0</v>
      </c>
      <c r="K3527" s="8">
        <v>0</v>
      </c>
      <c r="L3527" s="8">
        <v>110541.3</v>
      </c>
      <c r="M3527" s="8">
        <v>0</v>
      </c>
      <c r="N3527" s="8">
        <v>0</v>
      </c>
      <c r="O3527" s="8">
        <f t="shared" si="54"/>
        <v>315592.28999999998</v>
      </c>
    </row>
    <row r="3528" spans="2:15" x14ac:dyDescent="0.25">
      <c r="B3528" s="7">
        <v>44057</v>
      </c>
      <c r="C3528" s="8">
        <v>8782.1</v>
      </c>
      <c r="D3528" s="8">
        <v>2720.96</v>
      </c>
      <c r="E3528" s="8">
        <v>0</v>
      </c>
      <c r="F3528" s="8">
        <v>0</v>
      </c>
      <c r="G3528" s="8">
        <v>109595.22</v>
      </c>
      <c r="H3528" s="8">
        <v>0</v>
      </c>
      <c r="I3528" s="8">
        <v>75506.600000000006</v>
      </c>
      <c r="J3528" s="8">
        <v>0</v>
      </c>
      <c r="K3528" s="8">
        <v>0</v>
      </c>
      <c r="L3528" s="8">
        <v>106360.08</v>
      </c>
      <c r="M3528" s="8">
        <v>0</v>
      </c>
      <c r="N3528" s="8">
        <v>0</v>
      </c>
      <c r="O3528" s="8">
        <f t="shared" si="54"/>
        <v>302964.96000000002</v>
      </c>
    </row>
    <row r="3529" spans="2:15" x14ac:dyDescent="0.25">
      <c r="B3529" s="7">
        <v>44058</v>
      </c>
      <c r="C3529" s="8">
        <v>8701.28999999999</v>
      </c>
      <c r="D3529" s="8">
        <v>2680.45</v>
      </c>
      <c r="E3529" s="8">
        <v>0</v>
      </c>
      <c r="F3529" s="8">
        <v>0</v>
      </c>
      <c r="G3529" s="8">
        <v>104881.88</v>
      </c>
      <c r="H3529" s="8">
        <v>0</v>
      </c>
      <c r="I3529" s="8">
        <v>64712.35</v>
      </c>
      <c r="J3529" s="8">
        <v>0</v>
      </c>
      <c r="K3529" s="8">
        <v>0</v>
      </c>
      <c r="L3529" s="8">
        <v>98646.1</v>
      </c>
      <c r="M3529" s="8">
        <v>0</v>
      </c>
      <c r="N3529" s="8">
        <v>0</v>
      </c>
      <c r="O3529" s="8">
        <f t="shared" si="54"/>
        <v>279622.07</v>
      </c>
    </row>
    <row r="3530" spans="2:15" x14ac:dyDescent="0.25">
      <c r="B3530" s="7">
        <v>44059</v>
      </c>
      <c r="C3530" s="8">
        <v>9254.59</v>
      </c>
      <c r="D3530" s="8">
        <v>3126.35</v>
      </c>
      <c r="E3530" s="8">
        <v>0</v>
      </c>
      <c r="F3530" s="8">
        <v>0</v>
      </c>
      <c r="G3530" s="8">
        <v>106496.83</v>
      </c>
      <c r="H3530" s="8">
        <v>0</v>
      </c>
      <c r="I3530" s="8">
        <v>49534.74</v>
      </c>
      <c r="J3530" s="8">
        <v>0</v>
      </c>
      <c r="K3530" s="8">
        <v>0</v>
      </c>
      <c r="L3530" s="8">
        <v>93159.64</v>
      </c>
      <c r="M3530" s="8">
        <v>0</v>
      </c>
      <c r="N3530" s="8">
        <v>0</v>
      </c>
      <c r="O3530" s="8">
        <f t="shared" si="54"/>
        <v>261572.15000000002</v>
      </c>
    </row>
    <row r="3531" spans="2:15" x14ac:dyDescent="0.25">
      <c r="B3531" s="7">
        <v>44060</v>
      </c>
      <c r="C3531" s="8">
        <v>8715</v>
      </c>
      <c r="D3531" s="8">
        <v>3632.99</v>
      </c>
      <c r="E3531" s="8">
        <v>0</v>
      </c>
      <c r="F3531" s="8">
        <v>0</v>
      </c>
      <c r="G3531" s="8">
        <v>110129.11</v>
      </c>
      <c r="H3531" s="8">
        <v>0</v>
      </c>
      <c r="I3531" s="8">
        <v>34009.279999999999</v>
      </c>
      <c r="J3531" s="8">
        <v>0</v>
      </c>
      <c r="K3531" s="8">
        <v>0</v>
      </c>
      <c r="L3531" s="8">
        <v>100417.48</v>
      </c>
      <c r="M3531" s="8">
        <v>0</v>
      </c>
      <c r="N3531" s="8">
        <v>0</v>
      </c>
      <c r="O3531" s="8">
        <f t="shared" si="54"/>
        <v>256903.86</v>
      </c>
    </row>
    <row r="3532" spans="2:15" x14ac:dyDescent="0.25">
      <c r="B3532" s="7">
        <v>44061</v>
      </c>
      <c r="C3532" s="8">
        <v>10322.14</v>
      </c>
      <c r="D3532" s="8">
        <v>3747.64</v>
      </c>
      <c r="E3532" s="8">
        <v>0</v>
      </c>
      <c r="F3532" s="8">
        <v>0</v>
      </c>
      <c r="G3532" s="8">
        <v>112811.14</v>
      </c>
      <c r="H3532" s="8">
        <v>0</v>
      </c>
      <c r="I3532" s="8">
        <v>27250.27</v>
      </c>
      <c r="J3532" s="8">
        <v>0</v>
      </c>
      <c r="K3532" s="8">
        <v>0</v>
      </c>
      <c r="L3532" s="8">
        <v>106431.46</v>
      </c>
      <c r="M3532" s="8">
        <v>0</v>
      </c>
      <c r="N3532" s="8">
        <v>0</v>
      </c>
      <c r="O3532" s="8">
        <f t="shared" si="54"/>
        <v>260562.65000000002</v>
      </c>
    </row>
    <row r="3533" spans="2:15" x14ac:dyDescent="0.25">
      <c r="B3533" s="7">
        <v>44062</v>
      </c>
      <c r="C3533" s="8">
        <v>10630.2</v>
      </c>
      <c r="D3533" s="8">
        <v>3265.88</v>
      </c>
      <c r="E3533" s="8">
        <v>0</v>
      </c>
      <c r="F3533" s="8">
        <v>0</v>
      </c>
      <c r="G3533" s="8">
        <v>117564.59</v>
      </c>
      <c r="H3533" s="8">
        <v>0</v>
      </c>
      <c r="I3533" s="8">
        <v>19695.04</v>
      </c>
      <c r="J3533" s="8">
        <v>0</v>
      </c>
      <c r="K3533" s="8">
        <v>0</v>
      </c>
      <c r="L3533" s="8">
        <v>110160.28</v>
      </c>
      <c r="M3533" s="8">
        <v>0</v>
      </c>
      <c r="N3533" s="8">
        <v>0</v>
      </c>
      <c r="O3533" s="8">
        <f t="shared" si="54"/>
        <v>261315.99</v>
      </c>
    </row>
    <row r="3534" spans="2:15" x14ac:dyDescent="0.25">
      <c r="B3534" s="7">
        <v>44063</v>
      </c>
      <c r="C3534" s="8">
        <v>10408.15</v>
      </c>
      <c r="D3534" s="8">
        <v>3187.99</v>
      </c>
      <c r="E3534" s="8">
        <v>0</v>
      </c>
      <c r="F3534" s="8">
        <v>0</v>
      </c>
      <c r="G3534" s="8">
        <v>118814.83</v>
      </c>
      <c r="H3534" s="8">
        <v>0</v>
      </c>
      <c r="I3534" s="8">
        <v>13645.19</v>
      </c>
      <c r="J3534" s="8">
        <v>0</v>
      </c>
      <c r="K3534" s="8">
        <v>0</v>
      </c>
      <c r="L3534" s="8">
        <v>108101.9</v>
      </c>
      <c r="M3534" s="8">
        <v>0</v>
      </c>
      <c r="N3534" s="8">
        <v>0</v>
      </c>
      <c r="O3534" s="8">
        <f t="shared" si="54"/>
        <v>254158.06</v>
      </c>
    </row>
    <row r="3535" spans="2:15" x14ac:dyDescent="0.25">
      <c r="B3535" s="7">
        <v>44064</v>
      </c>
      <c r="C3535" s="8">
        <v>10740.8299999999</v>
      </c>
      <c r="D3535" s="8">
        <v>3135.74</v>
      </c>
      <c r="E3535" s="8">
        <v>0</v>
      </c>
      <c r="F3535" s="8">
        <v>0</v>
      </c>
      <c r="G3535" s="8">
        <v>121228.02</v>
      </c>
      <c r="H3535" s="8">
        <v>0</v>
      </c>
      <c r="I3535" s="8">
        <v>9250.94</v>
      </c>
      <c r="J3535" s="8">
        <v>0</v>
      </c>
      <c r="K3535" s="8">
        <v>0</v>
      </c>
      <c r="L3535" s="8">
        <v>110347.44</v>
      </c>
      <c r="M3535" s="8">
        <v>0</v>
      </c>
      <c r="N3535" s="8">
        <v>0</v>
      </c>
      <c r="O3535" s="8">
        <f t="shared" si="54"/>
        <v>254702.96999999991</v>
      </c>
    </row>
    <row r="3536" spans="2:15" x14ac:dyDescent="0.25">
      <c r="B3536" s="7">
        <v>44065</v>
      </c>
      <c r="C3536" s="8">
        <v>10843.09</v>
      </c>
      <c r="D3536" s="8">
        <v>3280.1</v>
      </c>
      <c r="E3536" s="8">
        <v>0</v>
      </c>
      <c r="F3536" s="8">
        <v>0</v>
      </c>
      <c r="G3536" s="8">
        <v>122870.49</v>
      </c>
      <c r="H3536" s="8">
        <v>0</v>
      </c>
      <c r="I3536" s="8">
        <v>4494.18</v>
      </c>
      <c r="J3536" s="8">
        <v>0</v>
      </c>
      <c r="K3536" s="8">
        <v>0</v>
      </c>
      <c r="L3536" s="8">
        <v>109652.15</v>
      </c>
      <c r="M3536" s="8">
        <v>0</v>
      </c>
      <c r="N3536" s="8">
        <v>0</v>
      </c>
      <c r="O3536" s="8">
        <f t="shared" si="54"/>
        <v>251140.00999999998</v>
      </c>
    </row>
    <row r="3537" spans="2:15" x14ac:dyDescent="0.25">
      <c r="B3537" s="7">
        <v>44066</v>
      </c>
      <c r="C3537" s="8">
        <v>11671.08</v>
      </c>
      <c r="D3537" s="8">
        <v>3299.76</v>
      </c>
      <c r="E3537" s="8">
        <v>0</v>
      </c>
      <c r="F3537" s="8">
        <v>0</v>
      </c>
      <c r="G3537" s="8">
        <v>105464.36</v>
      </c>
      <c r="H3537" s="8">
        <v>0</v>
      </c>
      <c r="I3537" s="8">
        <v>219.21</v>
      </c>
      <c r="J3537" s="8">
        <v>0</v>
      </c>
      <c r="K3537" s="8">
        <v>0</v>
      </c>
      <c r="L3537" s="8">
        <v>107861.45</v>
      </c>
      <c r="M3537" s="8">
        <v>0</v>
      </c>
      <c r="N3537" s="8">
        <v>0</v>
      </c>
      <c r="O3537" s="8">
        <f t="shared" si="54"/>
        <v>228515.86</v>
      </c>
    </row>
    <row r="3538" spans="2:15" x14ac:dyDescent="0.25">
      <c r="B3538" s="7">
        <v>44067</v>
      </c>
      <c r="C3538" s="8">
        <v>12330.59</v>
      </c>
      <c r="D3538" s="8">
        <v>3312.75</v>
      </c>
      <c r="E3538" s="8">
        <v>0</v>
      </c>
      <c r="F3538" s="8">
        <v>0</v>
      </c>
      <c r="G3538" s="8">
        <v>96993.53</v>
      </c>
      <c r="H3538" s="8">
        <v>0</v>
      </c>
      <c r="I3538" s="8">
        <v>71.13</v>
      </c>
      <c r="J3538" s="8">
        <v>0</v>
      </c>
      <c r="K3538" s="8">
        <v>0</v>
      </c>
      <c r="L3538" s="8">
        <v>115929.14</v>
      </c>
      <c r="M3538" s="8">
        <v>0</v>
      </c>
      <c r="N3538" s="8">
        <v>0</v>
      </c>
      <c r="O3538" s="8">
        <f t="shared" si="54"/>
        <v>228637.14</v>
      </c>
    </row>
    <row r="3539" spans="2:15" x14ac:dyDescent="0.25">
      <c r="B3539" s="7">
        <v>44068</v>
      </c>
      <c r="C3539" s="8">
        <v>13910.3</v>
      </c>
      <c r="D3539" s="8">
        <v>3387.54</v>
      </c>
      <c r="E3539" s="8">
        <v>0</v>
      </c>
      <c r="F3539" s="8">
        <v>0</v>
      </c>
      <c r="G3539" s="8">
        <v>94907.45</v>
      </c>
      <c r="H3539" s="8">
        <v>0</v>
      </c>
      <c r="I3539" s="8">
        <v>19.190000000000001</v>
      </c>
      <c r="J3539" s="8">
        <v>0</v>
      </c>
      <c r="K3539" s="8">
        <v>0</v>
      </c>
      <c r="L3539" s="8">
        <v>121419.14</v>
      </c>
      <c r="M3539" s="8">
        <v>0</v>
      </c>
      <c r="N3539" s="8">
        <v>0</v>
      </c>
      <c r="O3539" s="8">
        <f t="shared" si="54"/>
        <v>233643.62</v>
      </c>
    </row>
    <row r="3540" spans="2:15" x14ac:dyDescent="0.25">
      <c r="B3540" s="7">
        <v>44069</v>
      </c>
      <c r="C3540" s="8">
        <v>12694.48</v>
      </c>
      <c r="D3540" s="8">
        <v>3647.99</v>
      </c>
      <c r="E3540" s="8">
        <v>0</v>
      </c>
      <c r="F3540" s="8">
        <v>0</v>
      </c>
      <c r="G3540" s="8">
        <v>87776.59</v>
      </c>
      <c r="H3540" s="8">
        <v>0</v>
      </c>
      <c r="I3540" s="8">
        <v>0</v>
      </c>
      <c r="J3540" s="8">
        <v>0</v>
      </c>
      <c r="K3540" s="8">
        <v>0</v>
      </c>
      <c r="L3540" s="8">
        <v>118523.95</v>
      </c>
      <c r="M3540" s="8">
        <v>0</v>
      </c>
      <c r="N3540" s="8">
        <v>0</v>
      </c>
      <c r="O3540" s="8">
        <f t="shared" si="54"/>
        <v>222643.01</v>
      </c>
    </row>
    <row r="3541" spans="2:15" x14ac:dyDescent="0.25">
      <c r="B3541" s="7">
        <v>44070</v>
      </c>
      <c r="C3541" s="8">
        <v>14532.98</v>
      </c>
      <c r="D3541" s="8">
        <v>4282.45</v>
      </c>
      <c r="E3541" s="8">
        <v>0</v>
      </c>
      <c r="F3541" s="8">
        <v>0</v>
      </c>
      <c r="G3541" s="8">
        <v>78948.52</v>
      </c>
      <c r="H3541" s="8">
        <v>0</v>
      </c>
      <c r="I3541" s="8">
        <v>0</v>
      </c>
      <c r="J3541" s="8">
        <v>0</v>
      </c>
      <c r="K3541" s="8">
        <v>0</v>
      </c>
      <c r="L3541" s="8">
        <v>121057.28</v>
      </c>
      <c r="M3541" s="8">
        <v>0</v>
      </c>
      <c r="N3541" s="8">
        <v>0</v>
      </c>
      <c r="O3541" s="8">
        <f t="shared" si="54"/>
        <v>218821.23</v>
      </c>
    </row>
    <row r="3542" spans="2:15" x14ac:dyDescent="0.25">
      <c r="B3542" s="7">
        <v>44071</v>
      </c>
      <c r="C3542" s="8">
        <v>16138.64</v>
      </c>
      <c r="D3542" s="8">
        <v>7770.8</v>
      </c>
      <c r="E3542" s="8">
        <v>0</v>
      </c>
      <c r="F3542" s="8">
        <v>0</v>
      </c>
      <c r="G3542" s="8">
        <v>76069.48</v>
      </c>
      <c r="H3542" s="8">
        <v>0</v>
      </c>
      <c r="I3542" s="8">
        <v>0</v>
      </c>
      <c r="J3542" s="8">
        <v>0</v>
      </c>
      <c r="K3542" s="8">
        <v>0</v>
      </c>
      <c r="L3542" s="8">
        <v>118631.59</v>
      </c>
      <c r="M3542" s="8">
        <v>0</v>
      </c>
      <c r="N3542" s="8">
        <v>0</v>
      </c>
      <c r="O3542" s="8">
        <f t="shared" si="54"/>
        <v>218610.51</v>
      </c>
    </row>
    <row r="3543" spans="2:15" x14ac:dyDescent="0.25">
      <c r="B3543" s="7">
        <v>44072</v>
      </c>
      <c r="C3543" s="8">
        <v>16736.71</v>
      </c>
      <c r="D3543" s="8">
        <v>8201.02</v>
      </c>
      <c r="E3543" s="8">
        <v>0</v>
      </c>
      <c r="F3543" s="8">
        <v>0</v>
      </c>
      <c r="G3543" s="8">
        <v>66161.42</v>
      </c>
      <c r="H3543" s="8">
        <v>0</v>
      </c>
      <c r="I3543" s="8">
        <v>0</v>
      </c>
      <c r="J3543" s="8">
        <v>0</v>
      </c>
      <c r="K3543" s="8">
        <v>0</v>
      </c>
      <c r="L3543" s="8">
        <v>105837.25</v>
      </c>
      <c r="M3543" s="8">
        <v>0</v>
      </c>
      <c r="N3543" s="8">
        <v>0</v>
      </c>
      <c r="O3543" s="8">
        <f t="shared" si="54"/>
        <v>196936.4</v>
      </c>
    </row>
    <row r="3544" spans="2:15" x14ac:dyDescent="0.25">
      <c r="B3544" s="7">
        <v>44073</v>
      </c>
      <c r="C3544" s="8">
        <v>17139.79</v>
      </c>
      <c r="D3544" s="8">
        <v>8940.1299999999992</v>
      </c>
      <c r="E3544" s="8">
        <v>0</v>
      </c>
      <c r="F3544" s="8">
        <v>0</v>
      </c>
      <c r="G3544" s="8">
        <v>42011.73</v>
      </c>
      <c r="H3544" s="8">
        <v>0</v>
      </c>
      <c r="I3544" s="8">
        <v>0</v>
      </c>
      <c r="J3544" s="8">
        <v>0</v>
      </c>
      <c r="K3544" s="8">
        <v>0</v>
      </c>
      <c r="L3544" s="8">
        <v>94669.37</v>
      </c>
      <c r="M3544" s="8">
        <v>0</v>
      </c>
      <c r="N3544" s="8">
        <v>0</v>
      </c>
      <c r="O3544" s="8">
        <f t="shared" si="54"/>
        <v>162761.01999999999</v>
      </c>
    </row>
    <row r="3545" spans="2:15" x14ac:dyDescent="0.25">
      <c r="B3545" s="7">
        <v>44074</v>
      </c>
      <c r="C3545" s="8">
        <v>17349.14</v>
      </c>
      <c r="D3545" s="8">
        <v>10609.94</v>
      </c>
      <c r="E3545" s="8">
        <v>0</v>
      </c>
      <c r="F3545" s="8">
        <v>0</v>
      </c>
      <c r="G3545" s="8">
        <v>33297.57</v>
      </c>
      <c r="H3545" s="8">
        <v>0</v>
      </c>
      <c r="I3545" s="8">
        <v>0</v>
      </c>
      <c r="J3545" s="8">
        <v>0</v>
      </c>
      <c r="K3545" s="8">
        <v>0</v>
      </c>
      <c r="L3545" s="8">
        <v>90162.33</v>
      </c>
      <c r="M3545" s="8">
        <v>0</v>
      </c>
      <c r="N3545" s="8">
        <v>0</v>
      </c>
      <c r="O3545" s="8">
        <f t="shared" si="54"/>
        <v>151418.98000000001</v>
      </c>
    </row>
    <row r="3546" spans="2:15" x14ac:dyDescent="0.25">
      <c r="B3546" s="7">
        <v>44075</v>
      </c>
      <c r="C3546" s="8">
        <v>20203.95</v>
      </c>
      <c r="D3546" s="8">
        <v>11553.63</v>
      </c>
      <c r="E3546" s="8">
        <v>0</v>
      </c>
      <c r="F3546" s="8">
        <v>0</v>
      </c>
      <c r="G3546" s="8">
        <v>31232.13</v>
      </c>
      <c r="H3546" s="8">
        <v>0</v>
      </c>
      <c r="I3546" s="8">
        <v>0</v>
      </c>
      <c r="J3546" s="8">
        <v>0</v>
      </c>
      <c r="K3546" s="8">
        <v>0</v>
      </c>
      <c r="L3546" s="8">
        <v>79093.77</v>
      </c>
      <c r="M3546" s="8">
        <v>0</v>
      </c>
      <c r="N3546" s="8">
        <v>0</v>
      </c>
      <c r="O3546" s="8">
        <f t="shared" si="54"/>
        <v>142083.48000000001</v>
      </c>
    </row>
    <row r="3547" spans="2:15" x14ac:dyDescent="0.25">
      <c r="B3547" s="7">
        <v>44076</v>
      </c>
      <c r="C3547" s="8">
        <v>80179.240000000005</v>
      </c>
      <c r="D3547" s="8">
        <v>14769.59</v>
      </c>
      <c r="E3547" s="8">
        <v>0</v>
      </c>
      <c r="F3547" s="8">
        <v>0</v>
      </c>
      <c r="G3547" s="8">
        <v>32551.78</v>
      </c>
      <c r="H3547" s="8">
        <v>0</v>
      </c>
      <c r="I3547" s="8">
        <v>0</v>
      </c>
      <c r="J3547" s="8">
        <v>0</v>
      </c>
      <c r="K3547" s="8">
        <v>0</v>
      </c>
      <c r="L3547" s="8">
        <v>66593.14</v>
      </c>
      <c r="M3547" s="8">
        <v>0</v>
      </c>
      <c r="N3547" s="8">
        <v>0</v>
      </c>
      <c r="O3547" s="8">
        <f t="shared" si="54"/>
        <v>194093.75</v>
      </c>
    </row>
    <row r="3548" spans="2:15" x14ac:dyDescent="0.25">
      <c r="B3548" s="7">
        <v>44077</v>
      </c>
      <c r="C3548" s="8">
        <v>80587.989999999903</v>
      </c>
      <c r="D3548" s="8">
        <v>15807.68</v>
      </c>
      <c r="E3548" s="8">
        <v>0</v>
      </c>
      <c r="F3548" s="8">
        <v>0</v>
      </c>
      <c r="G3548" s="8">
        <v>36028.519999999997</v>
      </c>
      <c r="H3548" s="8">
        <v>0</v>
      </c>
      <c r="I3548" s="8">
        <v>0</v>
      </c>
      <c r="J3548" s="8">
        <v>0</v>
      </c>
      <c r="K3548" s="8">
        <v>0</v>
      </c>
      <c r="L3548" s="8">
        <v>59669.89</v>
      </c>
      <c r="M3548" s="8">
        <v>0</v>
      </c>
      <c r="N3548" s="8">
        <v>0</v>
      </c>
      <c r="O3548" s="8">
        <f t="shared" si="54"/>
        <v>192094.0799999999</v>
      </c>
    </row>
    <row r="3549" spans="2:15" x14ac:dyDescent="0.25">
      <c r="B3549" s="7">
        <v>44078</v>
      </c>
      <c r="C3549" s="8">
        <v>80243.289999999994</v>
      </c>
      <c r="D3549" s="8">
        <v>18820.28</v>
      </c>
      <c r="E3549" s="8">
        <v>0</v>
      </c>
      <c r="F3549" s="8">
        <v>0</v>
      </c>
      <c r="G3549" s="8">
        <v>39202.25</v>
      </c>
      <c r="H3549" s="8">
        <v>0</v>
      </c>
      <c r="I3549" s="8">
        <v>0</v>
      </c>
      <c r="J3549" s="8">
        <v>0</v>
      </c>
      <c r="K3549" s="8">
        <v>0</v>
      </c>
      <c r="L3549" s="8">
        <v>47695.73</v>
      </c>
      <c r="M3549" s="8">
        <v>0</v>
      </c>
      <c r="N3549" s="8">
        <v>0</v>
      </c>
      <c r="O3549" s="8">
        <f t="shared" si="54"/>
        <v>185961.55000000002</v>
      </c>
    </row>
    <row r="3550" spans="2:15" x14ac:dyDescent="0.25">
      <c r="B3550" s="7">
        <v>44079</v>
      </c>
      <c r="C3550" s="8">
        <v>79943.14</v>
      </c>
      <c r="D3550" s="8">
        <v>17187.14</v>
      </c>
      <c r="E3550" s="8">
        <v>0</v>
      </c>
      <c r="F3550" s="8">
        <v>0</v>
      </c>
      <c r="G3550" s="8">
        <v>38434.67</v>
      </c>
      <c r="H3550" s="8">
        <v>0</v>
      </c>
      <c r="I3550" s="8">
        <v>0</v>
      </c>
      <c r="J3550" s="8">
        <v>0</v>
      </c>
      <c r="K3550" s="8">
        <v>0</v>
      </c>
      <c r="L3550" s="8">
        <v>37408.28</v>
      </c>
      <c r="M3550" s="8">
        <v>0</v>
      </c>
      <c r="N3550" s="8">
        <v>0</v>
      </c>
      <c r="O3550" s="8">
        <f t="shared" si="54"/>
        <v>172973.23</v>
      </c>
    </row>
    <row r="3551" spans="2:15" x14ac:dyDescent="0.25">
      <c r="B3551" s="7">
        <v>44080</v>
      </c>
      <c r="C3551" s="8">
        <v>81133.37</v>
      </c>
      <c r="D3551" s="8">
        <v>18907.62</v>
      </c>
      <c r="E3551" s="8">
        <v>0</v>
      </c>
      <c r="F3551" s="8">
        <v>0</v>
      </c>
      <c r="G3551" s="8">
        <v>41330.269999999997</v>
      </c>
      <c r="H3551" s="8">
        <v>0</v>
      </c>
      <c r="I3551" s="8">
        <v>0</v>
      </c>
      <c r="J3551" s="8">
        <v>0</v>
      </c>
      <c r="K3551" s="8">
        <v>0</v>
      </c>
      <c r="L3551" s="8">
        <v>38002.29</v>
      </c>
      <c r="M3551" s="8">
        <v>0</v>
      </c>
      <c r="N3551" s="8">
        <v>0</v>
      </c>
      <c r="O3551" s="8">
        <f t="shared" si="54"/>
        <v>179373.55</v>
      </c>
    </row>
    <row r="3552" spans="2:15" x14ac:dyDescent="0.25">
      <c r="B3552" s="7">
        <v>44081</v>
      </c>
      <c r="C3552" s="8">
        <v>81877.14</v>
      </c>
      <c r="D3552" s="8">
        <v>18962.45</v>
      </c>
      <c r="E3552" s="8">
        <v>0</v>
      </c>
      <c r="F3552" s="8">
        <v>0</v>
      </c>
      <c r="G3552" s="8">
        <v>43203.96</v>
      </c>
      <c r="H3552" s="8">
        <v>0</v>
      </c>
      <c r="I3552" s="8">
        <v>0</v>
      </c>
      <c r="J3552" s="8">
        <v>0</v>
      </c>
      <c r="K3552" s="8">
        <v>0</v>
      </c>
      <c r="L3552" s="8">
        <v>42637.61</v>
      </c>
      <c r="M3552" s="8">
        <v>0</v>
      </c>
      <c r="N3552" s="8">
        <v>0</v>
      </c>
      <c r="O3552" s="8">
        <f t="shared" si="54"/>
        <v>186681.15999999997</v>
      </c>
    </row>
    <row r="3553" spans="2:15" x14ac:dyDescent="0.25">
      <c r="B3553" s="7">
        <v>44082</v>
      </c>
      <c r="C3553" s="8">
        <v>83405.039999999994</v>
      </c>
      <c r="D3553" s="8">
        <v>20067.77</v>
      </c>
      <c r="E3553" s="8">
        <v>0</v>
      </c>
      <c r="F3553" s="8">
        <v>0</v>
      </c>
      <c r="G3553" s="8">
        <v>43637.71</v>
      </c>
      <c r="H3553" s="8">
        <v>0</v>
      </c>
      <c r="I3553" s="8">
        <v>0</v>
      </c>
      <c r="J3553" s="8">
        <v>0</v>
      </c>
      <c r="K3553" s="8">
        <v>0</v>
      </c>
      <c r="L3553" s="8">
        <v>48800.19</v>
      </c>
      <c r="M3553" s="8">
        <v>0</v>
      </c>
      <c r="N3553" s="8">
        <v>0</v>
      </c>
      <c r="O3553" s="8">
        <f t="shared" si="54"/>
        <v>195910.71</v>
      </c>
    </row>
    <row r="3554" spans="2:15" x14ac:dyDescent="0.25">
      <c r="B3554" s="7">
        <v>44083</v>
      </c>
      <c r="C3554" s="8">
        <v>81014.399999999994</v>
      </c>
      <c r="D3554" s="8">
        <v>21841.74</v>
      </c>
      <c r="E3554" s="8">
        <v>0</v>
      </c>
      <c r="F3554" s="8">
        <v>0</v>
      </c>
      <c r="G3554" s="8">
        <v>43581.69</v>
      </c>
      <c r="H3554" s="8">
        <v>0</v>
      </c>
      <c r="I3554" s="8">
        <v>0</v>
      </c>
      <c r="J3554" s="8">
        <v>0</v>
      </c>
      <c r="K3554" s="8">
        <v>0</v>
      </c>
      <c r="L3554" s="8">
        <v>52868.43</v>
      </c>
      <c r="M3554" s="8">
        <v>0</v>
      </c>
      <c r="N3554" s="8">
        <v>0</v>
      </c>
      <c r="O3554" s="8">
        <f t="shared" si="54"/>
        <v>199306.26</v>
      </c>
    </row>
    <row r="3555" spans="2:15" x14ac:dyDescent="0.25">
      <c r="B3555" s="7">
        <v>44084</v>
      </c>
      <c r="C3555" s="8">
        <v>21335.09</v>
      </c>
      <c r="D3555" s="8">
        <v>21075.16</v>
      </c>
      <c r="E3555" s="8">
        <v>0</v>
      </c>
      <c r="F3555" s="8">
        <v>0</v>
      </c>
      <c r="G3555" s="8">
        <v>39476.629999999997</v>
      </c>
      <c r="H3555" s="8">
        <v>0</v>
      </c>
      <c r="I3555" s="8">
        <v>0</v>
      </c>
      <c r="J3555" s="8">
        <v>0</v>
      </c>
      <c r="K3555" s="8">
        <v>0</v>
      </c>
      <c r="L3555" s="8">
        <v>54173.85</v>
      </c>
      <c r="M3555" s="8">
        <v>0</v>
      </c>
      <c r="N3555" s="8">
        <v>0</v>
      </c>
      <c r="O3555" s="8">
        <f t="shared" si="54"/>
        <v>136060.73000000001</v>
      </c>
    </row>
    <row r="3556" spans="2:15" x14ac:dyDescent="0.25">
      <c r="B3556" s="7">
        <v>44085</v>
      </c>
      <c r="C3556" s="8">
        <v>25767.769999999899</v>
      </c>
      <c r="D3556" s="8">
        <v>22878.29</v>
      </c>
      <c r="E3556" s="8">
        <v>0</v>
      </c>
      <c r="F3556" s="8">
        <v>0</v>
      </c>
      <c r="G3556" s="8">
        <v>38649.94</v>
      </c>
      <c r="H3556" s="8">
        <v>0</v>
      </c>
      <c r="I3556" s="8">
        <v>0</v>
      </c>
      <c r="J3556" s="8">
        <v>0</v>
      </c>
      <c r="K3556" s="8">
        <v>0</v>
      </c>
      <c r="L3556" s="8">
        <v>55196.02</v>
      </c>
      <c r="M3556" s="8">
        <v>0</v>
      </c>
      <c r="N3556" s="8">
        <v>0</v>
      </c>
      <c r="O3556" s="8">
        <f t="shared" si="54"/>
        <v>142492.0199999999</v>
      </c>
    </row>
    <row r="3557" spans="2:15" x14ac:dyDescent="0.25">
      <c r="B3557" s="7">
        <v>44086</v>
      </c>
      <c r="C3557" s="8">
        <v>25393.69</v>
      </c>
      <c r="D3557" s="8">
        <v>21881.02</v>
      </c>
      <c r="E3557" s="8">
        <v>0</v>
      </c>
      <c r="F3557" s="8">
        <v>0</v>
      </c>
      <c r="G3557" s="8">
        <v>38114.81</v>
      </c>
      <c r="H3557" s="8">
        <v>0</v>
      </c>
      <c r="I3557" s="8">
        <v>0</v>
      </c>
      <c r="J3557" s="8">
        <v>0</v>
      </c>
      <c r="K3557" s="8">
        <v>0</v>
      </c>
      <c r="L3557" s="8">
        <v>51871.48</v>
      </c>
      <c r="M3557" s="8">
        <v>0</v>
      </c>
      <c r="N3557" s="8">
        <v>0</v>
      </c>
      <c r="O3557" s="8">
        <f t="shared" si="54"/>
        <v>137261</v>
      </c>
    </row>
    <row r="3558" spans="2:15" x14ac:dyDescent="0.25">
      <c r="B3558" s="7">
        <v>44087</v>
      </c>
      <c r="C3558" s="8">
        <v>25140.2399999999</v>
      </c>
      <c r="D3558" s="8">
        <v>23519.5</v>
      </c>
      <c r="E3558" s="8">
        <v>0</v>
      </c>
      <c r="F3558" s="8">
        <v>0</v>
      </c>
      <c r="G3558" s="8">
        <v>39179.94</v>
      </c>
      <c r="H3558" s="8">
        <v>0</v>
      </c>
      <c r="I3558" s="8">
        <v>0</v>
      </c>
      <c r="J3558" s="8">
        <v>0</v>
      </c>
      <c r="K3558" s="8">
        <v>0</v>
      </c>
      <c r="L3558" s="8">
        <v>51760.17</v>
      </c>
      <c r="M3558" s="8">
        <v>0</v>
      </c>
      <c r="N3558" s="8">
        <v>0</v>
      </c>
      <c r="O3558" s="8">
        <f t="shared" si="54"/>
        <v>139599.84999999992</v>
      </c>
    </row>
    <row r="3559" spans="2:15" x14ac:dyDescent="0.25">
      <c r="B3559" s="7">
        <v>44088</v>
      </c>
      <c r="C3559" s="8">
        <v>24529.369999999901</v>
      </c>
      <c r="D3559" s="8">
        <v>24293.85</v>
      </c>
      <c r="E3559" s="8">
        <v>0</v>
      </c>
      <c r="F3559" s="8">
        <v>0</v>
      </c>
      <c r="G3559" s="8">
        <v>39198.74</v>
      </c>
      <c r="H3559" s="8">
        <v>0</v>
      </c>
      <c r="I3559" s="8">
        <v>0</v>
      </c>
      <c r="J3559" s="8">
        <v>0</v>
      </c>
      <c r="K3559" s="8">
        <v>0</v>
      </c>
      <c r="L3559" s="8">
        <v>54710.54</v>
      </c>
      <c r="M3559" s="8">
        <v>0</v>
      </c>
      <c r="N3559" s="8">
        <v>0</v>
      </c>
      <c r="O3559" s="8">
        <f t="shared" si="54"/>
        <v>142732.49999999991</v>
      </c>
    </row>
    <row r="3560" spans="2:15" x14ac:dyDescent="0.25">
      <c r="B3560" s="7">
        <v>44089</v>
      </c>
      <c r="C3560" s="8">
        <v>26622.13</v>
      </c>
      <c r="D3560" s="8">
        <v>26587.7</v>
      </c>
      <c r="E3560" s="8">
        <v>0</v>
      </c>
      <c r="F3560" s="8">
        <v>0</v>
      </c>
      <c r="G3560" s="8">
        <v>41818.83</v>
      </c>
      <c r="H3560" s="8">
        <v>0</v>
      </c>
      <c r="I3560" s="8">
        <v>0</v>
      </c>
      <c r="J3560" s="8">
        <v>0</v>
      </c>
      <c r="K3560" s="8">
        <v>0</v>
      </c>
      <c r="L3560" s="8">
        <v>56415.35</v>
      </c>
      <c r="M3560" s="8">
        <v>0</v>
      </c>
      <c r="N3560" s="8">
        <v>0</v>
      </c>
      <c r="O3560" s="8">
        <f t="shared" si="54"/>
        <v>151444.01</v>
      </c>
    </row>
    <row r="3561" spans="2:15" x14ac:dyDescent="0.25">
      <c r="B3561" s="7">
        <v>44090</v>
      </c>
      <c r="C3561" s="8">
        <v>26807.39</v>
      </c>
      <c r="D3561" s="8">
        <v>26187.38</v>
      </c>
      <c r="E3561" s="8">
        <v>0</v>
      </c>
      <c r="F3561" s="8">
        <v>0</v>
      </c>
      <c r="G3561" s="8">
        <v>42142.239999999998</v>
      </c>
      <c r="H3561" s="8">
        <v>0</v>
      </c>
      <c r="I3561" s="8">
        <v>0</v>
      </c>
      <c r="J3561" s="8">
        <v>0</v>
      </c>
      <c r="K3561" s="8">
        <v>0</v>
      </c>
      <c r="L3561" s="8">
        <v>57200.25</v>
      </c>
      <c r="M3561" s="8">
        <v>0</v>
      </c>
      <c r="N3561" s="8">
        <v>0</v>
      </c>
      <c r="O3561" s="8">
        <f t="shared" si="54"/>
        <v>152337.26</v>
      </c>
    </row>
    <row r="3562" spans="2:15" x14ac:dyDescent="0.25">
      <c r="B3562" s="7">
        <v>44091</v>
      </c>
      <c r="C3562" s="8">
        <v>31126.41</v>
      </c>
      <c r="D3562" s="8">
        <v>29080.71</v>
      </c>
      <c r="E3562" s="8">
        <v>0</v>
      </c>
      <c r="F3562" s="8">
        <v>0</v>
      </c>
      <c r="G3562" s="8">
        <v>40158.129999999997</v>
      </c>
      <c r="H3562" s="8">
        <v>0</v>
      </c>
      <c r="I3562" s="8">
        <v>0</v>
      </c>
      <c r="J3562" s="8">
        <v>0</v>
      </c>
      <c r="K3562" s="8">
        <v>0</v>
      </c>
      <c r="L3562" s="8">
        <v>58885</v>
      </c>
      <c r="M3562" s="8">
        <v>0</v>
      </c>
      <c r="N3562" s="8">
        <v>0</v>
      </c>
      <c r="O3562" s="8">
        <f t="shared" si="54"/>
        <v>159250.25</v>
      </c>
    </row>
    <row r="3563" spans="2:15" x14ac:dyDescent="0.25">
      <c r="B3563" s="7">
        <v>44092</v>
      </c>
      <c r="C3563" s="8">
        <v>30891.82</v>
      </c>
      <c r="D3563" s="8">
        <v>31301.74</v>
      </c>
      <c r="E3563" s="8">
        <v>0</v>
      </c>
      <c r="F3563" s="8">
        <v>0</v>
      </c>
      <c r="G3563" s="8">
        <v>37538.93</v>
      </c>
      <c r="H3563" s="8">
        <v>0</v>
      </c>
      <c r="I3563" s="8">
        <v>0</v>
      </c>
      <c r="J3563" s="8">
        <v>0</v>
      </c>
      <c r="K3563" s="8">
        <v>0</v>
      </c>
      <c r="L3563" s="8">
        <v>59806.99</v>
      </c>
      <c r="M3563" s="8">
        <v>0</v>
      </c>
      <c r="N3563" s="8">
        <v>0</v>
      </c>
      <c r="O3563" s="8">
        <f t="shared" si="54"/>
        <v>159539.47999999998</v>
      </c>
    </row>
    <row r="3564" spans="2:15" x14ac:dyDescent="0.25">
      <c r="B3564" s="7">
        <v>44093</v>
      </c>
      <c r="C3564" s="8">
        <v>28128.609999999899</v>
      </c>
      <c r="D3564" s="8">
        <v>31976.47</v>
      </c>
      <c r="E3564" s="8">
        <v>0</v>
      </c>
      <c r="F3564" s="8">
        <v>0</v>
      </c>
      <c r="G3564" s="8">
        <v>33996.83</v>
      </c>
      <c r="H3564" s="8">
        <v>0</v>
      </c>
      <c r="I3564" s="8">
        <v>0</v>
      </c>
      <c r="J3564" s="8">
        <v>0</v>
      </c>
      <c r="K3564" s="8">
        <v>0</v>
      </c>
      <c r="L3564" s="8">
        <v>57862.7</v>
      </c>
      <c r="M3564" s="8">
        <v>0</v>
      </c>
      <c r="N3564" s="8">
        <v>0</v>
      </c>
      <c r="O3564" s="8">
        <f t="shared" si="54"/>
        <v>151964.6099999999</v>
      </c>
    </row>
    <row r="3565" spans="2:15" x14ac:dyDescent="0.25">
      <c r="B3565" s="7">
        <v>44094</v>
      </c>
      <c r="C3565" s="8">
        <v>28239.1</v>
      </c>
      <c r="D3565" s="8">
        <v>32132.74</v>
      </c>
      <c r="E3565" s="8">
        <v>0</v>
      </c>
      <c r="F3565" s="8">
        <v>0</v>
      </c>
      <c r="G3565" s="8">
        <v>31360.65</v>
      </c>
      <c r="H3565" s="8">
        <v>0</v>
      </c>
      <c r="I3565" s="8">
        <v>0</v>
      </c>
      <c r="J3565" s="8">
        <v>0</v>
      </c>
      <c r="K3565" s="8">
        <v>0</v>
      </c>
      <c r="L3565" s="8">
        <v>56719.4</v>
      </c>
      <c r="M3565" s="8">
        <v>0</v>
      </c>
      <c r="N3565" s="8">
        <v>0</v>
      </c>
      <c r="O3565" s="8">
        <f t="shared" si="54"/>
        <v>148451.88999999998</v>
      </c>
    </row>
    <row r="3566" spans="2:15" x14ac:dyDescent="0.25">
      <c r="B3566" s="7">
        <v>44095</v>
      </c>
      <c r="C3566" s="8">
        <v>29530.65</v>
      </c>
      <c r="D3566" s="8">
        <v>31989.599999999999</v>
      </c>
      <c r="E3566" s="8">
        <v>0</v>
      </c>
      <c r="F3566" s="8">
        <v>0</v>
      </c>
      <c r="G3566" s="8">
        <v>25729.83</v>
      </c>
      <c r="H3566" s="8">
        <v>0</v>
      </c>
      <c r="I3566" s="8">
        <v>0</v>
      </c>
      <c r="J3566" s="8">
        <v>0</v>
      </c>
      <c r="K3566" s="8">
        <v>0</v>
      </c>
      <c r="L3566" s="8">
        <v>59526.879999999997</v>
      </c>
      <c r="M3566" s="8">
        <v>0</v>
      </c>
      <c r="N3566" s="8">
        <v>0</v>
      </c>
      <c r="O3566" s="8">
        <f t="shared" ref="O3566:O3629" si="55">+SUM(C3566:N3566)</f>
        <v>146776.95999999999</v>
      </c>
    </row>
    <row r="3567" spans="2:15" x14ac:dyDescent="0.25">
      <c r="B3567" s="7">
        <v>44096</v>
      </c>
      <c r="C3567" s="8">
        <v>30371.18</v>
      </c>
      <c r="D3567" s="8">
        <v>33668.28</v>
      </c>
      <c r="E3567" s="8">
        <v>0</v>
      </c>
      <c r="F3567" s="8">
        <v>0</v>
      </c>
      <c r="G3567" s="8">
        <v>19717.82</v>
      </c>
      <c r="H3567" s="8">
        <v>0</v>
      </c>
      <c r="I3567" s="8">
        <v>0</v>
      </c>
      <c r="J3567" s="8">
        <v>0</v>
      </c>
      <c r="K3567" s="8">
        <v>0</v>
      </c>
      <c r="L3567" s="8">
        <v>63990.83</v>
      </c>
      <c r="M3567" s="8">
        <v>0</v>
      </c>
      <c r="N3567" s="8">
        <v>0</v>
      </c>
      <c r="O3567" s="8">
        <f t="shared" si="55"/>
        <v>147748.10999999999</v>
      </c>
    </row>
    <row r="3568" spans="2:15" x14ac:dyDescent="0.25">
      <c r="B3568" s="7">
        <v>44097</v>
      </c>
      <c r="C3568" s="8">
        <v>29830.87</v>
      </c>
      <c r="D3568" s="8">
        <v>34602.33</v>
      </c>
      <c r="E3568" s="8">
        <v>0</v>
      </c>
      <c r="F3568" s="8">
        <v>0</v>
      </c>
      <c r="G3568" s="8">
        <v>12879.23</v>
      </c>
      <c r="H3568" s="8">
        <v>0</v>
      </c>
      <c r="I3568" s="8">
        <v>0</v>
      </c>
      <c r="J3568" s="8">
        <v>0</v>
      </c>
      <c r="K3568" s="8">
        <v>0</v>
      </c>
      <c r="L3568" s="8">
        <v>66433.87</v>
      </c>
      <c r="M3568" s="8">
        <v>0</v>
      </c>
      <c r="N3568" s="8">
        <v>0</v>
      </c>
      <c r="O3568" s="8">
        <f t="shared" si="55"/>
        <v>143746.29999999999</v>
      </c>
    </row>
    <row r="3569" spans="2:15" x14ac:dyDescent="0.25">
      <c r="B3569" s="7">
        <v>44098</v>
      </c>
      <c r="C3569" s="8">
        <v>29860.67</v>
      </c>
      <c r="D3569" s="8">
        <v>36883.25</v>
      </c>
      <c r="E3569" s="8">
        <v>0</v>
      </c>
      <c r="F3569" s="8">
        <v>0</v>
      </c>
      <c r="G3569" s="8">
        <v>10091.93</v>
      </c>
      <c r="H3569" s="8">
        <v>0</v>
      </c>
      <c r="I3569" s="8">
        <v>0</v>
      </c>
      <c r="J3569" s="8">
        <v>0</v>
      </c>
      <c r="K3569" s="8">
        <v>0</v>
      </c>
      <c r="L3569" s="8">
        <v>70234.990000000005</v>
      </c>
      <c r="M3569" s="8">
        <v>0</v>
      </c>
      <c r="N3569" s="8">
        <v>0</v>
      </c>
      <c r="O3569" s="8">
        <f t="shared" si="55"/>
        <v>147070.84000000003</v>
      </c>
    </row>
    <row r="3570" spans="2:15" x14ac:dyDescent="0.25">
      <c r="B3570" s="7">
        <v>44099</v>
      </c>
      <c r="C3570" s="8">
        <v>26899.49</v>
      </c>
      <c r="D3570" s="8">
        <v>35759.120000000003</v>
      </c>
      <c r="E3570" s="8">
        <v>0</v>
      </c>
      <c r="F3570" s="8">
        <v>0</v>
      </c>
      <c r="G3570" s="8">
        <v>9363.82</v>
      </c>
      <c r="H3570" s="8">
        <v>0</v>
      </c>
      <c r="I3570" s="8">
        <v>0</v>
      </c>
      <c r="J3570" s="8">
        <v>0</v>
      </c>
      <c r="K3570" s="8">
        <v>0</v>
      </c>
      <c r="L3570" s="8">
        <v>73546.73</v>
      </c>
      <c r="M3570" s="8">
        <v>0</v>
      </c>
      <c r="N3570" s="8">
        <v>0</v>
      </c>
      <c r="O3570" s="8">
        <f t="shared" si="55"/>
        <v>145569.15999999997</v>
      </c>
    </row>
    <row r="3571" spans="2:15" x14ac:dyDescent="0.25">
      <c r="B3571" s="7">
        <v>44100</v>
      </c>
      <c r="C3571" s="8">
        <v>26884.309999999899</v>
      </c>
      <c r="D3571" s="8">
        <v>35407.67</v>
      </c>
      <c r="E3571" s="8">
        <v>0</v>
      </c>
      <c r="F3571" s="8">
        <v>0</v>
      </c>
      <c r="G3571" s="8">
        <v>8946.65</v>
      </c>
      <c r="H3571" s="8">
        <v>0</v>
      </c>
      <c r="I3571" s="8">
        <v>0</v>
      </c>
      <c r="J3571" s="8">
        <v>0</v>
      </c>
      <c r="K3571" s="8">
        <v>0</v>
      </c>
      <c r="L3571" s="8">
        <v>76531.27</v>
      </c>
      <c r="M3571" s="8">
        <v>0</v>
      </c>
      <c r="N3571" s="8">
        <v>0</v>
      </c>
      <c r="O3571" s="8">
        <f t="shared" si="55"/>
        <v>147769.89999999991</v>
      </c>
    </row>
    <row r="3572" spans="2:15" x14ac:dyDescent="0.25">
      <c r="B3572" s="7">
        <v>44101</v>
      </c>
      <c r="C3572" s="8">
        <v>25149.41</v>
      </c>
      <c r="D3572" s="8">
        <v>34622.839999999997</v>
      </c>
      <c r="E3572" s="8">
        <v>0</v>
      </c>
      <c r="F3572" s="8">
        <v>0</v>
      </c>
      <c r="G3572" s="8">
        <v>7534.98</v>
      </c>
      <c r="H3572" s="8">
        <v>0</v>
      </c>
      <c r="I3572" s="8">
        <v>0</v>
      </c>
      <c r="J3572" s="8">
        <v>0</v>
      </c>
      <c r="K3572" s="8">
        <v>0</v>
      </c>
      <c r="L3572" s="8">
        <v>77565.11</v>
      </c>
      <c r="M3572" s="8">
        <v>0</v>
      </c>
      <c r="N3572" s="8">
        <v>0</v>
      </c>
      <c r="O3572" s="8">
        <f t="shared" si="55"/>
        <v>144872.34</v>
      </c>
    </row>
    <row r="3573" spans="2:15" x14ac:dyDescent="0.25">
      <c r="B3573" s="7">
        <v>44102</v>
      </c>
      <c r="C3573" s="8">
        <v>25144.11</v>
      </c>
      <c r="D3573" s="8">
        <v>36458.51</v>
      </c>
      <c r="E3573" s="8">
        <v>0</v>
      </c>
      <c r="F3573" s="8">
        <v>0</v>
      </c>
      <c r="G3573" s="8">
        <v>5158.0600000000004</v>
      </c>
      <c r="H3573" s="8">
        <v>0</v>
      </c>
      <c r="I3573" s="8">
        <v>0</v>
      </c>
      <c r="J3573" s="8">
        <v>0</v>
      </c>
      <c r="K3573" s="8">
        <v>0</v>
      </c>
      <c r="L3573" s="8">
        <v>93237.81</v>
      </c>
      <c r="M3573" s="8">
        <v>0</v>
      </c>
      <c r="N3573" s="8">
        <v>0</v>
      </c>
      <c r="O3573" s="8">
        <f t="shared" si="55"/>
        <v>159998.49</v>
      </c>
    </row>
    <row r="3574" spans="2:15" x14ac:dyDescent="0.25">
      <c r="B3574" s="7">
        <v>44103</v>
      </c>
      <c r="C3574" s="8">
        <v>25837.47</v>
      </c>
      <c r="D3574" s="8">
        <v>36883.230000000003</v>
      </c>
      <c r="E3574" s="8">
        <v>0</v>
      </c>
      <c r="F3574" s="8">
        <v>0</v>
      </c>
      <c r="G3574" s="8">
        <v>4705.8599999999997</v>
      </c>
      <c r="H3574" s="8">
        <v>0</v>
      </c>
      <c r="I3574" s="8">
        <v>0</v>
      </c>
      <c r="J3574" s="8">
        <v>0</v>
      </c>
      <c r="K3574" s="8">
        <v>0</v>
      </c>
      <c r="L3574" s="8">
        <v>110892.08</v>
      </c>
      <c r="M3574" s="8">
        <v>0</v>
      </c>
      <c r="N3574" s="8">
        <v>0</v>
      </c>
      <c r="O3574" s="8">
        <f t="shared" si="55"/>
        <v>178318.64</v>
      </c>
    </row>
    <row r="3575" spans="2:15" x14ac:dyDescent="0.25">
      <c r="B3575" s="7">
        <v>44104</v>
      </c>
      <c r="C3575" s="8">
        <v>33806.879999999997</v>
      </c>
      <c r="D3575" s="8">
        <v>38444.01</v>
      </c>
      <c r="E3575" s="8">
        <v>0</v>
      </c>
      <c r="F3575" s="8">
        <v>0</v>
      </c>
      <c r="G3575" s="8">
        <v>6052.87</v>
      </c>
      <c r="H3575" s="8">
        <v>0</v>
      </c>
      <c r="I3575" s="8">
        <v>0</v>
      </c>
      <c r="J3575" s="8">
        <v>0</v>
      </c>
      <c r="K3575" s="8">
        <v>0</v>
      </c>
      <c r="L3575" s="8">
        <v>124803.77</v>
      </c>
      <c r="M3575" s="8">
        <v>0</v>
      </c>
      <c r="N3575" s="8">
        <v>0</v>
      </c>
      <c r="O3575" s="8">
        <f t="shared" si="55"/>
        <v>203107.53</v>
      </c>
    </row>
    <row r="3576" spans="2:15" x14ac:dyDescent="0.25">
      <c r="B3576" s="7">
        <v>44105</v>
      </c>
      <c r="C3576" s="8">
        <v>33538.639999999999</v>
      </c>
      <c r="D3576" s="8">
        <v>39313.06</v>
      </c>
      <c r="E3576" s="8">
        <v>0</v>
      </c>
      <c r="F3576" s="8">
        <v>0</v>
      </c>
      <c r="G3576" s="8">
        <v>6624.15</v>
      </c>
      <c r="H3576" s="8">
        <v>0</v>
      </c>
      <c r="I3576" s="8">
        <v>0</v>
      </c>
      <c r="J3576" s="8">
        <v>0</v>
      </c>
      <c r="K3576" s="8">
        <v>0</v>
      </c>
      <c r="L3576" s="8">
        <v>134446.44</v>
      </c>
      <c r="M3576" s="8">
        <v>0</v>
      </c>
      <c r="N3576" s="8">
        <v>0</v>
      </c>
      <c r="O3576" s="8">
        <f t="shared" si="55"/>
        <v>213922.28999999998</v>
      </c>
    </row>
    <row r="3577" spans="2:15" x14ac:dyDescent="0.25">
      <c r="B3577" s="7">
        <v>44106</v>
      </c>
      <c r="C3577" s="8">
        <v>33482.39</v>
      </c>
      <c r="D3577" s="8">
        <v>40147</v>
      </c>
      <c r="E3577" s="8">
        <v>0</v>
      </c>
      <c r="F3577" s="8">
        <v>0</v>
      </c>
      <c r="G3577" s="8">
        <v>6341.83</v>
      </c>
      <c r="H3577" s="8">
        <v>0</v>
      </c>
      <c r="I3577" s="8">
        <v>0</v>
      </c>
      <c r="J3577" s="8">
        <v>0</v>
      </c>
      <c r="K3577" s="8">
        <v>0</v>
      </c>
      <c r="L3577" s="8">
        <v>147225.54999999999</v>
      </c>
      <c r="M3577" s="8">
        <v>0</v>
      </c>
      <c r="N3577" s="8">
        <v>0</v>
      </c>
      <c r="O3577" s="8">
        <f t="shared" si="55"/>
        <v>227196.77</v>
      </c>
    </row>
    <row r="3578" spans="2:15" x14ac:dyDescent="0.25">
      <c r="B3578" s="7">
        <v>44107</v>
      </c>
      <c r="C3578" s="8">
        <v>32249.02</v>
      </c>
      <c r="D3578" s="8">
        <v>39194.660000000003</v>
      </c>
      <c r="E3578" s="8">
        <v>0</v>
      </c>
      <c r="F3578" s="8">
        <v>0</v>
      </c>
      <c r="G3578" s="8">
        <v>6070.71</v>
      </c>
      <c r="H3578" s="8">
        <v>0</v>
      </c>
      <c r="I3578" s="8">
        <v>0</v>
      </c>
      <c r="J3578" s="8">
        <v>0</v>
      </c>
      <c r="K3578" s="8">
        <v>0</v>
      </c>
      <c r="L3578" s="8">
        <v>148851.75</v>
      </c>
      <c r="M3578" s="8">
        <v>0</v>
      </c>
      <c r="N3578" s="8">
        <v>0</v>
      </c>
      <c r="O3578" s="8">
        <f t="shared" si="55"/>
        <v>226366.14</v>
      </c>
    </row>
    <row r="3579" spans="2:15" x14ac:dyDescent="0.25">
      <c r="B3579" s="7">
        <v>44108</v>
      </c>
      <c r="C3579" s="8">
        <v>31788.07</v>
      </c>
      <c r="D3579" s="8">
        <v>38010.160000000003</v>
      </c>
      <c r="E3579" s="8">
        <v>0</v>
      </c>
      <c r="F3579" s="8">
        <v>0</v>
      </c>
      <c r="G3579" s="8">
        <v>5994.86</v>
      </c>
      <c r="H3579" s="8">
        <v>0</v>
      </c>
      <c r="I3579" s="8">
        <v>0</v>
      </c>
      <c r="J3579" s="8">
        <v>0</v>
      </c>
      <c r="K3579" s="8">
        <v>0</v>
      </c>
      <c r="L3579" s="8">
        <v>146621.73000000001</v>
      </c>
      <c r="M3579" s="8">
        <v>0</v>
      </c>
      <c r="N3579" s="8">
        <v>0</v>
      </c>
      <c r="O3579" s="8">
        <f t="shared" si="55"/>
        <v>222414.82</v>
      </c>
    </row>
    <row r="3580" spans="2:15" x14ac:dyDescent="0.25">
      <c r="B3580" s="7">
        <v>44109</v>
      </c>
      <c r="C3580" s="8">
        <v>32888.47</v>
      </c>
      <c r="D3580" s="8">
        <v>40302.050000000003</v>
      </c>
      <c r="E3580" s="8">
        <v>0</v>
      </c>
      <c r="F3580" s="8">
        <v>0</v>
      </c>
      <c r="G3580" s="8">
        <v>6686</v>
      </c>
      <c r="H3580" s="8">
        <v>0</v>
      </c>
      <c r="I3580" s="8">
        <v>0</v>
      </c>
      <c r="J3580" s="8">
        <v>0</v>
      </c>
      <c r="K3580" s="8">
        <v>0</v>
      </c>
      <c r="L3580" s="8">
        <v>159185.85</v>
      </c>
      <c r="M3580" s="8">
        <v>0</v>
      </c>
      <c r="N3580" s="8">
        <v>0</v>
      </c>
      <c r="O3580" s="8">
        <f t="shared" si="55"/>
        <v>239062.37</v>
      </c>
    </row>
    <row r="3581" spans="2:15" x14ac:dyDescent="0.25">
      <c r="B3581" s="7">
        <v>44110</v>
      </c>
      <c r="C3581" s="8">
        <v>33998.89</v>
      </c>
      <c r="D3581" s="8">
        <v>44169.63</v>
      </c>
      <c r="E3581" s="8">
        <v>0</v>
      </c>
      <c r="F3581" s="8">
        <v>0</v>
      </c>
      <c r="G3581" s="8">
        <v>9194.99</v>
      </c>
      <c r="H3581" s="8">
        <v>0</v>
      </c>
      <c r="I3581" s="8">
        <v>0</v>
      </c>
      <c r="J3581" s="8">
        <v>0</v>
      </c>
      <c r="K3581" s="8">
        <v>0</v>
      </c>
      <c r="L3581" s="8">
        <v>170056.7</v>
      </c>
      <c r="M3581" s="8">
        <v>0</v>
      </c>
      <c r="N3581" s="8">
        <v>0</v>
      </c>
      <c r="O3581" s="8">
        <f t="shared" si="55"/>
        <v>257420.21000000002</v>
      </c>
    </row>
    <row r="3582" spans="2:15" x14ac:dyDescent="0.25">
      <c r="B3582" s="7">
        <v>44111</v>
      </c>
      <c r="C3582" s="8">
        <v>33738.14</v>
      </c>
      <c r="D3582" s="8">
        <v>45376.37</v>
      </c>
      <c r="E3582" s="8">
        <v>0</v>
      </c>
      <c r="F3582" s="8">
        <v>0</v>
      </c>
      <c r="G3582" s="8">
        <v>8631.65</v>
      </c>
      <c r="H3582" s="8">
        <v>0</v>
      </c>
      <c r="I3582" s="8">
        <v>0</v>
      </c>
      <c r="J3582" s="8">
        <v>0</v>
      </c>
      <c r="K3582" s="8">
        <v>0</v>
      </c>
      <c r="L3582" s="8">
        <v>174899.02</v>
      </c>
      <c r="M3582" s="8">
        <v>0</v>
      </c>
      <c r="N3582" s="8">
        <v>0</v>
      </c>
      <c r="O3582" s="8">
        <f t="shared" si="55"/>
        <v>262645.18</v>
      </c>
    </row>
    <row r="3583" spans="2:15" x14ac:dyDescent="0.25">
      <c r="B3583" s="7">
        <v>44112</v>
      </c>
      <c r="C3583" s="8">
        <v>26879.93</v>
      </c>
      <c r="D3583" s="8">
        <v>44064.71</v>
      </c>
      <c r="E3583" s="8">
        <v>0</v>
      </c>
      <c r="F3583" s="8">
        <v>0</v>
      </c>
      <c r="G3583" s="8">
        <v>6712.64</v>
      </c>
      <c r="H3583" s="8">
        <v>0</v>
      </c>
      <c r="I3583" s="8">
        <v>0</v>
      </c>
      <c r="J3583" s="8">
        <v>0</v>
      </c>
      <c r="K3583" s="8">
        <v>0</v>
      </c>
      <c r="L3583" s="8">
        <v>180959.34</v>
      </c>
      <c r="M3583" s="8">
        <v>0</v>
      </c>
      <c r="N3583" s="8">
        <v>0</v>
      </c>
      <c r="O3583" s="8">
        <f t="shared" si="55"/>
        <v>258616.62</v>
      </c>
    </row>
    <row r="3584" spans="2:15" x14ac:dyDescent="0.25">
      <c r="B3584" s="7">
        <v>44113</v>
      </c>
      <c r="C3584" s="8">
        <v>52325.67</v>
      </c>
      <c r="D3584" s="8">
        <v>45479.19</v>
      </c>
      <c r="E3584" s="8">
        <v>0</v>
      </c>
      <c r="F3584" s="8">
        <v>0</v>
      </c>
      <c r="G3584" s="8">
        <v>6366.46</v>
      </c>
      <c r="H3584" s="8">
        <v>0</v>
      </c>
      <c r="I3584" s="8">
        <v>0</v>
      </c>
      <c r="J3584" s="8">
        <v>0</v>
      </c>
      <c r="K3584" s="8">
        <v>0</v>
      </c>
      <c r="L3584" s="8">
        <v>182737.79</v>
      </c>
      <c r="M3584" s="8">
        <v>0</v>
      </c>
      <c r="N3584" s="8">
        <v>0</v>
      </c>
      <c r="O3584" s="8">
        <f t="shared" si="55"/>
        <v>286909.11</v>
      </c>
    </row>
    <row r="3585" spans="2:15" x14ac:dyDescent="0.25">
      <c r="B3585" s="7">
        <v>44114</v>
      </c>
      <c r="C3585" s="8">
        <v>50947.979999999901</v>
      </c>
      <c r="D3585" s="8">
        <v>46361.61</v>
      </c>
      <c r="E3585" s="8">
        <v>0</v>
      </c>
      <c r="F3585" s="8">
        <v>0</v>
      </c>
      <c r="G3585" s="8">
        <v>6467.85</v>
      </c>
      <c r="H3585" s="8">
        <v>0</v>
      </c>
      <c r="I3585" s="8">
        <v>0</v>
      </c>
      <c r="J3585" s="8">
        <v>0</v>
      </c>
      <c r="K3585" s="8">
        <v>0</v>
      </c>
      <c r="L3585" s="8">
        <v>175600.73</v>
      </c>
      <c r="M3585" s="8">
        <v>0</v>
      </c>
      <c r="N3585" s="8">
        <v>0</v>
      </c>
      <c r="O3585" s="8">
        <f t="shared" si="55"/>
        <v>279378.16999999993</v>
      </c>
    </row>
    <row r="3586" spans="2:15" x14ac:dyDescent="0.25">
      <c r="B3586" s="7">
        <v>44115</v>
      </c>
      <c r="C3586" s="8">
        <v>54524.42</v>
      </c>
      <c r="D3586" s="8">
        <v>47498.26</v>
      </c>
      <c r="E3586" s="8">
        <v>0</v>
      </c>
      <c r="F3586" s="8">
        <v>0</v>
      </c>
      <c r="G3586" s="8">
        <v>7508.59</v>
      </c>
      <c r="H3586" s="8">
        <v>0</v>
      </c>
      <c r="I3586" s="8">
        <v>0</v>
      </c>
      <c r="J3586" s="8">
        <v>0</v>
      </c>
      <c r="K3586" s="8">
        <v>0</v>
      </c>
      <c r="L3586" s="8">
        <v>172248.44</v>
      </c>
      <c r="M3586" s="8">
        <v>0</v>
      </c>
      <c r="N3586" s="8">
        <v>0</v>
      </c>
      <c r="O3586" s="8">
        <f t="shared" si="55"/>
        <v>281779.70999999996</v>
      </c>
    </row>
    <row r="3587" spans="2:15" x14ac:dyDescent="0.25">
      <c r="B3587" s="7">
        <v>44116</v>
      </c>
      <c r="C3587" s="8">
        <v>56456.14</v>
      </c>
      <c r="D3587" s="8">
        <v>49756.69</v>
      </c>
      <c r="E3587" s="8">
        <v>0</v>
      </c>
      <c r="F3587" s="8">
        <v>0</v>
      </c>
      <c r="G3587" s="8">
        <v>7098.37</v>
      </c>
      <c r="H3587" s="8">
        <v>0</v>
      </c>
      <c r="I3587" s="8">
        <v>0</v>
      </c>
      <c r="J3587" s="8">
        <v>0</v>
      </c>
      <c r="K3587" s="8">
        <v>0</v>
      </c>
      <c r="L3587" s="8">
        <v>180193.53</v>
      </c>
      <c r="M3587" s="8">
        <v>0</v>
      </c>
      <c r="N3587" s="8">
        <v>0</v>
      </c>
      <c r="O3587" s="8">
        <f t="shared" si="55"/>
        <v>293504.73</v>
      </c>
    </row>
    <row r="3588" spans="2:15" x14ac:dyDescent="0.25">
      <c r="B3588" s="7">
        <v>44117</v>
      </c>
      <c r="C3588" s="8">
        <v>69014.17</v>
      </c>
      <c r="D3588" s="8">
        <v>49285.91</v>
      </c>
      <c r="E3588" s="8">
        <v>0</v>
      </c>
      <c r="F3588" s="8">
        <v>0</v>
      </c>
      <c r="G3588" s="8">
        <v>6244.29</v>
      </c>
      <c r="H3588" s="8">
        <v>0</v>
      </c>
      <c r="I3588" s="8">
        <v>0</v>
      </c>
      <c r="J3588" s="8">
        <v>0</v>
      </c>
      <c r="K3588" s="8">
        <v>0</v>
      </c>
      <c r="L3588" s="8">
        <v>183526.87</v>
      </c>
      <c r="M3588" s="8">
        <v>0</v>
      </c>
      <c r="N3588" s="8">
        <v>0</v>
      </c>
      <c r="O3588" s="8">
        <f t="shared" si="55"/>
        <v>308071.24</v>
      </c>
    </row>
    <row r="3589" spans="2:15" x14ac:dyDescent="0.25">
      <c r="B3589" s="7">
        <v>44118</v>
      </c>
      <c r="C3589" s="8">
        <v>68431.399999999994</v>
      </c>
      <c r="D3589" s="8">
        <v>46571.07</v>
      </c>
      <c r="E3589" s="8">
        <v>0</v>
      </c>
      <c r="F3589" s="8">
        <v>0</v>
      </c>
      <c r="G3589" s="8">
        <v>4077.4</v>
      </c>
      <c r="H3589" s="8">
        <v>0</v>
      </c>
      <c r="I3589" s="8">
        <v>0</v>
      </c>
      <c r="J3589" s="8">
        <v>0</v>
      </c>
      <c r="K3589" s="8">
        <v>0</v>
      </c>
      <c r="L3589" s="8">
        <v>176875.43</v>
      </c>
      <c r="M3589" s="8">
        <v>0</v>
      </c>
      <c r="N3589" s="8">
        <v>0</v>
      </c>
      <c r="O3589" s="8">
        <f t="shared" si="55"/>
        <v>295955.3</v>
      </c>
    </row>
    <row r="3590" spans="2:15" x14ac:dyDescent="0.25">
      <c r="B3590" s="7">
        <v>44119</v>
      </c>
      <c r="C3590" s="8">
        <v>82642.91</v>
      </c>
      <c r="D3590" s="8">
        <v>48396.87</v>
      </c>
      <c r="E3590" s="8">
        <v>0</v>
      </c>
      <c r="F3590" s="8">
        <v>0</v>
      </c>
      <c r="G3590" s="8">
        <v>6647.17</v>
      </c>
      <c r="H3590" s="8">
        <v>0</v>
      </c>
      <c r="I3590" s="8">
        <v>0</v>
      </c>
      <c r="J3590" s="8">
        <v>0</v>
      </c>
      <c r="K3590" s="8">
        <v>0</v>
      </c>
      <c r="L3590" s="8">
        <v>174773.37</v>
      </c>
      <c r="M3590" s="8">
        <v>0</v>
      </c>
      <c r="N3590" s="8">
        <v>0</v>
      </c>
      <c r="O3590" s="8">
        <f t="shared" si="55"/>
        <v>312460.32</v>
      </c>
    </row>
    <row r="3591" spans="2:15" x14ac:dyDescent="0.25">
      <c r="B3591" s="7">
        <v>44120</v>
      </c>
      <c r="C3591" s="8">
        <v>80727.83</v>
      </c>
      <c r="D3591" s="8">
        <v>46921.16</v>
      </c>
      <c r="E3591" s="8">
        <v>0</v>
      </c>
      <c r="F3591" s="8">
        <v>0</v>
      </c>
      <c r="G3591" s="8">
        <v>6731.84</v>
      </c>
      <c r="H3591" s="8">
        <v>0</v>
      </c>
      <c r="I3591" s="8">
        <v>0</v>
      </c>
      <c r="J3591" s="8">
        <v>0</v>
      </c>
      <c r="K3591" s="8">
        <v>0</v>
      </c>
      <c r="L3591" s="8">
        <v>167588.76</v>
      </c>
      <c r="M3591" s="8">
        <v>0</v>
      </c>
      <c r="N3591" s="8">
        <v>0</v>
      </c>
      <c r="O3591" s="8">
        <f t="shared" si="55"/>
        <v>301969.59000000003</v>
      </c>
    </row>
    <row r="3592" spans="2:15" x14ac:dyDescent="0.25">
      <c r="B3592" s="7">
        <v>44121</v>
      </c>
      <c r="C3592" s="8">
        <v>56249.199999999903</v>
      </c>
      <c r="D3592" s="8">
        <v>47737.46</v>
      </c>
      <c r="E3592" s="8">
        <v>0</v>
      </c>
      <c r="F3592" s="8">
        <v>0</v>
      </c>
      <c r="G3592" s="8">
        <v>6878.41</v>
      </c>
      <c r="H3592" s="8">
        <v>0</v>
      </c>
      <c r="I3592" s="8">
        <v>0</v>
      </c>
      <c r="J3592" s="8">
        <v>0</v>
      </c>
      <c r="K3592" s="8">
        <v>0</v>
      </c>
      <c r="L3592" s="8">
        <v>162990.69</v>
      </c>
      <c r="M3592" s="8">
        <v>0</v>
      </c>
      <c r="N3592" s="8">
        <v>0</v>
      </c>
      <c r="O3592" s="8">
        <f t="shared" si="55"/>
        <v>273855.75999999989</v>
      </c>
    </row>
    <row r="3593" spans="2:15" x14ac:dyDescent="0.25">
      <c r="B3593" s="7">
        <v>44122</v>
      </c>
      <c r="C3593" s="8">
        <v>55921.979999999901</v>
      </c>
      <c r="D3593" s="8">
        <v>44608.82</v>
      </c>
      <c r="E3593" s="8">
        <v>0</v>
      </c>
      <c r="F3593" s="8">
        <v>0</v>
      </c>
      <c r="G3593" s="8">
        <v>7514.77</v>
      </c>
      <c r="H3593" s="8">
        <v>0</v>
      </c>
      <c r="I3593" s="8">
        <v>0</v>
      </c>
      <c r="J3593" s="8">
        <v>0</v>
      </c>
      <c r="K3593" s="8">
        <v>0</v>
      </c>
      <c r="L3593" s="8">
        <v>154864.45000000001</v>
      </c>
      <c r="M3593" s="8">
        <v>0</v>
      </c>
      <c r="N3593" s="8">
        <v>0</v>
      </c>
      <c r="O3593" s="8">
        <f t="shared" si="55"/>
        <v>262910.0199999999</v>
      </c>
    </row>
    <row r="3594" spans="2:15" x14ac:dyDescent="0.25">
      <c r="B3594" s="7">
        <v>44123</v>
      </c>
      <c r="C3594" s="8">
        <v>54541.3999999999</v>
      </c>
      <c r="D3594" s="8">
        <v>47437.14</v>
      </c>
      <c r="E3594" s="8">
        <v>0</v>
      </c>
      <c r="F3594" s="8">
        <v>0</v>
      </c>
      <c r="G3594" s="8">
        <v>9630.85</v>
      </c>
      <c r="H3594" s="8">
        <v>0</v>
      </c>
      <c r="I3594" s="8">
        <v>0</v>
      </c>
      <c r="J3594" s="8">
        <v>0</v>
      </c>
      <c r="K3594" s="8">
        <v>0</v>
      </c>
      <c r="L3594" s="8">
        <v>166122.91</v>
      </c>
      <c r="M3594" s="8">
        <v>0</v>
      </c>
      <c r="N3594" s="8">
        <v>0</v>
      </c>
      <c r="O3594" s="8">
        <f t="shared" si="55"/>
        <v>277732.29999999993</v>
      </c>
    </row>
    <row r="3595" spans="2:15" x14ac:dyDescent="0.25">
      <c r="B3595" s="7">
        <v>44124</v>
      </c>
      <c r="C3595" s="8">
        <v>55439.57</v>
      </c>
      <c r="D3595" s="8">
        <v>50129.09</v>
      </c>
      <c r="E3595" s="8">
        <v>0</v>
      </c>
      <c r="F3595" s="8">
        <v>0</v>
      </c>
      <c r="G3595" s="8">
        <v>9901.86</v>
      </c>
      <c r="H3595" s="8">
        <v>0</v>
      </c>
      <c r="I3595" s="8">
        <v>0</v>
      </c>
      <c r="J3595" s="8">
        <v>0</v>
      </c>
      <c r="K3595" s="8">
        <v>0</v>
      </c>
      <c r="L3595" s="8">
        <v>171429.12</v>
      </c>
      <c r="M3595" s="8">
        <v>0</v>
      </c>
      <c r="N3595" s="8">
        <v>0</v>
      </c>
      <c r="O3595" s="8">
        <f t="shared" si="55"/>
        <v>286899.64</v>
      </c>
    </row>
    <row r="3596" spans="2:15" x14ac:dyDescent="0.25">
      <c r="B3596" s="7">
        <v>44125</v>
      </c>
      <c r="C3596" s="8">
        <v>44880.67</v>
      </c>
      <c r="D3596" s="8">
        <v>50449.61</v>
      </c>
      <c r="E3596" s="8">
        <v>0</v>
      </c>
      <c r="F3596" s="8">
        <v>0</v>
      </c>
      <c r="G3596" s="8">
        <v>12171.05</v>
      </c>
      <c r="H3596" s="8">
        <v>0</v>
      </c>
      <c r="I3596" s="8">
        <v>0</v>
      </c>
      <c r="J3596" s="8">
        <v>0</v>
      </c>
      <c r="K3596" s="8">
        <v>0</v>
      </c>
      <c r="L3596" s="8">
        <v>165720.24</v>
      </c>
      <c r="M3596" s="8">
        <v>0</v>
      </c>
      <c r="N3596" s="8">
        <v>0</v>
      </c>
      <c r="O3596" s="8">
        <f t="shared" si="55"/>
        <v>273221.57</v>
      </c>
    </row>
    <row r="3597" spans="2:15" x14ac:dyDescent="0.25">
      <c r="B3597" s="7">
        <v>44126</v>
      </c>
      <c r="C3597" s="8">
        <v>45847.76</v>
      </c>
      <c r="D3597" s="8">
        <v>50639.45</v>
      </c>
      <c r="E3597" s="8">
        <v>0</v>
      </c>
      <c r="F3597" s="8">
        <v>0</v>
      </c>
      <c r="G3597" s="8">
        <v>11866.16</v>
      </c>
      <c r="H3597" s="8">
        <v>0</v>
      </c>
      <c r="I3597" s="8">
        <v>0</v>
      </c>
      <c r="J3597" s="8">
        <v>0</v>
      </c>
      <c r="K3597" s="8">
        <v>0</v>
      </c>
      <c r="L3597" s="8">
        <v>160650.26999999999</v>
      </c>
      <c r="M3597" s="8">
        <v>0</v>
      </c>
      <c r="N3597" s="8">
        <v>0</v>
      </c>
      <c r="O3597" s="8">
        <f t="shared" si="55"/>
        <v>269003.64</v>
      </c>
    </row>
    <row r="3598" spans="2:15" x14ac:dyDescent="0.25">
      <c r="B3598" s="7">
        <v>44127</v>
      </c>
      <c r="C3598" s="8">
        <v>31751.6899999999</v>
      </c>
      <c r="D3598" s="8">
        <v>50567.4</v>
      </c>
      <c r="E3598" s="8">
        <v>0</v>
      </c>
      <c r="F3598" s="8">
        <v>0</v>
      </c>
      <c r="G3598" s="8">
        <v>10035.209999999999</v>
      </c>
      <c r="H3598" s="8">
        <v>0</v>
      </c>
      <c r="I3598" s="8">
        <v>0</v>
      </c>
      <c r="J3598" s="8">
        <v>0</v>
      </c>
      <c r="K3598" s="8">
        <v>0</v>
      </c>
      <c r="L3598" s="8">
        <v>152358.93</v>
      </c>
      <c r="M3598" s="8">
        <v>0</v>
      </c>
      <c r="N3598" s="8">
        <v>0</v>
      </c>
      <c r="O3598" s="8">
        <f t="shared" si="55"/>
        <v>244713.22999999989</v>
      </c>
    </row>
    <row r="3599" spans="2:15" x14ac:dyDescent="0.25">
      <c r="B3599" s="7">
        <v>44128</v>
      </c>
      <c r="C3599" s="8">
        <v>31778.19</v>
      </c>
      <c r="D3599" s="8">
        <v>52605.53</v>
      </c>
      <c r="E3599" s="8">
        <v>0</v>
      </c>
      <c r="F3599" s="8">
        <v>0</v>
      </c>
      <c r="G3599" s="8">
        <v>9708.36</v>
      </c>
      <c r="H3599" s="8">
        <v>0</v>
      </c>
      <c r="I3599" s="8">
        <v>0</v>
      </c>
      <c r="J3599" s="8">
        <v>0</v>
      </c>
      <c r="K3599" s="8">
        <v>0</v>
      </c>
      <c r="L3599" s="8">
        <v>144073.96</v>
      </c>
      <c r="M3599" s="8">
        <v>0</v>
      </c>
      <c r="N3599" s="8">
        <v>0</v>
      </c>
      <c r="O3599" s="8">
        <f t="shared" si="55"/>
        <v>238166.03999999998</v>
      </c>
    </row>
    <row r="3600" spans="2:15" x14ac:dyDescent="0.25">
      <c r="B3600" s="7">
        <v>44129</v>
      </c>
      <c r="C3600" s="8">
        <v>29471.43</v>
      </c>
      <c r="D3600" s="8">
        <v>48168.89</v>
      </c>
      <c r="E3600" s="8">
        <v>0</v>
      </c>
      <c r="F3600" s="8">
        <v>0</v>
      </c>
      <c r="G3600" s="8">
        <v>9942.07</v>
      </c>
      <c r="H3600" s="8">
        <v>0</v>
      </c>
      <c r="I3600" s="8">
        <v>0</v>
      </c>
      <c r="J3600" s="8">
        <v>0</v>
      </c>
      <c r="K3600" s="8">
        <v>0</v>
      </c>
      <c r="L3600" s="8">
        <v>137406.93</v>
      </c>
      <c r="M3600" s="8">
        <v>0</v>
      </c>
      <c r="N3600" s="8">
        <v>0</v>
      </c>
      <c r="O3600" s="8">
        <f t="shared" si="55"/>
        <v>224989.32</v>
      </c>
    </row>
    <row r="3601" spans="2:15" x14ac:dyDescent="0.25">
      <c r="B3601" s="7">
        <v>44130</v>
      </c>
      <c r="C3601" s="8">
        <v>31441.859999999899</v>
      </c>
      <c r="D3601" s="8">
        <v>50202</v>
      </c>
      <c r="E3601" s="8">
        <v>0</v>
      </c>
      <c r="F3601" s="8">
        <v>0</v>
      </c>
      <c r="G3601" s="8">
        <v>9915.1299999999992</v>
      </c>
      <c r="H3601" s="8">
        <v>0</v>
      </c>
      <c r="I3601" s="8">
        <v>0</v>
      </c>
      <c r="J3601" s="8">
        <v>0</v>
      </c>
      <c r="K3601" s="8">
        <v>0</v>
      </c>
      <c r="L3601" s="8">
        <v>148642.54</v>
      </c>
      <c r="M3601" s="8">
        <v>0</v>
      </c>
      <c r="N3601" s="8">
        <v>0</v>
      </c>
      <c r="O3601" s="8">
        <f t="shared" si="55"/>
        <v>240201.52999999991</v>
      </c>
    </row>
    <row r="3602" spans="2:15" x14ac:dyDescent="0.25">
      <c r="B3602" s="7">
        <v>44131</v>
      </c>
      <c r="C3602" s="8">
        <v>29789.269999999899</v>
      </c>
      <c r="D3602" s="8">
        <v>50691.82</v>
      </c>
      <c r="E3602" s="8">
        <v>0</v>
      </c>
      <c r="F3602" s="8">
        <v>0</v>
      </c>
      <c r="G3602" s="8">
        <v>9072.94</v>
      </c>
      <c r="H3602" s="8">
        <v>0</v>
      </c>
      <c r="I3602" s="8">
        <v>0</v>
      </c>
      <c r="J3602" s="8">
        <v>0</v>
      </c>
      <c r="K3602" s="8">
        <v>0</v>
      </c>
      <c r="L3602" s="8">
        <v>156059.95000000001</v>
      </c>
      <c r="M3602" s="8">
        <v>0</v>
      </c>
      <c r="N3602" s="8">
        <v>0</v>
      </c>
      <c r="O3602" s="8">
        <f t="shared" si="55"/>
        <v>245613.97999999992</v>
      </c>
    </row>
    <row r="3603" spans="2:15" x14ac:dyDescent="0.25">
      <c r="B3603" s="7">
        <v>44132</v>
      </c>
      <c r="C3603" s="8">
        <v>28422.1</v>
      </c>
      <c r="D3603" s="8">
        <v>49626.73</v>
      </c>
      <c r="E3603" s="8">
        <v>0</v>
      </c>
      <c r="F3603" s="8">
        <v>0</v>
      </c>
      <c r="G3603" s="8">
        <v>9202.5400000000009</v>
      </c>
      <c r="H3603" s="8">
        <v>0</v>
      </c>
      <c r="I3603" s="8">
        <v>0</v>
      </c>
      <c r="J3603" s="8">
        <v>0</v>
      </c>
      <c r="K3603" s="8">
        <v>0</v>
      </c>
      <c r="L3603" s="8">
        <v>167582.93</v>
      </c>
      <c r="M3603" s="8">
        <v>0</v>
      </c>
      <c r="N3603" s="8">
        <v>0</v>
      </c>
      <c r="O3603" s="8">
        <f t="shared" si="55"/>
        <v>254834.3</v>
      </c>
    </row>
    <row r="3604" spans="2:15" x14ac:dyDescent="0.25">
      <c r="B3604" s="7">
        <v>44133</v>
      </c>
      <c r="C3604" s="8">
        <v>27402.1</v>
      </c>
      <c r="D3604" s="8">
        <v>50081.66</v>
      </c>
      <c r="E3604" s="8">
        <v>0</v>
      </c>
      <c r="F3604" s="8">
        <v>0</v>
      </c>
      <c r="G3604" s="8">
        <v>7803.7</v>
      </c>
      <c r="H3604" s="8">
        <v>0</v>
      </c>
      <c r="I3604" s="8">
        <v>0</v>
      </c>
      <c r="J3604" s="8">
        <v>0</v>
      </c>
      <c r="K3604" s="8">
        <v>0</v>
      </c>
      <c r="L3604" s="8">
        <v>176009.04</v>
      </c>
      <c r="M3604" s="8">
        <v>0</v>
      </c>
      <c r="N3604" s="8">
        <v>0</v>
      </c>
      <c r="O3604" s="8">
        <f t="shared" si="55"/>
        <v>261296.5</v>
      </c>
    </row>
    <row r="3605" spans="2:15" x14ac:dyDescent="0.25">
      <c r="B3605" s="7">
        <v>44134</v>
      </c>
      <c r="C3605" s="8">
        <v>27083.61</v>
      </c>
      <c r="D3605" s="8">
        <v>50287.14</v>
      </c>
      <c r="E3605" s="8">
        <v>0</v>
      </c>
      <c r="F3605" s="8">
        <v>0</v>
      </c>
      <c r="G3605" s="8">
        <v>7939.6</v>
      </c>
      <c r="H3605" s="8">
        <v>0</v>
      </c>
      <c r="I3605" s="8">
        <v>0</v>
      </c>
      <c r="J3605" s="8">
        <v>0</v>
      </c>
      <c r="K3605" s="8">
        <v>0</v>
      </c>
      <c r="L3605" s="8">
        <v>183584.78</v>
      </c>
      <c r="M3605" s="8">
        <v>0</v>
      </c>
      <c r="N3605" s="8">
        <v>0</v>
      </c>
      <c r="O3605" s="8">
        <f t="shared" si="55"/>
        <v>268895.13</v>
      </c>
    </row>
    <row r="3606" spans="2:15" x14ac:dyDescent="0.25">
      <c r="B3606" s="7">
        <v>44135</v>
      </c>
      <c r="C3606" s="8">
        <v>27869.17</v>
      </c>
      <c r="D3606" s="8">
        <v>48867.47</v>
      </c>
      <c r="E3606" s="8">
        <v>0</v>
      </c>
      <c r="F3606" s="8">
        <v>0</v>
      </c>
      <c r="G3606" s="8">
        <v>7614.37</v>
      </c>
      <c r="H3606" s="8">
        <v>0</v>
      </c>
      <c r="I3606" s="8">
        <v>0</v>
      </c>
      <c r="J3606" s="8">
        <v>0</v>
      </c>
      <c r="K3606" s="8">
        <v>0</v>
      </c>
      <c r="L3606" s="8">
        <v>183493.22</v>
      </c>
      <c r="M3606" s="8">
        <v>0</v>
      </c>
      <c r="N3606" s="8">
        <v>0</v>
      </c>
      <c r="O3606" s="8">
        <f t="shared" si="55"/>
        <v>267844.23</v>
      </c>
    </row>
    <row r="3607" spans="2:15" x14ac:dyDescent="0.25">
      <c r="B3607" s="7">
        <v>44136</v>
      </c>
      <c r="C3607" s="8">
        <v>28282.5</v>
      </c>
      <c r="D3607" s="8">
        <v>47413.48</v>
      </c>
      <c r="E3607" s="8">
        <v>0</v>
      </c>
      <c r="F3607" s="8">
        <v>0</v>
      </c>
      <c r="G3607" s="8">
        <v>8710.6</v>
      </c>
      <c r="H3607" s="8">
        <v>0</v>
      </c>
      <c r="I3607" s="8">
        <v>0</v>
      </c>
      <c r="J3607" s="8">
        <v>0</v>
      </c>
      <c r="K3607" s="8">
        <v>0</v>
      </c>
      <c r="L3607" s="8">
        <v>182881.67</v>
      </c>
      <c r="M3607" s="8">
        <v>0</v>
      </c>
      <c r="N3607" s="8">
        <v>0</v>
      </c>
      <c r="O3607" s="8">
        <f t="shared" si="55"/>
        <v>267288.25</v>
      </c>
    </row>
    <row r="3608" spans="2:15" x14ac:dyDescent="0.25">
      <c r="B3608" s="7">
        <v>44137</v>
      </c>
      <c r="C3608" s="8">
        <v>29178.66</v>
      </c>
      <c r="D3608" s="8">
        <v>49625.19</v>
      </c>
      <c r="E3608" s="8">
        <v>0</v>
      </c>
      <c r="F3608" s="8">
        <v>0</v>
      </c>
      <c r="G3608" s="8">
        <v>8440.56</v>
      </c>
      <c r="H3608" s="8">
        <v>0</v>
      </c>
      <c r="I3608" s="8">
        <v>0</v>
      </c>
      <c r="J3608" s="8">
        <v>0</v>
      </c>
      <c r="K3608" s="8">
        <v>0</v>
      </c>
      <c r="L3608" s="8">
        <v>198521.88</v>
      </c>
      <c r="M3608" s="8">
        <v>0</v>
      </c>
      <c r="N3608" s="8">
        <v>0</v>
      </c>
      <c r="O3608" s="8">
        <f t="shared" si="55"/>
        <v>285766.29000000004</v>
      </c>
    </row>
    <row r="3609" spans="2:15" x14ac:dyDescent="0.25">
      <c r="B3609" s="7">
        <v>44138</v>
      </c>
      <c r="C3609" s="8">
        <v>28727.5</v>
      </c>
      <c r="D3609" s="8">
        <v>48739.73</v>
      </c>
      <c r="E3609" s="8">
        <v>0</v>
      </c>
      <c r="F3609" s="8">
        <v>0</v>
      </c>
      <c r="G3609" s="8">
        <v>9269.8700000000008</v>
      </c>
      <c r="H3609" s="8">
        <v>0</v>
      </c>
      <c r="I3609" s="8">
        <v>0</v>
      </c>
      <c r="J3609" s="8">
        <v>0</v>
      </c>
      <c r="K3609" s="8">
        <v>0</v>
      </c>
      <c r="L3609" s="8">
        <v>200071.05</v>
      </c>
      <c r="M3609" s="8">
        <v>0</v>
      </c>
      <c r="N3609" s="8">
        <v>0</v>
      </c>
      <c r="O3609" s="8">
        <f t="shared" si="55"/>
        <v>286808.15000000002</v>
      </c>
    </row>
    <row r="3610" spans="2:15" x14ac:dyDescent="0.25">
      <c r="B3610" s="7">
        <v>44139</v>
      </c>
      <c r="C3610" s="8">
        <v>28376.799999999999</v>
      </c>
      <c r="D3610" s="8">
        <v>45657.15</v>
      </c>
      <c r="E3610" s="8">
        <v>0</v>
      </c>
      <c r="F3610" s="8">
        <v>0</v>
      </c>
      <c r="G3610" s="8">
        <v>8282.08</v>
      </c>
      <c r="H3610" s="8">
        <v>0</v>
      </c>
      <c r="I3610" s="8">
        <v>0</v>
      </c>
      <c r="J3610" s="8">
        <v>0</v>
      </c>
      <c r="K3610" s="8">
        <v>0</v>
      </c>
      <c r="L3610" s="8">
        <v>199885.81</v>
      </c>
      <c r="M3610" s="8">
        <v>0</v>
      </c>
      <c r="N3610" s="8">
        <v>0</v>
      </c>
      <c r="O3610" s="8">
        <f t="shared" si="55"/>
        <v>282201.83999999997</v>
      </c>
    </row>
    <row r="3611" spans="2:15" x14ac:dyDescent="0.25">
      <c r="B3611" s="7">
        <v>44140</v>
      </c>
      <c r="C3611" s="8">
        <v>29543.89</v>
      </c>
      <c r="D3611" s="8">
        <v>43965.43</v>
      </c>
      <c r="E3611" s="8">
        <v>0</v>
      </c>
      <c r="F3611" s="8">
        <v>0</v>
      </c>
      <c r="G3611" s="8">
        <v>8503.7900000000009</v>
      </c>
      <c r="H3611" s="8">
        <v>0</v>
      </c>
      <c r="I3611" s="8">
        <v>0</v>
      </c>
      <c r="J3611" s="8">
        <v>0</v>
      </c>
      <c r="K3611" s="8">
        <v>0</v>
      </c>
      <c r="L3611" s="8">
        <v>196978.01</v>
      </c>
      <c r="M3611" s="8">
        <v>0</v>
      </c>
      <c r="N3611" s="8">
        <v>0</v>
      </c>
      <c r="O3611" s="8">
        <f t="shared" si="55"/>
        <v>278991.12</v>
      </c>
    </row>
    <row r="3612" spans="2:15" x14ac:dyDescent="0.25">
      <c r="B3612" s="7">
        <v>44141</v>
      </c>
      <c r="C3612" s="8">
        <v>28393.929999999898</v>
      </c>
      <c r="D3612" s="8">
        <v>43578.92</v>
      </c>
      <c r="E3612" s="8">
        <v>0</v>
      </c>
      <c r="F3612" s="8">
        <v>0</v>
      </c>
      <c r="G3612" s="8">
        <v>8372.42</v>
      </c>
      <c r="H3612" s="8">
        <v>0</v>
      </c>
      <c r="I3612" s="8">
        <v>0</v>
      </c>
      <c r="J3612" s="8">
        <v>0</v>
      </c>
      <c r="K3612" s="8">
        <v>0</v>
      </c>
      <c r="L3612" s="8">
        <v>197556.27</v>
      </c>
      <c r="M3612" s="8">
        <v>0</v>
      </c>
      <c r="N3612" s="8">
        <v>0</v>
      </c>
      <c r="O3612" s="8">
        <f t="shared" si="55"/>
        <v>277901.53999999986</v>
      </c>
    </row>
    <row r="3613" spans="2:15" x14ac:dyDescent="0.25">
      <c r="B3613" s="7">
        <v>44142</v>
      </c>
      <c r="C3613" s="8">
        <v>27590.95</v>
      </c>
      <c r="D3613" s="8">
        <v>41683.24</v>
      </c>
      <c r="E3613" s="8">
        <v>0</v>
      </c>
      <c r="F3613" s="8">
        <v>0</v>
      </c>
      <c r="G3613" s="8">
        <v>9336.98</v>
      </c>
      <c r="H3613" s="8">
        <v>0</v>
      </c>
      <c r="I3613" s="8">
        <v>0</v>
      </c>
      <c r="J3613" s="8">
        <v>0</v>
      </c>
      <c r="K3613" s="8">
        <v>0</v>
      </c>
      <c r="L3613" s="8">
        <v>194852.99</v>
      </c>
      <c r="M3613" s="8">
        <v>0</v>
      </c>
      <c r="N3613" s="8">
        <v>0</v>
      </c>
      <c r="O3613" s="8">
        <f t="shared" si="55"/>
        <v>273464.15999999997</v>
      </c>
    </row>
    <row r="3614" spans="2:15" x14ac:dyDescent="0.25">
      <c r="B3614" s="7">
        <v>44143</v>
      </c>
      <c r="C3614" s="8">
        <v>27272.79</v>
      </c>
      <c r="D3614" s="8">
        <v>40005.040000000001</v>
      </c>
      <c r="E3614" s="8">
        <v>0</v>
      </c>
      <c r="F3614" s="8">
        <v>0</v>
      </c>
      <c r="G3614" s="8">
        <v>9704.9699999999993</v>
      </c>
      <c r="H3614" s="8">
        <v>0</v>
      </c>
      <c r="I3614" s="8">
        <v>0</v>
      </c>
      <c r="J3614" s="8">
        <v>0</v>
      </c>
      <c r="K3614" s="8">
        <v>0</v>
      </c>
      <c r="L3614" s="8">
        <v>186530.2</v>
      </c>
      <c r="M3614" s="8">
        <v>0</v>
      </c>
      <c r="N3614" s="8">
        <v>0</v>
      </c>
      <c r="O3614" s="8">
        <f t="shared" si="55"/>
        <v>263513</v>
      </c>
    </row>
    <row r="3615" spans="2:15" x14ac:dyDescent="0.25">
      <c r="B3615" s="7">
        <v>44144</v>
      </c>
      <c r="C3615" s="8">
        <v>27104.22</v>
      </c>
      <c r="D3615" s="8">
        <v>40413.51</v>
      </c>
      <c r="E3615" s="8">
        <v>0</v>
      </c>
      <c r="F3615" s="8">
        <v>0</v>
      </c>
      <c r="G3615" s="8">
        <v>10233.33</v>
      </c>
      <c r="H3615" s="8">
        <v>0</v>
      </c>
      <c r="I3615" s="8">
        <v>0</v>
      </c>
      <c r="J3615" s="8">
        <v>0</v>
      </c>
      <c r="K3615" s="8">
        <v>0</v>
      </c>
      <c r="L3615" s="8">
        <v>195867.04</v>
      </c>
      <c r="M3615" s="8">
        <v>0</v>
      </c>
      <c r="N3615" s="8">
        <v>0</v>
      </c>
      <c r="O3615" s="8">
        <f t="shared" si="55"/>
        <v>273618.10000000003</v>
      </c>
    </row>
    <row r="3616" spans="2:15" x14ac:dyDescent="0.25">
      <c r="B3616" s="7">
        <v>44145</v>
      </c>
      <c r="C3616" s="8">
        <v>27184.36</v>
      </c>
      <c r="D3616" s="8">
        <v>42272.4</v>
      </c>
      <c r="E3616" s="8">
        <v>0</v>
      </c>
      <c r="F3616" s="8">
        <v>0</v>
      </c>
      <c r="G3616" s="8">
        <v>10667.03</v>
      </c>
      <c r="H3616" s="8">
        <v>0</v>
      </c>
      <c r="I3616" s="8">
        <v>0</v>
      </c>
      <c r="J3616" s="8">
        <v>0</v>
      </c>
      <c r="K3616" s="8">
        <v>0</v>
      </c>
      <c r="L3616" s="8">
        <v>200018.5</v>
      </c>
      <c r="M3616" s="8">
        <v>0</v>
      </c>
      <c r="N3616" s="8">
        <v>0</v>
      </c>
      <c r="O3616" s="8">
        <f t="shared" si="55"/>
        <v>280142.29000000004</v>
      </c>
    </row>
    <row r="3617" spans="2:15" x14ac:dyDescent="0.25">
      <c r="B3617" s="7">
        <v>44146</v>
      </c>
      <c r="C3617" s="8">
        <v>27034.21</v>
      </c>
      <c r="D3617" s="8">
        <v>40944.97</v>
      </c>
      <c r="E3617" s="8">
        <v>0</v>
      </c>
      <c r="F3617" s="8">
        <v>0</v>
      </c>
      <c r="G3617" s="8">
        <v>9166.42</v>
      </c>
      <c r="H3617" s="8">
        <v>0</v>
      </c>
      <c r="I3617" s="8">
        <v>0</v>
      </c>
      <c r="J3617" s="8">
        <v>0</v>
      </c>
      <c r="K3617" s="8">
        <v>0</v>
      </c>
      <c r="L3617" s="8">
        <v>210448.62</v>
      </c>
      <c r="M3617" s="8">
        <v>0</v>
      </c>
      <c r="N3617" s="8">
        <v>0</v>
      </c>
      <c r="O3617" s="8">
        <f t="shared" si="55"/>
        <v>287594.21999999997</v>
      </c>
    </row>
    <row r="3618" spans="2:15" x14ac:dyDescent="0.25">
      <c r="B3618" s="7">
        <v>44147</v>
      </c>
      <c r="C3618" s="8">
        <v>28254.91</v>
      </c>
      <c r="D3618" s="8">
        <v>40060.949999999997</v>
      </c>
      <c r="E3618" s="8">
        <v>0</v>
      </c>
      <c r="F3618" s="8">
        <v>0</v>
      </c>
      <c r="G3618" s="8">
        <v>8027.76</v>
      </c>
      <c r="H3618" s="8">
        <v>0</v>
      </c>
      <c r="I3618" s="8">
        <v>0</v>
      </c>
      <c r="J3618" s="8">
        <v>0</v>
      </c>
      <c r="K3618" s="8">
        <v>0</v>
      </c>
      <c r="L3618" s="8">
        <v>211572.77</v>
      </c>
      <c r="M3618" s="8">
        <v>0</v>
      </c>
      <c r="N3618" s="8">
        <v>0</v>
      </c>
      <c r="O3618" s="8">
        <f t="shared" si="55"/>
        <v>287916.39</v>
      </c>
    </row>
    <row r="3619" spans="2:15" x14ac:dyDescent="0.25">
      <c r="B3619" s="7">
        <v>44148</v>
      </c>
      <c r="C3619" s="8">
        <v>27055.13</v>
      </c>
      <c r="D3619" s="8">
        <v>41641.57</v>
      </c>
      <c r="E3619" s="8">
        <v>0</v>
      </c>
      <c r="F3619" s="8">
        <v>0</v>
      </c>
      <c r="G3619" s="8">
        <v>7498.38</v>
      </c>
      <c r="H3619" s="8">
        <v>0</v>
      </c>
      <c r="I3619" s="8">
        <v>0</v>
      </c>
      <c r="J3619" s="8">
        <v>0</v>
      </c>
      <c r="K3619" s="8">
        <v>0</v>
      </c>
      <c r="L3619" s="8">
        <v>207496.44</v>
      </c>
      <c r="M3619" s="8">
        <v>0</v>
      </c>
      <c r="N3619" s="8">
        <v>0</v>
      </c>
      <c r="O3619" s="8">
        <f t="shared" si="55"/>
        <v>283691.52000000002</v>
      </c>
    </row>
    <row r="3620" spans="2:15" x14ac:dyDescent="0.25">
      <c r="B3620" s="7">
        <v>44149</v>
      </c>
      <c r="C3620" s="8">
        <v>26849.72</v>
      </c>
      <c r="D3620" s="8">
        <v>42544.15</v>
      </c>
      <c r="E3620" s="8">
        <v>0</v>
      </c>
      <c r="F3620" s="8">
        <v>0</v>
      </c>
      <c r="G3620" s="8">
        <v>6571.11</v>
      </c>
      <c r="H3620" s="8">
        <v>0</v>
      </c>
      <c r="I3620" s="8">
        <v>0</v>
      </c>
      <c r="J3620" s="8">
        <v>0</v>
      </c>
      <c r="K3620" s="8">
        <v>0</v>
      </c>
      <c r="L3620" s="8">
        <v>201501.27</v>
      </c>
      <c r="M3620" s="8">
        <v>0</v>
      </c>
      <c r="N3620" s="8">
        <v>0</v>
      </c>
      <c r="O3620" s="8">
        <f t="shared" si="55"/>
        <v>277466.25</v>
      </c>
    </row>
    <row r="3621" spans="2:15" x14ac:dyDescent="0.25">
      <c r="B3621" s="7">
        <v>44150</v>
      </c>
      <c r="C3621" s="8">
        <v>27441.09</v>
      </c>
      <c r="D3621" s="8">
        <v>42986.01</v>
      </c>
      <c r="E3621" s="8">
        <v>0</v>
      </c>
      <c r="F3621" s="8">
        <v>0</v>
      </c>
      <c r="G3621" s="8">
        <v>5068.67</v>
      </c>
      <c r="H3621" s="8">
        <v>0</v>
      </c>
      <c r="I3621" s="8">
        <v>0</v>
      </c>
      <c r="J3621" s="8">
        <v>0</v>
      </c>
      <c r="K3621" s="8">
        <v>0</v>
      </c>
      <c r="L3621" s="8">
        <v>190820.93</v>
      </c>
      <c r="M3621" s="8">
        <v>0</v>
      </c>
      <c r="N3621" s="8">
        <v>0</v>
      </c>
      <c r="O3621" s="8">
        <f t="shared" si="55"/>
        <v>266316.7</v>
      </c>
    </row>
    <row r="3622" spans="2:15" x14ac:dyDescent="0.25">
      <c r="B3622" s="7">
        <v>44151</v>
      </c>
      <c r="C3622" s="8">
        <v>26910.98</v>
      </c>
      <c r="D3622" s="8">
        <v>46061.31</v>
      </c>
      <c r="E3622" s="8">
        <v>0</v>
      </c>
      <c r="F3622" s="8">
        <v>0</v>
      </c>
      <c r="G3622" s="8">
        <v>4789.45</v>
      </c>
      <c r="H3622" s="8">
        <v>0</v>
      </c>
      <c r="I3622" s="8">
        <v>0</v>
      </c>
      <c r="J3622" s="8">
        <v>0</v>
      </c>
      <c r="K3622" s="8">
        <v>0</v>
      </c>
      <c r="L3622" s="8">
        <v>204420.57</v>
      </c>
      <c r="M3622" s="8">
        <v>0</v>
      </c>
      <c r="N3622" s="8">
        <v>0</v>
      </c>
      <c r="O3622" s="8">
        <f t="shared" si="55"/>
        <v>282182.31</v>
      </c>
    </row>
    <row r="3623" spans="2:15" x14ac:dyDescent="0.25">
      <c r="B3623" s="7">
        <v>44152</v>
      </c>
      <c r="C3623" s="8">
        <v>27682.58</v>
      </c>
      <c r="D3623" s="8">
        <v>49913.4</v>
      </c>
      <c r="E3623" s="8">
        <v>0</v>
      </c>
      <c r="F3623" s="8">
        <v>0</v>
      </c>
      <c r="G3623" s="8">
        <v>3992.17</v>
      </c>
      <c r="H3623" s="8">
        <v>0</v>
      </c>
      <c r="I3623" s="8">
        <v>0</v>
      </c>
      <c r="J3623" s="8">
        <v>0</v>
      </c>
      <c r="K3623" s="8">
        <v>0</v>
      </c>
      <c r="L3623" s="8">
        <v>207274.12</v>
      </c>
      <c r="M3623" s="8">
        <v>0</v>
      </c>
      <c r="N3623" s="8">
        <v>0</v>
      </c>
      <c r="O3623" s="8">
        <f t="shared" si="55"/>
        <v>288862.27</v>
      </c>
    </row>
    <row r="3624" spans="2:15" x14ac:dyDescent="0.25">
      <c r="B3624" s="7">
        <v>44153</v>
      </c>
      <c r="C3624" s="8">
        <v>26941.4899999999</v>
      </c>
      <c r="D3624" s="8">
        <v>48371.43</v>
      </c>
      <c r="E3624" s="8">
        <v>0</v>
      </c>
      <c r="F3624" s="8">
        <v>0</v>
      </c>
      <c r="G3624" s="8">
        <v>3450.57</v>
      </c>
      <c r="H3624" s="8">
        <v>0</v>
      </c>
      <c r="I3624" s="8">
        <v>0</v>
      </c>
      <c r="J3624" s="8">
        <v>0</v>
      </c>
      <c r="K3624" s="8">
        <v>0</v>
      </c>
      <c r="L3624" s="8">
        <v>207332.65</v>
      </c>
      <c r="M3624" s="8">
        <v>0</v>
      </c>
      <c r="N3624" s="8">
        <v>0</v>
      </c>
      <c r="O3624" s="8">
        <f t="shared" si="55"/>
        <v>286096.1399999999</v>
      </c>
    </row>
    <row r="3625" spans="2:15" x14ac:dyDescent="0.25">
      <c r="B3625" s="7">
        <v>44154</v>
      </c>
      <c r="C3625" s="8">
        <v>26101.7399999999</v>
      </c>
      <c r="D3625" s="8">
        <v>52998.37</v>
      </c>
      <c r="E3625" s="8">
        <v>0</v>
      </c>
      <c r="F3625" s="8">
        <v>0</v>
      </c>
      <c r="G3625" s="8">
        <v>3445.71</v>
      </c>
      <c r="H3625" s="8">
        <v>0</v>
      </c>
      <c r="I3625" s="8">
        <v>0</v>
      </c>
      <c r="J3625" s="8">
        <v>0</v>
      </c>
      <c r="K3625" s="8">
        <v>0</v>
      </c>
      <c r="L3625" s="8">
        <v>204551.05</v>
      </c>
      <c r="M3625" s="8">
        <v>0</v>
      </c>
      <c r="N3625" s="8">
        <v>0</v>
      </c>
      <c r="O3625" s="8">
        <f t="shared" si="55"/>
        <v>287096.86999999988</v>
      </c>
    </row>
    <row r="3626" spans="2:15" x14ac:dyDescent="0.25">
      <c r="B3626" s="7">
        <v>44155</v>
      </c>
      <c r="C3626" s="8">
        <v>25271.229999999901</v>
      </c>
      <c r="D3626" s="8">
        <v>57871.99</v>
      </c>
      <c r="E3626" s="8">
        <v>0</v>
      </c>
      <c r="F3626" s="8">
        <v>0</v>
      </c>
      <c r="G3626" s="8">
        <v>3673.81</v>
      </c>
      <c r="H3626" s="8">
        <v>0</v>
      </c>
      <c r="I3626" s="8">
        <v>0</v>
      </c>
      <c r="J3626" s="8">
        <v>0</v>
      </c>
      <c r="K3626" s="8">
        <v>0</v>
      </c>
      <c r="L3626" s="8">
        <v>206434.78</v>
      </c>
      <c r="M3626" s="8">
        <v>0</v>
      </c>
      <c r="N3626" s="8">
        <v>0</v>
      </c>
      <c r="O3626" s="8">
        <f t="shared" si="55"/>
        <v>293251.80999999988</v>
      </c>
    </row>
    <row r="3627" spans="2:15" x14ac:dyDescent="0.25">
      <c r="B3627" s="7">
        <v>44156</v>
      </c>
      <c r="C3627" s="8">
        <v>24947.56</v>
      </c>
      <c r="D3627" s="8">
        <v>58831.23</v>
      </c>
      <c r="E3627" s="8">
        <v>0</v>
      </c>
      <c r="F3627" s="8">
        <v>0</v>
      </c>
      <c r="G3627" s="8">
        <v>4153.59</v>
      </c>
      <c r="H3627" s="8">
        <v>0</v>
      </c>
      <c r="I3627" s="8">
        <v>0</v>
      </c>
      <c r="J3627" s="8">
        <v>0</v>
      </c>
      <c r="K3627" s="8">
        <v>0</v>
      </c>
      <c r="L3627" s="8">
        <v>198567.55</v>
      </c>
      <c r="M3627" s="8">
        <v>0</v>
      </c>
      <c r="N3627" s="8">
        <v>0</v>
      </c>
      <c r="O3627" s="8">
        <f t="shared" si="55"/>
        <v>286499.93</v>
      </c>
    </row>
    <row r="3628" spans="2:15" x14ac:dyDescent="0.25">
      <c r="B3628" s="7">
        <v>44157</v>
      </c>
      <c r="C3628" s="8">
        <v>24785.15</v>
      </c>
      <c r="D3628" s="8">
        <v>56797.89</v>
      </c>
      <c r="E3628" s="8">
        <v>0</v>
      </c>
      <c r="F3628" s="8">
        <v>0</v>
      </c>
      <c r="G3628" s="8">
        <v>3963.15</v>
      </c>
      <c r="H3628" s="8">
        <v>0</v>
      </c>
      <c r="I3628" s="8">
        <v>0</v>
      </c>
      <c r="J3628" s="8">
        <v>0</v>
      </c>
      <c r="K3628" s="8">
        <v>0</v>
      </c>
      <c r="L3628" s="8">
        <v>190124.04</v>
      </c>
      <c r="M3628" s="8">
        <v>0</v>
      </c>
      <c r="N3628" s="8">
        <v>0</v>
      </c>
      <c r="O3628" s="8">
        <f t="shared" si="55"/>
        <v>275670.23</v>
      </c>
    </row>
    <row r="3629" spans="2:15" x14ac:dyDescent="0.25">
      <c r="B3629" s="7">
        <v>44158</v>
      </c>
      <c r="C3629" s="8">
        <v>25294.82</v>
      </c>
      <c r="D3629" s="8">
        <v>59566.04</v>
      </c>
      <c r="E3629" s="8">
        <v>0</v>
      </c>
      <c r="F3629" s="8">
        <v>0</v>
      </c>
      <c r="G3629" s="8">
        <v>4218.75</v>
      </c>
      <c r="H3629" s="8">
        <v>0</v>
      </c>
      <c r="I3629" s="8">
        <v>0</v>
      </c>
      <c r="J3629" s="8">
        <v>0</v>
      </c>
      <c r="K3629" s="8">
        <v>0</v>
      </c>
      <c r="L3629" s="8">
        <v>199469.48</v>
      </c>
      <c r="M3629" s="8">
        <v>0</v>
      </c>
      <c r="N3629" s="8">
        <v>0</v>
      </c>
      <c r="O3629" s="8">
        <f t="shared" si="55"/>
        <v>288549.09000000003</v>
      </c>
    </row>
    <row r="3630" spans="2:15" x14ac:dyDescent="0.25">
      <c r="B3630" s="7">
        <v>44159</v>
      </c>
      <c r="C3630" s="8">
        <v>27854.09</v>
      </c>
      <c r="D3630" s="8">
        <v>63323.49</v>
      </c>
      <c r="E3630" s="8">
        <v>0</v>
      </c>
      <c r="F3630" s="8">
        <v>0</v>
      </c>
      <c r="G3630" s="8">
        <v>3996.51</v>
      </c>
      <c r="H3630" s="8">
        <v>0</v>
      </c>
      <c r="I3630" s="8">
        <v>0</v>
      </c>
      <c r="J3630" s="8">
        <v>0</v>
      </c>
      <c r="K3630" s="8">
        <v>0</v>
      </c>
      <c r="L3630" s="8">
        <v>188498.33</v>
      </c>
      <c r="M3630" s="8">
        <v>0</v>
      </c>
      <c r="N3630" s="8">
        <v>0</v>
      </c>
      <c r="O3630" s="8">
        <f t="shared" ref="O3630:O3693" si="56">+SUM(C3630:N3630)</f>
        <v>283672.42</v>
      </c>
    </row>
    <row r="3631" spans="2:15" x14ac:dyDescent="0.25">
      <c r="B3631" s="7">
        <v>44160</v>
      </c>
      <c r="C3631" s="8">
        <v>27140.48</v>
      </c>
      <c r="D3631" s="8">
        <v>62457.33</v>
      </c>
      <c r="E3631" s="8">
        <v>0</v>
      </c>
      <c r="F3631" s="8">
        <v>0</v>
      </c>
      <c r="G3631" s="8">
        <v>3341.26</v>
      </c>
      <c r="H3631" s="8">
        <v>0</v>
      </c>
      <c r="I3631" s="8">
        <v>0</v>
      </c>
      <c r="J3631" s="8">
        <v>0</v>
      </c>
      <c r="K3631" s="8">
        <v>0</v>
      </c>
      <c r="L3631" s="8">
        <v>176332.9</v>
      </c>
      <c r="M3631" s="8">
        <v>0</v>
      </c>
      <c r="N3631" s="8">
        <v>0</v>
      </c>
      <c r="O3631" s="8">
        <f t="shared" si="56"/>
        <v>269271.96999999997</v>
      </c>
    </row>
    <row r="3632" spans="2:15" x14ac:dyDescent="0.25">
      <c r="B3632" s="7">
        <v>44161</v>
      </c>
      <c r="C3632" s="8">
        <v>27920.639999999999</v>
      </c>
      <c r="D3632" s="8">
        <v>62047.59</v>
      </c>
      <c r="E3632" s="8">
        <v>0</v>
      </c>
      <c r="F3632" s="8">
        <v>0</v>
      </c>
      <c r="G3632" s="8">
        <v>3558.31</v>
      </c>
      <c r="H3632" s="8">
        <v>0</v>
      </c>
      <c r="I3632" s="8">
        <v>0</v>
      </c>
      <c r="J3632" s="8">
        <v>0</v>
      </c>
      <c r="K3632" s="8">
        <v>0</v>
      </c>
      <c r="L3632" s="8">
        <v>160079.92000000001</v>
      </c>
      <c r="M3632" s="8">
        <v>0</v>
      </c>
      <c r="N3632" s="8">
        <v>0</v>
      </c>
      <c r="O3632" s="8">
        <f t="shared" si="56"/>
        <v>253606.46000000002</v>
      </c>
    </row>
    <row r="3633" spans="2:15" x14ac:dyDescent="0.25">
      <c r="B3633" s="7">
        <v>44162</v>
      </c>
      <c r="C3633" s="8">
        <v>28260.37</v>
      </c>
      <c r="D3633" s="8">
        <v>59409.89</v>
      </c>
      <c r="E3633" s="8">
        <v>0</v>
      </c>
      <c r="F3633" s="8">
        <v>0</v>
      </c>
      <c r="G3633" s="8">
        <v>3908.91</v>
      </c>
      <c r="H3633" s="8">
        <v>0</v>
      </c>
      <c r="I3633" s="8">
        <v>0</v>
      </c>
      <c r="J3633" s="8">
        <v>0</v>
      </c>
      <c r="K3633" s="8">
        <v>0</v>
      </c>
      <c r="L3633" s="8">
        <v>140817.15</v>
      </c>
      <c r="M3633" s="8">
        <v>0</v>
      </c>
      <c r="N3633" s="8">
        <v>0</v>
      </c>
      <c r="O3633" s="8">
        <f t="shared" si="56"/>
        <v>232396.32</v>
      </c>
    </row>
    <row r="3634" spans="2:15" x14ac:dyDescent="0.25">
      <c r="B3634" s="7">
        <v>44163</v>
      </c>
      <c r="C3634" s="8">
        <v>27273.62</v>
      </c>
      <c r="D3634" s="8">
        <v>55384.6</v>
      </c>
      <c r="E3634" s="8">
        <v>0</v>
      </c>
      <c r="F3634" s="8">
        <v>0</v>
      </c>
      <c r="G3634" s="8">
        <v>4057.12</v>
      </c>
      <c r="H3634" s="8">
        <v>0</v>
      </c>
      <c r="I3634" s="8">
        <v>0</v>
      </c>
      <c r="J3634" s="8">
        <v>0</v>
      </c>
      <c r="K3634" s="8">
        <v>0</v>
      </c>
      <c r="L3634" s="8">
        <v>123516.13</v>
      </c>
      <c r="M3634" s="8">
        <v>0</v>
      </c>
      <c r="N3634" s="8">
        <v>0</v>
      </c>
      <c r="O3634" s="8">
        <f t="shared" si="56"/>
        <v>210231.47</v>
      </c>
    </row>
    <row r="3635" spans="2:15" x14ac:dyDescent="0.25">
      <c r="B3635" s="7">
        <v>44164</v>
      </c>
      <c r="C3635" s="8">
        <v>26403.3299999999</v>
      </c>
      <c r="D3635" s="8">
        <v>51795.65</v>
      </c>
      <c r="E3635" s="8">
        <v>0</v>
      </c>
      <c r="F3635" s="8">
        <v>0</v>
      </c>
      <c r="G3635" s="8">
        <v>3535.62</v>
      </c>
      <c r="H3635" s="8">
        <v>0</v>
      </c>
      <c r="I3635" s="8">
        <v>0</v>
      </c>
      <c r="J3635" s="8">
        <v>0</v>
      </c>
      <c r="K3635" s="8">
        <v>0</v>
      </c>
      <c r="L3635" s="8">
        <v>110613.94</v>
      </c>
      <c r="M3635" s="8">
        <v>0</v>
      </c>
      <c r="N3635" s="8">
        <v>0</v>
      </c>
      <c r="O3635" s="8">
        <f t="shared" si="56"/>
        <v>192348.53999999989</v>
      </c>
    </row>
    <row r="3636" spans="2:15" x14ac:dyDescent="0.25">
      <c r="B3636" s="7">
        <v>44165</v>
      </c>
      <c r="C3636" s="8">
        <v>26644.8299999999</v>
      </c>
      <c r="D3636" s="8">
        <v>55170.07</v>
      </c>
      <c r="E3636" s="8">
        <v>0</v>
      </c>
      <c r="F3636" s="8">
        <v>0</v>
      </c>
      <c r="G3636" s="8">
        <v>3678.04</v>
      </c>
      <c r="H3636" s="8">
        <v>0</v>
      </c>
      <c r="I3636" s="8">
        <v>0</v>
      </c>
      <c r="J3636" s="8">
        <v>0</v>
      </c>
      <c r="K3636" s="8">
        <v>0</v>
      </c>
      <c r="L3636" s="8">
        <v>114111.91</v>
      </c>
      <c r="M3636" s="8">
        <v>0</v>
      </c>
      <c r="N3636" s="8">
        <v>0</v>
      </c>
      <c r="O3636" s="8">
        <f t="shared" si="56"/>
        <v>199604.84999999992</v>
      </c>
    </row>
    <row r="3637" spans="2:15" x14ac:dyDescent="0.25">
      <c r="B3637" s="7">
        <v>44166</v>
      </c>
      <c r="C3637" s="8">
        <v>26606.179999999898</v>
      </c>
      <c r="D3637" s="8">
        <v>56757.54</v>
      </c>
      <c r="E3637" s="8">
        <v>0</v>
      </c>
      <c r="F3637" s="8">
        <v>0</v>
      </c>
      <c r="G3637" s="8">
        <v>3888.98</v>
      </c>
      <c r="H3637" s="8">
        <v>0</v>
      </c>
      <c r="I3637" s="8">
        <v>0</v>
      </c>
      <c r="J3637" s="8">
        <v>0</v>
      </c>
      <c r="K3637" s="8">
        <v>0</v>
      </c>
      <c r="L3637" s="8">
        <v>110208.67</v>
      </c>
      <c r="M3637" s="8">
        <v>0</v>
      </c>
      <c r="N3637" s="8">
        <v>0</v>
      </c>
      <c r="O3637" s="8">
        <f t="shared" si="56"/>
        <v>197461.36999999988</v>
      </c>
    </row>
    <row r="3638" spans="2:15" x14ac:dyDescent="0.25">
      <c r="B3638" s="7">
        <v>44167</v>
      </c>
      <c r="C3638" s="8">
        <v>24582.97</v>
      </c>
      <c r="D3638" s="8">
        <v>52154.81</v>
      </c>
      <c r="E3638" s="8">
        <v>0</v>
      </c>
      <c r="F3638" s="8">
        <v>0</v>
      </c>
      <c r="G3638" s="8">
        <v>3815.69</v>
      </c>
      <c r="H3638" s="8">
        <v>0</v>
      </c>
      <c r="I3638" s="8">
        <v>0</v>
      </c>
      <c r="J3638" s="8">
        <v>0</v>
      </c>
      <c r="K3638" s="8">
        <v>0</v>
      </c>
      <c r="L3638" s="8">
        <v>127298.71</v>
      </c>
      <c r="M3638" s="8">
        <v>0</v>
      </c>
      <c r="N3638" s="8">
        <v>0</v>
      </c>
      <c r="O3638" s="8">
        <f t="shared" si="56"/>
        <v>207852.18</v>
      </c>
    </row>
    <row r="3639" spans="2:15" x14ac:dyDescent="0.25">
      <c r="B3639" s="7">
        <v>44168</v>
      </c>
      <c r="C3639" s="8">
        <v>24152.53</v>
      </c>
      <c r="D3639" s="8">
        <v>51640.55</v>
      </c>
      <c r="E3639" s="8">
        <v>0</v>
      </c>
      <c r="F3639" s="8">
        <v>0</v>
      </c>
      <c r="G3639" s="8">
        <v>4295.59</v>
      </c>
      <c r="H3639" s="8">
        <v>0</v>
      </c>
      <c r="I3639" s="8">
        <v>0</v>
      </c>
      <c r="J3639" s="8">
        <v>0</v>
      </c>
      <c r="K3639" s="8">
        <v>0</v>
      </c>
      <c r="L3639" s="8">
        <v>144619.35</v>
      </c>
      <c r="M3639" s="8">
        <v>0</v>
      </c>
      <c r="N3639" s="8">
        <v>0</v>
      </c>
      <c r="O3639" s="8">
        <f t="shared" si="56"/>
        <v>224708.02000000002</v>
      </c>
    </row>
    <row r="3640" spans="2:15" x14ac:dyDescent="0.25">
      <c r="B3640" s="7">
        <v>44169</v>
      </c>
      <c r="C3640" s="8">
        <v>24802.5</v>
      </c>
      <c r="D3640" s="8">
        <v>54256.92</v>
      </c>
      <c r="E3640" s="8">
        <v>0</v>
      </c>
      <c r="F3640" s="8">
        <v>0</v>
      </c>
      <c r="G3640" s="8">
        <v>4356.76</v>
      </c>
      <c r="H3640" s="8">
        <v>0</v>
      </c>
      <c r="I3640" s="8">
        <v>0</v>
      </c>
      <c r="J3640" s="8">
        <v>0</v>
      </c>
      <c r="K3640" s="8">
        <v>0</v>
      </c>
      <c r="L3640" s="8">
        <v>157962.96</v>
      </c>
      <c r="M3640" s="8">
        <v>0</v>
      </c>
      <c r="N3640" s="8">
        <v>0</v>
      </c>
      <c r="O3640" s="8">
        <f t="shared" si="56"/>
        <v>241379.13999999998</v>
      </c>
    </row>
    <row r="3641" spans="2:15" x14ac:dyDescent="0.25">
      <c r="B3641" s="7">
        <v>44170</v>
      </c>
      <c r="C3641" s="8">
        <v>24450.78</v>
      </c>
      <c r="D3641" s="8">
        <v>54752.959999999999</v>
      </c>
      <c r="E3641" s="8">
        <v>0</v>
      </c>
      <c r="F3641" s="8">
        <v>0</v>
      </c>
      <c r="G3641" s="8">
        <v>4120.8500000000004</v>
      </c>
      <c r="H3641" s="8">
        <v>0</v>
      </c>
      <c r="I3641" s="8">
        <v>0</v>
      </c>
      <c r="J3641" s="8">
        <v>0</v>
      </c>
      <c r="K3641" s="8">
        <v>0</v>
      </c>
      <c r="L3641" s="8">
        <v>170720.31</v>
      </c>
      <c r="M3641" s="8">
        <v>0</v>
      </c>
      <c r="N3641" s="8">
        <v>0</v>
      </c>
      <c r="O3641" s="8">
        <f t="shared" si="56"/>
        <v>254044.9</v>
      </c>
    </row>
    <row r="3642" spans="2:15" x14ac:dyDescent="0.25">
      <c r="B3642" s="7">
        <v>44171</v>
      </c>
      <c r="C3642" s="8">
        <v>25161.43</v>
      </c>
      <c r="D3642" s="8">
        <v>56297.58</v>
      </c>
      <c r="E3642" s="8">
        <v>0</v>
      </c>
      <c r="F3642" s="8">
        <v>0</v>
      </c>
      <c r="G3642" s="8">
        <v>3655.24</v>
      </c>
      <c r="H3642" s="8">
        <v>0</v>
      </c>
      <c r="I3642" s="8">
        <v>0</v>
      </c>
      <c r="J3642" s="8">
        <v>0</v>
      </c>
      <c r="K3642" s="8">
        <v>0</v>
      </c>
      <c r="L3642" s="8">
        <v>172092.29</v>
      </c>
      <c r="M3642" s="8">
        <v>0</v>
      </c>
      <c r="N3642" s="8">
        <v>0</v>
      </c>
      <c r="O3642" s="8">
        <f t="shared" si="56"/>
        <v>257206.54000000004</v>
      </c>
    </row>
    <row r="3643" spans="2:15" x14ac:dyDescent="0.25">
      <c r="B3643" s="7">
        <v>44172</v>
      </c>
      <c r="C3643" s="8">
        <v>26290.48</v>
      </c>
      <c r="D3643" s="8">
        <v>57890.52</v>
      </c>
      <c r="E3643" s="8">
        <v>0</v>
      </c>
      <c r="F3643" s="8">
        <v>0</v>
      </c>
      <c r="G3643" s="8">
        <v>3788.8</v>
      </c>
      <c r="H3643" s="8">
        <v>0</v>
      </c>
      <c r="I3643" s="8">
        <v>0</v>
      </c>
      <c r="J3643" s="8">
        <v>0</v>
      </c>
      <c r="K3643" s="8">
        <v>0</v>
      </c>
      <c r="L3643" s="8">
        <v>190054.22</v>
      </c>
      <c r="M3643" s="8">
        <v>0</v>
      </c>
      <c r="N3643" s="8">
        <v>0</v>
      </c>
      <c r="O3643" s="8">
        <f t="shared" si="56"/>
        <v>278024.02</v>
      </c>
    </row>
    <row r="3644" spans="2:15" x14ac:dyDescent="0.25">
      <c r="B3644" s="7">
        <v>44173</v>
      </c>
      <c r="C3644" s="8">
        <v>26397.58</v>
      </c>
      <c r="D3644" s="8">
        <v>60069.54</v>
      </c>
      <c r="E3644" s="8">
        <v>0</v>
      </c>
      <c r="F3644" s="8">
        <v>0</v>
      </c>
      <c r="G3644" s="8">
        <v>4736.93</v>
      </c>
      <c r="H3644" s="8">
        <v>0</v>
      </c>
      <c r="I3644" s="8">
        <v>0</v>
      </c>
      <c r="J3644" s="8">
        <v>0</v>
      </c>
      <c r="K3644" s="8">
        <v>0</v>
      </c>
      <c r="L3644" s="8">
        <v>202457.85</v>
      </c>
      <c r="M3644" s="8">
        <v>0</v>
      </c>
      <c r="N3644" s="8">
        <v>0</v>
      </c>
      <c r="O3644" s="8">
        <f t="shared" si="56"/>
        <v>293661.90000000002</v>
      </c>
    </row>
    <row r="3645" spans="2:15" x14ac:dyDescent="0.25">
      <c r="B3645" s="7">
        <v>44174</v>
      </c>
      <c r="C3645" s="8">
        <v>24679.89</v>
      </c>
      <c r="D3645" s="8">
        <v>61395.519999999997</v>
      </c>
      <c r="E3645" s="8">
        <v>0</v>
      </c>
      <c r="F3645" s="8">
        <v>0</v>
      </c>
      <c r="G3645" s="8">
        <v>5022.8999999999996</v>
      </c>
      <c r="H3645" s="8">
        <v>0</v>
      </c>
      <c r="I3645" s="8">
        <v>0</v>
      </c>
      <c r="J3645" s="8">
        <v>0</v>
      </c>
      <c r="K3645" s="8">
        <v>0</v>
      </c>
      <c r="L3645" s="8">
        <v>218744.06</v>
      </c>
      <c r="M3645" s="8">
        <v>0</v>
      </c>
      <c r="N3645" s="8">
        <v>0</v>
      </c>
      <c r="O3645" s="8">
        <f t="shared" si="56"/>
        <v>309842.37</v>
      </c>
    </row>
    <row r="3646" spans="2:15" x14ac:dyDescent="0.25">
      <c r="B3646" s="7">
        <v>44175</v>
      </c>
      <c r="C3646" s="8">
        <v>22201.059999999899</v>
      </c>
      <c r="D3646" s="8">
        <v>64397.02</v>
      </c>
      <c r="E3646" s="8">
        <v>0</v>
      </c>
      <c r="F3646" s="8">
        <v>0</v>
      </c>
      <c r="G3646" s="8">
        <v>5383.09</v>
      </c>
      <c r="H3646" s="8">
        <v>0</v>
      </c>
      <c r="I3646" s="8">
        <v>0</v>
      </c>
      <c r="J3646" s="8">
        <v>0</v>
      </c>
      <c r="K3646" s="8">
        <v>0</v>
      </c>
      <c r="L3646" s="8">
        <v>219383.55</v>
      </c>
      <c r="M3646" s="8">
        <v>0</v>
      </c>
      <c r="N3646" s="8">
        <v>0</v>
      </c>
      <c r="O3646" s="8">
        <f t="shared" si="56"/>
        <v>311364.71999999986</v>
      </c>
    </row>
    <row r="3647" spans="2:15" x14ac:dyDescent="0.25">
      <c r="B3647" s="7">
        <v>44176</v>
      </c>
      <c r="C3647" s="8">
        <v>21564.84</v>
      </c>
      <c r="D3647" s="8">
        <v>63621.01</v>
      </c>
      <c r="E3647" s="8">
        <v>0</v>
      </c>
      <c r="F3647" s="8">
        <v>0</v>
      </c>
      <c r="G3647" s="8">
        <v>5810.11</v>
      </c>
      <c r="H3647" s="8">
        <v>0</v>
      </c>
      <c r="I3647" s="8">
        <v>0</v>
      </c>
      <c r="J3647" s="8">
        <v>0</v>
      </c>
      <c r="K3647" s="8">
        <v>0</v>
      </c>
      <c r="L3647" s="8">
        <v>215299.66</v>
      </c>
      <c r="M3647" s="8">
        <v>0</v>
      </c>
      <c r="N3647" s="8">
        <v>0</v>
      </c>
      <c r="O3647" s="8">
        <f t="shared" si="56"/>
        <v>306295.62</v>
      </c>
    </row>
    <row r="3648" spans="2:15" x14ac:dyDescent="0.25">
      <c r="B3648" s="7">
        <v>44177</v>
      </c>
      <c r="C3648" s="8">
        <v>19985.309999999899</v>
      </c>
      <c r="D3648" s="8">
        <v>60243.5</v>
      </c>
      <c r="E3648" s="8">
        <v>0</v>
      </c>
      <c r="F3648" s="8">
        <v>0</v>
      </c>
      <c r="G3648" s="8">
        <v>5882.58</v>
      </c>
      <c r="H3648" s="8">
        <v>0</v>
      </c>
      <c r="I3648" s="8">
        <v>0</v>
      </c>
      <c r="J3648" s="8">
        <v>0</v>
      </c>
      <c r="K3648" s="8">
        <v>0</v>
      </c>
      <c r="L3648" s="8">
        <v>208750.52</v>
      </c>
      <c r="M3648" s="8">
        <v>0</v>
      </c>
      <c r="N3648" s="8">
        <v>0</v>
      </c>
      <c r="O3648" s="8">
        <f t="shared" si="56"/>
        <v>294861.90999999992</v>
      </c>
    </row>
    <row r="3649" spans="2:15" x14ac:dyDescent="0.25">
      <c r="B3649" s="7">
        <v>44178</v>
      </c>
      <c r="C3649" s="8">
        <v>20195.129999999899</v>
      </c>
      <c r="D3649" s="8">
        <v>58357.64</v>
      </c>
      <c r="E3649" s="8">
        <v>0</v>
      </c>
      <c r="F3649" s="8">
        <v>0</v>
      </c>
      <c r="G3649" s="8">
        <v>6123.7</v>
      </c>
      <c r="H3649" s="8">
        <v>0</v>
      </c>
      <c r="I3649" s="8">
        <v>0</v>
      </c>
      <c r="J3649" s="8">
        <v>0</v>
      </c>
      <c r="K3649" s="8">
        <v>0</v>
      </c>
      <c r="L3649" s="8">
        <v>194583.76</v>
      </c>
      <c r="M3649" s="8">
        <v>0</v>
      </c>
      <c r="N3649" s="8">
        <v>0</v>
      </c>
      <c r="O3649" s="8">
        <f t="shared" si="56"/>
        <v>279260.22999999992</v>
      </c>
    </row>
    <row r="3650" spans="2:15" x14ac:dyDescent="0.25">
      <c r="B3650" s="7">
        <v>44179</v>
      </c>
      <c r="C3650" s="8">
        <v>20702.38</v>
      </c>
      <c r="D3650" s="8">
        <v>58238.13</v>
      </c>
      <c r="E3650" s="8">
        <v>0</v>
      </c>
      <c r="F3650" s="8">
        <v>0</v>
      </c>
      <c r="G3650" s="8">
        <v>6380.6</v>
      </c>
      <c r="H3650" s="8">
        <v>0</v>
      </c>
      <c r="I3650" s="8">
        <v>0</v>
      </c>
      <c r="J3650" s="8">
        <v>0</v>
      </c>
      <c r="K3650" s="8">
        <v>0</v>
      </c>
      <c r="L3650" s="8">
        <v>198829.06</v>
      </c>
      <c r="M3650" s="8">
        <v>0</v>
      </c>
      <c r="N3650" s="8">
        <v>0</v>
      </c>
      <c r="O3650" s="8">
        <f t="shared" si="56"/>
        <v>284150.17</v>
      </c>
    </row>
    <row r="3651" spans="2:15" x14ac:dyDescent="0.25">
      <c r="B3651" s="7">
        <v>44180</v>
      </c>
      <c r="C3651" s="8">
        <v>20335.599999999999</v>
      </c>
      <c r="D3651" s="8">
        <v>57841.120000000003</v>
      </c>
      <c r="E3651" s="8">
        <v>0</v>
      </c>
      <c r="F3651" s="8">
        <v>0</v>
      </c>
      <c r="G3651" s="8">
        <v>7239.49</v>
      </c>
      <c r="H3651" s="8">
        <v>0</v>
      </c>
      <c r="I3651" s="8">
        <v>0</v>
      </c>
      <c r="J3651" s="8">
        <v>0</v>
      </c>
      <c r="K3651" s="8">
        <v>0</v>
      </c>
      <c r="L3651" s="8">
        <v>196229.71</v>
      </c>
      <c r="M3651" s="8">
        <v>0</v>
      </c>
      <c r="N3651" s="8">
        <v>0</v>
      </c>
      <c r="O3651" s="8">
        <f t="shared" si="56"/>
        <v>281645.92</v>
      </c>
    </row>
    <row r="3652" spans="2:15" x14ac:dyDescent="0.25">
      <c r="B3652" s="7">
        <v>44181</v>
      </c>
      <c r="C3652" s="8">
        <v>20413.84</v>
      </c>
      <c r="D3652" s="8">
        <v>52495.14</v>
      </c>
      <c r="E3652" s="8">
        <v>0</v>
      </c>
      <c r="F3652" s="8">
        <v>0</v>
      </c>
      <c r="G3652" s="8">
        <v>6740.78</v>
      </c>
      <c r="H3652" s="8">
        <v>0</v>
      </c>
      <c r="I3652" s="8">
        <v>0</v>
      </c>
      <c r="J3652" s="8">
        <v>0</v>
      </c>
      <c r="K3652" s="8">
        <v>0</v>
      </c>
      <c r="L3652" s="8">
        <v>181784.19</v>
      </c>
      <c r="M3652" s="8">
        <v>0</v>
      </c>
      <c r="N3652" s="8">
        <v>0</v>
      </c>
      <c r="O3652" s="8">
        <f t="shared" si="56"/>
        <v>261433.95</v>
      </c>
    </row>
    <row r="3653" spans="2:15" x14ac:dyDescent="0.25">
      <c r="B3653" s="7">
        <v>44182</v>
      </c>
      <c r="C3653" s="8">
        <v>20583.12</v>
      </c>
      <c r="D3653" s="8">
        <v>45450.52</v>
      </c>
      <c r="E3653" s="8">
        <v>0</v>
      </c>
      <c r="F3653" s="8">
        <v>0</v>
      </c>
      <c r="G3653" s="8">
        <v>6872.38</v>
      </c>
      <c r="H3653" s="8">
        <v>0</v>
      </c>
      <c r="I3653" s="8">
        <v>0</v>
      </c>
      <c r="J3653" s="8">
        <v>0</v>
      </c>
      <c r="K3653" s="8">
        <v>0</v>
      </c>
      <c r="L3653" s="8">
        <v>163940.5</v>
      </c>
      <c r="M3653" s="8">
        <v>0</v>
      </c>
      <c r="N3653" s="8">
        <v>0</v>
      </c>
      <c r="O3653" s="8">
        <f t="shared" si="56"/>
        <v>236846.52000000002</v>
      </c>
    </row>
    <row r="3654" spans="2:15" x14ac:dyDescent="0.25">
      <c r="B3654" s="7">
        <v>44183</v>
      </c>
      <c r="C3654" s="8">
        <v>21402.47</v>
      </c>
      <c r="D3654" s="8">
        <v>40465.9</v>
      </c>
      <c r="E3654" s="8">
        <v>0</v>
      </c>
      <c r="F3654" s="8">
        <v>0</v>
      </c>
      <c r="G3654" s="8">
        <v>8220.4599999999991</v>
      </c>
      <c r="H3654" s="8">
        <v>0</v>
      </c>
      <c r="I3654" s="8">
        <v>0</v>
      </c>
      <c r="J3654" s="8">
        <v>0</v>
      </c>
      <c r="K3654" s="8">
        <v>0</v>
      </c>
      <c r="L3654" s="8">
        <v>146269.18</v>
      </c>
      <c r="M3654" s="8">
        <v>0</v>
      </c>
      <c r="N3654" s="8">
        <v>0</v>
      </c>
      <c r="O3654" s="8">
        <f t="shared" si="56"/>
        <v>216358.01</v>
      </c>
    </row>
    <row r="3655" spans="2:15" x14ac:dyDescent="0.25">
      <c r="B3655" s="7">
        <v>44184</v>
      </c>
      <c r="C3655" s="8">
        <v>21578.28</v>
      </c>
      <c r="D3655" s="8">
        <v>39534.120000000003</v>
      </c>
      <c r="E3655" s="8">
        <v>0</v>
      </c>
      <c r="F3655" s="8">
        <v>0</v>
      </c>
      <c r="G3655" s="8">
        <v>7680.38</v>
      </c>
      <c r="H3655" s="8">
        <v>0</v>
      </c>
      <c r="I3655" s="8">
        <v>0</v>
      </c>
      <c r="J3655" s="8">
        <v>0</v>
      </c>
      <c r="K3655" s="8">
        <v>0</v>
      </c>
      <c r="L3655" s="8">
        <v>131460.82999999999</v>
      </c>
      <c r="M3655" s="8">
        <v>0</v>
      </c>
      <c r="N3655" s="8">
        <v>0</v>
      </c>
      <c r="O3655" s="8">
        <f t="shared" si="56"/>
        <v>200253.61</v>
      </c>
    </row>
    <row r="3656" spans="2:15" x14ac:dyDescent="0.25">
      <c r="B3656" s="7">
        <v>44185</v>
      </c>
      <c r="C3656" s="8">
        <v>20870.3</v>
      </c>
      <c r="D3656" s="8">
        <v>38880.32</v>
      </c>
      <c r="E3656" s="8">
        <v>0</v>
      </c>
      <c r="F3656" s="8">
        <v>0</v>
      </c>
      <c r="G3656" s="8">
        <v>7533.42</v>
      </c>
      <c r="H3656" s="8">
        <v>0</v>
      </c>
      <c r="I3656" s="8">
        <v>0</v>
      </c>
      <c r="J3656" s="8">
        <v>0</v>
      </c>
      <c r="K3656" s="8">
        <v>0</v>
      </c>
      <c r="L3656" s="8">
        <v>119208.28</v>
      </c>
      <c r="M3656" s="8">
        <v>0</v>
      </c>
      <c r="N3656" s="8">
        <v>0</v>
      </c>
      <c r="O3656" s="8">
        <f t="shared" si="56"/>
        <v>186492.32</v>
      </c>
    </row>
    <row r="3657" spans="2:15" x14ac:dyDescent="0.25">
      <c r="B3657" s="7">
        <v>44186</v>
      </c>
      <c r="C3657" s="8">
        <v>20916.52</v>
      </c>
      <c r="D3657" s="8">
        <v>40640</v>
      </c>
      <c r="E3657" s="8">
        <v>0</v>
      </c>
      <c r="F3657" s="8">
        <v>0</v>
      </c>
      <c r="G3657" s="8">
        <v>7870.55</v>
      </c>
      <c r="H3657" s="8">
        <v>0</v>
      </c>
      <c r="I3657" s="8">
        <v>0</v>
      </c>
      <c r="J3657" s="8">
        <v>0</v>
      </c>
      <c r="K3657" s="8">
        <v>0</v>
      </c>
      <c r="L3657" s="8">
        <v>129461.13</v>
      </c>
      <c r="M3657" s="8">
        <v>0</v>
      </c>
      <c r="N3657" s="8">
        <v>0</v>
      </c>
      <c r="O3657" s="8">
        <f t="shared" si="56"/>
        <v>198888.2</v>
      </c>
    </row>
    <row r="3658" spans="2:15" x14ac:dyDescent="0.25">
      <c r="B3658" s="7">
        <v>44187</v>
      </c>
      <c r="C3658" s="8">
        <v>20340.82</v>
      </c>
      <c r="D3658" s="8">
        <v>40976.19</v>
      </c>
      <c r="E3658" s="8">
        <v>0</v>
      </c>
      <c r="F3658" s="8">
        <v>0</v>
      </c>
      <c r="G3658" s="8">
        <v>9357.2800000000007</v>
      </c>
      <c r="H3658" s="8">
        <v>0</v>
      </c>
      <c r="I3658" s="8">
        <v>0</v>
      </c>
      <c r="J3658" s="8">
        <v>0</v>
      </c>
      <c r="K3658" s="8">
        <v>0</v>
      </c>
      <c r="L3658" s="8">
        <v>130816.96000000001</v>
      </c>
      <c r="M3658" s="8">
        <v>0</v>
      </c>
      <c r="N3658" s="8">
        <v>0</v>
      </c>
      <c r="O3658" s="8">
        <f t="shared" si="56"/>
        <v>201491.25</v>
      </c>
    </row>
    <row r="3659" spans="2:15" x14ac:dyDescent="0.25">
      <c r="B3659" s="7">
        <v>44188</v>
      </c>
      <c r="C3659" s="8">
        <v>19662.259999999998</v>
      </c>
      <c r="D3659" s="8">
        <v>40012.29</v>
      </c>
      <c r="E3659" s="8">
        <v>0</v>
      </c>
      <c r="F3659" s="8">
        <v>0</v>
      </c>
      <c r="G3659" s="8">
        <v>12014.64</v>
      </c>
      <c r="H3659" s="8">
        <v>0</v>
      </c>
      <c r="I3659" s="8">
        <v>0</v>
      </c>
      <c r="J3659" s="8">
        <v>0</v>
      </c>
      <c r="K3659" s="8">
        <v>0</v>
      </c>
      <c r="L3659" s="8">
        <v>136167.18</v>
      </c>
      <c r="M3659" s="8">
        <v>0</v>
      </c>
      <c r="N3659" s="8">
        <v>0</v>
      </c>
      <c r="O3659" s="8">
        <f t="shared" si="56"/>
        <v>207856.37</v>
      </c>
    </row>
    <row r="3660" spans="2:15" x14ac:dyDescent="0.25">
      <c r="B3660" s="7">
        <v>44189</v>
      </c>
      <c r="C3660" s="8">
        <v>18145.0799999999</v>
      </c>
      <c r="D3660" s="8">
        <v>42360.06</v>
      </c>
      <c r="E3660" s="8">
        <v>0</v>
      </c>
      <c r="F3660" s="8">
        <v>0</v>
      </c>
      <c r="G3660" s="8">
        <v>11809.96</v>
      </c>
      <c r="H3660" s="8">
        <v>0</v>
      </c>
      <c r="I3660" s="8">
        <v>0</v>
      </c>
      <c r="J3660" s="8">
        <v>0</v>
      </c>
      <c r="K3660" s="8">
        <v>0</v>
      </c>
      <c r="L3660" s="8">
        <v>146408.76999999999</v>
      </c>
      <c r="M3660" s="8">
        <v>0</v>
      </c>
      <c r="N3660" s="8">
        <v>0</v>
      </c>
      <c r="O3660" s="8">
        <f t="shared" si="56"/>
        <v>218723.86999999988</v>
      </c>
    </row>
    <row r="3661" spans="2:15" x14ac:dyDescent="0.25">
      <c r="B3661" s="7">
        <v>44190</v>
      </c>
      <c r="C3661" s="8">
        <v>16873.71</v>
      </c>
      <c r="D3661" s="8">
        <v>41836.69</v>
      </c>
      <c r="E3661" s="8">
        <v>0</v>
      </c>
      <c r="F3661" s="8">
        <v>0</v>
      </c>
      <c r="G3661" s="8">
        <v>11598.26</v>
      </c>
      <c r="H3661" s="8">
        <v>0</v>
      </c>
      <c r="I3661" s="8">
        <v>0</v>
      </c>
      <c r="J3661" s="8">
        <v>0</v>
      </c>
      <c r="K3661" s="8">
        <v>0</v>
      </c>
      <c r="L3661" s="8">
        <v>136305.57999999999</v>
      </c>
      <c r="M3661" s="8">
        <v>0</v>
      </c>
      <c r="N3661" s="8">
        <v>0</v>
      </c>
      <c r="O3661" s="8">
        <f t="shared" si="56"/>
        <v>206614.24</v>
      </c>
    </row>
    <row r="3662" spans="2:15" x14ac:dyDescent="0.25">
      <c r="B3662" s="7">
        <v>44191</v>
      </c>
      <c r="C3662" s="8">
        <v>15160.949999999901</v>
      </c>
      <c r="D3662" s="8">
        <v>41782.160000000003</v>
      </c>
      <c r="E3662" s="8">
        <v>0</v>
      </c>
      <c r="F3662" s="8">
        <v>0</v>
      </c>
      <c r="G3662" s="8">
        <v>9955.9500000000007</v>
      </c>
      <c r="H3662" s="8">
        <v>0</v>
      </c>
      <c r="I3662" s="8">
        <v>0</v>
      </c>
      <c r="J3662" s="8">
        <v>0</v>
      </c>
      <c r="K3662" s="8">
        <v>0</v>
      </c>
      <c r="L3662" s="8">
        <v>130413.46</v>
      </c>
      <c r="M3662" s="8">
        <v>0</v>
      </c>
      <c r="N3662" s="8">
        <v>0</v>
      </c>
      <c r="O3662" s="8">
        <f t="shared" si="56"/>
        <v>197312.5199999999</v>
      </c>
    </row>
    <row r="3663" spans="2:15" x14ac:dyDescent="0.25">
      <c r="B3663" s="7">
        <v>44192</v>
      </c>
      <c r="C3663" s="8">
        <v>14512.65</v>
      </c>
      <c r="D3663" s="8">
        <v>40155.14</v>
      </c>
      <c r="E3663" s="8">
        <v>0</v>
      </c>
      <c r="F3663" s="8">
        <v>0</v>
      </c>
      <c r="G3663" s="8">
        <v>9912.85</v>
      </c>
      <c r="H3663" s="8">
        <v>0</v>
      </c>
      <c r="I3663" s="8">
        <v>0</v>
      </c>
      <c r="J3663" s="8">
        <v>0</v>
      </c>
      <c r="K3663" s="8">
        <v>0</v>
      </c>
      <c r="L3663" s="8">
        <v>126040.02</v>
      </c>
      <c r="M3663" s="8">
        <v>0</v>
      </c>
      <c r="N3663" s="8">
        <v>0</v>
      </c>
      <c r="O3663" s="8">
        <f t="shared" si="56"/>
        <v>190620.66</v>
      </c>
    </row>
    <row r="3664" spans="2:15" x14ac:dyDescent="0.25">
      <c r="B3664" s="7">
        <v>44193</v>
      </c>
      <c r="C3664" s="8">
        <v>14131.88</v>
      </c>
      <c r="D3664" s="8">
        <v>42335.68</v>
      </c>
      <c r="E3664" s="8">
        <v>0</v>
      </c>
      <c r="F3664" s="8">
        <v>0</v>
      </c>
      <c r="G3664" s="8">
        <v>10221.5</v>
      </c>
      <c r="H3664" s="8">
        <v>0</v>
      </c>
      <c r="I3664" s="8">
        <v>0</v>
      </c>
      <c r="J3664" s="8">
        <v>0</v>
      </c>
      <c r="K3664" s="8">
        <v>0</v>
      </c>
      <c r="L3664" s="8">
        <v>136299.88</v>
      </c>
      <c r="M3664" s="8">
        <v>0</v>
      </c>
      <c r="N3664" s="8">
        <v>0</v>
      </c>
      <c r="O3664" s="8">
        <f t="shared" si="56"/>
        <v>202988.94</v>
      </c>
    </row>
    <row r="3665" spans="2:15" x14ac:dyDescent="0.25">
      <c r="B3665" s="7">
        <v>44194</v>
      </c>
      <c r="C3665" s="8">
        <v>12970.5</v>
      </c>
      <c r="D3665" s="8">
        <v>43353.36</v>
      </c>
      <c r="E3665" s="8">
        <v>0</v>
      </c>
      <c r="F3665" s="8">
        <v>0</v>
      </c>
      <c r="G3665" s="8">
        <v>9820.68</v>
      </c>
      <c r="H3665" s="8">
        <v>0</v>
      </c>
      <c r="I3665" s="8">
        <v>0</v>
      </c>
      <c r="J3665" s="8">
        <v>0</v>
      </c>
      <c r="K3665" s="8">
        <v>0</v>
      </c>
      <c r="L3665" s="8">
        <v>135406.10999999999</v>
      </c>
      <c r="M3665" s="8">
        <v>0</v>
      </c>
      <c r="N3665" s="8">
        <v>0</v>
      </c>
      <c r="O3665" s="8">
        <f t="shared" si="56"/>
        <v>201550.65</v>
      </c>
    </row>
    <row r="3666" spans="2:15" x14ac:dyDescent="0.25">
      <c r="B3666" s="7">
        <v>44195</v>
      </c>
      <c r="C3666" s="8">
        <v>12012.86</v>
      </c>
      <c r="D3666" s="8">
        <v>40611.22</v>
      </c>
      <c r="E3666" s="8">
        <v>0</v>
      </c>
      <c r="F3666" s="8">
        <v>0</v>
      </c>
      <c r="G3666" s="8">
        <v>11281.14</v>
      </c>
      <c r="H3666" s="8">
        <v>0</v>
      </c>
      <c r="I3666" s="8">
        <v>0</v>
      </c>
      <c r="J3666" s="8">
        <v>0</v>
      </c>
      <c r="K3666" s="8">
        <v>0</v>
      </c>
      <c r="L3666" s="8">
        <v>143139.29999999999</v>
      </c>
      <c r="M3666" s="8">
        <v>0</v>
      </c>
      <c r="N3666" s="8">
        <v>0</v>
      </c>
      <c r="O3666" s="8">
        <f t="shared" si="56"/>
        <v>207044.52</v>
      </c>
    </row>
    <row r="3667" spans="2:15" x14ac:dyDescent="0.25">
      <c r="B3667" s="7">
        <v>44196</v>
      </c>
      <c r="C3667" s="8">
        <v>11696.01</v>
      </c>
      <c r="D3667" s="8">
        <v>39413.54</v>
      </c>
      <c r="E3667" s="8">
        <v>0</v>
      </c>
      <c r="F3667" s="8">
        <v>0</v>
      </c>
      <c r="G3667" s="8">
        <v>8454.7199999999993</v>
      </c>
      <c r="H3667" s="8">
        <v>0</v>
      </c>
      <c r="I3667" s="8">
        <v>0</v>
      </c>
      <c r="J3667" s="8">
        <v>0</v>
      </c>
      <c r="K3667" s="8">
        <v>0</v>
      </c>
      <c r="L3667" s="8">
        <v>137065.65</v>
      </c>
      <c r="M3667" s="8">
        <v>0</v>
      </c>
      <c r="N3667" s="8">
        <v>0</v>
      </c>
      <c r="O3667" s="8">
        <f t="shared" si="56"/>
        <v>196629.91999999998</v>
      </c>
    </row>
    <row r="3668" spans="2:15" x14ac:dyDescent="0.25">
      <c r="B3668" s="7">
        <v>44197</v>
      </c>
      <c r="C3668" s="8">
        <v>11533.02</v>
      </c>
      <c r="D3668" s="8">
        <v>37115.35</v>
      </c>
      <c r="E3668" s="8">
        <v>0</v>
      </c>
      <c r="F3668" s="8">
        <v>0</v>
      </c>
      <c r="G3668" s="8">
        <v>8156.61</v>
      </c>
      <c r="H3668" s="8">
        <v>0</v>
      </c>
      <c r="I3668" s="8">
        <v>0</v>
      </c>
      <c r="J3668" s="8">
        <v>0</v>
      </c>
      <c r="K3668" s="8">
        <v>0</v>
      </c>
      <c r="L3668" s="8">
        <v>122432.11</v>
      </c>
      <c r="M3668" s="8">
        <v>0</v>
      </c>
      <c r="N3668" s="8">
        <v>0</v>
      </c>
      <c r="O3668" s="8">
        <f t="shared" si="56"/>
        <v>179237.09</v>
      </c>
    </row>
    <row r="3669" spans="2:15" x14ac:dyDescent="0.25">
      <c r="B3669" s="7">
        <v>44198</v>
      </c>
      <c r="C3669" s="8">
        <v>12187.89</v>
      </c>
      <c r="D3669" s="8">
        <v>36576.9</v>
      </c>
      <c r="E3669" s="8">
        <v>0</v>
      </c>
      <c r="F3669" s="8">
        <v>0</v>
      </c>
      <c r="G3669" s="8">
        <v>7690.35</v>
      </c>
      <c r="H3669" s="8">
        <v>0</v>
      </c>
      <c r="I3669" s="8">
        <v>0</v>
      </c>
      <c r="J3669" s="8">
        <v>0</v>
      </c>
      <c r="K3669" s="8">
        <v>0</v>
      </c>
      <c r="L3669" s="8">
        <v>129066.02</v>
      </c>
      <c r="M3669" s="8">
        <v>0</v>
      </c>
      <c r="N3669" s="8">
        <v>0</v>
      </c>
      <c r="O3669" s="8">
        <f t="shared" si="56"/>
        <v>185521.16</v>
      </c>
    </row>
    <row r="3670" spans="2:15" x14ac:dyDescent="0.25">
      <c r="B3670" s="7">
        <v>44199</v>
      </c>
      <c r="C3670" s="8">
        <v>13645.75</v>
      </c>
      <c r="D3670" s="8">
        <v>34581.599999999999</v>
      </c>
      <c r="E3670" s="8">
        <v>0</v>
      </c>
      <c r="F3670" s="8">
        <v>0</v>
      </c>
      <c r="G3670" s="8">
        <v>8467.9699999999993</v>
      </c>
      <c r="H3670" s="8">
        <v>0</v>
      </c>
      <c r="I3670" s="8">
        <v>0</v>
      </c>
      <c r="J3670" s="8">
        <v>0</v>
      </c>
      <c r="K3670" s="8">
        <v>0</v>
      </c>
      <c r="L3670" s="8">
        <v>132391.43</v>
      </c>
      <c r="M3670" s="8">
        <v>0</v>
      </c>
      <c r="N3670" s="8">
        <v>0</v>
      </c>
      <c r="O3670" s="8">
        <f t="shared" si="56"/>
        <v>189086.75</v>
      </c>
    </row>
    <row r="3671" spans="2:15" x14ac:dyDescent="0.25">
      <c r="B3671" s="7">
        <v>44200</v>
      </c>
      <c r="C3671" s="8">
        <v>17547.499999999902</v>
      </c>
      <c r="D3671" s="8">
        <v>34795.660000000003</v>
      </c>
      <c r="E3671" s="8">
        <v>0</v>
      </c>
      <c r="F3671" s="8">
        <v>0</v>
      </c>
      <c r="G3671" s="8">
        <v>8384.99</v>
      </c>
      <c r="H3671" s="8">
        <v>0</v>
      </c>
      <c r="I3671" s="8">
        <v>0</v>
      </c>
      <c r="J3671" s="8">
        <v>0</v>
      </c>
      <c r="K3671" s="8">
        <v>0</v>
      </c>
      <c r="L3671" s="8">
        <v>147585.59</v>
      </c>
      <c r="M3671" s="8">
        <v>0</v>
      </c>
      <c r="N3671" s="8">
        <v>0</v>
      </c>
      <c r="O3671" s="8">
        <f t="shared" si="56"/>
        <v>208313.7399999999</v>
      </c>
    </row>
    <row r="3672" spans="2:15" x14ac:dyDescent="0.25">
      <c r="B3672" s="7">
        <v>44201</v>
      </c>
      <c r="C3672" s="8">
        <v>18880.41</v>
      </c>
      <c r="D3672" s="8">
        <v>33634.1</v>
      </c>
      <c r="E3672" s="8">
        <v>0</v>
      </c>
      <c r="F3672" s="8">
        <v>0</v>
      </c>
      <c r="G3672" s="8">
        <v>9198.18</v>
      </c>
      <c r="H3672" s="8">
        <v>0</v>
      </c>
      <c r="I3672" s="8">
        <v>0</v>
      </c>
      <c r="J3672" s="8">
        <v>0</v>
      </c>
      <c r="K3672" s="8">
        <v>0</v>
      </c>
      <c r="L3672" s="8">
        <v>153614.21</v>
      </c>
      <c r="M3672" s="8">
        <v>0</v>
      </c>
      <c r="N3672" s="8">
        <v>0</v>
      </c>
      <c r="O3672" s="8">
        <f t="shared" si="56"/>
        <v>215326.9</v>
      </c>
    </row>
    <row r="3673" spans="2:15" x14ac:dyDescent="0.25">
      <c r="B3673" s="7">
        <v>44202</v>
      </c>
      <c r="C3673" s="8">
        <v>19278.47</v>
      </c>
      <c r="D3673" s="8">
        <v>31915.25</v>
      </c>
      <c r="E3673" s="8">
        <v>0</v>
      </c>
      <c r="F3673" s="8">
        <v>0</v>
      </c>
      <c r="G3673" s="8">
        <v>12023.86</v>
      </c>
      <c r="H3673" s="8">
        <v>0</v>
      </c>
      <c r="I3673" s="8">
        <v>0</v>
      </c>
      <c r="J3673" s="8">
        <v>0</v>
      </c>
      <c r="K3673" s="8">
        <v>0</v>
      </c>
      <c r="L3673" s="8">
        <v>158303.62</v>
      </c>
      <c r="M3673" s="8">
        <v>0</v>
      </c>
      <c r="N3673" s="8">
        <v>0</v>
      </c>
      <c r="O3673" s="8">
        <f t="shared" si="56"/>
        <v>221521.2</v>
      </c>
    </row>
    <row r="3674" spans="2:15" x14ac:dyDescent="0.25">
      <c r="B3674" s="7">
        <v>44203</v>
      </c>
      <c r="C3674" s="8">
        <v>18797.949999999899</v>
      </c>
      <c r="D3674" s="8">
        <v>32892.86</v>
      </c>
      <c r="E3674" s="8">
        <v>0</v>
      </c>
      <c r="F3674" s="8">
        <v>0</v>
      </c>
      <c r="G3674" s="8">
        <v>11878.71</v>
      </c>
      <c r="H3674" s="8">
        <v>0</v>
      </c>
      <c r="I3674" s="8">
        <v>0</v>
      </c>
      <c r="J3674" s="8">
        <v>0</v>
      </c>
      <c r="K3674" s="8">
        <v>0</v>
      </c>
      <c r="L3674" s="8">
        <v>158637.45000000001</v>
      </c>
      <c r="M3674" s="8">
        <v>0</v>
      </c>
      <c r="N3674" s="8">
        <v>0</v>
      </c>
      <c r="O3674" s="8">
        <f t="shared" si="56"/>
        <v>222206.96999999991</v>
      </c>
    </row>
    <row r="3675" spans="2:15" x14ac:dyDescent="0.25">
      <c r="B3675" s="7">
        <v>44204</v>
      </c>
      <c r="C3675" s="8">
        <v>19207.91</v>
      </c>
      <c r="D3675" s="8">
        <v>34051.839999999997</v>
      </c>
      <c r="E3675" s="8">
        <v>0</v>
      </c>
      <c r="F3675" s="8">
        <v>0</v>
      </c>
      <c r="G3675" s="8">
        <v>11671.49</v>
      </c>
      <c r="H3675" s="8">
        <v>0</v>
      </c>
      <c r="I3675" s="8">
        <v>0</v>
      </c>
      <c r="J3675" s="8">
        <v>0</v>
      </c>
      <c r="K3675" s="8">
        <v>0</v>
      </c>
      <c r="L3675" s="8">
        <v>165523.98000000001</v>
      </c>
      <c r="M3675" s="8">
        <v>0</v>
      </c>
      <c r="N3675" s="8">
        <v>0</v>
      </c>
      <c r="O3675" s="8">
        <f t="shared" si="56"/>
        <v>230455.22</v>
      </c>
    </row>
    <row r="3676" spans="2:15" x14ac:dyDescent="0.25">
      <c r="B3676" s="7">
        <v>44205</v>
      </c>
      <c r="C3676" s="8">
        <v>20452.849999999999</v>
      </c>
      <c r="D3676" s="8">
        <v>34231.75</v>
      </c>
      <c r="E3676" s="8">
        <v>0</v>
      </c>
      <c r="F3676" s="8">
        <v>0</v>
      </c>
      <c r="G3676" s="8">
        <v>12340.93</v>
      </c>
      <c r="H3676" s="8">
        <v>0</v>
      </c>
      <c r="I3676" s="8">
        <v>0</v>
      </c>
      <c r="J3676" s="8">
        <v>0</v>
      </c>
      <c r="K3676" s="8">
        <v>0</v>
      </c>
      <c r="L3676" s="8">
        <v>175465.49</v>
      </c>
      <c r="M3676" s="8">
        <v>0</v>
      </c>
      <c r="N3676" s="8">
        <v>0</v>
      </c>
      <c r="O3676" s="8">
        <f t="shared" si="56"/>
        <v>242491.02</v>
      </c>
    </row>
    <row r="3677" spans="2:15" x14ac:dyDescent="0.25">
      <c r="B3677" s="7">
        <v>44206</v>
      </c>
      <c r="C3677" s="8">
        <v>20012.059999999899</v>
      </c>
      <c r="D3677" s="8">
        <v>34679.71</v>
      </c>
      <c r="E3677" s="8">
        <v>0</v>
      </c>
      <c r="F3677" s="8">
        <v>0</v>
      </c>
      <c r="G3677" s="8">
        <v>12584.67</v>
      </c>
      <c r="H3677" s="8">
        <v>0</v>
      </c>
      <c r="I3677" s="8">
        <v>0</v>
      </c>
      <c r="J3677" s="8">
        <v>0</v>
      </c>
      <c r="K3677" s="8">
        <v>0</v>
      </c>
      <c r="L3677" s="8">
        <v>175273.93</v>
      </c>
      <c r="M3677" s="8">
        <v>0</v>
      </c>
      <c r="N3677" s="8">
        <v>0</v>
      </c>
      <c r="O3677" s="8">
        <f t="shared" si="56"/>
        <v>242550.36999999988</v>
      </c>
    </row>
    <row r="3678" spans="2:15" x14ac:dyDescent="0.25">
      <c r="B3678" s="7">
        <v>44207</v>
      </c>
      <c r="C3678" s="8">
        <v>22118.0799999999</v>
      </c>
      <c r="D3678" s="8">
        <v>37708.93</v>
      </c>
      <c r="E3678" s="8">
        <v>0</v>
      </c>
      <c r="F3678" s="8">
        <v>0</v>
      </c>
      <c r="G3678" s="8">
        <v>13603.57</v>
      </c>
      <c r="H3678" s="8">
        <v>0</v>
      </c>
      <c r="I3678" s="8">
        <v>0</v>
      </c>
      <c r="J3678" s="8">
        <v>0</v>
      </c>
      <c r="K3678" s="8">
        <v>0</v>
      </c>
      <c r="L3678" s="8">
        <v>186983.05</v>
      </c>
      <c r="M3678" s="8">
        <v>0</v>
      </c>
      <c r="N3678" s="8">
        <v>0</v>
      </c>
      <c r="O3678" s="8">
        <f t="shared" si="56"/>
        <v>260413.62999999989</v>
      </c>
    </row>
    <row r="3679" spans="2:15" x14ac:dyDescent="0.25">
      <c r="B3679" s="7">
        <v>44208</v>
      </c>
      <c r="C3679" s="8">
        <v>21587.43</v>
      </c>
      <c r="D3679" s="8">
        <v>41283.300000000003</v>
      </c>
      <c r="E3679" s="8">
        <v>0</v>
      </c>
      <c r="F3679" s="8">
        <v>0</v>
      </c>
      <c r="G3679" s="8">
        <v>14524.33</v>
      </c>
      <c r="H3679" s="8">
        <v>0</v>
      </c>
      <c r="I3679" s="8">
        <v>0</v>
      </c>
      <c r="J3679" s="8">
        <v>0</v>
      </c>
      <c r="K3679" s="8">
        <v>0</v>
      </c>
      <c r="L3679" s="8">
        <v>193106.33</v>
      </c>
      <c r="M3679" s="8">
        <v>0</v>
      </c>
      <c r="N3679" s="8">
        <v>0</v>
      </c>
      <c r="O3679" s="8">
        <f t="shared" si="56"/>
        <v>270501.39</v>
      </c>
    </row>
    <row r="3680" spans="2:15" x14ac:dyDescent="0.25">
      <c r="B3680" s="7">
        <v>44209</v>
      </c>
      <c r="C3680" s="8">
        <v>23168.35</v>
      </c>
      <c r="D3680" s="8">
        <v>46388.1</v>
      </c>
      <c r="E3680" s="8">
        <v>0</v>
      </c>
      <c r="F3680" s="8">
        <v>0</v>
      </c>
      <c r="G3680" s="8">
        <v>13972.1</v>
      </c>
      <c r="H3680" s="8">
        <v>0</v>
      </c>
      <c r="I3680" s="8">
        <v>0</v>
      </c>
      <c r="J3680" s="8">
        <v>0</v>
      </c>
      <c r="K3680" s="8">
        <v>0</v>
      </c>
      <c r="L3680" s="8">
        <v>198763.19</v>
      </c>
      <c r="M3680" s="8">
        <v>0</v>
      </c>
      <c r="N3680" s="8">
        <v>0</v>
      </c>
      <c r="O3680" s="8">
        <f t="shared" si="56"/>
        <v>282291.74</v>
      </c>
    </row>
    <row r="3681" spans="2:15" x14ac:dyDescent="0.25">
      <c r="B3681" s="7">
        <v>44210</v>
      </c>
      <c r="C3681" s="8">
        <v>24828.07</v>
      </c>
      <c r="D3681" s="8">
        <v>48657.83</v>
      </c>
      <c r="E3681" s="8">
        <v>0</v>
      </c>
      <c r="F3681" s="8">
        <v>0</v>
      </c>
      <c r="G3681" s="8">
        <v>11965.54</v>
      </c>
      <c r="H3681" s="8">
        <v>0</v>
      </c>
      <c r="I3681" s="8">
        <v>0</v>
      </c>
      <c r="J3681" s="8">
        <v>0</v>
      </c>
      <c r="K3681" s="8">
        <v>0</v>
      </c>
      <c r="L3681" s="8">
        <v>205367.77</v>
      </c>
      <c r="M3681" s="8">
        <v>0</v>
      </c>
      <c r="N3681" s="8">
        <v>0</v>
      </c>
      <c r="O3681" s="8">
        <f t="shared" si="56"/>
        <v>290819.20999999996</v>
      </c>
    </row>
    <row r="3682" spans="2:15" x14ac:dyDescent="0.25">
      <c r="B3682" s="7">
        <v>44211</v>
      </c>
      <c r="C3682" s="8">
        <v>26828.93</v>
      </c>
      <c r="D3682" s="8">
        <v>49114.239999999998</v>
      </c>
      <c r="E3682" s="8">
        <v>0</v>
      </c>
      <c r="F3682" s="8">
        <v>0</v>
      </c>
      <c r="G3682" s="8">
        <v>10809.57</v>
      </c>
      <c r="H3682" s="8">
        <v>0</v>
      </c>
      <c r="I3682" s="8">
        <v>0</v>
      </c>
      <c r="J3682" s="8">
        <v>0</v>
      </c>
      <c r="K3682" s="8">
        <v>0</v>
      </c>
      <c r="L3682" s="8">
        <v>207705.13</v>
      </c>
      <c r="M3682" s="8">
        <v>0</v>
      </c>
      <c r="N3682" s="8">
        <v>0</v>
      </c>
      <c r="O3682" s="8">
        <f t="shared" si="56"/>
        <v>294457.87</v>
      </c>
    </row>
    <row r="3683" spans="2:15" x14ac:dyDescent="0.25">
      <c r="B3683" s="7">
        <v>44212</v>
      </c>
      <c r="C3683" s="8">
        <v>37670.31</v>
      </c>
      <c r="D3683" s="8">
        <v>52929.54</v>
      </c>
      <c r="E3683" s="8">
        <v>0</v>
      </c>
      <c r="F3683" s="8">
        <v>0</v>
      </c>
      <c r="G3683" s="8">
        <v>11516.91</v>
      </c>
      <c r="H3683" s="8">
        <v>0</v>
      </c>
      <c r="I3683" s="8">
        <v>0</v>
      </c>
      <c r="J3683" s="8">
        <v>0</v>
      </c>
      <c r="K3683" s="8">
        <v>0</v>
      </c>
      <c r="L3683" s="8">
        <v>200086.96</v>
      </c>
      <c r="M3683" s="8">
        <v>0</v>
      </c>
      <c r="N3683" s="8">
        <v>0</v>
      </c>
      <c r="O3683" s="8">
        <f t="shared" si="56"/>
        <v>302203.71999999997</v>
      </c>
    </row>
    <row r="3684" spans="2:15" x14ac:dyDescent="0.25">
      <c r="B3684" s="7">
        <v>44213</v>
      </c>
      <c r="C3684" s="8">
        <v>38544.730000000003</v>
      </c>
      <c r="D3684" s="8">
        <v>52565.37</v>
      </c>
      <c r="E3684" s="8">
        <v>0</v>
      </c>
      <c r="F3684" s="8">
        <v>0</v>
      </c>
      <c r="G3684" s="8">
        <v>13188.48</v>
      </c>
      <c r="H3684" s="8">
        <v>0</v>
      </c>
      <c r="I3684" s="8">
        <v>0</v>
      </c>
      <c r="J3684" s="8">
        <v>0</v>
      </c>
      <c r="K3684" s="8">
        <v>0</v>
      </c>
      <c r="L3684" s="8">
        <v>194096.01</v>
      </c>
      <c r="M3684" s="8">
        <v>0</v>
      </c>
      <c r="N3684" s="8">
        <v>0</v>
      </c>
      <c r="O3684" s="8">
        <f t="shared" si="56"/>
        <v>298394.59000000003</v>
      </c>
    </row>
    <row r="3685" spans="2:15" x14ac:dyDescent="0.25">
      <c r="B3685" s="7">
        <v>44214</v>
      </c>
      <c r="C3685" s="8">
        <v>41701.629999999997</v>
      </c>
      <c r="D3685" s="8">
        <v>54094.57</v>
      </c>
      <c r="E3685" s="8">
        <v>0</v>
      </c>
      <c r="F3685" s="8">
        <v>0</v>
      </c>
      <c r="G3685" s="8">
        <v>15918.81</v>
      </c>
      <c r="H3685" s="8">
        <v>0</v>
      </c>
      <c r="I3685" s="8">
        <v>0</v>
      </c>
      <c r="J3685" s="8">
        <v>0</v>
      </c>
      <c r="K3685" s="8">
        <v>0</v>
      </c>
      <c r="L3685" s="8">
        <v>207049.46</v>
      </c>
      <c r="M3685" s="8">
        <v>0</v>
      </c>
      <c r="N3685" s="8">
        <v>0</v>
      </c>
      <c r="O3685" s="8">
        <f t="shared" si="56"/>
        <v>318764.46999999997</v>
      </c>
    </row>
    <row r="3686" spans="2:15" x14ac:dyDescent="0.25">
      <c r="B3686" s="7">
        <v>44215</v>
      </c>
      <c r="C3686" s="8">
        <v>43692.97</v>
      </c>
      <c r="D3686" s="8">
        <v>53433.42</v>
      </c>
      <c r="E3686" s="8">
        <v>0</v>
      </c>
      <c r="F3686" s="8">
        <v>0</v>
      </c>
      <c r="G3686" s="8">
        <v>15727.93</v>
      </c>
      <c r="H3686" s="8">
        <v>0</v>
      </c>
      <c r="I3686" s="8">
        <v>0</v>
      </c>
      <c r="J3686" s="8">
        <v>0</v>
      </c>
      <c r="K3686" s="8">
        <v>0</v>
      </c>
      <c r="L3686" s="8">
        <v>213358.07999999999</v>
      </c>
      <c r="M3686" s="8">
        <v>0</v>
      </c>
      <c r="N3686" s="8">
        <v>0</v>
      </c>
      <c r="O3686" s="8">
        <f t="shared" si="56"/>
        <v>326212.40000000002</v>
      </c>
    </row>
    <row r="3687" spans="2:15" x14ac:dyDescent="0.25">
      <c r="B3687" s="7">
        <v>44216</v>
      </c>
      <c r="C3687" s="8">
        <v>42351.59</v>
      </c>
      <c r="D3687" s="8">
        <v>52169.760000000002</v>
      </c>
      <c r="E3687" s="8">
        <v>0</v>
      </c>
      <c r="F3687" s="8">
        <v>0</v>
      </c>
      <c r="G3687" s="8">
        <v>15517.03</v>
      </c>
      <c r="H3687" s="8">
        <v>0</v>
      </c>
      <c r="I3687" s="8">
        <v>0</v>
      </c>
      <c r="J3687" s="8">
        <v>0</v>
      </c>
      <c r="K3687" s="8">
        <v>0</v>
      </c>
      <c r="L3687" s="8">
        <v>214001.07</v>
      </c>
      <c r="M3687" s="8">
        <v>0</v>
      </c>
      <c r="N3687" s="8">
        <v>0</v>
      </c>
      <c r="O3687" s="8">
        <f t="shared" si="56"/>
        <v>324039.45</v>
      </c>
    </row>
    <row r="3688" spans="2:15" x14ac:dyDescent="0.25">
      <c r="B3688" s="7">
        <v>44217</v>
      </c>
      <c r="C3688" s="8">
        <v>41993.39</v>
      </c>
      <c r="D3688" s="8">
        <v>49882.36</v>
      </c>
      <c r="E3688" s="8">
        <v>0</v>
      </c>
      <c r="F3688" s="8">
        <v>0</v>
      </c>
      <c r="G3688" s="8">
        <v>16038.4</v>
      </c>
      <c r="H3688" s="8">
        <v>0</v>
      </c>
      <c r="I3688" s="8">
        <v>0</v>
      </c>
      <c r="J3688" s="8">
        <v>0</v>
      </c>
      <c r="K3688" s="8">
        <v>0</v>
      </c>
      <c r="L3688" s="8">
        <v>212741.22</v>
      </c>
      <c r="M3688" s="8">
        <v>0</v>
      </c>
      <c r="N3688" s="8">
        <v>0</v>
      </c>
      <c r="O3688" s="8">
        <f t="shared" si="56"/>
        <v>320655.37</v>
      </c>
    </row>
    <row r="3689" spans="2:15" x14ac:dyDescent="0.25">
      <c r="B3689" s="7">
        <v>44218</v>
      </c>
      <c r="C3689" s="8">
        <v>42359.92</v>
      </c>
      <c r="D3689" s="8">
        <v>48352.21</v>
      </c>
      <c r="E3689" s="8">
        <v>0</v>
      </c>
      <c r="F3689" s="8">
        <v>0</v>
      </c>
      <c r="G3689" s="8">
        <v>17302.22</v>
      </c>
      <c r="H3689" s="8">
        <v>0</v>
      </c>
      <c r="I3689" s="8">
        <v>0</v>
      </c>
      <c r="J3689" s="8">
        <v>0</v>
      </c>
      <c r="K3689" s="8">
        <v>0</v>
      </c>
      <c r="L3689" s="8">
        <v>208642.81</v>
      </c>
      <c r="M3689" s="8">
        <v>0</v>
      </c>
      <c r="N3689" s="8">
        <v>0</v>
      </c>
      <c r="O3689" s="8">
        <f t="shared" si="56"/>
        <v>316657.16000000003</v>
      </c>
    </row>
    <row r="3690" spans="2:15" x14ac:dyDescent="0.25">
      <c r="B3690" s="7">
        <v>44219</v>
      </c>
      <c r="C3690" s="8">
        <v>41211.78</v>
      </c>
      <c r="D3690" s="8">
        <v>50040.51</v>
      </c>
      <c r="E3690" s="8">
        <v>0</v>
      </c>
      <c r="F3690" s="8">
        <v>0</v>
      </c>
      <c r="G3690" s="8">
        <v>16183.23</v>
      </c>
      <c r="H3690" s="8">
        <v>0</v>
      </c>
      <c r="I3690" s="8">
        <v>0</v>
      </c>
      <c r="J3690" s="8">
        <v>0</v>
      </c>
      <c r="K3690" s="8">
        <v>0</v>
      </c>
      <c r="L3690" s="8">
        <v>195190.19</v>
      </c>
      <c r="M3690" s="8">
        <v>0</v>
      </c>
      <c r="N3690" s="8">
        <v>0</v>
      </c>
      <c r="O3690" s="8">
        <f t="shared" si="56"/>
        <v>302625.71000000002</v>
      </c>
    </row>
    <row r="3691" spans="2:15" x14ac:dyDescent="0.25">
      <c r="B3691" s="7">
        <v>44220</v>
      </c>
      <c r="C3691" s="8">
        <v>31268</v>
      </c>
      <c r="D3691" s="8">
        <v>44891.12</v>
      </c>
      <c r="E3691" s="8">
        <v>0</v>
      </c>
      <c r="F3691" s="8">
        <v>0</v>
      </c>
      <c r="G3691" s="8">
        <v>15109.24</v>
      </c>
      <c r="H3691" s="8">
        <v>0</v>
      </c>
      <c r="I3691" s="8">
        <v>0</v>
      </c>
      <c r="J3691" s="8">
        <v>0</v>
      </c>
      <c r="K3691" s="8">
        <v>0</v>
      </c>
      <c r="L3691" s="8">
        <v>189226.05</v>
      </c>
      <c r="M3691" s="8">
        <v>0</v>
      </c>
      <c r="N3691" s="8">
        <v>0</v>
      </c>
      <c r="O3691" s="8">
        <f t="shared" si="56"/>
        <v>280494.40999999997</v>
      </c>
    </row>
    <row r="3692" spans="2:15" x14ac:dyDescent="0.25">
      <c r="B3692" s="7">
        <v>44221</v>
      </c>
      <c r="C3692" s="8">
        <v>31615.809999999899</v>
      </c>
      <c r="D3692" s="8">
        <v>45414.06</v>
      </c>
      <c r="E3692" s="8">
        <v>0</v>
      </c>
      <c r="F3692" s="8">
        <v>0</v>
      </c>
      <c r="G3692" s="8">
        <v>14302.19</v>
      </c>
      <c r="H3692" s="8">
        <v>0</v>
      </c>
      <c r="I3692" s="8">
        <v>0</v>
      </c>
      <c r="J3692" s="8">
        <v>0</v>
      </c>
      <c r="K3692" s="8">
        <v>0</v>
      </c>
      <c r="L3692" s="8">
        <v>200455.58</v>
      </c>
      <c r="M3692" s="8">
        <v>0</v>
      </c>
      <c r="N3692" s="8">
        <v>0</v>
      </c>
      <c r="O3692" s="8">
        <f t="shared" si="56"/>
        <v>291787.6399999999</v>
      </c>
    </row>
    <row r="3693" spans="2:15" x14ac:dyDescent="0.25">
      <c r="B3693" s="7">
        <v>44222</v>
      </c>
      <c r="C3693" s="8">
        <v>32050.979999999901</v>
      </c>
      <c r="D3693" s="8">
        <v>47705.24</v>
      </c>
      <c r="E3693" s="8">
        <v>0</v>
      </c>
      <c r="F3693" s="8">
        <v>0</v>
      </c>
      <c r="G3693" s="8">
        <v>12785.85</v>
      </c>
      <c r="H3693" s="8">
        <v>0</v>
      </c>
      <c r="I3693" s="8">
        <v>0</v>
      </c>
      <c r="J3693" s="8">
        <v>0</v>
      </c>
      <c r="K3693" s="8">
        <v>0</v>
      </c>
      <c r="L3693" s="8">
        <v>206715.74</v>
      </c>
      <c r="M3693" s="8">
        <v>0</v>
      </c>
      <c r="N3693" s="8">
        <v>0</v>
      </c>
      <c r="O3693" s="8">
        <f t="shared" si="56"/>
        <v>299257.80999999988</v>
      </c>
    </row>
    <row r="3694" spans="2:15" x14ac:dyDescent="0.25">
      <c r="B3694" s="7">
        <v>44223</v>
      </c>
      <c r="C3694" s="8">
        <v>29226.0099999999</v>
      </c>
      <c r="D3694" s="8">
        <v>48607.199999999997</v>
      </c>
      <c r="E3694" s="8">
        <v>0</v>
      </c>
      <c r="F3694" s="8">
        <v>0</v>
      </c>
      <c r="G3694" s="8">
        <v>11422.9</v>
      </c>
      <c r="H3694" s="8">
        <v>0</v>
      </c>
      <c r="I3694" s="8">
        <v>0</v>
      </c>
      <c r="J3694" s="8">
        <v>0</v>
      </c>
      <c r="K3694" s="8">
        <v>3721.44</v>
      </c>
      <c r="L3694" s="8">
        <v>208984.11</v>
      </c>
      <c r="M3694" s="8">
        <v>0</v>
      </c>
      <c r="N3694" s="8">
        <v>0</v>
      </c>
      <c r="O3694" s="8">
        <f t="shared" ref="O3694:O3757" si="57">+SUM(C3694:N3694)</f>
        <v>301961.65999999992</v>
      </c>
    </row>
    <row r="3695" spans="2:15" x14ac:dyDescent="0.25">
      <c r="B3695" s="7">
        <v>44224</v>
      </c>
      <c r="C3695" s="8">
        <v>28549.4899999999</v>
      </c>
      <c r="D3695" s="8">
        <v>46778.6</v>
      </c>
      <c r="E3695" s="8">
        <v>0</v>
      </c>
      <c r="F3695" s="8">
        <v>0</v>
      </c>
      <c r="G3695" s="8">
        <v>11421.47</v>
      </c>
      <c r="H3695" s="8">
        <v>0</v>
      </c>
      <c r="I3695" s="8">
        <v>0</v>
      </c>
      <c r="J3695" s="8">
        <v>0</v>
      </c>
      <c r="K3695" s="8">
        <v>3721.44</v>
      </c>
      <c r="L3695" s="8">
        <v>206048.63</v>
      </c>
      <c r="M3695" s="8">
        <v>0</v>
      </c>
      <c r="N3695" s="8">
        <v>0</v>
      </c>
      <c r="O3695" s="8">
        <f t="shared" si="57"/>
        <v>296519.62999999989</v>
      </c>
    </row>
    <row r="3696" spans="2:15" x14ac:dyDescent="0.25">
      <c r="B3696" s="7">
        <v>44225</v>
      </c>
      <c r="C3696" s="8">
        <v>27748.3999999999</v>
      </c>
      <c r="D3696" s="8">
        <v>43832.19</v>
      </c>
      <c r="E3696" s="8">
        <v>0</v>
      </c>
      <c r="F3696" s="8">
        <v>0</v>
      </c>
      <c r="G3696" s="8">
        <v>10922.91</v>
      </c>
      <c r="H3696" s="8">
        <v>0</v>
      </c>
      <c r="I3696" s="8">
        <v>0</v>
      </c>
      <c r="J3696" s="8">
        <v>0</v>
      </c>
      <c r="K3696" s="8">
        <v>3721.44</v>
      </c>
      <c r="L3696" s="8">
        <v>203609.60000000001</v>
      </c>
      <c r="M3696" s="8">
        <v>0</v>
      </c>
      <c r="N3696" s="8">
        <v>0</v>
      </c>
      <c r="O3696" s="8">
        <f t="shared" si="57"/>
        <v>289834.53999999992</v>
      </c>
    </row>
    <row r="3697" spans="2:15" x14ac:dyDescent="0.25">
      <c r="B3697" s="7">
        <v>44226</v>
      </c>
      <c r="C3697" s="8">
        <v>25892.37</v>
      </c>
      <c r="D3697" s="8">
        <v>42028.44</v>
      </c>
      <c r="E3697" s="8">
        <v>0</v>
      </c>
      <c r="F3697" s="8">
        <v>0</v>
      </c>
      <c r="G3697" s="8">
        <v>11095.16</v>
      </c>
      <c r="H3697" s="8">
        <v>0</v>
      </c>
      <c r="I3697" s="8">
        <v>0</v>
      </c>
      <c r="J3697" s="8">
        <v>0</v>
      </c>
      <c r="K3697" s="8">
        <v>3721.44</v>
      </c>
      <c r="L3697" s="8">
        <v>194992.03</v>
      </c>
      <c r="M3697" s="8">
        <v>0</v>
      </c>
      <c r="N3697" s="8">
        <v>0</v>
      </c>
      <c r="O3697" s="8">
        <f t="shared" si="57"/>
        <v>277729.44</v>
      </c>
    </row>
    <row r="3698" spans="2:15" x14ac:dyDescent="0.25">
      <c r="B3698" s="7">
        <v>44227</v>
      </c>
      <c r="C3698" s="8">
        <v>25946.48</v>
      </c>
      <c r="D3698" s="8">
        <v>37428.07</v>
      </c>
      <c r="E3698" s="8">
        <v>0</v>
      </c>
      <c r="F3698" s="8">
        <v>0</v>
      </c>
      <c r="G3698" s="8">
        <v>11201.93</v>
      </c>
      <c r="H3698" s="8">
        <v>0</v>
      </c>
      <c r="I3698" s="8">
        <v>0</v>
      </c>
      <c r="J3698" s="8">
        <v>0</v>
      </c>
      <c r="K3698" s="8">
        <v>7580.47</v>
      </c>
      <c r="L3698" s="8">
        <v>189841.32</v>
      </c>
      <c r="M3698" s="8">
        <v>0</v>
      </c>
      <c r="N3698" s="8">
        <v>0</v>
      </c>
      <c r="O3698" s="8">
        <f t="shared" si="57"/>
        <v>271998.27</v>
      </c>
    </row>
    <row r="3699" spans="2:15" x14ac:dyDescent="0.25">
      <c r="B3699" s="7">
        <v>44228</v>
      </c>
      <c r="C3699" s="8">
        <v>26937.15</v>
      </c>
      <c r="D3699" s="8">
        <v>36816.44</v>
      </c>
      <c r="E3699" s="8">
        <v>0</v>
      </c>
      <c r="F3699" s="8">
        <v>0</v>
      </c>
      <c r="G3699" s="8">
        <v>11965.11</v>
      </c>
      <c r="H3699" s="8">
        <v>0</v>
      </c>
      <c r="I3699" s="8">
        <v>0</v>
      </c>
      <c r="J3699" s="8">
        <v>0</v>
      </c>
      <c r="K3699" s="8">
        <v>7580.47</v>
      </c>
      <c r="L3699" s="8">
        <v>196060.65</v>
      </c>
      <c r="M3699" s="8">
        <v>0</v>
      </c>
      <c r="N3699" s="8">
        <v>0</v>
      </c>
      <c r="O3699" s="8">
        <f t="shared" si="57"/>
        <v>279359.82</v>
      </c>
    </row>
    <row r="3700" spans="2:15" x14ac:dyDescent="0.25">
      <c r="B3700" s="7">
        <v>44229</v>
      </c>
      <c r="C3700" s="8">
        <v>49013.02</v>
      </c>
      <c r="D3700" s="8">
        <v>36920.29</v>
      </c>
      <c r="E3700" s="8">
        <v>0</v>
      </c>
      <c r="F3700" s="8">
        <v>0</v>
      </c>
      <c r="G3700" s="8">
        <v>10969.18</v>
      </c>
      <c r="H3700" s="8">
        <v>0</v>
      </c>
      <c r="I3700" s="8">
        <v>0</v>
      </c>
      <c r="J3700" s="8">
        <v>0</v>
      </c>
      <c r="K3700" s="8">
        <v>7580.47</v>
      </c>
      <c r="L3700" s="8">
        <v>200878.53</v>
      </c>
      <c r="M3700" s="8">
        <v>0</v>
      </c>
      <c r="N3700" s="8">
        <v>0</v>
      </c>
      <c r="O3700" s="8">
        <f t="shared" si="57"/>
        <v>305361.49</v>
      </c>
    </row>
    <row r="3701" spans="2:15" x14ac:dyDescent="0.25">
      <c r="B3701" s="7">
        <v>44230</v>
      </c>
      <c r="C3701" s="8">
        <v>48156.19</v>
      </c>
      <c r="D3701" s="8">
        <v>34189.74</v>
      </c>
      <c r="E3701" s="8">
        <v>0</v>
      </c>
      <c r="F3701" s="8">
        <v>0</v>
      </c>
      <c r="G3701" s="8">
        <v>12151.89</v>
      </c>
      <c r="H3701" s="8">
        <v>0</v>
      </c>
      <c r="I3701" s="8">
        <v>0</v>
      </c>
      <c r="J3701" s="8">
        <v>0</v>
      </c>
      <c r="K3701" s="8">
        <v>7580.47</v>
      </c>
      <c r="L3701" s="8">
        <v>198562.26</v>
      </c>
      <c r="M3701" s="8">
        <v>0</v>
      </c>
      <c r="N3701" s="8">
        <v>0</v>
      </c>
      <c r="O3701" s="8">
        <f t="shared" si="57"/>
        <v>300640.55</v>
      </c>
    </row>
    <row r="3702" spans="2:15" x14ac:dyDescent="0.25">
      <c r="B3702" s="7">
        <v>44231</v>
      </c>
      <c r="C3702" s="8">
        <v>47768.379999999903</v>
      </c>
      <c r="D3702" s="8">
        <v>33117.129999999997</v>
      </c>
      <c r="E3702" s="8">
        <v>0</v>
      </c>
      <c r="F3702" s="8">
        <v>0</v>
      </c>
      <c r="G3702" s="8">
        <v>13023.78</v>
      </c>
      <c r="H3702" s="8">
        <v>0</v>
      </c>
      <c r="I3702" s="8">
        <v>0</v>
      </c>
      <c r="J3702" s="8">
        <v>0</v>
      </c>
      <c r="K3702" s="8">
        <v>3859.03</v>
      </c>
      <c r="L3702" s="8">
        <v>188245.69</v>
      </c>
      <c r="M3702" s="8">
        <v>0</v>
      </c>
      <c r="N3702" s="8">
        <v>0</v>
      </c>
      <c r="O3702" s="8">
        <f t="shared" si="57"/>
        <v>286014.00999999989</v>
      </c>
    </row>
    <row r="3703" spans="2:15" x14ac:dyDescent="0.25">
      <c r="B3703" s="7">
        <v>44232</v>
      </c>
      <c r="C3703" s="8">
        <v>47854.74</v>
      </c>
      <c r="D3703" s="8">
        <v>33288.160000000003</v>
      </c>
      <c r="E3703" s="8">
        <v>0</v>
      </c>
      <c r="F3703" s="8">
        <v>0</v>
      </c>
      <c r="G3703" s="8">
        <v>13876.96</v>
      </c>
      <c r="H3703" s="8">
        <v>0</v>
      </c>
      <c r="I3703" s="8">
        <v>0</v>
      </c>
      <c r="J3703" s="8">
        <v>0</v>
      </c>
      <c r="K3703" s="8">
        <v>3859.03</v>
      </c>
      <c r="L3703" s="8">
        <v>191974.57</v>
      </c>
      <c r="M3703" s="8">
        <v>0</v>
      </c>
      <c r="N3703" s="8">
        <v>0</v>
      </c>
      <c r="O3703" s="8">
        <f t="shared" si="57"/>
        <v>290853.45999999996</v>
      </c>
    </row>
    <row r="3704" spans="2:15" x14ac:dyDescent="0.25">
      <c r="B3704" s="7">
        <v>44233</v>
      </c>
      <c r="C3704" s="8">
        <v>47178.479999999901</v>
      </c>
      <c r="D3704" s="8">
        <v>33505.72</v>
      </c>
      <c r="E3704" s="8">
        <v>0</v>
      </c>
      <c r="F3704" s="8">
        <v>0</v>
      </c>
      <c r="G3704" s="8">
        <v>16586.759999999998</v>
      </c>
      <c r="H3704" s="8">
        <v>0</v>
      </c>
      <c r="I3704" s="8">
        <v>0</v>
      </c>
      <c r="J3704" s="8">
        <v>0</v>
      </c>
      <c r="K3704" s="8">
        <v>3859.03</v>
      </c>
      <c r="L3704" s="8">
        <v>188236.19</v>
      </c>
      <c r="M3704" s="8">
        <v>0</v>
      </c>
      <c r="N3704" s="8">
        <v>0</v>
      </c>
      <c r="O3704" s="8">
        <f t="shared" si="57"/>
        <v>289366.17999999988</v>
      </c>
    </row>
    <row r="3705" spans="2:15" x14ac:dyDescent="0.25">
      <c r="B3705" s="7">
        <v>44234</v>
      </c>
      <c r="C3705" s="8">
        <v>46884</v>
      </c>
      <c r="D3705" s="8">
        <v>32624.93</v>
      </c>
      <c r="E3705" s="8">
        <v>0</v>
      </c>
      <c r="F3705" s="8">
        <v>0</v>
      </c>
      <c r="G3705" s="8">
        <v>15006.52</v>
      </c>
      <c r="H3705" s="8">
        <v>0</v>
      </c>
      <c r="I3705" s="8">
        <v>0</v>
      </c>
      <c r="J3705" s="8">
        <v>0</v>
      </c>
      <c r="K3705" s="8">
        <v>3859.03</v>
      </c>
      <c r="L3705" s="8">
        <v>185092.57</v>
      </c>
      <c r="M3705" s="8">
        <v>0</v>
      </c>
      <c r="N3705" s="8">
        <v>0</v>
      </c>
      <c r="O3705" s="8">
        <f t="shared" si="57"/>
        <v>283467.05</v>
      </c>
    </row>
    <row r="3706" spans="2:15" x14ac:dyDescent="0.25">
      <c r="B3706" s="7">
        <v>44235</v>
      </c>
      <c r="C3706" s="8">
        <v>47124.409999999902</v>
      </c>
      <c r="D3706" s="8">
        <v>33973.5</v>
      </c>
      <c r="E3706" s="8">
        <v>0</v>
      </c>
      <c r="F3706" s="8">
        <v>0</v>
      </c>
      <c r="G3706" s="8">
        <v>16960.36</v>
      </c>
      <c r="H3706" s="8">
        <v>0</v>
      </c>
      <c r="I3706" s="8">
        <v>0</v>
      </c>
      <c r="J3706" s="8">
        <v>0</v>
      </c>
      <c r="K3706" s="8">
        <v>0</v>
      </c>
      <c r="L3706" s="8">
        <v>190280.83</v>
      </c>
      <c r="M3706" s="8">
        <v>0</v>
      </c>
      <c r="N3706" s="8">
        <v>0</v>
      </c>
      <c r="O3706" s="8">
        <f t="shared" si="57"/>
        <v>288339.09999999986</v>
      </c>
    </row>
    <row r="3707" spans="2:15" x14ac:dyDescent="0.25">
      <c r="B3707" s="7">
        <v>44236</v>
      </c>
      <c r="C3707" s="8">
        <v>44794.81</v>
      </c>
      <c r="D3707" s="8">
        <v>36450.79</v>
      </c>
      <c r="E3707" s="8">
        <v>0</v>
      </c>
      <c r="F3707" s="8">
        <v>0</v>
      </c>
      <c r="G3707" s="8">
        <v>18563.39</v>
      </c>
      <c r="H3707" s="8">
        <v>0</v>
      </c>
      <c r="I3707" s="8">
        <v>0</v>
      </c>
      <c r="J3707" s="8">
        <v>0</v>
      </c>
      <c r="K3707" s="8">
        <v>0</v>
      </c>
      <c r="L3707" s="8">
        <v>196335.79</v>
      </c>
      <c r="M3707" s="8">
        <v>0</v>
      </c>
      <c r="N3707" s="8">
        <v>0</v>
      </c>
      <c r="O3707" s="8">
        <f t="shared" si="57"/>
        <v>296144.78000000003</v>
      </c>
    </row>
    <row r="3708" spans="2:15" x14ac:dyDescent="0.25">
      <c r="B3708" s="7">
        <v>44237</v>
      </c>
      <c r="C3708" s="8">
        <v>21135.9</v>
      </c>
      <c r="D3708" s="8">
        <v>36728.31</v>
      </c>
      <c r="E3708" s="8">
        <v>0</v>
      </c>
      <c r="F3708" s="8">
        <v>0</v>
      </c>
      <c r="G3708" s="8">
        <v>22197.3</v>
      </c>
      <c r="H3708" s="8">
        <v>0</v>
      </c>
      <c r="I3708" s="8">
        <v>0</v>
      </c>
      <c r="J3708" s="8">
        <v>0</v>
      </c>
      <c r="K3708" s="8">
        <v>0</v>
      </c>
      <c r="L3708" s="8">
        <v>195280.13</v>
      </c>
      <c r="M3708" s="8">
        <v>0</v>
      </c>
      <c r="N3708" s="8">
        <v>0</v>
      </c>
      <c r="O3708" s="8">
        <f t="shared" si="57"/>
        <v>275341.64</v>
      </c>
    </row>
    <row r="3709" spans="2:15" x14ac:dyDescent="0.25">
      <c r="B3709" s="7">
        <v>44238</v>
      </c>
      <c r="C3709" s="8">
        <v>19967.55</v>
      </c>
      <c r="D3709" s="8">
        <v>37379.58</v>
      </c>
      <c r="E3709" s="8">
        <v>0</v>
      </c>
      <c r="F3709" s="8">
        <v>0</v>
      </c>
      <c r="G3709" s="8">
        <v>21731.58</v>
      </c>
      <c r="H3709" s="8">
        <v>0</v>
      </c>
      <c r="I3709" s="8">
        <v>0</v>
      </c>
      <c r="J3709" s="8">
        <v>0</v>
      </c>
      <c r="K3709" s="8">
        <v>0</v>
      </c>
      <c r="L3709" s="8">
        <v>194932.05</v>
      </c>
      <c r="M3709" s="8">
        <v>0</v>
      </c>
      <c r="N3709" s="8">
        <v>0</v>
      </c>
      <c r="O3709" s="8">
        <f t="shared" si="57"/>
        <v>274010.76</v>
      </c>
    </row>
    <row r="3710" spans="2:15" x14ac:dyDescent="0.25">
      <c r="B3710" s="7">
        <v>44239</v>
      </c>
      <c r="C3710" s="8">
        <v>19852.12</v>
      </c>
      <c r="D3710" s="8">
        <v>38913.19</v>
      </c>
      <c r="E3710" s="8">
        <v>0</v>
      </c>
      <c r="F3710" s="8">
        <v>0</v>
      </c>
      <c r="G3710" s="8">
        <v>22239.73</v>
      </c>
      <c r="H3710" s="8">
        <v>0</v>
      </c>
      <c r="I3710" s="8">
        <v>0</v>
      </c>
      <c r="J3710" s="8">
        <v>0</v>
      </c>
      <c r="K3710" s="8">
        <v>0</v>
      </c>
      <c r="L3710" s="8">
        <v>201449.76</v>
      </c>
      <c r="M3710" s="8">
        <v>0</v>
      </c>
      <c r="N3710" s="8">
        <v>0</v>
      </c>
      <c r="O3710" s="8">
        <f t="shared" si="57"/>
        <v>282454.8</v>
      </c>
    </row>
    <row r="3711" spans="2:15" x14ac:dyDescent="0.25">
      <c r="B3711" s="7">
        <v>44240</v>
      </c>
      <c r="C3711" s="8">
        <v>20836.419999999998</v>
      </c>
      <c r="D3711" s="8">
        <v>37414.269999999997</v>
      </c>
      <c r="E3711" s="8">
        <v>0</v>
      </c>
      <c r="F3711" s="8">
        <v>0</v>
      </c>
      <c r="G3711" s="8">
        <v>21162.62</v>
      </c>
      <c r="H3711" s="8">
        <v>0</v>
      </c>
      <c r="I3711" s="8">
        <v>0</v>
      </c>
      <c r="J3711" s="8">
        <v>0</v>
      </c>
      <c r="K3711" s="8">
        <v>0</v>
      </c>
      <c r="L3711" s="8">
        <v>189344.79</v>
      </c>
      <c r="M3711" s="8">
        <v>0</v>
      </c>
      <c r="N3711" s="8">
        <v>0</v>
      </c>
      <c r="O3711" s="8">
        <f t="shared" si="57"/>
        <v>268758.09999999998</v>
      </c>
    </row>
    <row r="3712" spans="2:15" x14ac:dyDescent="0.25">
      <c r="B3712" s="7">
        <v>44241</v>
      </c>
      <c r="C3712" s="8">
        <v>22506.7399999999</v>
      </c>
      <c r="D3712" s="8">
        <v>36360.949999999997</v>
      </c>
      <c r="E3712" s="8">
        <v>0</v>
      </c>
      <c r="F3712" s="8">
        <v>0</v>
      </c>
      <c r="G3712" s="8">
        <v>17632.810000000001</v>
      </c>
      <c r="H3712" s="8">
        <v>0</v>
      </c>
      <c r="I3712" s="8">
        <v>0</v>
      </c>
      <c r="J3712" s="8">
        <v>0</v>
      </c>
      <c r="K3712" s="8">
        <v>0</v>
      </c>
      <c r="L3712" s="8">
        <v>174952.72</v>
      </c>
      <c r="M3712" s="8">
        <v>0</v>
      </c>
      <c r="N3712" s="8">
        <v>0</v>
      </c>
      <c r="O3712" s="8">
        <f t="shared" si="57"/>
        <v>251453.21999999991</v>
      </c>
    </row>
    <row r="3713" spans="2:15" x14ac:dyDescent="0.25">
      <c r="B3713" s="7">
        <v>44242</v>
      </c>
      <c r="C3713" s="8">
        <v>22501.88</v>
      </c>
      <c r="D3713" s="8">
        <v>36002.730000000003</v>
      </c>
      <c r="E3713" s="8">
        <v>0</v>
      </c>
      <c r="F3713" s="8">
        <v>0</v>
      </c>
      <c r="G3713" s="8">
        <v>16601.240000000002</v>
      </c>
      <c r="H3713" s="8">
        <v>0</v>
      </c>
      <c r="I3713" s="8">
        <v>0</v>
      </c>
      <c r="J3713" s="8">
        <v>0</v>
      </c>
      <c r="K3713" s="8">
        <v>0</v>
      </c>
      <c r="L3713" s="8">
        <v>179233.36</v>
      </c>
      <c r="M3713" s="8">
        <v>0</v>
      </c>
      <c r="N3713" s="8">
        <v>0</v>
      </c>
      <c r="O3713" s="8">
        <f t="shared" si="57"/>
        <v>254339.21</v>
      </c>
    </row>
    <row r="3714" spans="2:15" x14ac:dyDescent="0.25">
      <c r="B3714" s="7">
        <v>44243</v>
      </c>
      <c r="C3714" s="8">
        <v>22292.39</v>
      </c>
      <c r="D3714" s="8">
        <v>36757.360000000001</v>
      </c>
      <c r="E3714" s="8">
        <v>0</v>
      </c>
      <c r="F3714" s="8">
        <v>0</v>
      </c>
      <c r="G3714" s="8">
        <v>14167.02</v>
      </c>
      <c r="H3714" s="8">
        <v>0</v>
      </c>
      <c r="I3714" s="8">
        <v>0</v>
      </c>
      <c r="J3714" s="8">
        <v>0</v>
      </c>
      <c r="K3714" s="8">
        <v>0</v>
      </c>
      <c r="L3714" s="8">
        <v>175589.11</v>
      </c>
      <c r="M3714" s="8">
        <v>0</v>
      </c>
      <c r="N3714" s="8">
        <v>0</v>
      </c>
      <c r="O3714" s="8">
        <f t="shared" si="57"/>
        <v>248805.88</v>
      </c>
    </row>
    <row r="3715" spans="2:15" x14ac:dyDescent="0.25">
      <c r="B3715" s="7">
        <v>44244</v>
      </c>
      <c r="C3715" s="8">
        <v>23895.37</v>
      </c>
      <c r="D3715" s="8">
        <v>36369.699999999997</v>
      </c>
      <c r="E3715" s="8">
        <v>0</v>
      </c>
      <c r="F3715" s="8">
        <v>0</v>
      </c>
      <c r="G3715" s="8">
        <v>12438.27</v>
      </c>
      <c r="H3715" s="8">
        <v>0</v>
      </c>
      <c r="I3715" s="8">
        <v>0</v>
      </c>
      <c r="J3715" s="8">
        <v>0</v>
      </c>
      <c r="K3715" s="8">
        <v>0</v>
      </c>
      <c r="L3715" s="8">
        <v>162317.85999999999</v>
      </c>
      <c r="M3715" s="8">
        <v>0</v>
      </c>
      <c r="N3715" s="8">
        <v>0</v>
      </c>
      <c r="O3715" s="8">
        <f t="shared" si="57"/>
        <v>235021.19999999998</v>
      </c>
    </row>
    <row r="3716" spans="2:15" x14ac:dyDescent="0.25">
      <c r="B3716" s="7">
        <v>44245</v>
      </c>
      <c r="C3716" s="8">
        <v>24708.240000000002</v>
      </c>
      <c r="D3716" s="8">
        <v>34104.29</v>
      </c>
      <c r="E3716" s="8">
        <v>0</v>
      </c>
      <c r="F3716" s="8">
        <v>0</v>
      </c>
      <c r="G3716" s="8">
        <v>9705.1299999999992</v>
      </c>
      <c r="H3716" s="8">
        <v>0</v>
      </c>
      <c r="I3716" s="8">
        <v>0</v>
      </c>
      <c r="J3716" s="8">
        <v>0</v>
      </c>
      <c r="K3716" s="8">
        <v>0</v>
      </c>
      <c r="L3716" s="8">
        <v>149333.54</v>
      </c>
      <c r="M3716" s="8">
        <v>0</v>
      </c>
      <c r="N3716" s="8">
        <v>0</v>
      </c>
      <c r="O3716" s="8">
        <f t="shared" si="57"/>
        <v>217851.2</v>
      </c>
    </row>
    <row r="3717" spans="2:15" x14ac:dyDescent="0.25">
      <c r="B3717" s="7">
        <v>44246</v>
      </c>
      <c r="C3717" s="8">
        <v>24313.35</v>
      </c>
      <c r="D3717" s="8">
        <v>33449.71</v>
      </c>
      <c r="E3717" s="8">
        <v>0</v>
      </c>
      <c r="F3717" s="8">
        <v>0</v>
      </c>
      <c r="G3717" s="8">
        <v>9389.86</v>
      </c>
      <c r="H3717" s="8">
        <v>0</v>
      </c>
      <c r="I3717" s="8">
        <v>0</v>
      </c>
      <c r="J3717" s="8">
        <v>0</v>
      </c>
      <c r="K3717" s="8">
        <v>0</v>
      </c>
      <c r="L3717" s="8">
        <v>138347.82999999999</v>
      </c>
      <c r="M3717" s="8">
        <v>0</v>
      </c>
      <c r="N3717" s="8">
        <v>0</v>
      </c>
      <c r="O3717" s="8">
        <f t="shared" si="57"/>
        <v>205500.75</v>
      </c>
    </row>
    <row r="3718" spans="2:15" x14ac:dyDescent="0.25">
      <c r="B3718" s="7">
        <v>44247</v>
      </c>
      <c r="C3718" s="8">
        <v>23867.2399999999</v>
      </c>
      <c r="D3718" s="8">
        <v>30659.9</v>
      </c>
      <c r="E3718" s="8">
        <v>0</v>
      </c>
      <c r="F3718" s="8">
        <v>0</v>
      </c>
      <c r="G3718" s="8">
        <v>9683.25</v>
      </c>
      <c r="H3718" s="8">
        <v>0</v>
      </c>
      <c r="I3718" s="8">
        <v>0</v>
      </c>
      <c r="J3718" s="8">
        <v>0</v>
      </c>
      <c r="K3718" s="8">
        <v>0</v>
      </c>
      <c r="L3718" s="8">
        <v>131767.45000000001</v>
      </c>
      <c r="M3718" s="8">
        <v>0</v>
      </c>
      <c r="N3718" s="8">
        <v>0</v>
      </c>
      <c r="O3718" s="8">
        <f t="shared" si="57"/>
        <v>195977.83999999991</v>
      </c>
    </row>
    <row r="3719" spans="2:15" x14ac:dyDescent="0.25">
      <c r="B3719" s="7">
        <v>44248</v>
      </c>
      <c r="C3719" s="8">
        <v>22575.89</v>
      </c>
      <c r="D3719" s="8">
        <v>29292.6</v>
      </c>
      <c r="E3719" s="8">
        <v>0</v>
      </c>
      <c r="F3719" s="8">
        <v>0</v>
      </c>
      <c r="G3719" s="8">
        <v>9651.81</v>
      </c>
      <c r="H3719" s="8">
        <v>0</v>
      </c>
      <c r="I3719" s="8">
        <v>0</v>
      </c>
      <c r="J3719" s="8">
        <v>0</v>
      </c>
      <c r="K3719" s="8">
        <v>0</v>
      </c>
      <c r="L3719" s="8">
        <v>123770.45</v>
      </c>
      <c r="M3719" s="8">
        <v>0</v>
      </c>
      <c r="N3719" s="8">
        <v>0</v>
      </c>
      <c r="O3719" s="8">
        <f t="shared" si="57"/>
        <v>185290.75</v>
      </c>
    </row>
    <row r="3720" spans="2:15" x14ac:dyDescent="0.25">
      <c r="B3720" s="7">
        <v>44249</v>
      </c>
      <c r="C3720" s="8">
        <v>21309.4</v>
      </c>
      <c r="D3720" s="8">
        <v>30629.31</v>
      </c>
      <c r="E3720" s="8">
        <v>0</v>
      </c>
      <c r="F3720" s="8">
        <v>0</v>
      </c>
      <c r="G3720" s="8">
        <v>9808.17</v>
      </c>
      <c r="H3720" s="8">
        <v>0</v>
      </c>
      <c r="I3720" s="8">
        <v>0</v>
      </c>
      <c r="J3720" s="8">
        <v>0</v>
      </c>
      <c r="K3720" s="8">
        <v>0</v>
      </c>
      <c r="L3720" s="8">
        <v>123810.47</v>
      </c>
      <c r="M3720" s="8">
        <v>0</v>
      </c>
      <c r="N3720" s="8">
        <v>0</v>
      </c>
      <c r="O3720" s="8">
        <f t="shared" si="57"/>
        <v>185557.35</v>
      </c>
    </row>
    <row r="3721" spans="2:15" x14ac:dyDescent="0.25">
      <c r="B3721" s="7">
        <v>44250</v>
      </c>
      <c r="C3721" s="8">
        <v>22366.21</v>
      </c>
      <c r="D3721" s="8">
        <v>32807.230000000003</v>
      </c>
      <c r="E3721" s="8">
        <v>0</v>
      </c>
      <c r="F3721" s="8">
        <v>0</v>
      </c>
      <c r="G3721" s="8">
        <v>12525.25</v>
      </c>
      <c r="H3721" s="8">
        <v>0</v>
      </c>
      <c r="I3721" s="8">
        <v>0</v>
      </c>
      <c r="J3721" s="8">
        <v>0</v>
      </c>
      <c r="K3721" s="8">
        <v>0</v>
      </c>
      <c r="L3721" s="8">
        <v>120590.8</v>
      </c>
      <c r="M3721" s="8">
        <v>0</v>
      </c>
      <c r="N3721" s="8">
        <v>0</v>
      </c>
      <c r="O3721" s="8">
        <f t="shared" si="57"/>
        <v>188289.49</v>
      </c>
    </row>
    <row r="3722" spans="2:15" x14ac:dyDescent="0.25">
      <c r="B3722" s="7">
        <v>44251</v>
      </c>
      <c r="C3722" s="8">
        <v>23285.05</v>
      </c>
      <c r="D3722" s="8">
        <v>34618.5</v>
      </c>
      <c r="E3722" s="8">
        <v>0</v>
      </c>
      <c r="F3722" s="8">
        <v>0</v>
      </c>
      <c r="G3722" s="8">
        <v>13155.24</v>
      </c>
      <c r="H3722" s="8">
        <v>0</v>
      </c>
      <c r="I3722" s="8">
        <v>0</v>
      </c>
      <c r="J3722" s="8">
        <v>0</v>
      </c>
      <c r="K3722" s="8">
        <v>0</v>
      </c>
      <c r="L3722" s="8">
        <v>122169.63</v>
      </c>
      <c r="M3722" s="8">
        <v>0</v>
      </c>
      <c r="N3722" s="8">
        <v>0</v>
      </c>
      <c r="O3722" s="8">
        <f t="shared" si="57"/>
        <v>193228.42</v>
      </c>
    </row>
    <row r="3723" spans="2:15" x14ac:dyDescent="0.25">
      <c r="B3723" s="7">
        <v>44252</v>
      </c>
      <c r="C3723" s="8">
        <v>22354.44</v>
      </c>
      <c r="D3723" s="8">
        <v>34672.080000000002</v>
      </c>
      <c r="E3723" s="8">
        <v>0</v>
      </c>
      <c r="F3723" s="8">
        <v>0</v>
      </c>
      <c r="G3723" s="8">
        <v>13425.13</v>
      </c>
      <c r="H3723" s="8">
        <v>0</v>
      </c>
      <c r="I3723" s="8">
        <v>0</v>
      </c>
      <c r="J3723" s="8">
        <v>0</v>
      </c>
      <c r="K3723" s="8">
        <v>0</v>
      </c>
      <c r="L3723" s="8">
        <v>124533.42</v>
      </c>
      <c r="M3723" s="8">
        <v>0</v>
      </c>
      <c r="N3723" s="8">
        <v>0</v>
      </c>
      <c r="O3723" s="8">
        <f t="shared" si="57"/>
        <v>194985.07</v>
      </c>
    </row>
    <row r="3724" spans="2:15" x14ac:dyDescent="0.25">
      <c r="B3724" s="7">
        <v>44253</v>
      </c>
      <c r="C3724" s="8">
        <v>22035.96</v>
      </c>
      <c r="D3724" s="8">
        <v>36471.79</v>
      </c>
      <c r="E3724" s="8">
        <v>0</v>
      </c>
      <c r="F3724" s="8">
        <v>0</v>
      </c>
      <c r="G3724" s="8">
        <v>12003.29</v>
      </c>
      <c r="H3724" s="8">
        <v>0</v>
      </c>
      <c r="I3724" s="8">
        <v>0</v>
      </c>
      <c r="J3724" s="8">
        <v>0</v>
      </c>
      <c r="K3724" s="8">
        <v>0</v>
      </c>
      <c r="L3724" s="8">
        <v>124715.87</v>
      </c>
      <c r="M3724" s="8">
        <v>0</v>
      </c>
      <c r="N3724" s="8">
        <v>0</v>
      </c>
      <c r="O3724" s="8">
        <f t="shared" si="57"/>
        <v>195226.91</v>
      </c>
    </row>
    <row r="3725" spans="2:15" x14ac:dyDescent="0.25">
      <c r="B3725" s="7">
        <v>44254</v>
      </c>
      <c r="C3725" s="8">
        <v>22436.76</v>
      </c>
      <c r="D3725" s="8">
        <v>36846.51</v>
      </c>
      <c r="E3725" s="8">
        <v>0</v>
      </c>
      <c r="F3725" s="8">
        <v>0</v>
      </c>
      <c r="G3725" s="8">
        <v>11403.8</v>
      </c>
      <c r="H3725" s="8">
        <v>0</v>
      </c>
      <c r="I3725" s="8">
        <v>0</v>
      </c>
      <c r="J3725" s="8">
        <v>0</v>
      </c>
      <c r="K3725" s="8">
        <v>0</v>
      </c>
      <c r="L3725" s="8">
        <v>119479.81</v>
      </c>
      <c r="M3725" s="8">
        <v>0</v>
      </c>
      <c r="N3725" s="8">
        <v>0</v>
      </c>
      <c r="O3725" s="8">
        <f t="shared" si="57"/>
        <v>190166.88</v>
      </c>
    </row>
    <row r="3726" spans="2:15" x14ac:dyDescent="0.25">
      <c r="B3726" s="7">
        <v>44255</v>
      </c>
      <c r="C3726" s="8">
        <v>26735.949999999899</v>
      </c>
      <c r="D3726" s="8">
        <v>39193.870000000003</v>
      </c>
      <c r="E3726" s="8">
        <v>0</v>
      </c>
      <c r="F3726" s="8">
        <v>0</v>
      </c>
      <c r="G3726" s="8">
        <v>9931.36</v>
      </c>
      <c r="H3726" s="8">
        <v>0</v>
      </c>
      <c r="I3726" s="8">
        <v>0</v>
      </c>
      <c r="J3726" s="8">
        <v>0</v>
      </c>
      <c r="K3726" s="8">
        <v>0</v>
      </c>
      <c r="L3726" s="8">
        <v>107667.73</v>
      </c>
      <c r="M3726" s="8">
        <v>0</v>
      </c>
      <c r="N3726" s="8">
        <v>0</v>
      </c>
      <c r="O3726" s="8">
        <f t="shared" si="57"/>
        <v>183528.90999999992</v>
      </c>
    </row>
    <row r="3727" spans="2:15" x14ac:dyDescent="0.25">
      <c r="B3727" s="7">
        <v>44256</v>
      </c>
      <c r="C3727" s="8">
        <v>27341.55</v>
      </c>
      <c r="D3727" s="8">
        <v>42226.720000000001</v>
      </c>
      <c r="E3727" s="8">
        <v>0</v>
      </c>
      <c r="F3727" s="8">
        <v>0</v>
      </c>
      <c r="G3727" s="8">
        <v>10391.93</v>
      </c>
      <c r="H3727" s="8">
        <v>0</v>
      </c>
      <c r="I3727" s="8">
        <v>0</v>
      </c>
      <c r="J3727" s="8">
        <v>0</v>
      </c>
      <c r="K3727" s="8">
        <v>0</v>
      </c>
      <c r="L3727" s="8">
        <v>122292.43</v>
      </c>
      <c r="M3727" s="8">
        <v>0</v>
      </c>
      <c r="N3727" s="8">
        <v>0</v>
      </c>
      <c r="O3727" s="8">
        <f t="shared" si="57"/>
        <v>202252.63</v>
      </c>
    </row>
    <row r="3728" spans="2:15" x14ac:dyDescent="0.25">
      <c r="B3728" s="7">
        <v>44257</v>
      </c>
      <c r="C3728" s="8">
        <v>29095.24</v>
      </c>
      <c r="D3728" s="8">
        <v>44374.93</v>
      </c>
      <c r="E3728" s="8">
        <v>0</v>
      </c>
      <c r="F3728" s="8">
        <v>0</v>
      </c>
      <c r="G3728" s="8">
        <v>10850.92</v>
      </c>
      <c r="H3728" s="8">
        <v>0</v>
      </c>
      <c r="I3728" s="8">
        <v>0</v>
      </c>
      <c r="J3728" s="8">
        <v>0</v>
      </c>
      <c r="K3728" s="8">
        <v>0</v>
      </c>
      <c r="L3728" s="8">
        <v>141146.31</v>
      </c>
      <c r="M3728" s="8">
        <v>0</v>
      </c>
      <c r="N3728" s="8">
        <v>0</v>
      </c>
      <c r="O3728" s="8">
        <f t="shared" si="57"/>
        <v>225467.4</v>
      </c>
    </row>
    <row r="3729" spans="2:15" x14ac:dyDescent="0.25">
      <c r="B3729" s="7">
        <v>44258</v>
      </c>
      <c r="C3729" s="8">
        <v>29866.84</v>
      </c>
      <c r="D3729" s="8">
        <v>45697.68</v>
      </c>
      <c r="E3729" s="8">
        <v>0</v>
      </c>
      <c r="F3729" s="8">
        <v>0</v>
      </c>
      <c r="G3729" s="8">
        <v>8887.07</v>
      </c>
      <c r="H3729" s="8">
        <v>0</v>
      </c>
      <c r="I3729" s="8">
        <v>0</v>
      </c>
      <c r="J3729" s="8">
        <v>0</v>
      </c>
      <c r="K3729" s="8">
        <v>0</v>
      </c>
      <c r="L3729" s="8">
        <v>152713.15</v>
      </c>
      <c r="M3729" s="8">
        <v>0</v>
      </c>
      <c r="N3729" s="8">
        <v>0</v>
      </c>
      <c r="O3729" s="8">
        <f t="shared" si="57"/>
        <v>237164.74</v>
      </c>
    </row>
    <row r="3730" spans="2:15" x14ac:dyDescent="0.25">
      <c r="B3730" s="7">
        <v>44259</v>
      </c>
      <c r="C3730" s="8">
        <v>29432.55</v>
      </c>
      <c r="D3730" s="8">
        <v>45006.14</v>
      </c>
      <c r="E3730" s="8">
        <v>0</v>
      </c>
      <c r="F3730" s="8">
        <v>0</v>
      </c>
      <c r="G3730" s="8">
        <v>8696.4599999999991</v>
      </c>
      <c r="H3730" s="8">
        <v>0</v>
      </c>
      <c r="I3730" s="8">
        <v>0</v>
      </c>
      <c r="J3730" s="8">
        <v>0</v>
      </c>
      <c r="K3730" s="8">
        <v>0</v>
      </c>
      <c r="L3730" s="8">
        <v>163102.82999999999</v>
      </c>
      <c r="M3730" s="8">
        <v>0</v>
      </c>
      <c r="N3730" s="8">
        <v>0</v>
      </c>
      <c r="O3730" s="8">
        <f t="shared" si="57"/>
        <v>246237.97999999998</v>
      </c>
    </row>
    <row r="3731" spans="2:15" x14ac:dyDescent="0.25">
      <c r="B3731" s="7">
        <v>44260</v>
      </c>
      <c r="C3731" s="8">
        <v>29537.78</v>
      </c>
      <c r="D3731" s="8">
        <v>45528.08</v>
      </c>
      <c r="E3731" s="8">
        <v>0</v>
      </c>
      <c r="F3731" s="8">
        <v>0</v>
      </c>
      <c r="G3731" s="8">
        <v>8234.7000000000007</v>
      </c>
      <c r="H3731" s="8">
        <v>0</v>
      </c>
      <c r="I3731" s="8">
        <v>0</v>
      </c>
      <c r="J3731" s="8">
        <v>0</v>
      </c>
      <c r="K3731" s="8">
        <v>0</v>
      </c>
      <c r="L3731" s="8">
        <v>162020.43</v>
      </c>
      <c r="M3731" s="8">
        <v>0</v>
      </c>
      <c r="N3731" s="8">
        <v>0</v>
      </c>
      <c r="O3731" s="8">
        <f t="shared" si="57"/>
        <v>245320.99</v>
      </c>
    </row>
    <row r="3732" spans="2:15" x14ac:dyDescent="0.25">
      <c r="B3732" s="7">
        <v>44261</v>
      </c>
      <c r="C3732" s="8">
        <v>28750.98</v>
      </c>
      <c r="D3732" s="8">
        <v>45624.639999999999</v>
      </c>
      <c r="E3732" s="8">
        <v>0</v>
      </c>
      <c r="F3732" s="8">
        <v>0</v>
      </c>
      <c r="G3732" s="8">
        <v>9101.33</v>
      </c>
      <c r="H3732" s="8">
        <v>0</v>
      </c>
      <c r="I3732" s="8">
        <v>0</v>
      </c>
      <c r="J3732" s="8">
        <v>0</v>
      </c>
      <c r="K3732" s="8">
        <v>0</v>
      </c>
      <c r="L3732" s="8">
        <v>158078.06</v>
      </c>
      <c r="M3732" s="8">
        <v>0</v>
      </c>
      <c r="N3732" s="8">
        <v>0</v>
      </c>
      <c r="O3732" s="8">
        <f t="shared" si="57"/>
        <v>241555.01</v>
      </c>
    </row>
    <row r="3733" spans="2:15" x14ac:dyDescent="0.25">
      <c r="B3733" s="7">
        <v>44262</v>
      </c>
      <c r="C3733" s="8">
        <v>28091.759999999998</v>
      </c>
      <c r="D3733" s="8">
        <v>45348.66</v>
      </c>
      <c r="E3733" s="8">
        <v>0</v>
      </c>
      <c r="F3733" s="8">
        <v>0</v>
      </c>
      <c r="G3733" s="8">
        <v>8019.33</v>
      </c>
      <c r="H3733" s="8">
        <v>0</v>
      </c>
      <c r="I3733" s="8">
        <v>0</v>
      </c>
      <c r="J3733" s="8">
        <v>0</v>
      </c>
      <c r="K3733" s="8">
        <v>0</v>
      </c>
      <c r="L3733" s="8">
        <v>154274.56</v>
      </c>
      <c r="M3733" s="8">
        <v>0</v>
      </c>
      <c r="N3733" s="8">
        <v>0</v>
      </c>
      <c r="O3733" s="8">
        <f t="shared" si="57"/>
        <v>235734.31</v>
      </c>
    </row>
    <row r="3734" spans="2:15" x14ac:dyDescent="0.25">
      <c r="B3734" s="7">
        <v>44263</v>
      </c>
      <c r="C3734" s="8">
        <v>24659.679999999898</v>
      </c>
      <c r="D3734" s="8">
        <v>46800.41</v>
      </c>
      <c r="E3734" s="8">
        <v>0</v>
      </c>
      <c r="F3734" s="8">
        <v>0</v>
      </c>
      <c r="G3734" s="8">
        <v>8395.94</v>
      </c>
      <c r="H3734" s="8">
        <v>0</v>
      </c>
      <c r="I3734" s="8">
        <v>0</v>
      </c>
      <c r="J3734" s="8">
        <v>0</v>
      </c>
      <c r="K3734" s="8">
        <v>0</v>
      </c>
      <c r="L3734" s="8">
        <v>167821.57</v>
      </c>
      <c r="M3734" s="8">
        <v>0</v>
      </c>
      <c r="N3734" s="8">
        <v>0</v>
      </c>
      <c r="O3734" s="8">
        <f t="shared" si="57"/>
        <v>247677.59999999992</v>
      </c>
    </row>
    <row r="3735" spans="2:15" x14ac:dyDescent="0.25">
      <c r="B3735" s="7">
        <v>44264</v>
      </c>
      <c r="C3735" s="8">
        <v>25368.049999999901</v>
      </c>
      <c r="D3735" s="8">
        <v>48540</v>
      </c>
      <c r="E3735" s="8">
        <v>0</v>
      </c>
      <c r="F3735" s="8">
        <v>0</v>
      </c>
      <c r="G3735" s="8">
        <v>8303.1</v>
      </c>
      <c r="H3735" s="8">
        <v>0</v>
      </c>
      <c r="I3735" s="8">
        <v>0</v>
      </c>
      <c r="J3735" s="8">
        <v>0</v>
      </c>
      <c r="K3735" s="8">
        <v>0</v>
      </c>
      <c r="L3735" s="8">
        <v>162857.12</v>
      </c>
      <c r="M3735" s="8">
        <v>0</v>
      </c>
      <c r="N3735" s="8">
        <v>0</v>
      </c>
      <c r="O3735" s="8">
        <f t="shared" si="57"/>
        <v>245068.2699999999</v>
      </c>
    </row>
    <row r="3736" spans="2:15" x14ac:dyDescent="0.25">
      <c r="B3736" s="7">
        <v>44265</v>
      </c>
      <c r="C3736" s="8">
        <v>24075.43</v>
      </c>
      <c r="D3736" s="8">
        <v>47869.62</v>
      </c>
      <c r="E3736" s="8">
        <v>0</v>
      </c>
      <c r="F3736" s="8">
        <v>0</v>
      </c>
      <c r="G3736" s="8">
        <v>8843.42</v>
      </c>
      <c r="H3736" s="8">
        <v>0</v>
      </c>
      <c r="I3736" s="8">
        <v>0</v>
      </c>
      <c r="J3736" s="8">
        <v>0</v>
      </c>
      <c r="K3736" s="8">
        <v>0</v>
      </c>
      <c r="L3736" s="8">
        <v>165122.69</v>
      </c>
      <c r="M3736" s="8">
        <v>0</v>
      </c>
      <c r="N3736" s="8">
        <v>0</v>
      </c>
      <c r="O3736" s="8">
        <f t="shared" si="57"/>
        <v>245911.16</v>
      </c>
    </row>
    <row r="3737" spans="2:15" x14ac:dyDescent="0.25">
      <c r="B3737" s="7">
        <v>44266</v>
      </c>
      <c r="C3737" s="8">
        <v>24157.54</v>
      </c>
      <c r="D3737" s="8">
        <v>50634.29</v>
      </c>
      <c r="E3737" s="8">
        <v>0</v>
      </c>
      <c r="F3737" s="8">
        <v>0</v>
      </c>
      <c r="G3737" s="8">
        <v>9589.82</v>
      </c>
      <c r="H3737" s="8">
        <v>0</v>
      </c>
      <c r="I3737" s="8">
        <v>0</v>
      </c>
      <c r="J3737" s="8">
        <v>0</v>
      </c>
      <c r="K3737" s="8">
        <v>0</v>
      </c>
      <c r="L3737" s="8">
        <v>165529.76</v>
      </c>
      <c r="M3737" s="8">
        <v>0</v>
      </c>
      <c r="N3737" s="8">
        <v>0</v>
      </c>
      <c r="O3737" s="8">
        <f t="shared" si="57"/>
        <v>249911.41</v>
      </c>
    </row>
    <row r="3738" spans="2:15" x14ac:dyDescent="0.25">
      <c r="B3738" s="7">
        <v>44267</v>
      </c>
      <c r="C3738" s="8">
        <v>24616.76</v>
      </c>
      <c r="D3738" s="8">
        <v>52790.65</v>
      </c>
      <c r="E3738" s="8">
        <v>0</v>
      </c>
      <c r="F3738" s="8">
        <v>0</v>
      </c>
      <c r="G3738" s="8">
        <v>8867.7900000000009</v>
      </c>
      <c r="H3738" s="8">
        <v>0</v>
      </c>
      <c r="I3738" s="8">
        <v>0</v>
      </c>
      <c r="J3738" s="8">
        <v>0</v>
      </c>
      <c r="K3738" s="8">
        <v>0</v>
      </c>
      <c r="L3738" s="8">
        <v>167342.14000000001</v>
      </c>
      <c r="M3738" s="8">
        <v>0</v>
      </c>
      <c r="N3738" s="8">
        <v>0</v>
      </c>
      <c r="O3738" s="8">
        <f t="shared" si="57"/>
        <v>253617.34000000003</v>
      </c>
    </row>
    <row r="3739" spans="2:15" x14ac:dyDescent="0.25">
      <c r="B3739" s="7">
        <v>44268</v>
      </c>
      <c r="C3739" s="8">
        <v>24487.23</v>
      </c>
      <c r="D3739" s="8">
        <v>55880.43</v>
      </c>
      <c r="E3739" s="8">
        <v>0</v>
      </c>
      <c r="F3739" s="8">
        <v>0</v>
      </c>
      <c r="G3739" s="8">
        <v>8297.33</v>
      </c>
      <c r="H3739" s="8">
        <v>0</v>
      </c>
      <c r="I3739" s="8">
        <v>0</v>
      </c>
      <c r="J3739" s="8">
        <v>0</v>
      </c>
      <c r="K3739" s="8">
        <v>0</v>
      </c>
      <c r="L3739" s="8">
        <v>169345.16</v>
      </c>
      <c r="M3739" s="8">
        <v>0</v>
      </c>
      <c r="N3739" s="8">
        <v>0</v>
      </c>
      <c r="O3739" s="8">
        <f t="shared" si="57"/>
        <v>258010.15000000002</v>
      </c>
    </row>
    <row r="3740" spans="2:15" x14ac:dyDescent="0.25">
      <c r="B3740" s="7">
        <v>44269</v>
      </c>
      <c r="C3740" s="8">
        <v>24576.18</v>
      </c>
      <c r="D3740" s="8">
        <v>55887.66</v>
      </c>
      <c r="E3740" s="8">
        <v>0</v>
      </c>
      <c r="F3740" s="8">
        <v>0</v>
      </c>
      <c r="G3740" s="8">
        <v>7963.49</v>
      </c>
      <c r="H3740" s="8">
        <v>0</v>
      </c>
      <c r="I3740" s="8">
        <v>0</v>
      </c>
      <c r="J3740" s="8">
        <v>0</v>
      </c>
      <c r="K3740" s="8">
        <v>0</v>
      </c>
      <c r="L3740" s="8">
        <v>172492.65</v>
      </c>
      <c r="M3740" s="8">
        <v>0</v>
      </c>
      <c r="N3740" s="8">
        <v>0</v>
      </c>
      <c r="O3740" s="8">
        <f t="shared" si="57"/>
        <v>260919.97999999998</v>
      </c>
    </row>
    <row r="3741" spans="2:15" x14ac:dyDescent="0.25">
      <c r="B3741" s="7">
        <v>44270</v>
      </c>
      <c r="C3741" s="8">
        <v>25572.12</v>
      </c>
      <c r="D3741" s="8">
        <v>58069.52</v>
      </c>
      <c r="E3741" s="8">
        <v>0</v>
      </c>
      <c r="F3741" s="8">
        <v>0</v>
      </c>
      <c r="G3741" s="8">
        <v>8936.0499999999993</v>
      </c>
      <c r="H3741" s="8">
        <v>0</v>
      </c>
      <c r="I3741" s="8">
        <v>0</v>
      </c>
      <c r="J3741" s="8">
        <v>0</v>
      </c>
      <c r="K3741" s="8">
        <v>0</v>
      </c>
      <c r="L3741" s="8">
        <v>183530.82</v>
      </c>
      <c r="M3741" s="8">
        <v>0</v>
      </c>
      <c r="N3741" s="8">
        <v>0</v>
      </c>
      <c r="O3741" s="8">
        <f t="shared" si="57"/>
        <v>276108.51</v>
      </c>
    </row>
    <row r="3742" spans="2:15" x14ac:dyDescent="0.25">
      <c r="B3742" s="7">
        <v>44271</v>
      </c>
      <c r="C3742" s="8">
        <v>26401.449999999899</v>
      </c>
      <c r="D3742" s="8">
        <v>59239.69</v>
      </c>
      <c r="E3742" s="8">
        <v>0</v>
      </c>
      <c r="F3742" s="8">
        <v>0</v>
      </c>
      <c r="G3742" s="8">
        <v>8084.44</v>
      </c>
      <c r="H3742" s="8">
        <v>0</v>
      </c>
      <c r="I3742" s="8">
        <v>0</v>
      </c>
      <c r="J3742" s="8">
        <v>0</v>
      </c>
      <c r="K3742" s="8">
        <v>0</v>
      </c>
      <c r="L3742" s="8">
        <v>187005.19</v>
      </c>
      <c r="M3742" s="8">
        <v>0</v>
      </c>
      <c r="N3742" s="8">
        <v>0</v>
      </c>
      <c r="O3742" s="8">
        <f t="shared" si="57"/>
        <v>280730.7699999999</v>
      </c>
    </row>
    <row r="3743" spans="2:15" x14ac:dyDescent="0.25">
      <c r="B3743" s="7">
        <v>44272</v>
      </c>
      <c r="C3743" s="8">
        <v>25400.87</v>
      </c>
      <c r="D3743" s="8">
        <v>61058.74</v>
      </c>
      <c r="E3743" s="8">
        <v>0</v>
      </c>
      <c r="F3743" s="8">
        <v>0</v>
      </c>
      <c r="G3743" s="8">
        <v>7769.54</v>
      </c>
      <c r="H3743" s="8">
        <v>0</v>
      </c>
      <c r="I3743" s="8">
        <v>0</v>
      </c>
      <c r="J3743" s="8">
        <v>0</v>
      </c>
      <c r="K3743" s="8">
        <v>0</v>
      </c>
      <c r="L3743" s="8">
        <v>193268.51</v>
      </c>
      <c r="M3743" s="8">
        <v>0</v>
      </c>
      <c r="N3743" s="8">
        <v>0</v>
      </c>
      <c r="O3743" s="8">
        <f t="shared" si="57"/>
        <v>287497.66000000003</v>
      </c>
    </row>
    <row r="3744" spans="2:15" x14ac:dyDescent="0.25">
      <c r="B3744" s="7">
        <v>44273</v>
      </c>
      <c r="C3744" s="8">
        <v>25711.59</v>
      </c>
      <c r="D3744" s="8">
        <v>61986.12</v>
      </c>
      <c r="E3744" s="8">
        <v>0</v>
      </c>
      <c r="F3744" s="8">
        <v>0</v>
      </c>
      <c r="G3744" s="8">
        <v>6871.48</v>
      </c>
      <c r="H3744" s="8">
        <v>0</v>
      </c>
      <c r="I3744" s="8">
        <v>0</v>
      </c>
      <c r="J3744" s="8">
        <v>0</v>
      </c>
      <c r="K3744" s="8">
        <v>0</v>
      </c>
      <c r="L3744" s="8">
        <v>189284.85</v>
      </c>
      <c r="M3744" s="8">
        <v>0</v>
      </c>
      <c r="N3744" s="8">
        <v>0</v>
      </c>
      <c r="O3744" s="8">
        <f t="shared" si="57"/>
        <v>283854.04000000004</v>
      </c>
    </row>
    <row r="3745" spans="2:15" x14ac:dyDescent="0.25">
      <c r="B3745" s="7">
        <v>44274</v>
      </c>
      <c r="C3745" s="8">
        <v>26293.64</v>
      </c>
      <c r="D3745" s="8">
        <v>59775.58</v>
      </c>
      <c r="E3745" s="8">
        <v>0</v>
      </c>
      <c r="F3745" s="8">
        <v>0</v>
      </c>
      <c r="G3745" s="8">
        <v>5671.23</v>
      </c>
      <c r="H3745" s="8">
        <v>0</v>
      </c>
      <c r="I3745" s="8">
        <v>0</v>
      </c>
      <c r="J3745" s="8">
        <v>0</v>
      </c>
      <c r="K3745" s="8">
        <v>0</v>
      </c>
      <c r="L3745" s="8">
        <v>183853.98</v>
      </c>
      <c r="M3745" s="8">
        <v>0</v>
      </c>
      <c r="N3745" s="8">
        <v>0</v>
      </c>
      <c r="O3745" s="8">
        <f t="shared" si="57"/>
        <v>275594.43</v>
      </c>
    </row>
    <row r="3746" spans="2:15" x14ac:dyDescent="0.25">
      <c r="B3746" s="7">
        <v>44275</v>
      </c>
      <c r="C3746" s="8">
        <v>25734.85</v>
      </c>
      <c r="D3746" s="8">
        <v>58625.31</v>
      </c>
      <c r="E3746" s="8">
        <v>0</v>
      </c>
      <c r="F3746" s="8">
        <v>0</v>
      </c>
      <c r="G3746" s="8">
        <v>5934.87</v>
      </c>
      <c r="H3746" s="8">
        <v>0</v>
      </c>
      <c r="I3746" s="8">
        <v>0</v>
      </c>
      <c r="J3746" s="8">
        <v>0</v>
      </c>
      <c r="K3746" s="8">
        <v>2319.84</v>
      </c>
      <c r="L3746" s="8">
        <v>171194.6</v>
      </c>
      <c r="M3746" s="8">
        <v>0</v>
      </c>
      <c r="N3746" s="8">
        <v>0</v>
      </c>
      <c r="O3746" s="8">
        <f t="shared" si="57"/>
        <v>263809.46999999997</v>
      </c>
    </row>
    <row r="3747" spans="2:15" x14ac:dyDescent="0.25">
      <c r="B3747" s="7">
        <v>44276</v>
      </c>
      <c r="C3747" s="8">
        <v>25813.15</v>
      </c>
      <c r="D3747" s="8">
        <v>54001.59</v>
      </c>
      <c r="E3747" s="8">
        <v>0</v>
      </c>
      <c r="F3747" s="8">
        <v>0</v>
      </c>
      <c r="G3747" s="8">
        <v>6164.09</v>
      </c>
      <c r="H3747" s="8">
        <v>0</v>
      </c>
      <c r="I3747" s="8">
        <v>0</v>
      </c>
      <c r="J3747" s="8">
        <v>0</v>
      </c>
      <c r="K3747" s="8">
        <v>2319.84</v>
      </c>
      <c r="L3747" s="8">
        <v>168000.21</v>
      </c>
      <c r="M3747" s="8">
        <v>0</v>
      </c>
      <c r="N3747" s="8">
        <v>0</v>
      </c>
      <c r="O3747" s="8">
        <f t="shared" si="57"/>
        <v>256298.87999999998</v>
      </c>
    </row>
    <row r="3748" spans="2:15" x14ac:dyDescent="0.25">
      <c r="B3748" s="7">
        <v>44277</v>
      </c>
      <c r="C3748" s="8">
        <v>27927.69</v>
      </c>
      <c r="D3748" s="8">
        <v>56914.98</v>
      </c>
      <c r="E3748" s="8">
        <v>0</v>
      </c>
      <c r="F3748" s="8">
        <v>0</v>
      </c>
      <c r="G3748" s="8">
        <v>6289.49</v>
      </c>
      <c r="H3748" s="8">
        <v>0</v>
      </c>
      <c r="I3748" s="8">
        <v>0</v>
      </c>
      <c r="J3748" s="8">
        <v>0</v>
      </c>
      <c r="K3748" s="8">
        <v>2319.84</v>
      </c>
      <c r="L3748" s="8">
        <v>171825.5</v>
      </c>
      <c r="M3748" s="8">
        <v>0</v>
      </c>
      <c r="N3748" s="8">
        <v>0</v>
      </c>
      <c r="O3748" s="8">
        <f t="shared" si="57"/>
        <v>265277.5</v>
      </c>
    </row>
    <row r="3749" spans="2:15" x14ac:dyDescent="0.25">
      <c r="B3749" s="7">
        <v>44278</v>
      </c>
      <c r="C3749" s="8">
        <v>29281.1</v>
      </c>
      <c r="D3749" s="8">
        <v>58673.13</v>
      </c>
      <c r="E3749" s="8">
        <v>0</v>
      </c>
      <c r="F3749" s="8">
        <v>0</v>
      </c>
      <c r="G3749" s="8">
        <v>5553.8</v>
      </c>
      <c r="H3749" s="8">
        <v>0</v>
      </c>
      <c r="I3749" s="8">
        <v>0</v>
      </c>
      <c r="J3749" s="8">
        <v>0</v>
      </c>
      <c r="K3749" s="8">
        <v>2319.84</v>
      </c>
      <c r="L3749" s="8">
        <v>176849.09</v>
      </c>
      <c r="M3749" s="8">
        <v>0</v>
      </c>
      <c r="N3749" s="8">
        <v>0</v>
      </c>
      <c r="O3749" s="8">
        <f t="shared" si="57"/>
        <v>272676.95999999996</v>
      </c>
    </row>
    <row r="3750" spans="2:15" x14ac:dyDescent="0.25">
      <c r="B3750" s="7">
        <v>44279</v>
      </c>
      <c r="C3750" s="8">
        <v>27784.26</v>
      </c>
      <c r="D3750" s="8">
        <v>60537.5</v>
      </c>
      <c r="E3750" s="8">
        <v>0</v>
      </c>
      <c r="F3750" s="8">
        <v>0</v>
      </c>
      <c r="G3750" s="8">
        <v>5585.48</v>
      </c>
      <c r="H3750" s="8">
        <v>0</v>
      </c>
      <c r="I3750" s="8">
        <v>0</v>
      </c>
      <c r="J3750" s="8">
        <v>0</v>
      </c>
      <c r="K3750" s="8">
        <v>2319.84</v>
      </c>
      <c r="L3750" s="8">
        <v>179214</v>
      </c>
      <c r="M3750" s="8">
        <v>0</v>
      </c>
      <c r="N3750" s="8">
        <v>0</v>
      </c>
      <c r="O3750" s="8">
        <f t="shared" si="57"/>
        <v>275441.07999999996</v>
      </c>
    </row>
    <row r="3751" spans="2:15" x14ac:dyDescent="0.25">
      <c r="B3751" s="7">
        <v>44280</v>
      </c>
      <c r="C3751" s="8">
        <v>27805.809999999899</v>
      </c>
      <c r="D3751" s="8">
        <v>59438.42</v>
      </c>
      <c r="E3751" s="8">
        <v>0</v>
      </c>
      <c r="F3751" s="8">
        <v>0</v>
      </c>
      <c r="G3751" s="8">
        <v>5051.9799999999996</v>
      </c>
      <c r="H3751" s="8">
        <v>0</v>
      </c>
      <c r="I3751" s="8">
        <v>0</v>
      </c>
      <c r="J3751" s="8">
        <v>0</v>
      </c>
      <c r="K3751" s="8">
        <v>2319.84</v>
      </c>
      <c r="L3751" s="8">
        <v>179065.41</v>
      </c>
      <c r="M3751" s="8">
        <v>0</v>
      </c>
      <c r="N3751" s="8">
        <v>0</v>
      </c>
      <c r="O3751" s="8">
        <f t="shared" si="57"/>
        <v>273681.4599999999</v>
      </c>
    </row>
    <row r="3752" spans="2:15" x14ac:dyDescent="0.25">
      <c r="B3752" s="7">
        <v>44281</v>
      </c>
      <c r="C3752" s="8">
        <v>27791.19</v>
      </c>
      <c r="D3752" s="8">
        <v>62058.51</v>
      </c>
      <c r="E3752" s="8">
        <v>0</v>
      </c>
      <c r="F3752" s="8">
        <v>0</v>
      </c>
      <c r="G3752" s="8">
        <v>5041.29</v>
      </c>
      <c r="H3752" s="8">
        <v>0</v>
      </c>
      <c r="I3752" s="8">
        <v>0</v>
      </c>
      <c r="J3752" s="8">
        <v>0</v>
      </c>
      <c r="K3752" s="8">
        <v>2319.84</v>
      </c>
      <c r="L3752" s="8">
        <v>179188.93</v>
      </c>
      <c r="M3752" s="8">
        <v>0</v>
      </c>
      <c r="N3752" s="8">
        <v>0</v>
      </c>
      <c r="O3752" s="8">
        <f t="shared" si="57"/>
        <v>276399.76</v>
      </c>
    </row>
    <row r="3753" spans="2:15" x14ac:dyDescent="0.25">
      <c r="B3753" s="7">
        <v>44282</v>
      </c>
      <c r="C3753" s="8">
        <v>25939.69</v>
      </c>
      <c r="D3753" s="8">
        <v>64847.48</v>
      </c>
      <c r="E3753" s="8">
        <v>0</v>
      </c>
      <c r="F3753" s="8">
        <v>0</v>
      </c>
      <c r="G3753" s="8">
        <v>4903.29</v>
      </c>
      <c r="H3753" s="8">
        <v>0</v>
      </c>
      <c r="I3753" s="8">
        <v>0</v>
      </c>
      <c r="J3753" s="8">
        <v>0</v>
      </c>
      <c r="K3753" s="8">
        <v>2319.84</v>
      </c>
      <c r="L3753" s="8">
        <v>174250.14</v>
      </c>
      <c r="M3753" s="8">
        <v>0</v>
      </c>
      <c r="N3753" s="8">
        <v>0</v>
      </c>
      <c r="O3753" s="8">
        <f t="shared" si="57"/>
        <v>272260.44</v>
      </c>
    </row>
    <row r="3754" spans="2:15" x14ac:dyDescent="0.25">
      <c r="B3754" s="7">
        <v>44283</v>
      </c>
      <c r="C3754" s="8">
        <v>39154.519999999902</v>
      </c>
      <c r="D3754" s="8">
        <v>65400.55</v>
      </c>
      <c r="E3754" s="8">
        <v>0</v>
      </c>
      <c r="F3754" s="8">
        <v>0</v>
      </c>
      <c r="G3754" s="8">
        <v>5348.42</v>
      </c>
      <c r="H3754" s="8">
        <v>0</v>
      </c>
      <c r="I3754" s="8">
        <v>0</v>
      </c>
      <c r="J3754" s="8">
        <v>0</v>
      </c>
      <c r="K3754" s="8">
        <v>2523.79</v>
      </c>
      <c r="L3754" s="8">
        <v>173172.88</v>
      </c>
      <c r="M3754" s="8">
        <v>0</v>
      </c>
      <c r="N3754" s="8">
        <v>0</v>
      </c>
      <c r="O3754" s="8">
        <f t="shared" si="57"/>
        <v>285600.15999999992</v>
      </c>
    </row>
    <row r="3755" spans="2:15" x14ac:dyDescent="0.25">
      <c r="B3755" s="7">
        <v>44284</v>
      </c>
      <c r="C3755" s="8">
        <v>40623.3999999999</v>
      </c>
      <c r="D3755" s="8">
        <v>71011.12</v>
      </c>
      <c r="E3755" s="8">
        <v>0</v>
      </c>
      <c r="F3755" s="8">
        <v>0</v>
      </c>
      <c r="G3755" s="8">
        <v>5462.61</v>
      </c>
      <c r="H3755" s="8">
        <v>0</v>
      </c>
      <c r="I3755" s="8">
        <v>0</v>
      </c>
      <c r="J3755" s="8">
        <v>0</v>
      </c>
      <c r="K3755" s="8">
        <v>2523.79</v>
      </c>
      <c r="L3755" s="8">
        <v>177200.29</v>
      </c>
      <c r="M3755" s="8">
        <v>0</v>
      </c>
      <c r="N3755" s="8">
        <v>0</v>
      </c>
      <c r="O3755" s="8">
        <f t="shared" si="57"/>
        <v>296821.2099999999</v>
      </c>
    </row>
    <row r="3756" spans="2:15" x14ac:dyDescent="0.25">
      <c r="B3756" s="7">
        <v>44285</v>
      </c>
      <c r="C3756" s="8">
        <v>41994.209999999897</v>
      </c>
      <c r="D3756" s="8">
        <v>74643.62</v>
      </c>
      <c r="E3756" s="8">
        <v>0</v>
      </c>
      <c r="F3756" s="8">
        <v>0</v>
      </c>
      <c r="G3756" s="8">
        <v>5295.74</v>
      </c>
      <c r="H3756" s="8">
        <v>0</v>
      </c>
      <c r="I3756" s="8">
        <v>0</v>
      </c>
      <c r="J3756" s="8">
        <v>0</v>
      </c>
      <c r="K3756" s="8">
        <v>2523.79</v>
      </c>
      <c r="L3756" s="8">
        <v>182316.49</v>
      </c>
      <c r="M3756" s="8">
        <v>0</v>
      </c>
      <c r="N3756" s="8">
        <v>0</v>
      </c>
      <c r="O3756" s="8">
        <f t="shared" si="57"/>
        <v>306773.84999999986</v>
      </c>
    </row>
    <row r="3757" spans="2:15" x14ac:dyDescent="0.25">
      <c r="B3757" s="7">
        <v>44286</v>
      </c>
      <c r="C3757" s="8">
        <v>41213.7599999999</v>
      </c>
      <c r="D3757" s="8">
        <v>78019.61</v>
      </c>
      <c r="E3757" s="8">
        <v>0</v>
      </c>
      <c r="F3757" s="8">
        <v>0</v>
      </c>
      <c r="G3757" s="8">
        <v>6026.01</v>
      </c>
      <c r="H3757" s="8">
        <v>0</v>
      </c>
      <c r="I3757" s="8">
        <v>0</v>
      </c>
      <c r="J3757" s="8">
        <v>0</v>
      </c>
      <c r="K3757" s="8">
        <v>2523.79</v>
      </c>
      <c r="L3757" s="8">
        <v>178543.67</v>
      </c>
      <c r="M3757" s="8">
        <v>0</v>
      </c>
      <c r="N3757" s="8">
        <v>0</v>
      </c>
      <c r="O3757" s="8">
        <f t="shared" si="57"/>
        <v>306326.83999999991</v>
      </c>
    </row>
    <row r="3758" spans="2:15" x14ac:dyDescent="0.25">
      <c r="B3758" s="7">
        <v>44287</v>
      </c>
      <c r="C3758" s="8">
        <v>41973.93</v>
      </c>
      <c r="D3758" s="8">
        <v>80190.53</v>
      </c>
      <c r="E3758" s="8">
        <v>0</v>
      </c>
      <c r="F3758" s="8">
        <v>0</v>
      </c>
      <c r="G3758" s="8">
        <v>7111.82</v>
      </c>
      <c r="H3758" s="8">
        <v>0</v>
      </c>
      <c r="I3758" s="8">
        <v>0</v>
      </c>
      <c r="J3758" s="8">
        <v>0</v>
      </c>
      <c r="K3758" s="8">
        <v>2523.79</v>
      </c>
      <c r="L3758" s="8">
        <v>177508.83</v>
      </c>
      <c r="M3758" s="8">
        <v>0</v>
      </c>
      <c r="N3758" s="8">
        <v>0</v>
      </c>
      <c r="O3758" s="8">
        <f t="shared" ref="O3758:O3821" si="58">+SUM(C3758:N3758)</f>
        <v>309308.90000000002</v>
      </c>
    </row>
    <row r="3759" spans="2:15" x14ac:dyDescent="0.25">
      <c r="B3759" s="7">
        <v>44288</v>
      </c>
      <c r="C3759" s="8">
        <v>41584.31</v>
      </c>
      <c r="D3759" s="8">
        <v>83118.13</v>
      </c>
      <c r="E3759" s="8">
        <v>0</v>
      </c>
      <c r="F3759" s="8">
        <v>0</v>
      </c>
      <c r="G3759" s="8">
        <v>7685.26</v>
      </c>
      <c r="H3759" s="8">
        <v>0</v>
      </c>
      <c r="I3759" s="8">
        <v>0</v>
      </c>
      <c r="J3759" s="8">
        <v>0</v>
      </c>
      <c r="K3759" s="8">
        <v>2523.79</v>
      </c>
      <c r="L3759" s="8">
        <v>165509.1</v>
      </c>
      <c r="M3759" s="8">
        <v>0</v>
      </c>
      <c r="N3759" s="8">
        <v>0</v>
      </c>
      <c r="O3759" s="8">
        <f t="shared" si="58"/>
        <v>300420.59000000003</v>
      </c>
    </row>
    <row r="3760" spans="2:15" x14ac:dyDescent="0.25">
      <c r="B3760" s="7">
        <v>44289</v>
      </c>
      <c r="C3760" s="8">
        <v>40243.97</v>
      </c>
      <c r="D3760" s="8">
        <v>85659.9</v>
      </c>
      <c r="E3760" s="8">
        <v>0</v>
      </c>
      <c r="F3760" s="8">
        <v>0</v>
      </c>
      <c r="G3760" s="8">
        <v>8137.91</v>
      </c>
      <c r="H3760" s="8">
        <v>0</v>
      </c>
      <c r="I3760" s="8">
        <v>0</v>
      </c>
      <c r="J3760" s="8">
        <v>0</v>
      </c>
      <c r="K3760" s="8">
        <v>2523.79</v>
      </c>
      <c r="L3760" s="8">
        <v>159297.76999999999</v>
      </c>
      <c r="M3760" s="8">
        <v>0</v>
      </c>
      <c r="N3760" s="8">
        <v>0</v>
      </c>
      <c r="O3760" s="8">
        <f t="shared" si="58"/>
        <v>295863.33999999997</v>
      </c>
    </row>
    <row r="3761" spans="2:15" x14ac:dyDescent="0.25">
      <c r="B3761" s="7">
        <v>44290</v>
      </c>
      <c r="C3761" s="8">
        <v>42350.11</v>
      </c>
      <c r="D3761" s="8">
        <v>87048.44</v>
      </c>
      <c r="E3761" s="8">
        <v>0</v>
      </c>
      <c r="F3761" s="8">
        <v>0</v>
      </c>
      <c r="G3761" s="8">
        <v>9058.7000000000007</v>
      </c>
      <c r="H3761" s="8">
        <v>0</v>
      </c>
      <c r="I3761" s="8">
        <v>0</v>
      </c>
      <c r="J3761" s="8">
        <v>0</v>
      </c>
      <c r="K3761" s="8">
        <v>2523.79</v>
      </c>
      <c r="L3761" s="8">
        <v>150089.49</v>
      </c>
      <c r="M3761" s="8">
        <v>0</v>
      </c>
      <c r="N3761" s="8">
        <v>0</v>
      </c>
      <c r="O3761" s="8">
        <f t="shared" si="58"/>
        <v>291070.53000000003</v>
      </c>
    </row>
    <row r="3762" spans="2:15" x14ac:dyDescent="0.25">
      <c r="B3762" s="7">
        <v>44291</v>
      </c>
      <c r="C3762" s="8">
        <v>30771.129999999899</v>
      </c>
      <c r="D3762" s="8">
        <v>91887.24</v>
      </c>
      <c r="E3762" s="8">
        <v>0</v>
      </c>
      <c r="F3762" s="8">
        <v>0</v>
      </c>
      <c r="G3762" s="8">
        <v>8168.11</v>
      </c>
      <c r="H3762" s="8">
        <v>0</v>
      </c>
      <c r="I3762" s="8">
        <v>0</v>
      </c>
      <c r="J3762" s="8">
        <v>0</v>
      </c>
      <c r="K3762" s="8">
        <v>0</v>
      </c>
      <c r="L3762" s="8">
        <v>149352.03</v>
      </c>
      <c r="M3762" s="8">
        <v>0</v>
      </c>
      <c r="N3762" s="8">
        <v>0</v>
      </c>
      <c r="O3762" s="8">
        <f t="shared" si="58"/>
        <v>280178.50999999989</v>
      </c>
    </row>
    <row r="3763" spans="2:15" x14ac:dyDescent="0.25">
      <c r="B3763" s="7">
        <v>44292</v>
      </c>
      <c r="C3763" s="8">
        <v>30248.78</v>
      </c>
      <c r="D3763" s="8">
        <v>91279.62</v>
      </c>
      <c r="E3763" s="8">
        <v>0</v>
      </c>
      <c r="F3763" s="8">
        <v>0</v>
      </c>
      <c r="G3763" s="8">
        <v>10305.41</v>
      </c>
      <c r="H3763" s="8">
        <v>0</v>
      </c>
      <c r="I3763" s="8">
        <v>0</v>
      </c>
      <c r="J3763" s="8">
        <v>0</v>
      </c>
      <c r="K3763" s="8">
        <v>0</v>
      </c>
      <c r="L3763" s="8">
        <v>154011.65</v>
      </c>
      <c r="M3763" s="8">
        <v>0</v>
      </c>
      <c r="N3763" s="8">
        <v>0</v>
      </c>
      <c r="O3763" s="8">
        <f t="shared" si="58"/>
        <v>285845.45999999996</v>
      </c>
    </row>
    <row r="3764" spans="2:15" x14ac:dyDescent="0.25">
      <c r="B3764" s="7">
        <v>44293</v>
      </c>
      <c r="C3764" s="8">
        <v>28655.05</v>
      </c>
      <c r="D3764" s="8">
        <v>87128.81</v>
      </c>
      <c r="E3764" s="8">
        <v>0</v>
      </c>
      <c r="F3764" s="8">
        <v>0</v>
      </c>
      <c r="G3764" s="8">
        <v>12146.87</v>
      </c>
      <c r="H3764" s="8">
        <v>0</v>
      </c>
      <c r="I3764" s="8">
        <v>0</v>
      </c>
      <c r="J3764" s="8">
        <v>0</v>
      </c>
      <c r="K3764" s="8">
        <v>0</v>
      </c>
      <c r="L3764" s="8">
        <v>158302.44</v>
      </c>
      <c r="M3764" s="8">
        <v>0</v>
      </c>
      <c r="N3764" s="8">
        <v>0</v>
      </c>
      <c r="O3764" s="8">
        <f t="shared" si="58"/>
        <v>286233.17</v>
      </c>
    </row>
    <row r="3765" spans="2:15" x14ac:dyDescent="0.25">
      <c r="B3765" s="7">
        <v>44294</v>
      </c>
      <c r="C3765" s="8">
        <v>29006.25</v>
      </c>
      <c r="D3765" s="8">
        <v>91171.26</v>
      </c>
      <c r="E3765" s="8">
        <v>0</v>
      </c>
      <c r="F3765" s="8">
        <v>0</v>
      </c>
      <c r="G3765" s="8">
        <v>11662.64</v>
      </c>
      <c r="H3765" s="8">
        <v>0</v>
      </c>
      <c r="I3765" s="8">
        <v>0</v>
      </c>
      <c r="J3765" s="8">
        <v>0</v>
      </c>
      <c r="K3765" s="8">
        <v>0</v>
      </c>
      <c r="L3765" s="8">
        <v>164455.96</v>
      </c>
      <c r="M3765" s="8">
        <v>0</v>
      </c>
      <c r="N3765" s="8">
        <v>0</v>
      </c>
      <c r="O3765" s="8">
        <f t="shared" si="58"/>
        <v>296296.11</v>
      </c>
    </row>
    <row r="3766" spans="2:15" x14ac:dyDescent="0.25">
      <c r="B3766" s="7">
        <v>44295</v>
      </c>
      <c r="C3766" s="8">
        <v>28149.25</v>
      </c>
      <c r="D3766" s="8">
        <v>97221.75</v>
      </c>
      <c r="E3766" s="8">
        <v>0</v>
      </c>
      <c r="F3766" s="8">
        <v>0</v>
      </c>
      <c r="G3766" s="8">
        <v>11128.81</v>
      </c>
      <c r="H3766" s="8">
        <v>0</v>
      </c>
      <c r="I3766" s="8">
        <v>0</v>
      </c>
      <c r="J3766" s="8">
        <v>0</v>
      </c>
      <c r="K3766" s="8">
        <v>0</v>
      </c>
      <c r="L3766" s="8">
        <v>160183.94</v>
      </c>
      <c r="M3766" s="8">
        <v>0</v>
      </c>
      <c r="N3766" s="8">
        <v>0</v>
      </c>
      <c r="O3766" s="8">
        <f t="shared" si="58"/>
        <v>296683.75</v>
      </c>
    </row>
    <row r="3767" spans="2:15" x14ac:dyDescent="0.25">
      <c r="B3767" s="7">
        <v>44296</v>
      </c>
      <c r="C3767" s="8">
        <v>27797.34</v>
      </c>
      <c r="D3767" s="8">
        <v>103217.23</v>
      </c>
      <c r="E3767" s="8">
        <v>0</v>
      </c>
      <c r="F3767" s="8">
        <v>0</v>
      </c>
      <c r="G3767" s="8">
        <v>10880.8</v>
      </c>
      <c r="H3767" s="8">
        <v>0</v>
      </c>
      <c r="I3767" s="8">
        <v>0</v>
      </c>
      <c r="J3767" s="8">
        <v>0</v>
      </c>
      <c r="K3767" s="8">
        <v>0</v>
      </c>
      <c r="L3767" s="8">
        <v>162379.1</v>
      </c>
      <c r="M3767" s="8">
        <v>0</v>
      </c>
      <c r="N3767" s="8">
        <v>0</v>
      </c>
      <c r="O3767" s="8">
        <f t="shared" si="58"/>
        <v>304274.46999999997</v>
      </c>
    </row>
    <row r="3768" spans="2:15" x14ac:dyDescent="0.25">
      <c r="B3768" s="7">
        <v>44297</v>
      </c>
      <c r="C3768" s="8">
        <v>30190.76</v>
      </c>
      <c r="D3768" s="8">
        <v>99466.78</v>
      </c>
      <c r="E3768" s="8">
        <v>0</v>
      </c>
      <c r="F3768" s="8">
        <v>0</v>
      </c>
      <c r="G3768" s="8">
        <v>10473.459999999999</v>
      </c>
      <c r="H3768" s="8">
        <v>0</v>
      </c>
      <c r="I3768" s="8">
        <v>0</v>
      </c>
      <c r="J3768" s="8">
        <v>0</v>
      </c>
      <c r="K3768" s="8">
        <v>0</v>
      </c>
      <c r="L3768" s="8">
        <v>155666.85</v>
      </c>
      <c r="M3768" s="8">
        <v>0</v>
      </c>
      <c r="N3768" s="8">
        <v>0</v>
      </c>
      <c r="O3768" s="8">
        <f t="shared" si="58"/>
        <v>295797.84999999998</v>
      </c>
    </row>
    <row r="3769" spans="2:15" x14ac:dyDescent="0.25">
      <c r="B3769" s="7">
        <v>44298</v>
      </c>
      <c r="C3769" s="8">
        <v>28709.59</v>
      </c>
      <c r="D3769" s="8">
        <v>102423.12</v>
      </c>
      <c r="E3769" s="8">
        <v>0</v>
      </c>
      <c r="F3769" s="8">
        <v>0</v>
      </c>
      <c r="G3769" s="8">
        <v>9653.83</v>
      </c>
      <c r="H3769" s="8">
        <v>0</v>
      </c>
      <c r="I3769" s="8">
        <v>0</v>
      </c>
      <c r="J3769" s="8">
        <v>0</v>
      </c>
      <c r="K3769" s="8">
        <v>0</v>
      </c>
      <c r="L3769" s="8">
        <v>165223.73000000001</v>
      </c>
      <c r="M3769" s="8">
        <v>0</v>
      </c>
      <c r="N3769" s="8">
        <v>0</v>
      </c>
      <c r="O3769" s="8">
        <f t="shared" si="58"/>
        <v>306010.27</v>
      </c>
    </row>
    <row r="3770" spans="2:15" x14ac:dyDescent="0.25">
      <c r="B3770" s="7">
        <v>44299</v>
      </c>
      <c r="C3770" s="8">
        <v>27257.47</v>
      </c>
      <c r="D3770" s="8">
        <v>107992.4</v>
      </c>
      <c r="E3770" s="8">
        <v>0</v>
      </c>
      <c r="F3770" s="8">
        <v>0</v>
      </c>
      <c r="G3770" s="8">
        <v>9926.33</v>
      </c>
      <c r="H3770" s="8">
        <v>0</v>
      </c>
      <c r="I3770" s="8">
        <v>0</v>
      </c>
      <c r="J3770" s="8">
        <v>0</v>
      </c>
      <c r="K3770" s="8">
        <v>0</v>
      </c>
      <c r="L3770" s="8">
        <v>178754.81</v>
      </c>
      <c r="M3770" s="8">
        <v>0</v>
      </c>
      <c r="N3770" s="8">
        <v>0</v>
      </c>
      <c r="O3770" s="8">
        <f t="shared" si="58"/>
        <v>323931.01</v>
      </c>
    </row>
    <row r="3771" spans="2:15" x14ac:dyDescent="0.25">
      <c r="B3771" s="7">
        <v>44300</v>
      </c>
      <c r="C3771" s="8">
        <v>26887.279999999999</v>
      </c>
      <c r="D3771" s="8">
        <v>117907.83</v>
      </c>
      <c r="E3771" s="8">
        <v>0</v>
      </c>
      <c r="F3771" s="8">
        <v>0</v>
      </c>
      <c r="G3771" s="8">
        <v>7803.98</v>
      </c>
      <c r="H3771" s="8">
        <v>0</v>
      </c>
      <c r="I3771" s="8">
        <v>0</v>
      </c>
      <c r="J3771" s="8">
        <v>0</v>
      </c>
      <c r="K3771" s="8">
        <v>0</v>
      </c>
      <c r="L3771" s="8">
        <v>187302.08</v>
      </c>
      <c r="M3771" s="8">
        <v>0</v>
      </c>
      <c r="N3771" s="8">
        <v>0</v>
      </c>
      <c r="O3771" s="8">
        <f t="shared" si="58"/>
        <v>339901.17</v>
      </c>
    </row>
    <row r="3772" spans="2:15" x14ac:dyDescent="0.25">
      <c r="B3772" s="7">
        <v>44301</v>
      </c>
      <c r="C3772" s="8">
        <v>26621.03</v>
      </c>
      <c r="D3772" s="8">
        <v>129330.61</v>
      </c>
      <c r="E3772" s="8">
        <v>0</v>
      </c>
      <c r="F3772" s="8">
        <v>0</v>
      </c>
      <c r="G3772" s="8">
        <v>6062.02</v>
      </c>
      <c r="H3772" s="8">
        <v>0</v>
      </c>
      <c r="I3772" s="8">
        <v>0</v>
      </c>
      <c r="J3772" s="8">
        <v>0</v>
      </c>
      <c r="K3772" s="8">
        <v>0</v>
      </c>
      <c r="L3772" s="8">
        <v>184083.84</v>
      </c>
      <c r="M3772" s="8">
        <v>0</v>
      </c>
      <c r="N3772" s="8">
        <v>0</v>
      </c>
      <c r="O3772" s="8">
        <f t="shared" si="58"/>
        <v>346097.5</v>
      </c>
    </row>
    <row r="3773" spans="2:15" x14ac:dyDescent="0.25">
      <c r="B3773" s="7">
        <v>44302</v>
      </c>
      <c r="C3773" s="8">
        <v>25122.03</v>
      </c>
      <c r="D3773" s="8">
        <v>132430.98000000001</v>
      </c>
      <c r="E3773" s="8">
        <v>0</v>
      </c>
      <c r="F3773" s="8">
        <v>0</v>
      </c>
      <c r="G3773" s="8">
        <v>7735.92</v>
      </c>
      <c r="H3773" s="8">
        <v>0</v>
      </c>
      <c r="I3773" s="8">
        <v>0</v>
      </c>
      <c r="J3773" s="8">
        <v>0</v>
      </c>
      <c r="K3773" s="8">
        <v>0</v>
      </c>
      <c r="L3773" s="8">
        <v>179684.92</v>
      </c>
      <c r="M3773" s="8">
        <v>0</v>
      </c>
      <c r="N3773" s="8">
        <v>0</v>
      </c>
      <c r="O3773" s="8">
        <f t="shared" si="58"/>
        <v>344973.85000000003</v>
      </c>
    </row>
    <row r="3774" spans="2:15" x14ac:dyDescent="0.25">
      <c r="B3774" s="7">
        <v>44303</v>
      </c>
      <c r="C3774" s="8">
        <v>24294.53</v>
      </c>
      <c r="D3774" s="8">
        <v>127344.47</v>
      </c>
      <c r="E3774" s="8">
        <v>0</v>
      </c>
      <c r="F3774" s="8">
        <v>0</v>
      </c>
      <c r="G3774" s="8">
        <v>10629.55</v>
      </c>
      <c r="H3774" s="8">
        <v>0</v>
      </c>
      <c r="I3774" s="8">
        <v>0</v>
      </c>
      <c r="J3774" s="8">
        <v>0</v>
      </c>
      <c r="K3774" s="8">
        <v>0</v>
      </c>
      <c r="L3774" s="8">
        <v>173337.42</v>
      </c>
      <c r="M3774" s="8">
        <v>0</v>
      </c>
      <c r="N3774" s="8">
        <v>0</v>
      </c>
      <c r="O3774" s="8">
        <f t="shared" si="58"/>
        <v>335605.97</v>
      </c>
    </row>
    <row r="3775" spans="2:15" x14ac:dyDescent="0.25">
      <c r="B3775" s="7">
        <v>44304</v>
      </c>
      <c r="C3775" s="8">
        <v>24515.93</v>
      </c>
      <c r="D3775" s="8">
        <v>120863.7</v>
      </c>
      <c r="E3775" s="8">
        <v>0</v>
      </c>
      <c r="F3775" s="8">
        <v>0</v>
      </c>
      <c r="G3775" s="8">
        <v>12558.24</v>
      </c>
      <c r="H3775" s="8">
        <v>0</v>
      </c>
      <c r="I3775" s="8">
        <v>0</v>
      </c>
      <c r="J3775" s="8">
        <v>0</v>
      </c>
      <c r="K3775" s="8">
        <v>0</v>
      </c>
      <c r="L3775" s="8">
        <v>165719.13</v>
      </c>
      <c r="M3775" s="8">
        <v>0</v>
      </c>
      <c r="N3775" s="8">
        <v>0</v>
      </c>
      <c r="O3775" s="8">
        <f t="shared" si="58"/>
        <v>323657</v>
      </c>
    </row>
    <row r="3776" spans="2:15" x14ac:dyDescent="0.25">
      <c r="B3776" s="7">
        <v>44305</v>
      </c>
      <c r="C3776" s="8">
        <v>23299.14</v>
      </c>
      <c r="D3776" s="8">
        <v>127538.88</v>
      </c>
      <c r="E3776" s="8">
        <v>0</v>
      </c>
      <c r="F3776" s="8">
        <v>0</v>
      </c>
      <c r="G3776" s="8">
        <v>13740</v>
      </c>
      <c r="H3776" s="8">
        <v>0</v>
      </c>
      <c r="I3776" s="8">
        <v>0</v>
      </c>
      <c r="J3776" s="8">
        <v>0</v>
      </c>
      <c r="K3776" s="8">
        <v>0</v>
      </c>
      <c r="L3776" s="8">
        <v>165451.43</v>
      </c>
      <c r="M3776" s="8">
        <v>0</v>
      </c>
      <c r="N3776" s="8">
        <v>0</v>
      </c>
      <c r="O3776" s="8">
        <f t="shared" si="58"/>
        <v>330029.45</v>
      </c>
    </row>
    <row r="3777" spans="2:15" x14ac:dyDescent="0.25">
      <c r="B3777" s="7">
        <v>44306</v>
      </c>
      <c r="C3777" s="8">
        <v>24344.5</v>
      </c>
      <c r="D3777" s="8">
        <v>132408.35999999999</v>
      </c>
      <c r="E3777" s="8">
        <v>0</v>
      </c>
      <c r="F3777" s="8">
        <v>0</v>
      </c>
      <c r="G3777" s="8">
        <v>14941.65</v>
      </c>
      <c r="H3777" s="8">
        <v>0</v>
      </c>
      <c r="I3777" s="8">
        <v>0</v>
      </c>
      <c r="J3777" s="8">
        <v>0</v>
      </c>
      <c r="K3777" s="8">
        <v>0</v>
      </c>
      <c r="L3777" s="8">
        <v>162367.63</v>
      </c>
      <c r="M3777" s="8">
        <v>0</v>
      </c>
      <c r="N3777" s="8">
        <v>0</v>
      </c>
      <c r="O3777" s="8">
        <f t="shared" si="58"/>
        <v>334062.14</v>
      </c>
    </row>
    <row r="3778" spans="2:15" x14ac:dyDescent="0.25">
      <c r="B3778" s="7">
        <v>44307</v>
      </c>
      <c r="C3778" s="8">
        <v>25522.1</v>
      </c>
      <c r="D3778" s="8">
        <v>130695.72</v>
      </c>
      <c r="E3778" s="8">
        <v>0</v>
      </c>
      <c r="F3778" s="8">
        <v>0</v>
      </c>
      <c r="G3778" s="8">
        <v>15881.31</v>
      </c>
      <c r="H3778" s="8">
        <v>0</v>
      </c>
      <c r="I3778" s="8">
        <v>0</v>
      </c>
      <c r="J3778" s="8">
        <v>0</v>
      </c>
      <c r="K3778" s="8">
        <v>0</v>
      </c>
      <c r="L3778" s="8">
        <v>152005.29</v>
      </c>
      <c r="M3778" s="8">
        <v>0</v>
      </c>
      <c r="N3778" s="8">
        <v>0</v>
      </c>
      <c r="O3778" s="8">
        <f t="shared" si="58"/>
        <v>324104.42000000004</v>
      </c>
    </row>
    <row r="3779" spans="2:15" x14ac:dyDescent="0.25">
      <c r="B3779" s="7">
        <v>44308</v>
      </c>
      <c r="C3779" s="8">
        <v>25358.2399999999</v>
      </c>
      <c r="D3779" s="8">
        <v>126398.07</v>
      </c>
      <c r="E3779" s="8">
        <v>0</v>
      </c>
      <c r="F3779" s="8">
        <v>0</v>
      </c>
      <c r="G3779" s="8">
        <v>16247.16</v>
      </c>
      <c r="H3779" s="8">
        <v>0</v>
      </c>
      <c r="I3779" s="8">
        <v>0</v>
      </c>
      <c r="J3779" s="8">
        <v>0</v>
      </c>
      <c r="K3779" s="8">
        <v>0</v>
      </c>
      <c r="L3779" s="8">
        <v>139797.49</v>
      </c>
      <c r="M3779" s="8">
        <v>0</v>
      </c>
      <c r="N3779" s="8">
        <v>0</v>
      </c>
      <c r="O3779" s="8">
        <f t="shared" si="58"/>
        <v>307800.9599999999</v>
      </c>
    </row>
    <row r="3780" spans="2:15" x14ac:dyDescent="0.25">
      <c r="B3780" s="7">
        <v>44309</v>
      </c>
      <c r="C3780" s="8">
        <v>24003.09</v>
      </c>
      <c r="D3780" s="8">
        <v>121388.96</v>
      </c>
      <c r="E3780" s="8">
        <v>0</v>
      </c>
      <c r="F3780" s="8">
        <v>0</v>
      </c>
      <c r="G3780" s="8">
        <v>16764.11</v>
      </c>
      <c r="H3780" s="8">
        <v>0</v>
      </c>
      <c r="I3780" s="8">
        <v>0</v>
      </c>
      <c r="J3780" s="8">
        <v>0</v>
      </c>
      <c r="K3780" s="8">
        <v>0</v>
      </c>
      <c r="L3780" s="8">
        <v>130259.31</v>
      </c>
      <c r="M3780" s="8">
        <v>0</v>
      </c>
      <c r="N3780" s="8">
        <v>0</v>
      </c>
      <c r="O3780" s="8">
        <f t="shared" si="58"/>
        <v>292415.47000000003</v>
      </c>
    </row>
    <row r="3781" spans="2:15" x14ac:dyDescent="0.25">
      <c r="B3781" s="7">
        <v>44310</v>
      </c>
      <c r="C3781" s="8">
        <v>23809.35</v>
      </c>
      <c r="D3781" s="8">
        <v>115949.41</v>
      </c>
      <c r="E3781" s="8">
        <v>0</v>
      </c>
      <c r="F3781" s="8">
        <v>0</v>
      </c>
      <c r="G3781" s="8">
        <v>17054.23</v>
      </c>
      <c r="H3781" s="8">
        <v>0</v>
      </c>
      <c r="I3781" s="8">
        <v>0</v>
      </c>
      <c r="J3781" s="8">
        <v>0</v>
      </c>
      <c r="K3781" s="8">
        <v>0</v>
      </c>
      <c r="L3781" s="8">
        <v>118340.61</v>
      </c>
      <c r="M3781" s="8">
        <v>0</v>
      </c>
      <c r="N3781" s="8">
        <v>0</v>
      </c>
      <c r="O3781" s="8">
        <f t="shared" si="58"/>
        <v>275153.60000000003</v>
      </c>
    </row>
    <row r="3782" spans="2:15" x14ac:dyDescent="0.25">
      <c r="B3782" s="7">
        <v>44311</v>
      </c>
      <c r="C3782" s="8">
        <v>24575.1499999999</v>
      </c>
      <c r="D3782" s="8">
        <v>114724.46</v>
      </c>
      <c r="E3782" s="8">
        <v>0</v>
      </c>
      <c r="F3782" s="8">
        <v>0</v>
      </c>
      <c r="G3782" s="8">
        <v>14887.85</v>
      </c>
      <c r="H3782" s="8">
        <v>0</v>
      </c>
      <c r="I3782" s="8">
        <v>0</v>
      </c>
      <c r="J3782" s="8">
        <v>0</v>
      </c>
      <c r="K3782" s="8">
        <v>0</v>
      </c>
      <c r="L3782" s="8">
        <v>109097.01</v>
      </c>
      <c r="M3782" s="8">
        <v>0</v>
      </c>
      <c r="N3782" s="8">
        <v>0</v>
      </c>
      <c r="O3782" s="8">
        <f t="shared" si="58"/>
        <v>263284.46999999991</v>
      </c>
    </row>
    <row r="3783" spans="2:15" x14ac:dyDescent="0.25">
      <c r="B3783" s="7">
        <v>44312</v>
      </c>
      <c r="C3783" s="8">
        <v>27271.73</v>
      </c>
      <c r="D3783" s="8">
        <v>122369.9</v>
      </c>
      <c r="E3783" s="8">
        <v>0</v>
      </c>
      <c r="F3783" s="8">
        <v>0</v>
      </c>
      <c r="G3783" s="8">
        <v>19519.39</v>
      </c>
      <c r="H3783" s="8">
        <v>0</v>
      </c>
      <c r="I3783" s="8">
        <v>0</v>
      </c>
      <c r="J3783" s="8">
        <v>0</v>
      </c>
      <c r="K3783" s="8">
        <v>0</v>
      </c>
      <c r="L3783" s="8">
        <v>111009.97</v>
      </c>
      <c r="M3783" s="8">
        <v>0</v>
      </c>
      <c r="N3783" s="8">
        <v>0</v>
      </c>
      <c r="O3783" s="8">
        <f t="shared" si="58"/>
        <v>280170.99</v>
      </c>
    </row>
    <row r="3784" spans="2:15" x14ac:dyDescent="0.25">
      <c r="B3784" s="7">
        <v>44313</v>
      </c>
      <c r="C3784" s="8">
        <v>27876.22</v>
      </c>
      <c r="D3784" s="8">
        <v>128248.5</v>
      </c>
      <c r="E3784" s="8">
        <v>0</v>
      </c>
      <c r="F3784" s="8">
        <v>0</v>
      </c>
      <c r="G3784" s="8">
        <v>20806.599999999999</v>
      </c>
      <c r="H3784" s="8">
        <v>0</v>
      </c>
      <c r="I3784" s="8">
        <v>0</v>
      </c>
      <c r="J3784" s="8">
        <v>0</v>
      </c>
      <c r="K3784" s="8">
        <v>0</v>
      </c>
      <c r="L3784" s="8">
        <v>113236.43</v>
      </c>
      <c r="M3784" s="8">
        <v>0</v>
      </c>
      <c r="N3784" s="8">
        <v>0</v>
      </c>
      <c r="O3784" s="8">
        <f t="shared" si="58"/>
        <v>290167.75</v>
      </c>
    </row>
    <row r="3785" spans="2:15" x14ac:dyDescent="0.25">
      <c r="B3785" s="7">
        <v>44314</v>
      </c>
      <c r="C3785" s="8">
        <v>27730.28</v>
      </c>
      <c r="D3785" s="8">
        <v>129382.78</v>
      </c>
      <c r="E3785" s="8">
        <v>0</v>
      </c>
      <c r="F3785" s="8">
        <v>0</v>
      </c>
      <c r="G3785" s="8">
        <v>20559.64</v>
      </c>
      <c r="H3785" s="8">
        <v>0</v>
      </c>
      <c r="I3785" s="8">
        <v>0</v>
      </c>
      <c r="J3785" s="8">
        <v>0</v>
      </c>
      <c r="K3785" s="8">
        <v>88743.6</v>
      </c>
      <c r="L3785" s="8">
        <v>132809.75</v>
      </c>
      <c r="M3785" s="8">
        <v>0</v>
      </c>
      <c r="N3785" s="8">
        <v>0</v>
      </c>
      <c r="O3785" s="8">
        <f t="shared" si="58"/>
        <v>399226.05000000005</v>
      </c>
    </row>
    <row r="3786" spans="2:15" x14ac:dyDescent="0.25">
      <c r="B3786" s="7">
        <v>44315</v>
      </c>
      <c r="C3786" s="8">
        <v>26441.94</v>
      </c>
      <c r="D3786" s="8">
        <v>127905.18</v>
      </c>
      <c r="E3786" s="8">
        <v>0</v>
      </c>
      <c r="F3786" s="8">
        <v>0</v>
      </c>
      <c r="G3786" s="8">
        <v>20138.419999999998</v>
      </c>
      <c r="H3786" s="8">
        <v>0</v>
      </c>
      <c r="I3786" s="8">
        <v>0</v>
      </c>
      <c r="J3786" s="8">
        <v>0</v>
      </c>
      <c r="K3786" s="8">
        <v>97651.88</v>
      </c>
      <c r="L3786" s="8">
        <v>141411.64000000001</v>
      </c>
      <c r="M3786" s="8">
        <v>0</v>
      </c>
      <c r="N3786" s="8">
        <v>0</v>
      </c>
      <c r="O3786" s="8">
        <f t="shared" si="58"/>
        <v>413549.06</v>
      </c>
    </row>
    <row r="3787" spans="2:15" x14ac:dyDescent="0.25">
      <c r="B3787" s="7">
        <v>44316</v>
      </c>
      <c r="C3787" s="8">
        <v>25926.03</v>
      </c>
      <c r="D3787" s="8">
        <v>132805.96</v>
      </c>
      <c r="E3787" s="8">
        <v>0</v>
      </c>
      <c r="F3787" s="8">
        <v>0</v>
      </c>
      <c r="G3787" s="8">
        <v>20338.73</v>
      </c>
      <c r="H3787" s="8">
        <v>0</v>
      </c>
      <c r="I3787" s="8">
        <v>0</v>
      </c>
      <c r="J3787" s="8">
        <v>0</v>
      </c>
      <c r="K3787" s="8">
        <v>169735.27</v>
      </c>
      <c r="L3787" s="8">
        <v>143331.85</v>
      </c>
      <c r="M3787" s="8">
        <v>0</v>
      </c>
      <c r="N3787" s="8">
        <v>0</v>
      </c>
      <c r="O3787" s="8">
        <f t="shared" si="58"/>
        <v>492137.83999999997</v>
      </c>
    </row>
    <row r="3788" spans="2:15" x14ac:dyDescent="0.25">
      <c r="B3788" s="7">
        <v>44317</v>
      </c>
      <c r="C3788" s="8">
        <v>25671.58</v>
      </c>
      <c r="D3788" s="8">
        <v>134427.92000000001</v>
      </c>
      <c r="E3788" s="8">
        <v>0</v>
      </c>
      <c r="F3788" s="8">
        <v>0</v>
      </c>
      <c r="G3788" s="8">
        <v>21919.46</v>
      </c>
      <c r="H3788" s="8">
        <v>0</v>
      </c>
      <c r="I3788" s="8">
        <v>0</v>
      </c>
      <c r="J3788" s="8">
        <v>0</v>
      </c>
      <c r="K3788" s="8">
        <v>169735.27</v>
      </c>
      <c r="L3788" s="8">
        <v>144390.98000000001</v>
      </c>
      <c r="M3788" s="8">
        <v>0</v>
      </c>
      <c r="N3788" s="8">
        <v>0</v>
      </c>
      <c r="O3788" s="8">
        <f t="shared" si="58"/>
        <v>496145.20999999996</v>
      </c>
    </row>
    <row r="3789" spans="2:15" x14ac:dyDescent="0.25">
      <c r="B3789" s="7">
        <v>44318</v>
      </c>
      <c r="C3789" s="8">
        <v>25018.65</v>
      </c>
      <c r="D3789" s="8">
        <v>132400.07999999999</v>
      </c>
      <c r="E3789" s="8">
        <v>0</v>
      </c>
      <c r="F3789" s="8">
        <v>0</v>
      </c>
      <c r="G3789" s="8">
        <v>20751.189999999999</v>
      </c>
      <c r="H3789" s="8">
        <v>0</v>
      </c>
      <c r="I3789" s="8">
        <v>0</v>
      </c>
      <c r="J3789" s="8">
        <v>0</v>
      </c>
      <c r="K3789" s="8">
        <v>170591.12</v>
      </c>
      <c r="L3789" s="8">
        <v>144637.66</v>
      </c>
      <c r="M3789" s="8">
        <v>0</v>
      </c>
      <c r="N3789" s="8">
        <v>0</v>
      </c>
      <c r="O3789" s="8">
        <f t="shared" si="58"/>
        <v>493398.69999999995</v>
      </c>
    </row>
    <row r="3790" spans="2:15" x14ac:dyDescent="0.25">
      <c r="B3790" s="7">
        <v>44319</v>
      </c>
      <c r="C3790" s="8">
        <v>24809.43</v>
      </c>
      <c r="D3790" s="8">
        <v>135048.79</v>
      </c>
      <c r="E3790" s="8">
        <v>0</v>
      </c>
      <c r="F3790" s="8">
        <v>0</v>
      </c>
      <c r="G3790" s="8">
        <v>22067.59</v>
      </c>
      <c r="H3790" s="8">
        <v>0</v>
      </c>
      <c r="I3790" s="8">
        <v>0</v>
      </c>
      <c r="J3790" s="8">
        <v>0</v>
      </c>
      <c r="K3790" s="8">
        <v>170725.64</v>
      </c>
      <c r="L3790" s="8">
        <v>157763.43</v>
      </c>
      <c r="M3790" s="8">
        <v>0</v>
      </c>
      <c r="N3790" s="8">
        <v>0</v>
      </c>
      <c r="O3790" s="8">
        <f t="shared" si="58"/>
        <v>510414.88</v>
      </c>
    </row>
    <row r="3791" spans="2:15" x14ac:dyDescent="0.25">
      <c r="B3791" s="7">
        <v>44320</v>
      </c>
      <c r="C3791" s="8">
        <v>22229.059999999899</v>
      </c>
      <c r="D3791" s="8">
        <v>135958.72</v>
      </c>
      <c r="E3791" s="8">
        <v>0</v>
      </c>
      <c r="F3791" s="8">
        <v>0</v>
      </c>
      <c r="G3791" s="8">
        <v>16453.86</v>
      </c>
      <c r="H3791" s="8">
        <v>0</v>
      </c>
      <c r="I3791" s="8">
        <v>0</v>
      </c>
      <c r="J3791" s="8">
        <v>0</v>
      </c>
      <c r="K3791" s="8">
        <v>170846.56</v>
      </c>
      <c r="L3791" s="8">
        <v>164388.03</v>
      </c>
      <c r="M3791" s="8">
        <v>0</v>
      </c>
      <c r="N3791" s="8">
        <v>0</v>
      </c>
      <c r="O3791" s="8">
        <f t="shared" si="58"/>
        <v>509876.22999999986</v>
      </c>
    </row>
    <row r="3792" spans="2:15" x14ac:dyDescent="0.25">
      <c r="B3792" s="7">
        <v>44321</v>
      </c>
      <c r="C3792" s="8">
        <v>20930.599999999999</v>
      </c>
      <c r="D3792" s="8">
        <v>133366.85</v>
      </c>
      <c r="E3792" s="8">
        <v>0</v>
      </c>
      <c r="F3792" s="8">
        <v>0</v>
      </c>
      <c r="G3792" s="8">
        <v>14316.58</v>
      </c>
      <c r="H3792" s="8">
        <v>0</v>
      </c>
      <c r="I3792" s="8">
        <v>0</v>
      </c>
      <c r="J3792" s="8">
        <v>0</v>
      </c>
      <c r="K3792" s="8">
        <v>170846.56</v>
      </c>
      <c r="L3792" s="8">
        <v>175981.28</v>
      </c>
      <c r="M3792" s="8">
        <v>0</v>
      </c>
      <c r="N3792" s="8">
        <v>0</v>
      </c>
      <c r="O3792" s="8">
        <f t="shared" si="58"/>
        <v>515441.87</v>
      </c>
    </row>
    <row r="3793" spans="2:15" x14ac:dyDescent="0.25">
      <c r="B3793" s="7">
        <v>44322</v>
      </c>
      <c r="C3793" s="8">
        <v>19516.66</v>
      </c>
      <c r="D3793" s="8">
        <v>134558.22</v>
      </c>
      <c r="E3793" s="8">
        <v>0</v>
      </c>
      <c r="F3793" s="8">
        <v>0</v>
      </c>
      <c r="G3793" s="8">
        <v>13789.1</v>
      </c>
      <c r="H3793" s="8">
        <v>0</v>
      </c>
      <c r="I3793" s="8">
        <v>0</v>
      </c>
      <c r="J3793" s="8">
        <v>0</v>
      </c>
      <c r="K3793" s="8">
        <v>82102.960000000006</v>
      </c>
      <c r="L3793" s="8">
        <v>170649.62</v>
      </c>
      <c r="M3793" s="8">
        <v>0</v>
      </c>
      <c r="N3793" s="8">
        <v>0</v>
      </c>
      <c r="O3793" s="8">
        <f t="shared" si="58"/>
        <v>420616.56</v>
      </c>
    </row>
    <row r="3794" spans="2:15" x14ac:dyDescent="0.25">
      <c r="B3794" s="7">
        <v>44323</v>
      </c>
      <c r="C3794" s="8">
        <v>19721.939999999999</v>
      </c>
      <c r="D3794" s="8">
        <v>136981.04999999999</v>
      </c>
      <c r="E3794" s="8">
        <v>0</v>
      </c>
      <c r="F3794" s="8">
        <v>0</v>
      </c>
      <c r="G3794" s="8">
        <v>13522.2</v>
      </c>
      <c r="H3794" s="8">
        <v>0</v>
      </c>
      <c r="I3794" s="8">
        <v>0</v>
      </c>
      <c r="J3794" s="8">
        <v>0</v>
      </c>
      <c r="K3794" s="8">
        <v>99632.1</v>
      </c>
      <c r="L3794" s="8">
        <v>168610.43</v>
      </c>
      <c r="M3794" s="8">
        <v>0</v>
      </c>
      <c r="N3794" s="8">
        <v>0</v>
      </c>
      <c r="O3794" s="8">
        <f t="shared" si="58"/>
        <v>438467.72000000003</v>
      </c>
    </row>
    <row r="3795" spans="2:15" x14ac:dyDescent="0.25">
      <c r="B3795" s="7">
        <v>44324</v>
      </c>
      <c r="C3795" s="8">
        <v>20829.14</v>
      </c>
      <c r="D3795" s="8">
        <v>132164.76999999999</v>
      </c>
      <c r="E3795" s="8">
        <v>0</v>
      </c>
      <c r="F3795" s="8">
        <v>0</v>
      </c>
      <c r="G3795" s="8">
        <v>13478.15</v>
      </c>
      <c r="H3795" s="8">
        <v>0</v>
      </c>
      <c r="I3795" s="8">
        <v>0</v>
      </c>
      <c r="J3795" s="8">
        <v>0</v>
      </c>
      <c r="K3795" s="8">
        <v>27548.7</v>
      </c>
      <c r="L3795" s="8">
        <v>164476.70000000001</v>
      </c>
      <c r="M3795" s="8">
        <v>0</v>
      </c>
      <c r="N3795" s="8">
        <v>0</v>
      </c>
      <c r="O3795" s="8">
        <f t="shared" si="58"/>
        <v>358497.45999999996</v>
      </c>
    </row>
    <row r="3796" spans="2:15" x14ac:dyDescent="0.25">
      <c r="B3796" s="7">
        <v>44325</v>
      </c>
      <c r="C3796" s="8">
        <v>21196.369999999901</v>
      </c>
      <c r="D3796" s="8">
        <v>126876.41</v>
      </c>
      <c r="E3796" s="8">
        <v>0</v>
      </c>
      <c r="F3796" s="8">
        <v>0</v>
      </c>
      <c r="G3796" s="8">
        <v>12428.5</v>
      </c>
      <c r="H3796" s="8">
        <v>0</v>
      </c>
      <c r="I3796" s="8">
        <v>0</v>
      </c>
      <c r="J3796" s="8">
        <v>0</v>
      </c>
      <c r="K3796" s="8">
        <v>27548.7</v>
      </c>
      <c r="L3796" s="8">
        <v>157994.17000000001</v>
      </c>
      <c r="M3796" s="8">
        <v>0</v>
      </c>
      <c r="N3796" s="8">
        <v>0</v>
      </c>
      <c r="O3796" s="8">
        <f t="shared" si="58"/>
        <v>346044.14999999991</v>
      </c>
    </row>
    <row r="3797" spans="2:15" x14ac:dyDescent="0.25">
      <c r="B3797" s="7">
        <v>44326</v>
      </c>
      <c r="C3797" s="8">
        <v>22053.11</v>
      </c>
      <c r="D3797" s="8">
        <v>133566.98000000001</v>
      </c>
      <c r="E3797" s="8">
        <v>0</v>
      </c>
      <c r="F3797" s="8">
        <v>0</v>
      </c>
      <c r="G3797" s="8">
        <v>12814.16</v>
      </c>
      <c r="H3797" s="8">
        <v>0</v>
      </c>
      <c r="I3797" s="8">
        <v>0</v>
      </c>
      <c r="J3797" s="8">
        <v>0</v>
      </c>
      <c r="K3797" s="8">
        <v>26692.86</v>
      </c>
      <c r="L3797" s="8">
        <v>164966.84</v>
      </c>
      <c r="M3797" s="8">
        <v>0</v>
      </c>
      <c r="N3797" s="8">
        <v>0</v>
      </c>
      <c r="O3797" s="8">
        <f t="shared" si="58"/>
        <v>360093.95000000007</v>
      </c>
    </row>
    <row r="3798" spans="2:15" x14ac:dyDescent="0.25">
      <c r="B3798" s="7">
        <v>44327</v>
      </c>
      <c r="C3798" s="8">
        <v>24615.65</v>
      </c>
      <c r="D3798" s="8">
        <v>140337.57999999999</v>
      </c>
      <c r="E3798" s="8">
        <v>0</v>
      </c>
      <c r="F3798" s="8">
        <v>0</v>
      </c>
      <c r="G3798" s="8">
        <v>11348.36</v>
      </c>
      <c r="H3798" s="8">
        <v>0</v>
      </c>
      <c r="I3798" s="8">
        <v>0</v>
      </c>
      <c r="J3798" s="8">
        <v>0</v>
      </c>
      <c r="K3798" s="8">
        <v>26558.34</v>
      </c>
      <c r="L3798" s="8">
        <v>165403.22</v>
      </c>
      <c r="M3798" s="8">
        <v>0</v>
      </c>
      <c r="N3798" s="8">
        <v>0</v>
      </c>
      <c r="O3798" s="8">
        <f t="shared" si="58"/>
        <v>368263.14999999997</v>
      </c>
    </row>
    <row r="3799" spans="2:15" x14ac:dyDescent="0.25">
      <c r="B3799" s="7">
        <v>44328</v>
      </c>
      <c r="C3799" s="8">
        <v>25703.22</v>
      </c>
      <c r="D3799" s="8">
        <v>142664.79999999999</v>
      </c>
      <c r="E3799" s="8">
        <v>0</v>
      </c>
      <c r="F3799" s="8">
        <v>0</v>
      </c>
      <c r="G3799" s="8">
        <v>10531.54</v>
      </c>
      <c r="H3799" s="8">
        <v>0</v>
      </c>
      <c r="I3799" s="8">
        <v>0</v>
      </c>
      <c r="J3799" s="8">
        <v>0</v>
      </c>
      <c r="K3799" s="8">
        <v>26437.42</v>
      </c>
      <c r="L3799" s="8">
        <v>169140.99</v>
      </c>
      <c r="M3799" s="8">
        <v>0</v>
      </c>
      <c r="N3799" s="8">
        <v>0</v>
      </c>
      <c r="O3799" s="8">
        <f t="shared" si="58"/>
        <v>374477.97</v>
      </c>
    </row>
    <row r="3800" spans="2:15" x14ac:dyDescent="0.25">
      <c r="B3800" s="7">
        <v>44329</v>
      </c>
      <c r="C3800" s="8">
        <v>26348.13</v>
      </c>
      <c r="D3800" s="8">
        <v>141866.37</v>
      </c>
      <c r="E3800" s="8">
        <v>0</v>
      </c>
      <c r="F3800" s="8">
        <v>0</v>
      </c>
      <c r="G3800" s="8">
        <v>10344.780000000001</v>
      </c>
      <c r="H3800" s="8">
        <v>0</v>
      </c>
      <c r="I3800" s="8">
        <v>0</v>
      </c>
      <c r="J3800" s="8">
        <v>0</v>
      </c>
      <c r="K3800" s="8">
        <v>26437.42</v>
      </c>
      <c r="L3800" s="8">
        <v>157288.89000000001</v>
      </c>
      <c r="M3800" s="8">
        <v>0</v>
      </c>
      <c r="N3800" s="8">
        <v>0</v>
      </c>
      <c r="O3800" s="8">
        <f t="shared" si="58"/>
        <v>362285.59</v>
      </c>
    </row>
    <row r="3801" spans="2:15" x14ac:dyDescent="0.25">
      <c r="B3801" s="7">
        <v>44330</v>
      </c>
      <c r="C3801" s="8">
        <v>27492.82</v>
      </c>
      <c r="D3801" s="8">
        <v>138853.81</v>
      </c>
      <c r="E3801" s="8">
        <v>0</v>
      </c>
      <c r="F3801" s="8">
        <v>0</v>
      </c>
      <c r="G3801" s="8">
        <v>10446.59</v>
      </c>
      <c r="H3801" s="8">
        <v>0</v>
      </c>
      <c r="I3801" s="8">
        <v>0</v>
      </c>
      <c r="J3801" s="8">
        <v>0</v>
      </c>
      <c r="K3801" s="8">
        <v>63280.55</v>
      </c>
      <c r="L3801" s="8">
        <v>149466.76</v>
      </c>
      <c r="M3801" s="8">
        <v>0</v>
      </c>
      <c r="N3801" s="8">
        <v>0</v>
      </c>
      <c r="O3801" s="8">
        <f t="shared" si="58"/>
        <v>389540.53</v>
      </c>
    </row>
    <row r="3802" spans="2:15" x14ac:dyDescent="0.25">
      <c r="B3802" s="7">
        <v>44331</v>
      </c>
      <c r="C3802" s="8">
        <v>27039.069999999901</v>
      </c>
      <c r="D3802" s="8">
        <v>136148.42000000001</v>
      </c>
      <c r="E3802" s="8">
        <v>0</v>
      </c>
      <c r="F3802" s="8">
        <v>0</v>
      </c>
      <c r="G3802" s="8">
        <v>10872.9</v>
      </c>
      <c r="H3802" s="8">
        <v>0</v>
      </c>
      <c r="I3802" s="8">
        <v>0</v>
      </c>
      <c r="J3802" s="8">
        <v>0</v>
      </c>
      <c r="K3802" s="8">
        <v>36843.14</v>
      </c>
      <c r="L3802" s="8">
        <v>142975.04999999999</v>
      </c>
      <c r="M3802" s="8">
        <v>0</v>
      </c>
      <c r="N3802" s="8">
        <v>0</v>
      </c>
      <c r="O3802" s="8">
        <f t="shared" si="58"/>
        <v>353878.5799999999</v>
      </c>
    </row>
    <row r="3803" spans="2:15" x14ac:dyDescent="0.25">
      <c r="B3803" s="7">
        <v>44332</v>
      </c>
      <c r="C3803" s="8">
        <v>25957.86</v>
      </c>
      <c r="D3803" s="8">
        <v>134822.89000000001</v>
      </c>
      <c r="E3803" s="8">
        <v>0</v>
      </c>
      <c r="F3803" s="8">
        <v>0</v>
      </c>
      <c r="G3803" s="8">
        <v>10220.64</v>
      </c>
      <c r="H3803" s="8">
        <v>0</v>
      </c>
      <c r="I3803" s="8">
        <v>0</v>
      </c>
      <c r="J3803" s="8">
        <v>0</v>
      </c>
      <c r="K3803" s="8">
        <v>36843.14</v>
      </c>
      <c r="L3803" s="8">
        <v>134941.07999999999</v>
      </c>
      <c r="M3803" s="8">
        <v>0</v>
      </c>
      <c r="N3803" s="8">
        <v>0</v>
      </c>
      <c r="O3803" s="8">
        <f t="shared" si="58"/>
        <v>342785.61</v>
      </c>
    </row>
    <row r="3804" spans="2:15" x14ac:dyDescent="0.25">
      <c r="B3804" s="7">
        <v>44333</v>
      </c>
      <c r="C3804" s="8">
        <v>27993.56</v>
      </c>
      <c r="D3804" s="8">
        <v>141097</v>
      </c>
      <c r="E3804" s="8">
        <v>0</v>
      </c>
      <c r="F3804" s="8">
        <v>0</v>
      </c>
      <c r="G3804" s="8">
        <v>9410.34</v>
      </c>
      <c r="H3804" s="8">
        <v>0</v>
      </c>
      <c r="I3804" s="8">
        <v>0</v>
      </c>
      <c r="J3804" s="8">
        <v>0</v>
      </c>
      <c r="K3804" s="8">
        <v>36843.14</v>
      </c>
      <c r="L3804" s="8">
        <v>147156.57</v>
      </c>
      <c r="M3804" s="8">
        <v>0</v>
      </c>
      <c r="N3804" s="8">
        <v>0</v>
      </c>
      <c r="O3804" s="8">
        <f t="shared" si="58"/>
        <v>362500.61</v>
      </c>
    </row>
    <row r="3805" spans="2:15" x14ac:dyDescent="0.25">
      <c r="B3805" s="7">
        <v>44334</v>
      </c>
      <c r="C3805" s="8">
        <v>29166.41</v>
      </c>
      <c r="D3805" s="8">
        <v>144487.9</v>
      </c>
      <c r="E3805" s="8">
        <v>0</v>
      </c>
      <c r="F3805" s="8">
        <v>0</v>
      </c>
      <c r="G3805" s="8">
        <v>9919.76</v>
      </c>
      <c r="H3805" s="8">
        <v>0</v>
      </c>
      <c r="I3805" s="8">
        <v>0</v>
      </c>
      <c r="J3805" s="8">
        <v>0</v>
      </c>
      <c r="K3805" s="8">
        <v>36843.14</v>
      </c>
      <c r="L3805" s="8">
        <v>151098.28</v>
      </c>
      <c r="M3805" s="8">
        <v>0</v>
      </c>
      <c r="N3805" s="8">
        <v>0</v>
      </c>
      <c r="O3805" s="8">
        <f t="shared" si="58"/>
        <v>371515.49</v>
      </c>
    </row>
    <row r="3806" spans="2:15" x14ac:dyDescent="0.25">
      <c r="B3806" s="7">
        <v>44335</v>
      </c>
      <c r="C3806" s="8">
        <v>27859.24</v>
      </c>
      <c r="D3806" s="8">
        <v>144146.04</v>
      </c>
      <c r="E3806" s="8">
        <v>0</v>
      </c>
      <c r="F3806" s="8">
        <v>0</v>
      </c>
      <c r="G3806" s="8">
        <v>10043.07</v>
      </c>
      <c r="H3806" s="8">
        <v>0</v>
      </c>
      <c r="I3806" s="8">
        <v>0</v>
      </c>
      <c r="J3806" s="8">
        <v>0</v>
      </c>
      <c r="K3806" s="8">
        <v>36843.14</v>
      </c>
      <c r="L3806" s="8">
        <v>151249.47</v>
      </c>
      <c r="M3806" s="8">
        <v>0</v>
      </c>
      <c r="N3806" s="8">
        <v>0</v>
      </c>
      <c r="O3806" s="8">
        <f t="shared" si="58"/>
        <v>370140.95999999996</v>
      </c>
    </row>
    <row r="3807" spans="2:15" x14ac:dyDescent="0.25">
      <c r="B3807" s="7">
        <v>44336</v>
      </c>
      <c r="C3807" s="8">
        <v>27843.98</v>
      </c>
      <c r="D3807" s="8">
        <v>142968.76999999999</v>
      </c>
      <c r="E3807" s="8">
        <v>0</v>
      </c>
      <c r="F3807" s="8">
        <v>0</v>
      </c>
      <c r="G3807" s="8">
        <v>10531.95</v>
      </c>
      <c r="H3807" s="8">
        <v>0</v>
      </c>
      <c r="I3807" s="8">
        <v>0</v>
      </c>
      <c r="J3807" s="8">
        <v>0</v>
      </c>
      <c r="K3807" s="8">
        <v>36843.14</v>
      </c>
      <c r="L3807" s="8">
        <v>150478.49</v>
      </c>
      <c r="M3807" s="8">
        <v>0</v>
      </c>
      <c r="N3807" s="8">
        <v>0</v>
      </c>
      <c r="O3807" s="8">
        <f t="shared" si="58"/>
        <v>368666.33</v>
      </c>
    </row>
    <row r="3808" spans="2:15" x14ac:dyDescent="0.25">
      <c r="B3808" s="7">
        <v>44337</v>
      </c>
      <c r="C3808" s="8">
        <v>27626.12</v>
      </c>
      <c r="D3808" s="8">
        <v>142271.69</v>
      </c>
      <c r="E3808" s="8">
        <v>0</v>
      </c>
      <c r="F3808" s="8">
        <v>0</v>
      </c>
      <c r="G3808" s="8">
        <v>10473.27</v>
      </c>
      <c r="H3808" s="8">
        <v>0</v>
      </c>
      <c r="I3808" s="8">
        <v>0</v>
      </c>
      <c r="J3808" s="8">
        <v>0</v>
      </c>
      <c r="K3808" s="8">
        <v>79482.559999999998</v>
      </c>
      <c r="L3808" s="8">
        <v>153750.03</v>
      </c>
      <c r="M3808" s="8">
        <v>0</v>
      </c>
      <c r="N3808" s="8">
        <v>0</v>
      </c>
      <c r="O3808" s="8">
        <f t="shared" si="58"/>
        <v>413603.67</v>
      </c>
    </row>
    <row r="3809" spans="2:15" x14ac:dyDescent="0.25">
      <c r="B3809" s="7">
        <v>44338</v>
      </c>
      <c r="C3809" s="8">
        <v>25857</v>
      </c>
      <c r="D3809" s="8">
        <v>138769.59</v>
      </c>
      <c r="E3809" s="8">
        <v>0</v>
      </c>
      <c r="F3809" s="8">
        <v>0</v>
      </c>
      <c r="G3809" s="8">
        <v>9881.5400000000009</v>
      </c>
      <c r="H3809" s="8">
        <v>0</v>
      </c>
      <c r="I3809" s="8">
        <v>0</v>
      </c>
      <c r="J3809" s="8">
        <v>0</v>
      </c>
      <c r="K3809" s="8">
        <v>42639.42</v>
      </c>
      <c r="L3809" s="8">
        <v>146830.67000000001</v>
      </c>
      <c r="M3809" s="8">
        <v>0</v>
      </c>
      <c r="N3809" s="8">
        <v>0</v>
      </c>
      <c r="O3809" s="8">
        <f t="shared" si="58"/>
        <v>363978.22</v>
      </c>
    </row>
    <row r="3810" spans="2:15" x14ac:dyDescent="0.25">
      <c r="B3810" s="7">
        <v>44339</v>
      </c>
      <c r="C3810" s="8">
        <v>25113.32</v>
      </c>
      <c r="D3810" s="8">
        <v>135500.93</v>
      </c>
      <c r="E3810" s="8">
        <v>0</v>
      </c>
      <c r="F3810" s="8">
        <v>0</v>
      </c>
      <c r="G3810" s="8">
        <v>9575.5300000000007</v>
      </c>
      <c r="H3810" s="8">
        <v>0</v>
      </c>
      <c r="I3810" s="8">
        <v>0</v>
      </c>
      <c r="J3810" s="8">
        <v>0</v>
      </c>
      <c r="K3810" s="8">
        <v>42639.42</v>
      </c>
      <c r="L3810" s="8">
        <v>137961.15</v>
      </c>
      <c r="M3810" s="8">
        <v>0</v>
      </c>
      <c r="N3810" s="8">
        <v>0</v>
      </c>
      <c r="O3810" s="8">
        <f t="shared" si="58"/>
        <v>350790.35</v>
      </c>
    </row>
    <row r="3811" spans="2:15" x14ac:dyDescent="0.25">
      <c r="B3811" s="7">
        <v>44340</v>
      </c>
      <c r="C3811" s="8">
        <v>25643.379999999899</v>
      </c>
      <c r="D3811" s="8">
        <v>140320.12</v>
      </c>
      <c r="E3811" s="8">
        <v>0</v>
      </c>
      <c r="F3811" s="8">
        <v>0</v>
      </c>
      <c r="G3811" s="8">
        <v>10811.29</v>
      </c>
      <c r="H3811" s="8">
        <v>0</v>
      </c>
      <c r="I3811" s="8">
        <v>0</v>
      </c>
      <c r="J3811" s="8">
        <v>0</v>
      </c>
      <c r="K3811" s="8">
        <v>42639.42</v>
      </c>
      <c r="L3811" s="8">
        <v>143587.59</v>
      </c>
      <c r="M3811" s="8">
        <v>0</v>
      </c>
      <c r="N3811" s="8">
        <v>0</v>
      </c>
      <c r="O3811" s="8">
        <f t="shared" si="58"/>
        <v>363001.79999999993</v>
      </c>
    </row>
    <row r="3812" spans="2:15" x14ac:dyDescent="0.25">
      <c r="B3812" s="7">
        <v>44341</v>
      </c>
      <c r="C3812" s="8">
        <v>25535.34</v>
      </c>
      <c r="D3812" s="8">
        <v>141910.01999999999</v>
      </c>
      <c r="E3812" s="8">
        <v>0</v>
      </c>
      <c r="F3812" s="8">
        <v>0</v>
      </c>
      <c r="G3812" s="8">
        <v>12007.11</v>
      </c>
      <c r="H3812" s="8">
        <v>0</v>
      </c>
      <c r="I3812" s="8">
        <v>0</v>
      </c>
      <c r="J3812" s="8">
        <v>0</v>
      </c>
      <c r="K3812" s="8">
        <v>42639.42</v>
      </c>
      <c r="L3812" s="8">
        <v>141689.04999999999</v>
      </c>
      <c r="M3812" s="8">
        <v>0</v>
      </c>
      <c r="N3812" s="8">
        <v>0</v>
      </c>
      <c r="O3812" s="8">
        <f t="shared" si="58"/>
        <v>363780.93999999994</v>
      </c>
    </row>
    <row r="3813" spans="2:15" x14ac:dyDescent="0.25">
      <c r="B3813" s="7">
        <v>44342</v>
      </c>
      <c r="C3813" s="8">
        <v>24497.01</v>
      </c>
      <c r="D3813" s="8">
        <v>136910.97</v>
      </c>
      <c r="E3813" s="8">
        <v>0</v>
      </c>
      <c r="F3813" s="8">
        <v>0</v>
      </c>
      <c r="G3813" s="8">
        <v>11059.75</v>
      </c>
      <c r="H3813" s="8">
        <v>0</v>
      </c>
      <c r="I3813" s="8">
        <v>0</v>
      </c>
      <c r="J3813" s="8">
        <v>0</v>
      </c>
      <c r="K3813" s="8">
        <v>42639.42</v>
      </c>
      <c r="L3813" s="8">
        <v>138117.34</v>
      </c>
      <c r="M3813" s="8">
        <v>0</v>
      </c>
      <c r="N3813" s="8">
        <v>0</v>
      </c>
      <c r="O3813" s="8">
        <f t="shared" si="58"/>
        <v>353224.49</v>
      </c>
    </row>
    <row r="3814" spans="2:15" x14ac:dyDescent="0.25">
      <c r="B3814" s="7">
        <v>44343</v>
      </c>
      <c r="C3814" s="8">
        <v>23990.55</v>
      </c>
      <c r="D3814" s="8">
        <v>132736.84</v>
      </c>
      <c r="E3814" s="8">
        <v>0</v>
      </c>
      <c r="F3814" s="8">
        <v>0</v>
      </c>
      <c r="G3814" s="8">
        <v>10640.98</v>
      </c>
      <c r="H3814" s="8">
        <v>0</v>
      </c>
      <c r="I3814" s="8">
        <v>0</v>
      </c>
      <c r="J3814" s="8">
        <v>0</v>
      </c>
      <c r="K3814" s="8">
        <v>44383.15</v>
      </c>
      <c r="L3814" s="8">
        <v>143165.79</v>
      </c>
      <c r="M3814" s="8">
        <v>0</v>
      </c>
      <c r="N3814" s="8">
        <v>0</v>
      </c>
      <c r="O3814" s="8">
        <f t="shared" si="58"/>
        <v>354917.31</v>
      </c>
    </row>
    <row r="3815" spans="2:15" x14ac:dyDescent="0.25">
      <c r="B3815" s="7">
        <v>44344</v>
      </c>
      <c r="C3815" s="8">
        <v>23976.93</v>
      </c>
      <c r="D3815" s="8">
        <v>129057.85</v>
      </c>
      <c r="E3815" s="8">
        <v>0</v>
      </c>
      <c r="F3815" s="8">
        <v>0</v>
      </c>
      <c r="G3815" s="8">
        <v>10114.129999999999</v>
      </c>
      <c r="H3815" s="8">
        <v>0</v>
      </c>
      <c r="I3815" s="8">
        <v>0</v>
      </c>
      <c r="J3815" s="8">
        <v>0</v>
      </c>
      <c r="K3815" s="8">
        <v>74910.399999999994</v>
      </c>
      <c r="L3815" s="8">
        <v>142866.1</v>
      </c>
      <c r="M3815" s="8">
        <v>0</v>
      </c>
      <c r="N3815" s="8">
        <v>0</v>
      </c>
      <c r="O3815" s="8">
        <f t="shared" si="58"/>
        <v>380925.41000000003</v>
      </c>
    </row>
    <row r="3816" spans="2:15" x14ac:dyDescent="0.25">
      <c r="B3816" s="7">
        <v>44345</v>
      </c>
      <c r="C3816" s="8">
        <v>23101.71</v>
      </c>
      <c r="D3816" s="8">
        <v>128986.97</v>
      </c>
      <c r="E3816" s="8">
        <v>0</v>
      </c>
      <c r="F3816" s="8">
        <v>0</v>
      </c>
      <c r="G3816" s="8">
        <v>10634.23</v>
      </c>
      <c r="H3816" s="8">
        <v>0</v>
      </c>
      <c r="I3816" s="8">
        <v>0</v>
      </c>
      <c r="J3816" s="8">
        <v>0</v>
      </c>
      <c r="K3816" s="8">
        <v>32270.98</v>
      </c>
      <c r="L3816" s="8">
        <v>141575.12</v>
      </c>
      <c r="M3816" s="8">
        <v>0</v>
      </c>
      <c r="N3816" s="8">
        <v>0</v>
      </c>
      <c r="O3816" s="8">
        <f t="shared" si="58"/>
        <v>336569.01</v>
      </c>
    </row>
    <row r="3817" spans="2:15" x14ac:dyDescent="0.25">
      <c r="B3817" s="7">
        <v>44346</v>
      </c>
      <c r="C3817" s="8">
        <v>23580.219999999899</v>
      </c>
      <c r="D3817" s="8">
        <v>126738</v>
      </c>
      <c r="E3817" s="8">
        <v>0</v>
      </c>
      <c r="F3817" s="8">
        <v>0</v>
      </c>
      <c r="G3817" s="8">
        <v>11949.9</v>
      </c>
      <c r="H3817" s="8">
        <v>0</v>
      </c>
      <c r="I3817" s="8">
        <v>0</v>
      </c>
      <c r="J3817" s="8">
        <v>0</v>
      </c>
      <c r="K3817" s="8">
        <v>32270.98</v>
      </c>
      <c r="L3817" s="8">
        <v>139698.01</v>
      </c>
      <c r="M3817" s="8">
        <v>0</v>
      </c>
      <c r="N3817" s="8">
        <v>0</v>
      </c>
      <c r="O3817" s="8">
        <f t="shared" si="58"/>
        <v>334237.10999999993</v>
      </c>
    </row>
    <row r="3818" spans="2:15" x14ac:dyDescent="0.25">
      <c r="B3818" s="7">
        <v>44347</v>
      </c>
      <c r="C3818" s="8">
        <v>24911.759999999998</v>
      </c>
      <c r="D3818" s="8">
        <v>127697.3</v>
      </c>
      <c r="E3818" s="8">
        <v>0</v>
      </c>
      <c r="F3818" s="8">
        <v>0</v>
      </c>
      <c r="G3818" s="8">
        <v>11836.79</v>
      </c>
      <c r="H3818" s="8">
        <v>0</v>
      </c>
      <c r="I3818" s="8">
        <v>0</v>
      </c>
      <c r="J3818" s="8">
        <v>0</v>
      </c>
      <c r="K3818" s="8">
        <v>32270.98</v>
      </c>
      <c r="L3818" s="8">
        <v>145855.26999999999</v>
      </c>
      <c r="M3818" s="8">
        <v>0</v>
      </c>
      <c r="N3818" s="8">
        <v>0</v>
      </c>
      <c r="O3818" s="8">
        <f t="shared" si="58"/>
        <v>342572.1</v>
      </c>
    </row>
    <row r="3819" spans="2:15" x14ac:dyDescent="0.25">
      <c r="B3819" s="7">
        <v>44348</v>
      </c>
      <c r="C3819" s="8">
        <v>25729.63</v>
      </c>
      <c r="D3819" s="8">
        <v>124820.95</v>
      </c>
      <c r="E3819" s="8">
        <v>0</v>
      </c>
      <c r="F3819" s="8">
        <v>0</v>
      </c>
      <c r="G3819" s="8">
        <v>10917.95</v>
      </c>
      <c r="H3819" s="8">
        <v>0</v>
      </c>
      <c r="I3819" s="8">
        <v>0</v>
      </c>
      <c r="J3819" s="8">
        <v>0</v>
      </c>
      <c r="K3819" s="8">
        <v>32270.98</v>
      </c>
      <c r="L3819" s="8">
        <v>150316.44</v>
      </c>
      <c r="M3819" s="8">
        <v>0</v>
      </c>
      <c r="N3819" s="8">
        <v>0</v>
      </c>
      <c r="O3819" s="8">
        <f t="shared" si="58"/>
        <v>344055.95</v>
      </c>
    </row>
    <row r="3820" spans="2:15" x14ac:dyDescent="0.25">
      <c r="B3820" s="7">
        <v>44349</v>
      </c>
      <c r="C3820" s="8">
        <v>25707.019999999899</v>
      </c>
      <c r="D3820" s="8">
        <v>130532.73</v>
      </c>
      <c r="E3820" s="8">
        <v>0</v>
      </c>
      <c r="F3820" s="8">
        <v>0</v>
      </c>
      <c r="G3820" s="8">
        <v>11039.2</v>
      </c>
      <c r="H3820" s="8">
        <v>0</v>
      </c>
      <c r="I3820" s="8">
        <v>0</v>
      </c>
      <c r="J3820" s="8">
        <v>0</v>
      </c>
      <c r="K3820" s="8">
        <v>32270.98</v>
      </c>
      <c r="L3820" s="8">
        <v>148734.48000000001</v>
      </c>
      <c r="M3820" s="8">
        <v>0</v>
      </c>
      <c r="N3820" s="8">
        <v>0</v>
      </c>
      <c r="O3820" s="8">
        <f t="shared" si="58"/>
        <v>348284.40999999992</v>
      </c>
    </row>
    <row r="3821" spans="2:15" x14ac:dyDescent="0.25">
      <c r="B3821" s="7">
        <v>44350</v>
      </c>
      <c r="C3821" s="8">
        <v>26116.3999999999</v>
      </c>
      <c r="D3821" s="8">
        <v>132655.17000000001</v>
      </c>
      <c r="E3821" s="8">
        <v>0</v>
      </c>
      <c r="F3821" s="8">
        <v>0</v>
      </c>
      <c r="G3821" s="8">
        <v>12109.67</v>
      </c>
      <c r="H3821" s="8">
        <v>0</v>
      </c>
      <c r="I3821" s="8">
        <v>0</v>
      </c>
      <c r="J3821" s="8">
        <v>0</v>
      </c>
      <c r="K3821" s="8">
        <v>40675.230000000003</v>
      </c>
      <c r="L3821" s="8">
        <v>149863.07</v>
      </c>
      <c r="M3821" s="8">
        <v>0</v>
      </c>
      <c r="N3821" s="8">
        <v>0</v>
      </c>
      <c r="O3821" s="8">
        <f t="shared" si="58"/>
        <v>361419.53999999992</v>
      </c>
    </row>
    <row r="3822" spans="2:15" x14ac:dyDescent="0.25">
      <c r="B3822" s="7">
        <v>44351</v>
      </c>
      <c r="C3822" s="8">
        <v>27743.54</v>
      </c>
      <c r="D3822" s="8">
        <v>139238.13</v>
      </c>
      <c r="E3822" s="8">
        <v>0</v>
      </c>
      <c r="F3822" s="8">
        <v>0</v>
      </c>
      <c r="G3822" s="8">
        <v>13588.12</v>
      </c>
      <c r="H3822" s="8">
        <v>0</v>
      </c>
      <c r="I3822" s="8">
        <v>0</v>
      </c>
      <c r="J3822" s="8">
        <v>0</v>
      </c>
      <c r="K3822" s="8">
        <v>100719.42</v>
      </c>
      <c r="L3822" s="8">
        <v>143719.17000000001</v>
      </c>
      <c r="M3822" s="8">
        <v>0</v>
      </c>
      <c r="N3822" s="8">
        <v>0</v>
      </c>
      <c r="O3822" s="8">
        <f t="shared" ref="O3822:O3885" si="59">+SUM(C3822:N3822)</f>
        <v>425008.38</v>
      </c>
    </row>
    <row r="3823" spans="2:15" x14ac:dyDescent="0.25">
      <c r="B3823" s="7">
        <v>44352</v>
      </c>
      <c r="C3823" s="8">
        <v>26633.94</v>
      </c>
      <c r="D3823" s="8">
        <v>140045.79</v>
      </c>
      <c r="E3823" s="8">
        <v>0</v>
      </c>
      <c r="F3823" s="8">
        <v>0</v>
      </c>
      <c r="G3823" s="8">
        <v>13432.71</v>
      </c>
      <c r="H3823" s="8">
        <v>0</v>
      </c>
      <c r="I3823" s="8">
        <v>0</v>
      </c>
      <c r="J3823" s="8">
        <v>0</v>
      </c>
      <c r="K3823" s="8">
        <v>79107.509999999995</v>
      </c>
      <c r="L3823" s="8">
        <v>135436.91</v>
      </c>
      <c r="M3823" s="8">
        <v>0</v>
      </c>
      <c r="N3823" s="8">
        <v>0</v>
      </c>
      <c r="O3823" s="8">
        <f t="shared" si="59"/>
        <v>394656.86</v>
      </c>
    </row>
    <row r="3824" spans="2:15" x14ac:dyDescent="0.25">
      <c r="B3824" s="7">
        <v>44353</v>
      </c>
      <c r="C3824" s="8">
        <v>26432.42</v>
      </c>
      <c r="D3824" s="8">
        <v>136033.04</v>
      </c>
      <c r="E3824" s="8">
        <v>0</v>
      </c>
      <c r="F3824" s="8">
        <v>0</v>
      </c>
      <c r="G3824" s="8">
        <v>12604.42</v>
      </c>
      <c r="H3824" s="8">
        <v>0</v>
      </c>
      <c r="I3824" s="8">
        <v>0</v>
      </c>
      <c r="J3824" s="8">
        <v>0</v>
      </c>
      <c r="K3824" s="8">
        <v>81190.19</v>
      </c>
      <c r="L3824" s="8">
        <v>129175.74</v>
      </c>
      <c r="M3824" s="8">
        <v>0</v>
      </c>
      <c r="N3824" s="8">
        <v>0</v>
      </c>
      <c r="O3824" s="8">
        <f t="shared" si="59"/>
        <v>385435.81000000006</v>
      </c>
    </row>
    <row r="3825" spans="2:15" x14ac:dyDescent="0.25">
      <c r="B3825" s="7">
        <v>44354</v>
      </c>
      <c r="C3825" s="8">
        <v>27175.9</v>
      </c>
      <c r="D3825" s="8">
        <v>147385.01999999999</v>
      </c>
      <c r="E3825" s="8">
        <v>0</v>
      </c>
      <c r="F3825" s="8">
        <v>0</v>
      </c>
      <c r="G3825" s="8">
        <v>11472.89</v>
      </c>
      <c r="H3825" s="8">
        <v>0</v>
      </c>
      <c r="I3825" s="8">
        <v>0</v>
      </c>
      <c r="J3825" s="8">
        <v>0</v>
      </c>
      <c r="K3825" s="8">
        <v>81190.19</v>
      </c>
      <c r="L3825" s="8">
        <v>135804.26999999999</v>
      </c>
      <c r="M3825" s="8">
        <v>0</v>
      </c>
      <c r="N3825" s="8">
        <v>0</v>
      </c>
      <c r="O3825" s="8">
        <f t="shared" si="59"/>
        <v>403028.27</v>
      </c>
    </row>
    <row r="3826" spans="2:15" x14ac:dyDescent="0.25">
      <c r="B3826" s="7">
        <v>44355</v>
      </c>
      <c r="C3826" s="8">
        <v>27426.34</v>
      </c>
      <c r="D3826" s="8">
        <v>160138.92000000001</v>
      </c>
      <c r="E3826" s="8">
        <v>0</v>
      </c>
      <c r="F3826" s="8">
        <v>0</v>
      </c>
      <c r="G3826" s="8">
        <v>11341.3</v>
      </c>
      <c r="H3826" s="8">
        <v>0</v>
      </c>
      <c r="I3826" s="8">
        <v>0</v>
      </c>
      <c r="J3826" s="8">
        <v>0</v>
      </c>
      <c r="K3826" s="8">
        <v>81190.19</v>
      </c>
      <c r="L3826" s="8">
        <v>144411.12</v>
      </c>
      <c r="M3826" s="8">
        <v>0</v>
      </c>
      <c r="N3826" s="8">
        <v>0</v>
      </c>
      <c r="O3826" s="8">
        <f t="shared" si="59"/>
        <v>424507.87</v>
      </c>
    </row>
    <row r="3827" spans="2:15" x14ac:dyDescent="0.25">
      <c r="B3827" s="7">
        <v>44356</v>
      </c>
      <c r="C3827" s="8">
        <v>26516.54</v>
      </c>
      <c r="D3827" s="8">
        <v>165499.88</v>
      </c>
      <c r="E3827" s="8">
        <v>0</v>
      </c>
      <c r="F3827" s="8">
        <v>0</v>
      </c>
      <c r="G3827" s="8">
        <v>11353.12</v>
      </c>
      <c r="H3827" s="8">
        <v>0</v>
      </c>
      <c r="I3827" s="8">
        <v>0</v>
      </c>
      <c r="J3827" s="8">
        <v>0</v>
      </c>
      <c r="K3827" s="8">
        <v>81190.19</v>
      </c>
      <c r="L3827" s="8">
        <v>147919</v>
      </c>
      <c r="M3827" s="8">
        <v>0</v>
      </c>
      <c r="N3827" s="8">
        <v>0</v>
      </c>
      <c r="O3827" s="8">
        <f t="shared" si="59"/>
        <v>432478.73</v>
      </c>
    </row>
    <row r="3828" spans="2:15" x14ac:dyDescent="0.25">
      <c r="B3828" s="7">
        <v>44357</v>
      </c>
      <c r="C3828" s="8">
        <v>25496.67</v>
      </c>
      <c r="D3828" s="8">
        <v>163790.75</v>
      </c>
      <c r="E3828" s="8">
        <v>0</v>
      </c>
      <c r="F3828" s="8">
        <v>0</v>
      </c>
      <c r="G3828" s="8">
        <v>9704.4599999999991</v>
      </c>
      <c r="H3828" s="8">
        <v>0</v>
      </c>
      <c r="I3828" s="8">
        <v>0</v>
      </c>
      <c r="J3828" s="8">
        <v>0</v>
      </c>
      <c r="K3828" s="8">
        <v>81190.19</v>
      </c>
      <c r="L3828" s="8">
        <v>143444.47</v>
      </c>
      <c r="M3828" s="8">
        <v>0</v>
      </c>
      <c r="N3828" s="8">
        <v>0</v>
      </c>
      <c r="O3828" s="8">
        <f t="shared" si="59"/>
        <v>423626.53999999992</v>
      </c>
    </row>
    <row r="3829" spans="2:15" x14ac:dyDescent="0.25">
      <c r="B3829" s="7">
        <v>44358</v>
      </c>
      <c r="C3829" s="8">
        <v>25464.080000000002</v>
      </c>
      <c r="D3829" s="8">
        <v>168011.46</v>
      </c>
      <c r="E3829" s="8">
        <v>0</v>
      </c>
      <c r="F3829" s="8">
        <v>0</v>
      </c>
      <c r="G3829" s="8">
        <v>7815.7</v>
      </c>
      <c r="H3829" s="8">
        <v>0</v>
      </c>
      <c r="I3829" s="8">
        <v>0</v>
      </c>
      <c r="J3829" s="8">
        <v>0</v>
      </c>
      <c r="K3829" s="8">
        <v>72785.94</v>
      </c>
      <c r="L3829" s="8">
        <v>144670.74</v>
      </c>
      <c r="M3829" s="8">
        <v>0</v>
      </c>
      <c r="N3829" s="8">
        <v>0</v>
      </c>
      <c r="O3829" s="8">
        <f t="shared" si="59"/>
        <v>418747.92</v>
      </c>
    </row>
    <row r="3830" spans="2:15" x14ac:dyDescent="0.25">
      <c r="B3830" s="7">
        <v>44359</v>
      </c>
      <c r="C3830" s="8">
        <v>27598.23</v>
      </c>
      <c r="D3830" s="8">
        <v>166139.35999999999</v>
      </c>
      <c r="E3830" s="8">
        <v>0</v>
      </c>
      <c r="F3830" s="8">
        <v>0</v>
      </c>
      <c r="G3830" s="8">
        <v>5505.61</v>
      </c>
      <c r="H3830" s="8">
        <v>0</v>
      </c>
      <c r="I3830" s="8">
        <v>0</v>
      </c>
      <c r="J3830" s="8">
        <v>0</v>
      </c>
      <c r="K3830" s="8">
        <v>10998.02</v>
      </c>
      <c r="L3830" s="8">
        <v>139380.82</v>
      </c>
      <c r="M3830" s="8">
        <v>0</v>
      </c>
      <c r="N3830" s="8">
        <v>0</v>
      </c>
      <c r="O3830" s="8">
        <f t="shared" si="59"/>
        <v>349622.04</v>
      </c>
    </row>
    <row r="3831" spans="2:15" x14ac:dyDescent="0.25">
      <c r="B3831" s="7">
        <v>44360</v>
      </c>
      <c r="C3831" s="8">
        <v>27767.5799999999</v>
      </c>
      <c r="D3831" s="8">
        <v>160473.87</v>
      </c>
      <c r="E3831" s="8">
        <v>0</v>
      </c>
      <c r="F3831" s="8">
        <v>0</v>
      </c>
      <c r="G3831" s="8">
        <v>5264.49</v>
      </c>
      <c r="H3831" s="8">
        <v>0</v>
      </c>
      <c r="I3831" s="8">
        <v>0</v>
      </c>
      <c r="J3831" s="8">
        <v>0</v>
      </c>
      <c r="K3831" s="8">
        <v>2082.69</v>
      </c>
      <c r="L3831" s="8">
        <v>140611.06</v>
      </c>
      <c r="M3831" s="8">
        <v>0</v>
      </c>
      <c r="N3831" s="8">
        <v>0</v>
      </c>
      <c r="O3831" s="8">
        <f t="shared" si="59"/>
        <v>336199.68999999989</v>
      </c>
    </row>
    <row r="3832" spans="2:15" x14ac:dyDescent="0.25">
      <c r="B3832" s="7">
        <v>44361</v>
      </c>
      <c r="C3832" s="8">
        <v>28409.89</v>
      </c>
      <c r="D3832" s="8">
        <v>165316.37</v>
      </c>
      <c r="E3832" s="8">
        <v>0</v>
      </c>
      <c r="F3832" s="8">
        <v>0</v>
      </c>
      <c r="G3832" s="8">
        <v>5744.58</v>
      </c>
      <c r="H3832" s="8">
        <v>0</v>
      </c>
      <c r="I3832" s="8">
        <v>0</v>
      </c>
      <c r="J3832" s="8">
        <v>0</v>
      </c>
      <c r="K3832" s="8">
        <v>0</v>
      </c>
      <c r="L3832" s="8">
        <v>147630.01</v>
      </c>
      <c r="M3832" s="8">
        <v>0</v>
      </c>
      <c r="N3832" s="8">
        <v>0</v>
      </c>
      <c r="O3832" s="8">
        <f t="shared" si="59"/>
        <v>347100.85</v>
      </c>
    </row>
    <row r="3833" spans="2:15" x14ac:dyDescent="0.25">
      <c r="B3833" s="7">
        <v>44362</v>
      </c>
      <c r="C3833" s="8">
        <v>28365.87</v>
      </c>
      <c r="D3833" s="8">
        <v>165448.69</v>
      </c>
      <c r="E3833" s="8">
        <v>0</v>
      </c>
      <c r="F3833" s="8">
        <v>0</v>
      </c>
      <c r="G3833" s="8">
        <v>5733.12</v>
      </c>
      <c r="H3833" s="8">
        <v>0</v>
      </c>
      <c r="I3833" s="8">
        <v>0</v>
      </c>
      <c r="J3833" s="8">
        <v>0</v>
      </c>
      <c r="K3833" s="8">
        <v>0</v>
      </c>
      <c r="L3833" s="8">
        <v>147972.5</v>
      </c>
      <c r="M3833" s="8">
        <v>0</v>
      </c>
      <c r="N3833" s="8">
        <v>0</v>
      </c>
      <c r="O3833" s="8">
        <f t="shared" si="59"/>
        <v>347520.18</v>
      </c>
    </row>
    <row r="3834" spans="2:15" x14ac:dyDescent="0.25">
      <c r="B3834" s="7">
        <v>44363</v>
      </c>
      <c r="C3834" s="8">
        <v>28131.88</v>
      </c>
      <c r="D3834" s="8">
        <v>163389.78</v>
      </c>
      <c r="E3834" s="8">
        <v>0</v>
      </c>
      <c r="F3834" s="8">
        <v>0</v>
      </c>
      <c r="G3834" s="8">
        <v>5955.72</v>
      </c>
      <c r="H3834" s="8">
        <v>0</v>
      </c>
      <c r="I3834" s="8">
        <v>0</v>
      </c>
      <c r="J3834" s="8">
        <v>0</v>
      </c>
      <c r="K3834" s="8">
        <v>0</v>
      </c>
      <c r="L3834" s="8">
        <v>142387.09</v>
      </c>
      <c r="M3834" s="8">
        <v>0</v>
      </c>
      <c r="N3834" s="8">
        <v>0</v>
      </c>
      <c r="O3834" s="8">
        <f t="shared" si="59"/>
        <v>339864.47</v>
      </c>
    </row>
    <row r="3835" spans="2:15" x14ac:dyDescent="0.25">
      <c r="B3835" s="7">
        <v>44364</v>
      </c>
      <c r="C3835" s="8">
        <v>29714.95</v>
      </c>
      <c r="D3835" s="8">
        <v>164903.39000000001</v>
      </c>
      <c r="E3835" s="8">
        <v>0</v>
      </c>
      <c r="F3835" s="8">
        <v>0</v>
      </c>
      <c r="G3835" s="8">
        <v>6667.34</v>
      </c>
      <c r="H3835" s="8">
        <v>0</v>
      </c>
      <c r="I3835" s="8">
        <v>0</v>
      </c>
      <c r="J3835" s="8">
        <v>0</v>
      </c>
      <c r="K3835" s="8">
        <v>0</v>
      </c>
      <c r="L3835" s="8">
        <v>141874.34</v>
      </c>
      <c r="M3835" s="8">
        <v>0</v>
      </c>
      <c r="N3835" s="8">
        <v>0</v>
      </c>
      <c r="O3835" s="8">
        <f t="shared" si="59"/>
        <v>343160.02</v>
      </c>
    </row>
    <row r="3836" spans="2:15" x14ac:dyDescent="0.25">
      <c r="B3836" s="7">
        <v>44365</v>
      </c>
      <c r="C3836" s="8">
        <v>54321.709999999897</v>
      </c>
      <c r="D3836" s="8">
        <v>164711.1</v>
      </c>
      <c r="E3836" s="8">
        <v>0</v>
      </c>
      <c r="F3836" s="8">
        <v>0</v>
      </c>
      <c r="G3836" s="8">
        <v>7226.93</v>
      </c>
      <c r="H3836" s="8">
        <v>0</v>
      </c>
      <c r="I3836" s="8">
        <v>0</v>
      </c>
      <c r="J3836" s="8">
        <v>0</v>
      </c>
      <c r="K3836" s="8">
        <v>0</v>
      </c>
      <c r="L3836" s="8">
        <v>147753.51</v>
      </c>
      <c r="M3836" s="8">
        <v>0</v>
      </c>
      <c r="N3836" s="8">
        <v>0</v>
      </c>
      <c r="O3836" s="8">
        <f t="shared" si="59"/>
        <v>374013.24999999988</v>
      </c>
    </row>
    <row r="3837" spans="2:15" x14ac:dyDescent="0.25">
      <c r="B3837" s="7">
        <v>44366</v>
      </c>
      <c r="C3837" s="8">
        <v>63261.440000000002</v>
      </c>
      <c r="D3837" s="8">
        <v>162036.28</v>
      </c>
      <c r="E3837" s="8">
        <v>0</v>
      </c>
      <c r="F3837" s="8">
        <v>0</v>
      </c>
      <c r="G3837" s="8">
        <v>8081.36</v>
      </c>
      <c r="H3837" s="8">
        <v>0</v>
      </c>
      <c r="I3837" s="8">
        <v>0</v>
      </c>
      <c r="J3837" s="8">
        <v>0</v>
      </c>
      <c r="K3837" s="8">
        <v>0</v>
      </c>
      <c r="L3837" s="8">
        <v>141026.09</v>
      </c>
      <c r="M3837" s="8">
        <v>0</v>
      </c>
      <c r="N3837" s="8">
        <v>0</v>
      </c>
      <c r="O3837" s="8">
        <f t="shared" si="59"/>
        <v>374405.17</v>
      </c>
    </row>
    <row r="3838" spans="2:15" x14ac:dyDescent="0.25">
      <c r="B3838" s="7">
        <v>44367</v>
      </c>
      <c r="C3838" s="8">
        <v>63199.98</v>
      </c>
      <c r="D3838" s="8">
        <v>153499.69</v>
      </c>
      <c r="E3838" s="8">
        <v>0</v>
      </c>
      <c r="F3838" s="8">
        <v>0</v>
      </c>
      <c r="G3838" s="8">
        <v>9006.26</v>
      </c>
      <c r="H3838" s="8">
        <v>0</v>
      </c>
      <c r="I3838" s="8">
        <v>0</v>
      </c>
      <c r="J3838" s="8">
        <v>0</v>
      </c>
      <c r="K3838" s="8">
        <v>0</v>
      </c>
      <c r="L3838" s="8">
        <v>137944.21</v>
      </c>
      <c r="M3838" s="8">
        <v>0</v>
      </c>
      <c r="N3838" s="8">
        <v>0</v>
      </c>
      <c r="O3838" s="8">
        <f t="shared" si="59"/>
        <v>363650.14</v>
      </c>
    </row>
    <row r="3839" spans="2:15" x14ac:dyDescent="0.25">
      <c r="B3839" s="7">
        <v>44368</v>
      </c>
      <c r="C3839" s="8">
        <v>68014.429999999993</v>
      </c>
      <c r="D3839" s="8">
        <v>167210.89000000001</v>
      </c>
      <c r="E3839" s="8">
        <v>0</v>
      </c>
      <c r="F3839" s="8">
        <v>0</v>
      </c>
      <c r="G3839" s="8">
        <v>9761.59</v>
      </c>
      <c r="H3839" s="8">
        <v>0</v>
      </c>
      <c r="I3839" s="8">
        <v>0</v>
      </c>
      <c r="J3839" s="8">
        <v>0</v>
      </c>
      <c r="K3839" s="8">
        <v>0</v>
      </c>
      <c r="L3839" s="8">
        <v>141921.62</v>
      </c>
      <c r="M3839" s="8">
        <v>0</v>
      </c>
      <c r="N3839" s="8">
        <v>0</v>
      </c>
      <c r="O3839" s="8">
        <f t="shared" si="59"/>
        <v>386908.53</v>
      </c>
    </row>
    <row r="3840" spans="2:15" x14ac:dyDescent="0.25">
      <c r="B3840" s="7">
        <v>44369</v>
      </c>
      <c r="C3840" s="8">
        <v>68735.03</v>
      </c>
      <c r="D3840" s="8">
        <v>169632.33</v>
      </c>
      <c r="E3840" s="8">
        <v>0</v>
      </c>
      <c r="F3840" s="8">
        <v>0</v>
      </c>
      <c r="G3840" s="8">
        <v>9307.86</v>
      </c>
      <c r="H3840" s="8">
        <v>0</v>
      </c>
      <c r="I3840" s="8">
        <v>0</v>
      </c>
      <c r="J3840" s="8">
        <v>0</v>
      </c>
      <c r="K3840" s="8">
        <v>0</v>
      </c>
      <c r="L3840" s="8">
        <v>146102.93</v>
      </c>
      <c r="M3840" s="8">
        <v>0</v>
      </c>
      <c r="N3840" s="8">
        <v>0</v>
      </c>
      <c r="O3840" s="8">
        <f t="shared" si="59"/>
        <v>393778.14999999997</v>
      </c>
    </row>
    <row r="3841" spans="2:15" x14ac:dyDescent="0.25">
      <c r="B3841" s="7">
        <v>44370</v>
      </c>
      <c r="C3841" s="8">
        <v>68680.58</v>
      </c>
      <c r="D3841" s="8">
        <v>169586.52</v>
      </c>
      <c r="E3841" s="8">
        <v>0</v>
      </c>
      <c r="F3841" s="8">
        <v>0</v>
      </c>
      <c r="G3841" s="8">
        <v>9009.75</v>
      </c>
      <c r="H3841" s="8">
        <v>0</v>
      </c>
      <c r="I3841" s="8">
        <v>0</v>
      </c>
      <c r="J3841" s="8">
        <v>0</v>
      </c>
      <c r="K3841" s="8">
        <v>0</v>
      </c>
      <c r="L3841" s="8">
        <v>149878.35999999999</v>
      </c>
      <c r="M3841" s="8">
        <v>0</v>
      </c>
      <c r="N3841" s="8">
        <v>0</v>
      </c>
      <c r="O3841" s="8">
        <f t="shared" si="59"/>
        <v>397155.20999999996</v>
      </c>
    </row>
    <row r="3842" spans="2:15" x14ac:dyDescent="0.25">
      <c r="B3842" s="7">
        <v>44371</v>
      </c>
      <c r="C3842" s="8">
        <v>72622.91</v>
      </c>
      <c r="D3842" s="8">
        <v>168253.24</v>
      </c>
      <c r="E3842" s="8">
        <v>0</v>
      </c>
      <c r="F3842" s="8">
        <v>0</v>
      </c>
      <c r="G3842" s="8">
        <v>9896.94</v>
      </c>
      <c r="H3842" s="8">
        <v>0</v>
      </c>
      <c r="I3842" s="8">
        <v>0</v>
      </c>
      <c r="J3842" s="8">
        <v>0</v>
      </c>
      <c r="K3842" s="8">
        <v>0</v>
      </c>
      <c r="L3842" s="8">
        <v>150444.32</v>
      </c>
      <c r="M3842" s="8">
        <v>0</v>
      </c>
      <c r="N3842" s="8">
        <v>0</v>
      </c>
      <c r="O3842" s="8">
        <f t="shared" si="59"/>
        <v>401217.41000000003</v>
      </c>
    </row>
    <row r="3843" spans="2:15" x14ac:dyDescent="0.25">
      <c r="B3843" s="7">
        <v>44372</v>
      </c>
      <c r="C3843" s="8">
        <v>80143.17</v>
      </c>
      <c r="D3843" s="8">
        <v>166049.70000000001</v>
      </c>
      <c r="E3843" s="8">
        <v>0</v>
      </c>
      <c r="F3843" s="8">
        <v>0</v>
      </c>
      <c r="G3843" s="8">
        <v>8769.7000000000007</v>
      </c>
      <c r="H3843" s="8">
        <v>0</v>
      </c>
      <c r="I3843" s="8">
        <v>0</v>
      </c>
      <c r="J3843" s="8">
        <v>0</v>
      </c>
      <c r="K3843" s="8">
        <v>0</v>
      </c>
      <c r="L3843" s="8">
        <v>145623</v>
      </c>
      <c r="M3843" s="8">
        <v>0</v>
      </c>
      <c r="N3843" s="8">
        <v>0</v>
      </c>
      <c r="O3843" s="8">
        <f t="shared" si="59"/>
        <v>400585.57</v>
      </c>
    </row>
    <row r="3844" spans="2:15" x14ac:dyDescent="0.25">
      <c r="B3844" s="7">
        <v>44373</v>
      </c>
      <c r="C3844" s="8">
        <v>54213.07</v>
      </c>
      <c r="D3844" s="8">
        <v>161907.91</v>
      </c>
      <c r="E3844" s="8">
        <v>0</v>
      </c>
      <c r="F3844" s="8">
        <v>0</v>
      </c>
      <c r="G3844" s="8">
        <v>8601.9</v>
      </c>
      <c r="H3844" s="8">
        <v>0</v>
      </c>
      <c r="I3844" s="8">
        <v>0</v>
      </c>
      <c r="J3844" s="8">
        <v>0</v>
      </c>
      <c r="K3844" s="8">
        <v>23630.87</v>
      </c>
      <c r="L3844" s="8">
        <v>138542.63</v>
      </c>
      <c r="M3844" s="8">
        <v>0</v>
      </c>
      <c r="N3844" s="8">
        <v>0</v>
      </c>
      <c r="O3844" s="8">
        <f t="shared" si="59"/>
        <v>386896.38</v>
      </c>
    </row>
    <row r="3845" spans="2:15" x14ac:dyDescent="0.25">
      <c r="B3845" s="7">
        <v>44374</v>
      </c>
      <c r="C3845" s="8">
        <v>44074.17</v>
      </c>
      <c r="D3845" s="8">
        <v>157687.35</v>
      </c>
      <c r="E3845" s="8">
        <v>0</v>
      </c>
      <c r="F3845" s="8">
        <v>0</v>
      </c>
      <c r="G3845" s="8">
        <v>8005.15</v>
      </c>
      <c r="H3845" s="8">
        <v>0</v>
      </c>
      <c r="I3845" s="8">
        <v>0</v>
      </c>
      <c r="J3845" s="8">
        <v>0</v>
      </c>
      <c r="K3845" s="8">
        <v>23630.87</v>
      </c>
      <c r="L3845" s="8">
        <v>133081.57</v>
      </c>
      <c r="M3845" s="8">
        <v>0</v>
      </c>
      <c r="N3845" s="8">
        <v>0</v>
      </c>
      <c r="O3845" s="8">
        <f t="shared" si="59"/>
        <v>366479.11</v>
      </c>
    </row>
    <row r="3846" spans="2:15" x14ac:dyDescent="0.25">
      <c r="B3846" s="7">
        <v>44375</v>
      </c>
      <c r="C3846" s="8">
        <v>40308.35</v>
      </c>
      <c r="D3846" s="8">
        <v>160458.23999999999</v>
      </c>
      <c r="E3846" s="8">
        <v>0</v>
      </c>
      <c r="F3846" s="8">
        <v>0</v>
      </c>
      <c r="G3846" s="8">
        <v>7111.02</v>
      </c>
      <c r="H3846" s="8">
        <v>0</v>
      </c>
      <c r="I3846" s="8">
        <v>0</v>
      </c>
      <c r="J3846" s="8">
        <v>0</v>
      </c>
      <c r="K3846" s="8">
        <v>23630.87</v>
      </c>
      <c r="L3846" s="8">
        <v>138374.51</v>
      </c>
      <c r="M3846" s="8">
        <v>0</v>
      </c>
      <c r="N3846" s="8">
        <v>0</v>
      </c>
      <c r="O3846" s="8">
        <f t="shared" si="59"/>
        <v>369882.99</v>
      </c>
    </row>
    <row r="3847" spans="2:15" x14ac:dyDescent="0.25">
      <c r="B3847" s="7">
        <v>44376</v>
      </c>
      <c r="C3847" s="8">
        <v>36256.94</v>
      </c>
      <c r="D3847" s="8">
        <v>159330.79</v>
      </c>
      <c r="E3847" s="8">
        <v>0</v>
      </c>
      <c r="F3847" s="8">
        <v>0</v>
      </c>
      <c r="G3847" s="8">
        <v>6155.12</v>
      </c>
      <c r="H3847" s="8">
        <v>0</v>
      </c>
      <c r="I3847" s="8">
        <v>0</v>
      </c>
      <c r="J3847" s="8">
        <v>0</v>
      </c>
      <c r="K3847" s="8">
        <v>23630.87</v>
      </c>
      <c r="L3847" s="8">
        <v>140355.9</v>
      </c>
      <c r="M3847" s="8">
        <v>0</v>
      </c>
      <c r="N3847" s="8">
        <v>0</v>
      </c>
      <c r="O3847" s="8">
        <f t="shared" si="59"/>
        <v>365729.62</v>
      </c>
    </row>
    <row r="3848" spans="2:15" x14ac:dyDescent="0.25">
      <c r="B3848" s="7">
        <v>44377</v>
      </c>
      <c r="C3848" s="8">
        <v>36072.29</v>
      </c>
      <c r="D3848" s="8">
        <v>157090.87</v>
      </c>
      <c r="E3848" s="8">
        <v>0</v>
      </c>
      <c r="F3848" s="8">
        <v>0</v>
      </c>
      <c r="G3848" s="8">
        <v>6163.7</v>
      </c>
      <c r="H3848" s="8">
        <v>0</v>
      </c>
      <c r="I3848" s="8">
        <v>0</v>
      </c>
      <c r="J3848" s="8">
        <v>0</v>
      </c>
      <c r="K3848" s="8">
        <v>23630.87</v>
      </c>
      <c r="L3848" s="8">
        <v>140238.59</v>
      </c>
      <c r="M3848" s="8">
        <v>0</v>
      </c>
      <c r="N3848" s="8">
        <v>0</v>
      </c>
      <c r="O3848" s="8">
        <f t="shared" si="59"/>
        <v>363196.32</v>
      </c>
    </row>
    <row r="3849" spans="2:15" x14ac:dyDescent="0.25">
      <c r="B3849" s="7">
        <v>44378</v>
      </c>
      <c r="C3849" s="8">
        <v>43032.74</v>
      </c>
      <c r="D3849" s="8">
        <v>153714.70000000001</v>
      </c>
      <c r="E3849" s="8">
        <v>0</v>
      </c>
      <c r="F3849" s="8">
        <v>0</v>
      </c>
      <c r="G3849" s="8">
        <v>6305.78</v>
      </c>
      <c r="H3849" s="8">
        <v>0</v>
      </c>
      <c r="I3849" s="8">
        <v>0</v>
      </c>
      <c r="J3849" s="8">
        <v>0</v>
      </c>
      <c r="K3849" s="8">
        <v>23630.87</v>
      </c>
      <c r="L3849" s="8">
        <v>136664.59</v>
      </c>
      <c r="M3849" s="8">
        <v>0</v>
      </c>
      <c r="N3849" s="8">
        <v>0</v>
      </c>
      <c r="O3849" s="8">
        <f t="shared" si="59"/>
        <v>363348.68</v>
      </c>
    </row>
    <row r="3850" spans="2:15" x14ac:dyDescent="0.25">
      <c r="B3850" s="7">
        <v>44379</v>
      </c>
      <c r="C3850" s="8">
        <v>39837.78</v>
      </c>
      <c r="D3850" s="8">
        <v>153901.44</v>
      </c>
      <c r="E3850" s="8">
        <v>0</v>
      </c>
      <c r="F3850" s="8">
        <v>0</v>
      </c>
      <c r="G3850" s="8">
        <v>4765.4799999999996</v>
      </c>
      <c r="H3850" s="8">
        <v>0</v>
      </c>
      <c r="I3850" s="8">
        <v>0</v>
      </c>
      <c r="J3850" s="8">
        <v>0</v>
      </c>
      <c r="K3850" s="8">
        <v>23630.87</v>
      </c>
      <c r="L3850" s="8">
        <v>139474.35</v>
      </c>
      <c r="M3850" s="8">
        <v>0</v>
      </c>
      <c r="N3850" s="8">
        <v>0</v>
      </c>
      <c r="O3850" s="8">
        <f t="shared" si="59"/>
        <v>361609.92000000004</v>
      </c>
    </row>
    <row r="3851" spans="2:15" x14ac:dyDescent="0.25">
      <c r="B3851" s="7">
        <v>44380</v>
      </c>
      <c r="C3851" s="8">
        <v>30612.02</v>
      </c>
      <c r="D3851" s="8">
        <v>148212.92000000001</v>
      </c>
      <c r="E3851" s="8">
        <v>0</v>
      </c>
      <c r="F3851" s="8">
        <v>0</v>
      </c>
      <c r="G3851" s="8">
        <v>4615.8500000000004</v>
      </c>
      <c r="H3851" s="8">
        <v>0</v>
      </c>
      <c r="I3851" s="8">
        <v>0</v>
      </c>
      <c r="J3851" s="8">
        <v>0</v>
      </c>
      <c r="K3851" s="8">
        <v>23630.87</v>
      </c>
      <c r="L3851" s="8">
        <v>136897.07</v>
      </c>
      <c r="M3851" s="8">
        <v>0</v>
      </c>
      <c r="N3851" s="8">
        <v>0</v>
      </c>
      <c r="O3851" s="8">
        <f t="shared" si="59"/>
        <v>343968.73</v>
      </c>
    </row>
    <row r="3852" spans="2:15" x14ac:dyDescent="0.25">
      <c r="B3852" s="7">
        <v>44381</v>
      </c>
      <c r="C3852" s="8">
        <v>31273.919999999998</v>
      </c>
      <c r="D3852" s="8">
        <v>142337.21</v>
      </c>
      <c r="E3852" s="8">
        <v>0</v>
      </c>
      <c r="F3852" s="8">
        <v>0</v>
      </c>
      <c r="G3852" s="8">
        <v>3953.71</v>
      </c>
      <c r="H3852" s="8">
        <v>0</v>
      </c>
      <c r="I3852" s="8">
        <v>0</v>
      </c>
      <c r="J3852" s="8">
        <v>0</v>
      </c>
      <c r="K3852" s="8">
        <v>0</v>
      </c>
      <c r="L3852" s="8">
        <v>136361.17000000001</v>
      </c>
      <c r="M3852" s="8">
        <v>0</v>
      </c>
      <c r="N3852" s="8">
        <v>0</v>
      </c>
      <c r="O3852" s="8">
        <f t="shared" si="59"/>
        <v>313926.01</v>
      </c>
    </row>
    <row r="3853" spans="2:15" x14ac:dyDescent="0.25">
      <c r="B3853" s="7">
        <v>44382</v>
      </c>
      <c r="C3853" s="8">
        <v>32138.77</v>
      </c>
      <c r="D3853" s="8">
        <v>139653.14000000001</v>
      </c>
      <c r="E3853" s="8">
        <v>0</v>
      </c>
      <c r="F3853" s="8">
        <v>0</v>
      </c>
      <c r="G3853" s="8">
        <v>3135.15</v>
      </c>
      <c r="H3853" s="8">
        <v>0</v>
      </c>
      <c r="I3853" s="8">
        <v>0</v>
      </c>
      <c r="J3853" s="8">
        <v>0</v>
      </c>
      <c r="K3853" s="8">
        <v>0</v>
      </c>
      <c r="L3853" s="8">
        <v>146062.45000000001</v>
      </c>
      <c r="M3853" s="8">
        <v>0</v>
      </c>
      <c r="N3853" s="8">
        <v>0</v>
      </c>
      <c r="O3853" s="8">
        <f t="shared" si="59"/>
        <v>320989.51</v>
      </c>
    </row>
    <row r="3854" spans="2:15" x14ac:dyDescent="0.25">
      <c r="B3854" s="7">
        <v>44383</v>
      </c>
      <c r="C3854" s="8">
        <v>31862.47</v>
      </c>
      <c r="D3854" s="8">
        <v>142399.57</v>
      </c>
      <c r="E3854" s="8">
        <v>0</v>
      </c>
      <c r="F3854" s="8">
        <v>0</v>
      </c>
      <c r="G3854" s="8">
        <v>3180.03</v>
      </c>
      <c r="H3854" s="8">
        <v>0</v>
      </c>
      <c r="I3854" s="8">
        <v>0</v>
      </c>
      <c r="J3854" s="8">
        <v>0</v>
      </c>
      <c r="K3854" s="8">
        <v>0</v>
      </c>
      <c r="L3854" s="8">
        <v>150225.20000000001</v>
      </c>
      <c r="M3854" s="8">
        <v>0</v>
      </c>
      <c r="N3854" s="8">
        <v>0</v>
      </c>
      <c r="O3854" s="8">
        <f t="shared" si="59"/>
        <v>327667.27</v>
      </c>
    </row>
    <row r="3855" spans="2:15" x14ac:dyDescent="0.25">
      <c r="B3855" s="7">
        <v>44384</v>
      </c>
      <c r="C3855" s="8">
        <v>32014.37</v>
      </c>
      <c r="D3855" s="8">
        <v>142613.54</v>
      </c>
      <c r="E3855" s="8">
        <v>0</v>
      </c>
      <c r="F3855" s="8">
        <v>0</v>
      </c>
      <c r="G3855" s="8">
        <v>4704.72</v>
      </c>
      <c r="H3855" s="8">
        <v>0</v>
      </c>
      <c r="I3855" s="8">
        <v>0</v>
      </c>
      <c r="J3855" s="8">
        <v>0</v>
      </c>
      <c r="K3855" s="8">
        <v>0</v>
      </c>
      <c r="L3855" s="8">
        <v>151446.71</v>
      </c>
      <c r="M3855" s="8">
        <v>0</v>
      </c>
      <c r="N3855" s="8">
        <v>0</v>
      </c>
      <c r="O3855" s="8">
        <f t="shared" si="59"/>
        <v>330779.33999999997</v>
      </c>
    </row>
    <row r="3856" spans="2:15" x14ac:dyDescent="0.25">
      <c r="B3856" s="7">
        <v>44385</v>
      </c>
      <c r="C3856" s="8">
        <v>32481.66</v>
      </c>
      <c r="D3856" s="8">
        <v>143678.15</v>
      </c>
      <c r="E3856" s="8">
        <v>0</v>
      </c>
      <c r="F3856" s="8">
        <v>0</v>
      </c>
      <c r="G3856" s="8">
        <v>5579.56</v>
      </c>
      <c r="H3856" s="8">
        <v>0</v>
      </c>
      <c r="I3856" s="8">
        <v>0</v>
      </c>
      <c r="J3856" s="8">
        <v>0</v>
      </c>
      <c r="K3856" s="8">
        <v>0</v>
      </c>
      <c r="L3856" s="8">
        <v>151073.29</v>
      </c>
      <c r="M3856" s="8">
        <v>0</v>
      </c>
      <c r="N3856" s="8">
        <v>0</v>
      </c>
      <c r="O3856" s="8">
        <f t="shared" si="59"/>
        <v>332812.66000000003</v>
      </c>
    </row>
    <row r="3857" spans="2:15" x14ac:dyDescent="0.25">
      <c r="B3857" s="7">
        <v>44386</v>
      </c>
      <c r="C3857" s="8">
        <v>25735.589999999898</v>
      </c>
      <c r="D3857" s="8">
        <v>146201.44</v>
      </c>
      <c r="E3857" s="8">
        <v>0</v>
      </c>
      <c r="F3857" s="8">
        <v>0</v>
      </c>
      <c r="G3857" s="8">
        <v>7459.8</v>
      </c>
      <c r="H3857" s="8">
        <v>0</v>
      </c>
      <c r="I3857" s="8">
        <v>0</v>
      </c>
      <c r="J3857" s="8">
        <v>0</v>
      </c>
      <c r="K3857" s="8">
        <v>0</v>
      </c>
      <c r="L3857" s="8">
        <v>151322.82</v>
      </c>
      <c r="M3857" s="8">
        <v>0</v>
      </c>
      <c r="N3857" s="8">
        <v>0</v>
      </c>
      <c r="O3857" s="8">
        <f t="shared" si="59"/>
        <v>330719.64999999991</v>
      </c>
    </row>
    <row r="3858" spans="2:15" x14ac:dyDescent="0.25">
      <c r="B3858" s="7">
        <v>44387</v>
      </c>
      <c r="C3858" s="8">
        <v>24013.72</v>
      </c>
      <c r="D3858" s="8">
        <v>139317.26999999999</v>
      </c>
      <c r="E3858" s="8">
        <v>0</v>
      </c>
      <c r="F3858" s="8">
        <v>0</v>
      </c>
      <c r="G3858" s="8">
        <v>9322.16</v>
      </c>
      <c r="H3858" s="8">
        <v>0</v>
      </c>
      <c r="I3858" s="8">
        <v>0</v>
      </c>
      <c r="J3858" s="8">
        <v>0</v>
      </c>
      <c r="K3858" s="8">
        <v>0</v>
      </c>
      <c r="L3858" s="8">
        <v>144442.76</v>
      </c>
      <c r="M3858" s="8">
        <v>0</v>
      </c>
      <c r="N3858" s="8">
        <v>0</v>
      </c>
      <c r="O3858" s="8">
        <f t="shared" si="59"/>
        <v>317095.91000000003</v>
      </c>
    </row>
    <row r="3859" spans="2:15" x14ac:dyDescent="0.25">
      <c r="B3859" s="7">
        <v>44388</v>
      </c>
      <c r="C3859" s="8">
        <v>23336.749999999902</v>
      </c>
      <c r="D3859" s="8">
        <v>139971.03</v>
      </c>
      <c r="E3859" s="8">
        <v>0</v>
      </c>
      <c r="F3859" s="8">
        <v>0</v>
      </c>
      <c r="G3859" s="8">
        <v>9118.43</v>
      </c>
      <c r="H3859" s="8">
        <v>0</v>
      </c>
      <c r="I3859" s="8">
        <v>0</v>
      </c>
      <c r="J3859" s="8">
        <v>0</v>
      </c>
      <c r="K3859" s="8">
        <v>0</v>
      </c>
      <c r="L3859" s="8">
        <v>140370.70000000001</v>
      </c>
      <c r="M3859" s="8">
        <v>0</v>
      </c>
      <c r="N3859" s="8">
        <v>0</v>
      </c>
      <c r="O3859" s="8">
        <f t="shared" si="59"/>
        <v>312796.90999999992</v>
      </c>
    </row>
    <row r="3860" spans="2:15" x14ac:dyDescent="0.25">
      <c r="B3860" s="7">
        <v>44389</v>
      </c>
      <c r="C3860" s="8">
        <v>24951.17</v>
      </c>
      <c r="D3860" s="8">
        <v>150638.96</v>
      </c>
      <c r="E3860" s="8">
        <v>0</v>
      </c>
      <c r="F3860" s="8">
        <v>0</v>
      </c>
      <c r="G3860" s="8">
        <v>8830.33</v>
      </c>
      <c r="H3860" s="8">
        <v>0</v>
      </c>
      <c r="I3860" s="8">
        <v>0</v>
      </c>
      <c r="J3860" s="8">
        <v>0</v>
      </c>
      <c r="K3860" s="8">
        <v>0</v>
      </c>
      <c r="L3860" s="8">
        <v>144625.69</v>
      </c>
      <c r="M3860" s="8">
        <v>0</v>
      </c>
      <c r="N3860" s="8">
        <v>0</v>
      </c>
      <c r="O3860" s="8">
        <f t="shared" si="59"/>
        <v>329046.15000000002</v>
      </c>
    </row>
    <row r="3861" spans="2:15" x14ac:dyDescent="0.25">
      <c r="B3861" s="7">
        <v>44390</v>
      </c>
      <c r="C3861" s="8">
        <v>25607.8999999999</v>
      </c>
      <c r="D3861" s="8">
        <v>162989.19</v>
      </c>
      <c r="E3861" s="8">
        <v>0</v>
      </c>
      <c r="F3861" s="8">
        <v>0</v>
      </c>
      <c r="G3861" s="8">
        <v>8899.2099999999991</v>
      </c>
      <c r="H3861" s="8">
        <v>0</v>
      </c>
      <c r="I3861" s="8">
        <v>0</v>
      </c>
      <c r="J3861" s="8">
        <v>0</v>
      </c>
      <c r="K3861" s="8">
        <v>0</v>
      </c>
      <c r="L3861" s="8">
        <v>144119.54</v>
      </c>
      <c r="M3861" s="8">
        <v>0</v>
      </c>
      <c r="N3861" s="8">
        <v>0</v>
      </c>
      <c r="O3861" s="8">
        <f t="shared" si="59"/>
        <v>341615.83999999991</v>
      </c>
    </row>
    <row r="3862" spans="2:15" x14ac:dyDescent="0.25">
      <c r="B3862" s="7">
        <v>44391</v>
      </c>
      <c r="C3862" s="8">
        <v>24957.87</v>
      </c>
      <c r="D3862" s="8">
        <v>167459.17000000001</v>
      </c>
      <c r="E3862" s="8">
        <v>0</v>
      </c>
      <c r="F3862" s="8">
        <v>0</v>
      </c>
      <c r="G3862" s="8">
        <v>8463.43</v>
      </c>
      <c r="H3862" s="8">
        <v>0</v>
      </c>
      <c r="I3862" s="8">
        <v>0</v>
      </c>
      <c r="J3862" s="8">
        <v>0</v>
      </c>
      <c r="K3862" s="8">
        <v>0</v>
      </c>
      <c r="L3862" s="8">
        <v>140486.32999999999</v>
      </c>
      <c r="M3862" s="8">
        <v>0</v>
      </c>
      <c r="N3862" s="8">
        <v>0</v>
      </c>
      <c r="O3862" s="8">
        <f t="shared" si="59"/>
        <v>341366.8</v>
      </c>
    </row>
    <row r="3863" spans="2:15" x14ac:dyDescent="0.25">
      <c r="B3863" s="7">
        <v>44392</v>
      </c>
      <c r="C3863" s="8">
        <v>24564.36</v>
      </c>
      <c r="D3863" s="8">
        <v>169400.23</v>
      </c>
      <c r="E3863" s="8">
        <v>0</v>
      </c>
      <c r="F3863" s="8">
        <v>0</v>
      </c>
      <c r="G3863" s="8">
        <v>7754.55</v>
      </c>
      <c r="H3863" s="8">
        <v>0</v>
      </c>
      <c r="I3863" s="8">
        <v>0</v>
      </c>
      <c r="J3863" s="8">
        <v>0</v>
      </c>
      <c r="K3863" s="8">
        <v>0</v>
      </c>
      <c r="L3863" s="8">
        <v>139731.37</v>
      </c>
      <c r="M3863" s="8">
        <v>0</v>
      </c>
      <c r="N3863" s="8">
        <v>0</v>
      </c>
      <c r="O3863" s="8">
        <f t="shared" si="59"/>
        <v>341450.51</v>
      </c>
    </row>
    <row r="3864" spans="2:15" x14ac:dyDescent="0.25">
      <c r="B3864" s="7">
        <v>44393</v>
      </c>
      <c r="C3864" s="8">
        <v>23419.53</v>
      </c>
      <c r="D3864" s="8">
        <v>175212.11</v>
      </c>
      <c r="E3864" s="8">
        <v>0</v>
      </c>
      <c r="F3864" s="8">
        <v>0</v>
      </c>
      <c r="G3864" s="8">
        <v>6649.49</v>
      </c>
      <c r="H3864" s="8">
        <v>0</v>
      </c>
      <c r="I3864" s="8">
        <v>0</v>
      </c>
      <c r="J3864" s="8">
        <v>0</v>
      </c>
      <c r="K3864" s="8">
        <v>0</v>
      </c>
      <c r="L3864" s="8">
        <v>135242.41</v>
      </c>
      <c r="M3864" s="8">
        <v>0</v>
      </c>
      <c r="N3864" s="8">
        <v>0</v>
      </c>
      <c r="O3864" s="8">
        <f t="shared" si="59"/>
        <v>340523.54</v>
      </c>
    </row>
    <row r="3865" spans="2:15" x14ac:dyDescent="0.25">
      <c r="B3865" s="7">
        <v>44394</v>
      </c>
      <c r="C3865" s="8">
        <v>22776.61</v>
      </c>
      <c r="D3865" s="8">
        <v>169879.18</v>
      </c>
      <c r="E3865" s="8">
        <v>0</v>
      </c>
      <c r="F3865" s="8">
        <v>0</v>
      </c>
      <c r="G3865" s="8">
        <v>4322.54</v>
      </c>
      <c r="H3865" s="8">
        <v>0</v>
      </c>
      <c r="I3865" s="8">
        <v>0</v>
      </c>
      <c r="J3865" s="8">
        <v>0</v>
      </c>
      <c r="K3865" s="8">
        <v>0</v>
      </c>
      <c r="L3865" s="8">
        <v>131298.06</v>
      </c>
      <c r="M3865" s="8">
        <v>0</v>
      </c>
      <c r="N3865" s="8">
        <v>0</v>
      </c>
      <c r="O3865" s="8">
        <f t="shared" si="59"/>
        <v>328276.39</v>
      </c>
    </row>
    <row r="3866" spans="2:15" x14ac:dyDescent="0.25">
      <c r="B3866" s="7">
        <v>44395</v>
      </c>
      <c r="C3866" s="8">
        <v>26602.04</v>
      </c>
      <c r="D3866" s="8">
        <v>170201.94</v>
      </c>
      <c r="E3866" s="8">
        <v>0</v>
      </c>
      <c r="F3866" s="8">
        <v>0</v>
      </c>
      <c r="G3866" s="8">
        <v>2264.63</v>
      </c>
      <c r="H3866" s="8">
        <v>0</v>
      </c>
      <c r="I3866" s="8">
        <v>0</v>
      </c>
      <c r="J3866" s="8">
        <v>0</v>
      </c>
      <c r="K3866" s="8">
        <v>35039.800000000003</v>
      </c>
      <c r="L3866" s="8">
        <v>128263.21</v>
      </c>
      <c r="M3866" s="8">
        <v>0</v>
      </c>
      <c r="N3866" s="8">
        <v>0</v>
      </c>
      <c r="O3866" s="8">
        <f t="shared" si="59"/>
        <v>362371.62000000005</v>
      </c>
    </row>
    <row r="3867" spans="2:15" x14ac:dyDescent="0.25">
      <c r="B3867" s="7">
        <v>44396</v>
      </c>
      <c r="C3867" s="8">
        <v>29134.55</v>
      </c>
      <c r="D3867" s="8">
        <v>178274.78</v>
      </c>
      <c r="E3867" s="8">
        <v>0</v>
      </c>
      <c r="F3867" s="8">
        <v>0</v>
      </c>
      <c r="G3867" s="8">
        <v>2446.8000000000002</v>
      </c>
      <c r="H3867" s="8">
        <v>0</v>
      </c>
      <c r="I3867" s="8">
        <v>0</v>
      </c>
      <c r="J3867" s="8">
        <v>0</v>
      </c>
      <c r="K3867" s="8">
        <v>35039.800000000003</v>
      </c>
      <c r="L3867" s="8">
        <v>139386.34</v>
      </c>
      <c r="M3867" s="8">
        <v>0</v>
      </c>
      <c r="N3867" s="8">
        <v>0</v>
      </c>
      <c r="O3867" s="8">
        <f t="shared" si="59"/>
        <v>384282.27</v>
      </c>
    </row>
    <row r="3868" spans="2:15" x14ac:dyDescent="0.25">
      <c r="B3868" s="7">
        <v>44397</v>
      </c>
      <c r="C3868" s="8">
        <v>30295.879999999899</v>
      </c>
      <c r="D3868" s="8">
        <v>180191.31</v>
      </c>
      <c r="E3868" s="8">
        <v>0</v>
      </c>
      <c r="F3868" s="8">
        <v>0</v>
      </c>
      <c r="G3868" s="8">
        <v>3717.36</v>
      </c>
      <c r="H3868" s="8">
        <v>0</v>
      </c>
      <c r="I3868" s="8">
        <v>0</v>
      </c>
      <c r="J3868" s="8">
        <v>0</v>
      </c>
      <c r="K3868" s="8">
        <v>35039.800000000003</v>
      </c>
      <c r="L3868" s="8">
        <v>143547.41</v>
      </c>
      <c r="M3868" s="8">
        <v>0</v>
      </c>
      <c r="N3868" s="8">
        <v>0</v>
      </c>
      <c r="O3868" s="8">
        <f t="shared" si="59"/>
        <v>392791.75999999989</v>
      </c>
    </row>
    <row r="3869" spans="2:15" x14ac:dyDescent="0.25">
      <c r="B3869" s="7">
        <v>44398</v>
      </c>
      <c r="C3869" s="8">
        <v>33078.81</v>
      </c>
      <c r="D3869" s="8">
        <v>179815.55</v>
      </c>
      <c r="E3869" s="8">
        <v>0</v>
      </c>
      <c r="F3869" s="8">
        <v>0</v>
      </c>
      <c r="G3869" s="8">
        <v>3591.86</v>
      </c>
      <c r="H3869" s="8">
        <v>0</v>
      </c>
      <c r="I3869" s="8">
        <v>0</v>
      </c>
      <c r="J3869" s="8">
        <v>0</v>
      </c>
      <c r="K3869" s="8">
        <v>35039.800000000003</v>
      </c>
      <c r="L3869" s="8">
        <v>145410.13</v>
      </c>
      <c r="M3869" s="8">
        <v>0</v>
      </c>
      <c r="N3869" s="8">
        <v>0</v>
      </c>
      <c r="O3869" s="8">
        <f t="shared" si="59"/>
        <v>396936.14999999997</v>
      </c>
    </row>
    <row r="3870" spans="2:15" x14ac:dyDescent="0.25">
      <c r="B3870" s="7">
        <v>44399</v>
      </c>
      <c r="C3870" s="8">
        <v>35929.279999999999</v>
      </c>
      <c r="D3870" s="8">
        <v>180790.53</v>
      </c>
      <c r="E3870" s="8">
        <v>0</v>
      </c>
      <c r="F3870" s="8">
        <v>0</v>
      </c>
      <c r="G3870" s="8">
        <v>3681.51</v>
      </c>
      <c r="H3870" s="8">
        <v>0</v>
      </c>
      <c r="I3870" s="8">
        <v>0</v>
      </c>
      <c r="J3870" s="8">
        <v>0</v>
      </c>
      <c r="K3870" s="8">
        <v>35039.800000000003</v>
      </c>
      <c r="L3870" s="8">
        <v>149126.57</v>
      </c>
      <c r="M3870" s="8">
        <v>0</v>
      </c>
      <c r="N3870" s="8">
        <v>0</v>
      </c>
      <c r="O3870" s="8">
        <f t="shared" si="59"/>
        <v>404567.69</v>
      </c>
    </row>
    <row r="3871" spans="2:15" x14ac:dyDescent="0.25">
      <c r="B3871" s="7">
        <v>44400</v>
      </c>
      <c r="C3871" s="8">
        <v>35853.050000000003</v>
      </c>
      <c r="D3871" s="8">
        <v>179173.61</v>
      </c>
      <c r="E3871" s="8">
        <v>0</v>
      </c>
      <c r="F3871" s="8">
        <v>0</v>
      </c>
      <c r="G3871" s="8">
        <v>2961.73</v>
      </c>
      <c r="H3871" s="8">
        <v>0</v>
      </c>
      <c r="I3871" s="8">
        <v>0</v>
      </c>
      <c r="J3871" s="8">
        <v>0</v>
      </c>
      <c r="K3871" s="8">
        <v>35039.800000000003</v>
      </c>
      <c r="L3871" s="8">
        <v>146042.6</v>
      </c>
      <c r="M3871" s="8">
        <v>0</v>
      </c>
      <c r="N3871" s="8">
        <v>0</v>
      </c>
      <c r="O3871" s="8">
        <f t="shared" si="59"/>
        <v>399070.79000000004</v>
      </c>
    </row>
    <row r="3872" spans="2:15" x14ac:dyDescent="0.25">
      <c r="B3872" s="7">
        <v>44401</v>
      </c>
      <c r="C3872" s="8">
        <v>36742.120000000003</v>
      </c>
      <c r="D3872" s="8">
        <v>172109.09</v>
      </c>
      <c r="E3872" s="8">
        <v>0</v>
      </c>
      <c r="F3872" s="8">
        <v>0</v>
      </c>
      <c r="G3872" s="8">
        <v>3117.41</v>
      </c>
      <c r="H3872" s="8">
        <v>0</v>
      </c>
      <c r="I3872" s="8">
        <v>0</v>
      </c>
      <c r="J3872" s="8">
        <v>0</v>
      </c>
      <c r="K3872" s="8">
        <v>35039.800000000003</v>
      </c>
      <c r="L3872" s="8">
        <v>140632.07</v>
      </c>
      <c r="M3872" s="8">
        <v>0</v>
      </c>
      <c r="N3872" s="8">
        <v>0</v>
      </c>
      <c r="O3872" s="8">
        <f t="shared" si="59"/>
        <v>387640.49</v>
      </c>
    </row>
    <row r="3873" spans="2:15" x14ac:dyDescent="0.25">
      <c r="B3873" s="7">
        <v>44402</v>
      </c>
      <c r="C3873" s="8">
        <v>39259.03</v>
      </c>
      <c r="D3873" s="8">
        <v>175344</v>
      </c>
      <c r="E3873" s="8">
        <v>0</v>
      </c>
      <c r="F3873" s="8">
        <v>0</v>
      </c>
      <c r="G3873" s="8">
        <v>3040.66</v>
      </c>
      <c r="H3873" s="8">
        <v>0</v>
      </c>
      <c r="I3873" s="8">
        <v>0</v>
      </c>
      <c r="J3873" s="8">
        <v>0</v>
      </c>
      <c r="K3873" s="8">
        <v>43203.01</v>
      </c>
      <c r="L3873" s="8">
        <v>134406.54</v>
      </c>
      <c r="M3873" s="8">
        <v>0</v>
      </c>
      <c r="N3873" s="8">
        <v>0</v>
      </c>
      <c r="O3873" s="8">
        <f t="shared" si="59"/>
        <v>395253.24</v>
      </c>
    </row>
    <row r="3874" spans="2:15" x14ac:dyDescent="0.25">
      <c r="B3874" s="7">
        <v>44403</v>
      </c>
      <c r="C3874" s="8">
        <v>36474.32</v>
      </c>
      <c r="D3874" s="8">
        <v>178127.39</v>
      </c>
      <c r="E3874" s="8">
        <v>0</v>
      </c>
      <c r="F3874" s="8">
        <v>0</v>
      </c>
      <c r="G3874" s="8">
        <v>3291.06</v>
      </c>
      <c r="H3874" s="8">
        <v>0</v>
      </c>
      <c r="I3874" s="8">
        <v>0</v>
      </c>
      <c r="J3874" s="8">
        <v>0</v>
      </c>
      <c r="K3874" s="8">
        <v>8163.21</v>
      </c>
      <c r="L3874" s="8">
        <v>137796.29</v>
      </c>
      <c r="M3874" s="8">
        <v>0</v>
      </c>
      <c r="N3874" s="8">
        <v>0</v>
      </c>
      <c r="O3874" s="8">
        <f t="shared" si="59"/>
        <v>363852.27</v>
      </c>
    </row>
    <row r="3875" spans="2:15" x14ac:dyDescent="0.25">
      <c r="B3875" s="7">
        <v>44404</v>
      </c>
      <c r="C3875" s="8">
        <v>35608.499999999898</v>
      </c>
      <c r="D3875" s="8">
        <v>176313.19</v>
      </c>
      <c r="E3875" s="8">
        <v>0</v>
      </c>
      <c r="F3875" s="8">
        <v>0</v>
      </c>
      <c r="G3875" s="8">
        <v>3304.34</v>
      </c>
      <c r="H3875" s="8">
        <v>0</v>
      </c>
      <c r="I3875" s="8">
        <v>0</v>
      </c>
      <c r="J3875" s="8">
        <v>0</v>
      </c>
      <c r="K3875" s="8">
        <v>8163.21</v>
      </c>
      <c r="L3875" s="8">
        <v>136064.54</v>
      </c>
      <c r="M3875" s="8">
        <v>0</v>
      </c>
      <c r="N3875" s="8">
        <v>0</v>
      </c>
      <c r="O3875" s="8">
        <f t="shared" si="59"/>
        <v>359453.77999999991</v>
      </c>
    </row>
    <row r="3876" spans="2:15" x14ac:dyDescent="0.25">
      <c r="B3876" s="7">
        <v>44405</v>
      </c>
      <c r="C3876" s="8">
        <v>33748.7599999999</v>
      </c>
      <c r="D3876" s="8">
        <v>173403.43</v>
      </c>
      <c r="E3876" s="8">
        <v>0</v>
      </c>
      <c r="F3876" s="8">
        <v>0</v>
      </c>
      <c r="G3876" s="8">
        <v>2109.5300000000002</v>
      </c>
      <c r="H3876" s="8">
        <v>0</v>
      </c>
      <c r="I3876" s="8">
        <v>0</v>
      </c>
      <c r="J3876" s="8">
        <v>0</v>
      </c>
      <c r="K3876" s="8">
        <v>8163.21</v>
      </c>
      <c r="L3876" s="8">
        <v>140397.70000000001</v>
      </c>
      <c r="M3876" s="8">
        <v>0</v>
      </c>
      <c r="N3876" s="8">
        <v>0</v>
      </c>
      <c r="O3876" s="8">
        <f t="shared" si="59"/>
        <v>357822.62999999989</v>
      </c>
    </row>
    <row r="3877" spans="2:15" x14ac:dyDescent="0.25">
      <c r="B3877" s="7">
        <v>44406</v>
      </c>
      <c r="C3877" s="8">
        <v>31340.21</v>
      </c>
      <c r="D3877" s="8">
        <v>168708.89</v>
      </c>
      <c r="E3877" s="8">
        <v>0</v>
      </c>
      <c r="F3877" s="8">
        <v>0</v>
      </c>
      <c r="G3877" s="8">
        <v>3024.41</v>
      </c>
      <c r="H3877" s="8">
        <v>0</v>
      </c>
      <c r="I3877" s="8">
        <v>0</v>
      </c>
      <c r="J3877" s="8">
        <v>0</v>
      </c>
      <c r="K3877" s="8">
        <v>8163.21</v>
      </c>
      <c r="L3877" s="8">
        <v>144862.60999999999</v>
      </c>
      <c r="M3877" s="8">
        <v>0</v>
      </c>
      <c r="N3877" s="8">
        <v>0</v>
      </c>
      <c r="O3877" s="8">
        <f t="shared" si="59"/>
        <v>356099.32999999996</v>
      </c>
    </row>
    <row r="3878" spans="2:15" x14ac:dyDescent="0.25">
      <c r="B3878" s="7">
        <v>44407</v>
      </c>
      <c r="C3878" s="8">
        <v>31138.27</v>
      </c>
      <c r="D3878" s="8">
        <v>166615.47</v>
      </c>
      <c r="E3878" s="8">
        <v>0</v>
      </c>
      <c r="F3878" s="8">
        <v>0</v>
      </c>
      <c r="G3878" s="8">
        <v>3198.1</v>
      </c>
      <c r="H3878" s="8">
        <v>0</v>
      </c>
      <c r="I3878" s="8">
        <v>0</v>
      </c>
      <c r="J3878" s="8">
        <v>0</v>
      </c>
      <c r="K3878" s="8">
        <v>8163.21</v>
      </c>
      <c r="L3878" s="8">
        <v>144322.74</v>
      </c>
      <c r="M3878" s="8">
        <v>0</v>
      </c>
      <c r="N3878" s="8">
        <v>0</v>
      </c>
      <c r="O3878" s="8">
        <f t="shared" si="59"/>
        <v>353437.79</v>
      </c>
    </row>
    <row r="3879" spans="2:15" x14ac:dyDescent="0.25">
      <c r="B3879" s="7">
        <v>44408</v>
      </c>
      <c r="C3879" s="8">
        <v>30566.219999999899</v>
      </c>
      <c r="D3879" s="8">
        <v>163168.22</v>
      </c>
      <c r="E3879" s="8">
        <v>0</v>
      </c>
      <c r="F3879" s="8">
        <v>0</v>
      </c>
      <c r="G3879" s="8">
        <v>3139.54</v>
      </c>
      <c r="H3879" s="8">
        <v>0</v>
      </c>
      <c r="I3879" s="8">
        <v>0</v>
      </c>
      <c r="J3879" s="8">
        <v>0</v>
      </c>
      <c r="K3879" s="8">
        <v>8163.21</v>
      </c>
      <c r="L3879" s="8">
        <v>142532.09</v>
      </c>
      <c r="M3879" s="8">
        <v>0</v>
      </c>
      <c r="N3879" s="8">
        <v>0</v>
      </c>
      <c r="O3879" s="8">
        <f t="shared" si="59"/>
        <v>347569.27999999991</v>
      </c>
    </row>
    <row r="3880" spans="2:15" x14ac:dyDescent="0.25">
      <c r="B3880" s="7">
        <v>44409</v>
      </c>
      <c r="C3880" s="8">
        <v>31825.78</v>
      </c>
      <c r="D3880" s="8">
        <v>161339.51</v>
      </c>
      <c r="E3880" s="8">
        <v>0</v>
      </c>
      <c r="F3880" s="8">
        <v>0</v>
      </c>
      <c r="G3880" s="8">
        <v>4486.37</v>
      </c>
      <c r="H3880" s="8">
        <v>0</v>
      </c>
      <c r="I3880" s="8">
        <v>0</v>
      </c>
      <c r="J3880" s="8">
        <v>0</v>
      </c>
      <c r="K3880" s="8">
        <v>28488.95</v>
      </c>
      <c r="L3880" s="8">
        <v>140791.19</v>
      </c>
      <c r="M3880" s="8">
        <v>0</v>
      </c>
      <c r="N3880" s="8">
        <v>0</v>
      </c>
      <c r="O3880" s="8">
        <f t="shared" si="59"/>
        <v>366931.80000000005</v>
      </c>
    </row>
    <row r="3881" spans="2:15" x14ac:dyDescent="0.25">
      <c r="B3881" s="7">
        <v>44410</v>
      </c>
      <c r="C3881" s="8">
        <v>30970.639999999901</v>
      </c>
      <c r="D3881" s="8">
        <v>160514.63</v>
      </c>
      <c r="E3881" s="8">
        <v>0</v>
      </c>
      <c r="F3881" s="8">
        <v>0</v>
      </c>
      <c r="G3881" s="8">
        <v>4654.95</v>
      </c>
      <c r="H3881" s="8">
        <v>0</v>
      </c>
      <c r="I3881" s="8">
        <v>0</v>
      </c>
      <c r="J3881" s="8">
        <v>0</v>
      </c>
      <c r="K3881" s="8">
        <v>20325.740000000002</v>
      </c>
      <c r="L3881" s="8">
        <v>148914.69</v>
      </c>
      <c r="M3881" s="8">
        <v>0</v>
      </c>
      <c r="N3881" s="8">
        <v>0</v>
      </c>
      <c r="O3881" s="8">
        <f t="shared" si="59"/>
        <v>365380.64999999991</v>
      </c>
    </row>
    <row r="3882" spans="2:15" x14ac:dyDescent="0.25">
      <c r="B3882" s="7">
        <v>44411</v>
      </c>
      <c r="C3882" s="8">
        <v>32434.53</v>
      </c>
      <c r="D3882" s="8">
        <v>167443.44</v>
      </c>
      <c r="E3882" s="8">
        <v>0</v>
      </c>
      <c r="F3882" s="8">
        <v>0</v>
      </c>
      <c r="G3882" s="8">
        <v>4800.1899999999996</v>
      </c>
      <c r="H3882" s="8">
        <v>0</v>
      </c>
      <c r="I3882" s="8">
        <v>0</v>
      </c>
      <c r="J3882" s="8">
        <v>0</v>
      </c>
      <c r="K3882" s="8">
        <v>20325.740000000002</v>
      </c>
      <c r="L3882" s="8">
        <v>154382.93</v>
      </c>
      <c r="M3882" s="8">
        <v>0</v>
      </c>
      <c r="N3882" s="8">
        <v>0</v>
      </c>
      <c r="O3882" s="8">
        <f t="shared" si="59"/>
        <v>379386.82999999996</v>
      </c>
    </row>
    <row r="3883" spans="2:15" x14ac:dyDescent="0.25">
      <c r="B3883" s="7">
        <v>44412</v>
      </c>
      <c r="C3883" s="8">
        <v>32671.089999999898</v>
      </c>
      <c r="D3883" s="8">
        <v>170907.85</v>
      </c>
      <c r="E3883" s="8">
        <v>0</v>
      </c>
      <c r="F3883" s="8">
        <v>0</v>
      </c>
      <c r="G3883" s="8">
        <v>4917.25</v>
      </c>
      <c r="H3883" s="8">
        <v>0</v>
      </c>
      <c r="I3883" s="8">
        <v>0</v>
      </c>
      <c r="J3883" s="8">
        <v>0</v>
      </c>
      <c r="K3883" s="8">
        <v>20325.740000000002</v>
      </c>
      <c r="L3883" s="8">
        <v>157771.76</v>
      </c>
      <c r="M3883" s="8">
        <v>0</v>
      </c>
      <c r="N3883" s="8">
        <v>0</v>
      </c>
      <c r="O3883" s="8">
        <f t="shared" si="59"/>
        <v>386593.68999999994</v>
      </c>
    </row>
    <row r="3884" spans="2:15" x14ac:dyDescent="0.25">
      <c r="B3884" s="7">
        <v>44413</v>
      </c>
      <c r="C3884" s="8">
        <v>32139.17</v>
      </c>
      <c r="D3884" s="8">
        <v>170223.72</v>
      </c>
      <c r="E3884" s="8">
        <v>0</v>
      </c>
      <c r="F3884" s="8">
        <v>0</v>
      </c>
      <c r="G3884" s="8">
        <v>5353.06</v>
      </c>
      <c r="H3884" s="8">
        <v>0</v>
      </c>
      <c r="I3884" s="8">
        <v>0</v>
      </c>
      <c r="J3884" s="8">
        <v>0</v>
      </c>
      <c r="K3884" s="8">
        <v>20325.740000000002</v>
      </c>
      <c r="L3884" s="8">
        <v>157030.49</v>
      </c>
      <c r="M3884" s="8">
        <v>0</v>
      </c>
      <c r="N3884" s="8">
        <v>0</v>
      </c>
      <c r="O3884" s="8">
        <f t="shared" si="59"/>
        <v>385072.18</v>
      </c>
    </row>
    <row r="3885" spans="2:15" x14ac:dyDescent="0.25">
      <c r="B3885" s="7">
        <v>44414</v>
      </c>
      <c r="C3885" s="8">
        <v>33594.769999999997</v>
      </c>
      <c r="D3885" s="8">
        <v>173790.21</v>
      </c>
      <c r="E3885" s="8">
        <v>0</v>
      </c>
      <c r="F3885" s="8">
        <v>0</v>
      </c>
      <c r="G3885" s="8">
        <v>4689.4799999999996</v>
      </c>
      <c r="H3885" s="8">
        <v>0</v>
      </c>
      <c r="I3885" s="8">
        <v>0</v>
      </c>
      <c r="J3885" s="8">
        <v>0</v>
      </c>
      <c r="K3885" s="8">
        <v>20325.740000000002</v>
      </c>
      <c r="L3885" s="8">
        <v>153345.89000000001</v>
      </c>
      <c r="M3885" s="8">
        <v>0</v>
      </c>
      <c r="N3885" s="8">
        <v>0</v>
      </c>
      <c r="O3885" s="8">
        <f t="shared" si="59"/>
        <v>385746.08999999997</v>
      </c>
    </row>
    <row r="3886" spans="2:15" x14ac:dyDescent="0.25">
      <c r="B3886" s="7">
        <v>44415</v>
      </c>
      <c r="C3886" s="8">
        <v>31278.4199999999</v>
      </c>
      <c r="D3886" s="8">
        <v>172190.66</v>
      </c>
      <c r="E3886" s="8">
        <v>0</v>
      </c>
      <c r="F3886" s="8">
        <v>0</v>
      </c>
      <c r="G3886" s="8">
        <v>5366.37</v>
      </c>
      <c r="H3886" s="8">
        <v>0</v>
      </c>
      <c r="I3886" s="8">
        <v>0</v>
      </c>
      <c r="J3886" s="8">
        <v>0</v>
      </c>
      <c r="K3886" s="8">
        <v>109561.64</v>
      </c>
      <c r="L3886" s="8">
        <v>149435.51999999999</v>
      </c>
      <c r="M3886" s="8">
        <v>0</v>
      </c>
      <c r="N3886" s="8">
        <v>0</v>
      </c>
      <c r="O3886" s="8">
        <f t="shared" ref="O3886:O3949" si="60">+SUM(C3886:N3886)</f>
        <v>467832.60999999987</v>
      </c>
    </row>
    <row r="3887" spans="2:15" x14ac:dyDescent="0.25">
      <c r="B3887" s="7">
        <v>44416</v>
      </c>
      <c r="C3887" s="8">
        <v>31533.18</v>
      </c>
      <c r="D3887" s="8">
        <v>166665.32</v>
      </c>
      <c r="E3887" s="8">
        <v>0</v>
      </c>
      <c r="F3887" s="8">
        <v>0</v>
      </c>
      <c r="G3887" s="8">
        <v>5219.16</v>
      </c>
      <c r="H3887" s="8">
        <v>0</v>
      </c>
      <c r="I3887" s="8">
        <v>0</v>
      </c>
      <c r="J3887" s="8">
        <v>0</v>
      </c>
      <c r="K3887" s="8">
        <v>144614.99</v>
      </c>
      <c r="L3887" s="8">
        <v>146728.37</v>
      </c>
      <c r="M3887" s="8">
        <v>0</v>
      </c>
      <c r="N3887" s="8">
        <v>0</v>
      </c>
      <c r="O3887" s="8">
        <f t="shared" si="60"/>
        <v>494761.02</v>
      </c>
    </row>
    <row r="3888" spans="2:15" x14ac:dyDescent="0.25">
      <c r="B3888" s="7">
        <v>44417</v>
      </c>
      <c r="C3888" s="8">
        <v>29708.69</v>
      </c>
      <c r="D3888" s="8">
        <v>171563.95</v>
      </c>
      <c r="E3888" s="8">
        <v>0</v>
      </c>
      <c r="F3888" s="8">
        <v>0</v>
      </c>
      <c r="G3888" s="8">
        <v>3803.99</v>
      </c>
      <c r="H3888" s="8">
        <v>0</v>
      </c>
      <c r="I3888" s="8">
        <v>0</v>
      </c>
      <c r="J3888" s="8">
        <v>0</v>
      </c>
      <c r="K3888" s="8">
        <v>128761</v>
      </c>
      <c r="L3888" s="8">
        <v>153821.96</v>
      </c>
      <c r="M3888" s="8">
        <v>0</v>
      </c>
      <c r="N3888" s="8">
        <v>0</v>
      </c>
      <c r="O3888" s="8">
        <f t="shared" si="60"/>
        <v>487659.58999999997</v>
      </c>
    </row>
    <row r="3889" spans="2:15" x14ac:dyDescent="0.25">
      <c r="B3889" s="7">
        <v>44418</v>
      </c>
      <c r="C3889" s="8">
        <v>28877.48</v>
      </c>
      <c r="D3889" s="8">
        <v>173575.09</v>
      </c>
      <c r="E3889" s="8">
        <v>0</v>
      </c>
      <c r="F3889" s="8">
        <v>0</v>
      </c>
      <c r="G3889" s="8">
        <v>3970.02</v>
      </c>
      <c r="H3889" s="8">
        <v>0</v>
      </c>
      <c r="I3889" s="8">
        <v>0</v>
      </c>
      <c r="J3889" s="8">
        <v>0</v>
      </c>
      <c r="K3889" s="8">
        <v>128761</v>
      </c>
      <c r="L3889" s="8">
        <v>154588.10999999999</v>
      </c>
      <c r="M3889" s="8">
        <v>0</v>
      </c>
      <c r="N3889" s="8">
        <v>0</v>
      </c>
      <c r="O3889" s="8">
        <f t="shared" si="60"/>
        <v>489771.69999999995</v>
      </c>
    </row>
    <row r="3890" spans="2:15" x14ac:dyDescent="0.25">
      <c r="B3890" s="7">
        <v>44419</v>
      </c>
      <c r="C3890" s="8">
        <v>26377.05</v>
      </c>
      <c r="D3890" s="8">
        <v>167696.32000000001</v>
      </c>
      <c r="E3890" s="8">
        <v>0</v>
      </c>
      <c r="F3890" s="8">
        <v>0</v>
      </c>
      <c r="G3890" s="8">
        <v>4913.43</v>
      </c>
      <c r="H3890" s="8">
        <v>0</v>
      </c>
      <c r="I3890" s="8">
        <v>0</v>
      </c>
      <c r="J3890" s="8">
        <v>0</v>
      </c>
      <c r="K3890" s="8">
        <v>128761</v>
      </c>
      <c r="L3890" s="8">
        <v>154947.91</v>
      </c>
      <c r="M3890" s="8">
        <v>0</v>
      </c>
      <c r="N3890" s="8">
        <v>0</v>
      </c>
      <c r="O3890" s="8">
        <f t="shared" si="60"/>
        <v>482695.70999999996</v>
      </c>
    </row>
    <row r="3891" spans="2:15" x14ac:dyDescent="0.25">
      <c r="B3891" s="7">
        <v>44420</v>
      </c>
      <c r="C3891" s="8">
        <v>24389.16</v>
      </c>
      <c r="D3891" s="8">
        <v>169051.32</v>
      </c>
      <c r="E3891" s="8">
        <v>0</v>
      </c>
      <c r="F3891" s="8">
        <v>0</v>
      </c>
      <c r="G3891" s="8">
        <v>5076.3900000000003</v>
      </c>
      <c r="H3891" s="8">
        <v>0</v>
      </c>
      <c r="I3891" s="8">
        <v>0</v>
      </c>
      <c r="J3891" s="8">
        <v>0</v>
      </c>
      <c r="K3891" s="8">
        <v>128761</v>
      </c>
      <c r="L3891" s="8">
        <v>151809.10999999999</v>
      </c>
      <c r="M3891" s="8">
        <v>0</v>
      </c>
      <c r="N3891" s="8">
        <v>0</v>
      </c>
      <c r="O3891" s="8">
        <f t="shared" si="60"/>
        <v>479086.98</v>
      </c>
    </row>
    <row r="3892" spans="2:15" x14ac:dyDescent="0.25">
      <c r="B3892" s="7">
        <v>44421</v>
      </c>
      <c r="C3892" s="8">
        <v>25454.07</v>
      </c>
      <c r="D3892" s="8">
        <v>170099.98</v>
      </c>
      <c r="E3892" s="8">
        <v>0</v>
      </c>
      <c r="F3892" s="8">
        <v>0</v>
      </c>
      <c r="G3892" s="8">
        <v>4966.92</v>
      </c>
      <c r="H3892" s="8">
        <v>0</v>
      </c>
      <c r="I3892" s="8">
        <v>0</v>
      </c>
      <c r="J3892" s="8">
        <v>0</v>
      </c>
      <c r="K3892" s="8">
        <v>128761</v>
      </c>
      <c r="L3892" s="8">
        <v>146166.49</v>
      </c>
      <c r="M3892" s="8">
        <v>0</v>
      </c>
      <c r="N3892" s="8">
        <v>0</v>
      </c>
      <c r="O3892" s="8">
        <f t="shared" si="60"/>
        <v>475448.46</v>
      </c>
    </row>
    <row r="3893" spans="2:15" x14ac:dyDescent="0.25">
      <c r="B3893" s="7">
        <v>44422</v>
      </c>
      <c r="C3893" s="8">
        <v>23118.48</v>
      </c>
      <c r="D3893" s="8">
        <v>165405.98000000001</v>
      </c>
      <c r="E3893" s="8">
        <v>0</v>
      </c>
      <c r="F3893" s="8">
        <v>0</v>
      </c>
      <c r="G3893" s="8">
        <v>6012.59</v>
      </c>
      <c r="H3893" s="8">
        <v>0</v>
      </c>
      <c r="I3893" s="8">
        <v>0</v>
      </c>
      <c r="J3893" s="8">
        <v>0</v>
      </c>
      <c r="K3893" s="8">
        <v>224688.51</v>
      </c>
      <c r="L3893" s="8">
        <v>140234.57999999999</v>
      </c>
      <c r="M3893" s="8">
        <v>0</v>
      </c>
      <c r="N3893" s="8">
        <v>0</v>
      </c>
      <c r="O3893" s="8">
        <f t="shared" si="60"/>
        <v>559460.14</v>
      </c>
    </row>
    <row r="3894" spans="2:15" x14ac:dyDescent="0.25">
      <c r="B3894" s="7">
        <v>44423</v>
      </c>
      <c r="C3894" s="8">
        <v>23192.23</v>
      </c>
      <c r="D3894" s="8">
        <v>160242.68</v>
      </c>
      <c r="E3894" s="8">
        <v>0</v>
      </c>
      <c r="F3894" s="8">
        <v>0</v>
      </c>
      <c r="G3894" s="8">
        <v>5479.91</v>
      </c>
      <c r="H3894" s="8">
        <v>0</v>
      </c>
      <c r="I3894" s="8">
        <v>0</v>
      </c>
      <c r="J3894" s="8">
        <v>0</v>
      </c>
      <c r="K3894" s="8">
        <v>136135</v>
      </c>
      <c r="L3894" s="8">
        <v>133875.15</v>
      </c>
      <c r="M3894" s="8">
        <v>0</v>
      </c>
      <c r="N3894" s="8">
        <v>0</v>
      </c>
      <c r="O3894" s="8">
        <f t="shared" si="60"/>
        <v>458924.97</v>
      </c>
    </row>
    <row r="3895" spans="2:15" x14ac:dyDescent="0.25">
      <c r="B3895" s="7">
        <v>44424</v>
      </c>
      <c r="C3895" s="8">
        <v>24379.54</v>
      </c>
      <c r="D3895" s="8">
        <v>165567.21</v>
      </c>
      <c r="E3895" s="8">
        <v>0</v>
      </c>
      <c r="F3895" s="8">
        <v>0</v>
      </c>
      <c r="G3895" s="8">
        <v>5581.85</v>
      </c>
      <c r="H3895" s="8">
        <v>0</v>
      </c>
      <c r="I3895" s="8">
        <v>0</v>
      </c>
      <c r="J3895" s="8">
        <v>0</v>
      </c>
      <c r="K3895" s="8">
        <v>104602.79</v>
      </c>
      <c r="L3895" s="8">
        <v>136803.79</v>
      </c>
      <c r="M3895" s="8">
        <v>0</v>
      </c>
      <c r="N3895" s="8">
        <v>0</v>
      </c>
      <c r="O3895" s="8">
        <f t="shared" si="60"/>
        <v>436935.18000000005</v>
      </c>
    </row>
    <row r="3896" spans="2:15" x14ac:dyDescent="0.25">
      <c r="B3896" s="7">
        <v>44425</v>
      </c>
      <c r="C3896" s="8">
        <v>26691.219999999899</v>
      </c>
      <c r="D3896" s="8">
        <v>168890.6</v>
      </c>
      <c r="E3896" s="8">
        <v>0</v>
      </c>
      <c r="F3896" s="8">
        <v>0</v>
      </c>
      <c r="G3896" s="8">
        <v>5664.55</v>
      </c>
      <c r="H3896" s="8">
        <v>0</v>
      </c>
      <c r="I3896" s="8">
        <v>0</v>
      </c>
      <c r="J3896" s="8">
        <v>0</v>
      </c>
      <c r="K3896" s="8">
        <v>100131.05</v>
      </c>
      <c r="L3896" s="8">
        <v>142828.01999999999</v>
      </c>
      <c r="M3896" s="8">
        <v>0</v>
      </c>
      <c r="N3896" s="8">
        <v>0</v>
      </c>
      <c r="O3896" s="8">
        <f t="shared" si="60"/>
        <v>444205.43999999983</v>
      </c>
    </row>
    <row r="3897" spans="2:15" x14ac:dyDescent="0.25">
      <c r="B3897" s="7">
        <v>44426</v>
      </c>
      <c r="C3897" s="8">
        <v>31539.7399999999</v>
      </c>
      <c r="D3897" s="8">
        <v>169288.21</v>
      </c>
      <c r="E3897" s="8">
        <v>0</v>
      </c>
      <c r="F3897" s="8">
        <v>0</v>
      </c>
      <c r="G3897" s="8">
        <v>5654.54</v>
      </c>
      <c r="H3897" s="8">
        <v>0</v>
      </c>
      <c r="I3897" s="8">
        <v>0</v>
      </c>
      <c r="J3897" s="8">
        <v>0</v>
      </c>
      <c r="K3897" s="8">
        <v>100131.05</v>
      </c>
      <c r="L3897" s="8">
        <v>146438.95000000001</v>
      </c>
      <c r="M3897" s="8">
        <v>0</v>
      </c>
      <c r="N3897" s="8">
        <v>0</v>
      </c>
      <c r="O3897" s="8">
        <f t="shared" si="60"/>
        <v>453052.48999999993</v>
      </c>
    </row>
    <row r="3898" spans="2:15" x14ac:dyDescent="0.25">
      <c r="B3898" s="7">
        <v>44427</v>
      </c>
      <c r="C3898" s="8">
        <v>33850.3299999999</v>
      </c>
      <c r="D3898" s="8">
        <v>171053.69</v>
      </c>
      <c r="E3898" s="8">
        <v>0</v>
      </c>
      <c r="F3898" s="8">
        <v>0</v>
      </c>
      <c r="G3898" s="8">
        <v>4833.6499999999996</v>
      </c>
      <c r="H3898" s="8">
        <v>0</v>
      </c>
      <c r="I3898" s="8">
        <v>0</v>
      </c>
      <c r="J3898" s="8">
        <v>0</v>
      </c>
      <c r="K3898" s="8">
        <v>100131.05</v>
      </c>
      <c r="L3898" s="8">
        <v>146274.10999999999</v>
      </c>
      <c r="M3898" s="8">
        <v>0</v>
      </c>
      <c r="N3898" s="8">
        <v>0</v>
      </c>
      <c r="O3898" s="8">
        <f t="shared" si="60"/>
        <v>456142.8299999999</v>
      </c>
    </row>
    <row r="3899" spans="2:15" x14ac:dyDescent="0.25">
      <c r="B3899" s="7">
        <v>44428</v>
      </c>
      <c r="C3899" s="8">
        <v>35513.69</v>
      </c>
      <c r="D3899" s="8">
        <v>167357.88</v>
      </c>
      <c r="E3899" s="8">
        <v>0</v>
      </c>
      <c r="F3899" s="8">
        <v>0</v>
      </c>
      <c r="G3899" s="8">
        <v>5309.63</v>
      </c>
      <c r="H3899" s="8">
        <v>0</v>
      </c>
      <c r="I3899" s="8">
        <v>0</v>
      </c>
      <c r="J3899" s="8">
        <v>0</v>
      </c>
      <c r="K3899" s="8">
        <v>100131.05</v>
      </c>
      <c r="L3899" s="8">
        <v>142672.34</v>
      </c>
      <c r="M3899" s="8">
        <v>0</v>
      </c>
      <c r="N3899" s="8">
        <v>0</v>
      </c>
      <c r="O3899" s="8">
        <f t="shared" si="60"/>
        <v>450984.58999999997</v>
      </c>
    </row>
    <row r="3900" spans="2:15" x14ac:dyDescent="0.25">
      <c r="B3900" s="7">
        <v>44429</v>
      </c>
      <c r="C3900" s="8">
        <v>35876.879999999997</v>
      </c>
      <c r="D3900" s="8">
        <v>161028.38</v>
      </c>
      <c r="E3900" s="8">
        <v>0</v>
      </c>
      <c r="F3900" s="8">
        <v>0</v>
      </c>
      <c r="G3900" s="8">
        <v>6332.87</v>
      </c>
      <c r="H3900" s="8">
        <v>0</v>
      </c>
      <c r="I3900" s="8">
        <v>0</v>
      </c>
      <c r="J3900" s="8">
        <v>0</v>
      </c>
      <c r="K3900" s="8">
        <v>100131.05</v>
      </c>
      <c r="L3900" s="8">
        <v>130487.54</v>
      </c>
      <c r="M3900" s="8">
        <v>0</v>
      </c>
      <c r="N3900" s="8">
        <v>0</v>
      </c>
      <c r="O3900" s="8">
        <f t="shared" si="60"/>
        <v>433856.72</v>
      </c>
    </row>
    <row r="3901" spans="2:15" x14ac:dyDescent="0.25">
      <c r="B3901" s="7">
        <v>44430</v>
      </c>
      <c r="C3901" s="8">
        <v>35627.349999999897</v>
      </c>
      <c r="D3901" s="8">
        <v>153448.37</v>
      </c>
      <c r="E3901" s="8">
        <v>0</v>
      </c>
      <c r="F3901" s="8">
        <v>0</v>
      </c>
      <c r="G3901" s="8">
        <v>5281.79</v>
      </c>
      <c r="H3901" s="8">
        <v>0</v>
      </c>
      <c r="I3901" s="8">
        <v>0</v>
      </c>
      <c r="J3901" s="8">
        <v>0</v>
      </c>
      <c r="K3901" s="8">
        <v>4203.54</v>
      </c>
      <c r="L3901" s="8">
        <v>120585.53</v>
      </c>
      <c r="M3901" s="8">
        <v>0</v>
      </c>
      <c r="N3901" s="8">
        <v>0</v>
      </c>
      <c r="O3901" s="8">
        <f t="shared" si="60"/>
        <v>319146.5799999999</v>
      </c>
    </row>
    <row r="3902" spans="2:15" x14ac:dyDescent="0.25">
      <c r="B3902" s="7">
        <v>44431</v>
      </c>
      <c r="C3902" s="8">
        <v>36554.199999999997</v>
      </c>
      <c r="D3902" s="8">
        <v>162258.44</v>
      </c>
      <c r="E3902" s="8">
        <v>0</v>
      </c>
      <c r="F3902" s="8">
        <v>0</v>
      </c>
      <c r="G3902" s="8">
        <v>5118.47</v>
      </c>
      <c r="H3902" s="8">
        <v>0</v>
      </c>
      <c r="I3902" s="8">
        <v>0</v>
      </c>
      <c r="J3902" s="8">
        <v>0</v>
      </c>
      <c r="K3902" s="8">
        <v>3521.15</v>
      </c>
      <c r="L3902" s="8">
        <v>117906.68</v>
      </c>
      <c r="M3902" s="8">
        <v>0</v>
      </c>
      <c r="N3902" s="8">
        <v>0</v>
      </c>
      <c r="O3902" s="8">
        <f t="shared" si="60"/>
        <v>325358.94</v>
      </c>
    </row>
    <row r="3903" spans="2:15" x14ac:dyDescent="0.25">
      <c r="B3903" s="7">
        <v>44432</v>
      </c>
      <c r="C3903" s="8">
        <v>36342.28</v>
      </c>
      <c r="D3903" s="8">
        <v>163073.62</v>
      </c>
      <c r="E3903" s="8">
        <v>0</v>
      </c>
      <c r="F3903" s="8">
        <v>0</v>
      </c>
      <c r="G3903" s="8">
        <v>5948.06</v>
      </c>
      <c r="H3903" s="8">
        <v>0</v>
      </c>
      <c r="I3903" s="8">
        <v>0</v>
      </c>
      <c r="J3903" s="8">
        <v>0</v>
      </c>
      <c r="K3903" s="8">
        <v>72378.86</v>
      </c>
      <c r="L3903" s="8">
        <v>111774.6</v>
      </c>
      <c r="M3903" s="8">
        <v>0</v>
      </c>
      <c r="N3903" s="8">
        <v>0</v>
      </c>
      <c r="O3903" s="8">
        <f t="shared" si="60"/>
        <v>389517.42000000004</v>
      </c>
    </row>
    <row r="3904" spans="2:15" x14ac:dyDescent="0.25">
      <c r="B3904" s="7">
        <v>44433</v>
      </c>
      <c r="C3904" s="8">
        <v>35934.5</v>
      </c>
      <c r="D3904" s="8">
        <v>158874.6</v>
      </c>
      <c r="E3904" s="8">
        <v>0</v>
      </c>
      <c r="F3904" s="8">
        <v>0</v>
      </c>
      <c r="G3904" s="8">
        <v>6008.61</v>
      </c>
      <c r="H3904" s="8">
        <v>0</v>
      </c>
      <c r="I3904" s="8">
        <v>0</v>
      </c>
      <c r="J3904" s="8">
        <v>0</v>
      </c>
      <c r="K3904" s="8">
        <v>98738.29</v>
      </c>
      <c r="L3904" s="8">
        <v>103426.45</v>
      </c>
      <c r="M3904" s="8">
        <v>0</v>
      </c>
      <c r="N3904" s="8">
        <v>0</v>
      </c>
      <c r="O3904" s="8">
        <f t="shared" si="60"/>
        <v>402982.45</v>
      </c>
    </row>
    <row r="3905" spans="2:15" x14ac:dyDescent="0.25">
      <c r="B3905" s="7">
        <v>44434</v>
      </c>
      <c r="C3905" s="8">
        <v>31630.86</v>
      </c>
      <c r="D3905" s="8">
        <v>159323.41</v>
      </c>
      <c r="E3905" s="8">
        <v>0</v>
      </c>
      <c r="F3905" s="8">
        <v>0</v>
      </c>
      <c r="G3905" s="8">
        <v>6030.71</v>
      </c>
      <c r="H3905" s="8">
        <v>0</v>
      </c>
      <c r="I3905" s="8">
        <v>0</v>
      </c>
      <c r="J3905" s="8">
        <v>0</v>
      </c>
      <c r="K3905" s="8">
        <v>98738.29</v>
      </c>
      <c r="L3905" s="8">
        <v>91828.64</v>
      </c>
      <c r="M3905" s="8">
        <v>0</v>
      </c>
      <c r="N3905" s="8">
        <v>0</v>
      </c>
      <c r="O3905" s="8">
        <f t="shared" si="60"/>
        <v>387551.91000000003</v>
      </c>
    </row>
    <row r="3906" spans="2:15" x14ac:dyDescent="0.25">
      <c r="B3906" s="7">
        <v>44435</v>
      </c>
      <c r="C3906" s="8">
        <v>29256.66</v>
      </c>
      <c r="D3906" s="8">
        <v>159042.84</v>
      </c>
      <c r="E3906" s="8">
        <v>0</v>
      </c>
      <c r="F3906" s="8">
        <v>0</v>
      </c>
      <c r="G3906" s="8">
        <v>5772.47</v>
      </c>
      <c r="H3906" s="8">
        <v>0</v>
      </c>
      <c r="I3906" s="8">
        <v>0</v>
      </c>
      <c r="J3906" s="8">
        <v>0</v>
      </c>
      <c r="K3906" s="8">
        <v>98738.29</v>
      </c>
      <c r="L3906" s="8">
        <v>81197.119999999995</v>
      </c>
      <c r="M3906" s="8">
        <v>0</v>
      </c>
      <c r="N3906" s="8">
        <v>0</v>
      </c>
      <c r="O3906" s="8">
        <f t="shared" si="60"/>
        <v>374007.38</v>
      </c>
    </row>
    <row r="3907" spans="2:15" x14ac:dyDescent="0.25">
      <c r="B3907" s="7">
        <v>44436</v>
      </c>
      <c r="C3907" s="8">
        <v>27512.23</v>
      </c>
      <c r="D3907" s="8">
        <v>152399.51999999999</v>
      </c>
      <c r="E3907" s="8">
        <v>0</v>
      </c>
      <c r="F3907" s="8">
        <v>0</v>
      </c>
      <c r="G3907" s="8">
        <v>5254.42</v>
      </c>
      <c r="H3907" s="8">
        <v>0</v>
      </c>
      <c r="I3907" s="8">
        <v>0</v>
      </c>
      <c r="J3907" s="8">
        <v>0</v>
      </c>
      <c r="K3907" s="8">
        <v>98738.29</v>
      </c>
      <c r="L3907" s="8">
        <v>70068.05</v>
      </c>
      <c r="M3907" s="8">
        <v>0</v>
      </c>
      <c r="N3907" s="8">
        <v>0</v>
      </c>
      <c r="O3907" s="8">
        <f t="shared" si="60"/>
        <v>353972.51</v>
      </c>
    </row>
    <row r="3908" spans="2:15" x14ac:dyDescent="0.25">
      <c r="B3908" s="7">
        <v>44437</v>
      </c>
      <c r="C3908" s="8">
        <v>26327.01</v>
      </c>
      <c r="D3908" s="8">
        <v>150611.16</v>
      </c>
      <c r="E3908" s="8">
        <v>0</v>
      </c>
      <c r="F3908" s="8">
        <v>0</v>
      </c>
      <c r="G3908" s="8">
        <v>5815.38</v>
      </c>
      <c r="H3908" s="8">
        <v>0</v>
      </c>
      <c r="I3908" s="8">
        <v>0</v>
      </c>
      <c r="J3908" s="8">
        <v>0</v>
      </c>
      <c r="K3908" s="8">
        <v>144822.18</v>
      </c>
      <c r="L3908" s="8">
        <v>68581.259999999995</v>
      </c>
      <c r="M3908" s="8">
        <v>0</v>
      </c>
      <c r="N3908" s="8">
        <v>0</v>
      </c>
      <c r="O3908" s="8">
        <f t="shared" si="60"/>
        <v>396156.99</v>
      </c>
    </row>
    <row r="3909" spans="2:15" x14ac:dyDescent="0.25">
      <c r="B3909" s="7">
        <v>44438</v>
      </c>
      <c r="C3909" s="8">
        <v>29291.859999999899</v>
      </c>
      <c r="D3909" s="8">
        <v>159782.46</v>
      </c>
      <c r="E3909" s="8">
        <v>0</v>
      </c>
      <c r="F3909" s="8">
        <v>0</v>
      </c>
      <c r="G3909" s="8">
        <v>5779.74</v>
      </c>
      <c r="H3909" s="8">
        <v>0</v>
      </c>
      <c r="I3909" s="8">
        <v>0</v>
      </c>
      <c r="J3909" s="8">
        <v>0</v>
      </c>
      <c r="K3909" s="8">
        <v>144822.18</v>
      </c>
      <c r="L3909" s="8">
        <v>69763</v>
      </c>
      <c r="M3909" s="8">
        <v>0</v>
      </c>
      <c r="N3909" s="8">
        <v>0</v>
      </c>
      <c r="O3909" s="8">
        <f t="shared" si="60"/>
        <v>409439.23999999987</v>
      </c>
    </row>
    <row r="3910" spans="2:15" x14ac:dyDescent="0.25">
      <c r="B3910" s="7">
        <v>44439</v>
      </c>
      <c r="C3910" s="8">
        <v>32872.76</v>
      </c>
      <c r="D3910" s="8">
        <v>157826.84</v>
      </c>
      <c r="E3910" s="8">
        <v>0</v>
      </c>
      <c r="F3910" s="8">
        <v>0</v>
      </c>
      <c r="G3910" s="8">
        <v>6048.14</v>
      </c>
      <c r="H3910" s="8">
        <v>0</v>
      </c>
      <c r="I3910" s="8">
        <v>0</v>
      </c>
      <c r="J3910" s="8">
        <v>0</v>
      </c>
      <c r="K3910" s="8">
        <v>144822.18</v>
      </c>
      <c r="L3910" s="8">
        <v>70107.759999999995</v>
      </c>
      <c r="M3910" s="8">
        <v>0</v>
      </c>
      <c r="N3910" s="8">
        <v>0</v>
      </c>
      <c r="O3910" s="8">
        <f t="shared" si="60"/>
        <v>411677.68000000005</v>
      </c>
    </row>
    <row r="3911" spans="2:15" x14ac:dyDescent="0.25">
      <c r="B3911" s="7">
        <v>44440</v>
      </c>
      <c r="C3911" s="8">
        <v>35138.400000000001</v>
      </c>
      <c r="D3911" s="8">
        <v>152044.82</v>
      </c>
      <c r="E3911" s="8">
        <v>0</v>
      </c>
      <c r="F3911" s="8">
        <v>0</v>
      </c>
      <c r="G3911" s="8">
        <v>5354.58</v>
      </c>
      <c r="H3911" s="8">
        <v>0</v>
      </c>
      <c r="I3911" s="8">
        <v>0</v>
      </c>
      <c r="J3911" s="8">
        <v>0</v>
      </c>
      <c r="K3911" s="8">
        <v>72443.320000000007</v>
      </c>
      <c r="L3911" s="8">
        <v>70188.55</v>
      </c>
      <c r="M3911" s="8">
        <v>0</v>
      </c>
      <c r="N3911" s="8">
        <v>0</v>
      </c>
      <c r="O3911" s="8">
        <f t="shared" si="60"/>
        <v>335169.67</v>
      </c>
    </row>
    <row r="3912" spans="2:15" x14ac:dyDescent="0.25">
      <c r="B3912" s="7">
        <v>44441</v>
      </c>
      <c r="C3912" s="8">
        <v>33697.11</v>
      </c>
      <c r="D3912" s="8">
        <v>149883.48000000001</v>
      </c>
      <c r="E3912" s="8">
        <v>0</v>
      </c>
      <c r="F3912" s="8">
        <v>0</v>
      </c>
      <c r="G3912" s="8">
        <v>5367.87</v>
      </c>
      <c r="H3912" s="8">
        <v>0</v>
      </c>
      <c r="I3912" s="8">
        <v>0</v>
      </c>
      <c r="J3912" s="8">
        <v>0</v>
      </c>
      <c r="K3912" s="8">
        <v>46083.9</v>
      </c>
      <c r="L3912" s="8">
        <v>65135</v>
      </c>
      <c r="M3912" s="8">
        <v>0</v>
      </c>
      <c r="N3912" s="8">
        <v>0</v>
      </c>
      <c r="O3912" s="8">
        <f t="shared" si="60"/>
        <v>300167.36</v>
      </c>
    </row>
    <row r="3913" spans="2:15" x14ac:dyDescent="0.25">
      <c r="B3913" s="7">
        <v>44442</v>
      </c>
      <c r="C3913" s="8">
        <v>34209.050000000003</v>
      </c>
      <c r="D3913" s="8">
        <v>146230.32</v>
      </c>
      <c r="E3913" s="8">
        <v>0</v>
      </c>
      <c r="F3913" s="8">
        <v>0</v>
      </c>
      <c r="G3913" s="8">
        <v>5842.44</v>
      </c>
      <c r="H3913" s="8">
        <v>0</v>
      </c>
      <c r="I3913" s="8">
        <v>0</v>
      </c>
      <c r="J3913" s="8">
        <v>0</v>
      </c>
      <c r="K3913" s="8">
        <v>46083.9</v>
      </c>
      <c r="L3913" s="8">
        <v>66326.320000000007</v>
      </c>
      <c r="M3913" s="8">
        <v>0</v>
      </c>
      <c r="N3913" s="8">
        <v>0</v>
      </c>
      <c r="O3913" s="8">
        <f t="shared" si="60"/>
        <v>298692.03000000003</v>
      </c>
    </row>
    <row r="3914" spans="2:15" x14ac:dyDescent="0.25">
      <c r="B3914" s="7">
        <v>44443</v>
      </c>
      <c r="C3914" s="8">
        <v>33830.14</v>
      </c>
      <c r="D3914" s="8">
        <v>141712.16</v>
      </c>
      <c r="E3914" s="8">
        <v>0</v>
      </c>
      <c r="F3914" s="8">
        <v>0</v>
      </c>
      <c r="G3914" s="8">
        <v>6425.97</v>
      </c>
      <c r="H3914" s="8">
        <v>0</v>
      </c>
      <c r="I3914" s="8">
        <v>0</v>
      </c>
      <c r="J3914" s="8">
        <v>0</v>
      </c>
      <c r="K3914" s="8">
        <v>46083.9</v>
      </c>
      <c r="L3914" s="8">
        <v>65128.6</v>
      </c>
      <c r="M3914" s="8">
        <v>0</v>
      </c>
      <c r="N3914" s="8">
        <v>0</v>
      </c>
      <c r="O3914" s="8">
        <f t="shared" si="60"/>
        <v>293180.76999999996</v>
      </c>
    </row>
    <row r="3915" spans="2:15" x14ac:dyDescent="0.25">
      <c r="B3915" s="7">
        <v>44444</v>
      </c>
      <c r="C3915" s="8">
        <v>34156.19</v>
      </c>
      <c r="D3915" s="8">
        <v>138476.78</v>
      </c>
      <c r="E3915" s="8">
        <v>0</v>
      </c>
      <c r="F3915" s="8">
        <v>0</v>
      </c>
      <c r="G3915" s="8">
        <v>6590.52</v>
      </c>
      <c r="H3915" s="8">
        <v>0</v>
      </c>
      <c r="I3915" s="8">
        <v>0</v>
      </c>
      <c r="J3915" s="8">
        <v>0</v>
      </c>
      <c r="K3915" s="8">
        <v>337436.42</v>
      </c>
      <c r="L3915" s="8">
        <v>64509.42</v>
      </c>
      <c r="M3915" s="8">
        <v>0</v>
      </c>
      <c r="N3915" s="8">
        <v>0</v>
      </c>
      <c r="O3915" s="8">
        <f t="shared" si="60"/>
        <v>581169.32999999996</v>
      </c>
    </row>
    <row r="3916" spans="2:15" x14ac:dyDescent="0.25">
      <c r="B3916" s="7">
        <v>44445</v>
      </c>
      <c r="C3916" s="8">
        <v>33887.410000000003</v>
      </c>
      <c r="D3916" s="8">
        <v>138430.19</v>
      </c>
      <c r="E3916" s="8">
        <v>0</v>
      </c>
      <c r="F3916" s="8">
        <v>0</v>
      </c>
      <c r="G3916" s="8">
        <v>6054.74</v>
      </c>
      <c r="H3916" s="8">
        <v>0</v>
      </c>
      <c r="I3916" s="8">
        <v>0</v>
      </c>
      <c r="J3916" s="8">
        <v>0</v>
      </c>
      <c r="K3916" s="8">
        <v>291352.53000000003</v>
      </c>
      <c r="L3916" s="8">
        <v>67307.06</v>
      </c>
      <c r="M3916" s="8">
        <v>0</v>
      </c>
      <c r="N3916" s="8">
        <v>0</v>
      </c>
      <c r="O3916" s="8">
        <f t="shared" si="60"/>
        <v>537031.92999999993</v>
      </c>
    </row>
    <row r="3917" spans="2:15" x14ac:dyDescent="0.25">
      <c r="B3917" s="7">
        <v>44446</v>
      </c>
      <c r="C3917" s="8">
        <v>32476.65</v>
      </c>
      <c r="D3917" s="8">
        <v>136867.23000000001</v>
      </c>
      <c r="E3917" s="8">
        <v>0</v>
      </c>
      <c r="F3917" s="8">
        <v>0</v>
      </c>
      <c r="G3917" s="8">
        <v>6300.88</v>
      </c>
      <c r="H3917" s="8">
        <v>0</v>
      </c>
      <c r="I3917" s="8">
        <v>0</v>
      </c>
      <c r="J3917" s="8">
        <v>0</v>
      </c>
      <c r="K3917" s="8">
        <v>291352.53000000003</v>
      </c>
      <c r="L3917" s="8">
        <v>74052.77</v>
      </c>
      <c r="M3917" s="8">
        <v>0</v>
      </c>
      <c r="N3917" s="8">
        <v>0</v>
      </c>
      <c r="O3917" s="8">
        <f t="shared" si="60"/>
        <v>541050.06000000006</v>
      </c>
    </row>
    <row r="3918" spans="2:15" x14ac:dyDescent="0.25">
      <c r="B3918" s="7">
        <v>44447</v>
      </c>
      <c r="C3918" s="8">
        <v>29002.03</v>
      </c>
      <c r="D3918" s="8">
        <v>140888.13</v>
      </c>
      <c r="E3918" s="8">
        <v>0</v>
      </c>
      <c r="F3918" s="8">
        <v>0</v>
      </c>
      <c r="G3918" s="8">
        <v>6043.31</v>
      </c>
      <c r="H3918" s="8">
        <v>0</v>
      </c>
      <c r="I3918" s="8">
        <v>0</v>
      </c>
      <c r="J3918" s="8">
        <v>0</v>
      </c>
      <c r="K3918" s="8">
        <v>291352.53000000003</v>
      </c>
      <c r="L3918" s="8">
        <v>83198.53</v>
      </c>
      <c r="M3918" s="8">
        <v>0</v>
      </c>
      <c r="N3918" s="8">
        <v>0</v>
      </c>
      <c r="O3918" s="8">
        <f t="shared" si="60"/>
        <v>550484.53</v>
      </c>
    </row>
    <row r="3919" spans="2:15" x14ac:dyDescent="0.25">
      <c r="B3919" s="7">
        <v>44448</v>
      </c>
      <c r="C3919" s="8">
        <v>37276.949999999997</v>
      </c>
      <c r="D3919" s="8">
        <v>145948.54999999999</v>
      </c>
      <c r="E3919" s="8">
        <v>0</v>
      </c>
      <c r="F3919" s="8">
        <v>0</v>
      </c>
      <c r="G3919" s="8">
        <v>6761.6</v>
      </c>
      <c r="H3919" s="8">
        <v>0</v>
      </c>
      <c r="I3919" s="8">
        <v>0</v>
      </c>
      <c r="J3919" s="8">
        <v>0</v>
      </c>
      <c r="K3919" s="8">
        <v>291352.53000000003</v>
      </c>
      <c r="L3919" s="8">
        <v>85164.9</v>
      </c>
      <c r="M3919" s="8">
        <v>0</v>
      </c>
      <c r="N3919" s="8">
        <v>0</v>
      </c>
      <c r="O3919" s="8">
        <f t="shared" si="60"/>
        <v>566504.53</v>
      </c>
    </row>
    <row r="3920" spans="2:15" x14ac:dyDescent="0.25">
      <c r="B3920" s="7">
        <v>44449</v>
      </c>
      <c r="C3920" s="8">
        <v>37140.419999999896</v>
      </c>
      <c r="D3920" s="8">
        <v>147200.94</v>
      </c>
      <c r="E3920" s="8">
        <v>0</v>
      </c>
      <c r="F3920" s="8">
        <v>0</v>
      </c>
      <c r="G3920" s="8">
        <v>7115.22</v>
      </c>
      <c r="H3920" s="8">
        <v>0</v>
      </c>
      <c r="I3920" s="8">
        <v>0</v>
      </c>
      <c r="J3920" s="8">
        <v>0</v>
      </c>
      <c r="K3920" s="8">
        <v>291352.53000000003</v>
      </c>
      <c r="L3920" s="8">
        <v>87438.17</v>
      </c>
      <c r="M3920" s="8">
        <v>0</v>
      </c>
      <c r="N3920" s="8">
        <v>0</v>
      </c>
      <c r="O3920" s="8">
        <f t="shared" si="60"/>
        <v>570247.27999999991</v>
      </c>
    </row>
    <row r="3921" spans="2:15" x14ac:dyDescent="0.25">
      <c r="B3921" s="7">
        <v>44450</v>
      </c>
      <c r="C3921" s="8">
        <v>34647.81</v>
      </c>
      <c r="D3921" s="8">
        <v>144151.31</v>
      </c>
      <c r="E3921" s="8">
        <v>0</v>
      </c>
      <c r="F3921" s="8">
        <v>0</v>
      </c>
      <c r="G3921" s="8">
        <v>7146.29</v>
      </c>
      <c r="H3921" s="8">
        <v>0</v>
      </c>
      <c r="I3921" s="8">
        <v>0</v>
      </c>
      <c r="J3921" s="8">
        <v>0</v>
      </c>
      <c r="K3921" s="8">
        <v>291352.53000000003</v>
      </c>
      <c r="L3921" s="8">
        <v>84742.91</v>
      </c>
      <c r="M3921" s="8">
        <v>0</v>
      </c>
      <c r="N3921" s="8">
        <v>0</v>
      </c>
      <c r="O3921" s="8">
        <f t="shared" si="60"/>
        <v>562040.85000000009</v>
      </c>
    </row>
    <row r="3922" spans="2:15" x14ac:dyDescent="0.25">
      <c r="B3922" s="7">
        <v>44451</v>
      </c>
      <c r="C3922" s="8">
        <v>36090.07</v>
      </c>
      <c r="D3922" s="8">
        <v>144134.44</v>
      </c>
      <c r="E3922" s="8">
        <v>0</v>
      </c>
      <c r="F3922" s="8">
        <v>0</v>
      </c>
      <c r="G3922" s="8">
        <v>7168.95</v>
      </c>
      <c r="H3922" s="8">
        <v>0</v>
      </c>
      <c r="I3922" s="8">
        <v>0</v>
      </c>
      <c r="J3922" s="8">
        <v>0</v>
      </c>
      <c r="K3922" s="8">
        <v>291352.53000000003</v>
      </c>
      <c r="L3922" s="8">
        <v>82588.66</v>
      </c>
      <c r="M3922" s="8">
        <v>0</v>
      </c>
      <c r="N3922" s="8">
        <v>0</v>
      </c>
      <c r="O3922" s="8">
        <f t="shared" si="60"/>
        <v>561334.65</v>
      </c>
    </row>
    <row r="3923" spans="2:15" x14ac:dyDescent="0.25">
      <c r="B3923" s="7">
        <v>44452</v>
      </c>
      <c r="C3923" s="8">
        <v>37530.549999999901</v>
      </c>
      <c r="D3923" s="8">
        <v>153264.51</v>
      </c>
      <c r="E3923" s="8">
        <v>0</v>
      </c>
      <c r="F3923" s="8">
        <v>0</v>
      </c>
      <c r="G3923" s="8">
        <v>6849.52</v>
      </c>
      <c r="H3923" s="8">
        <v>0</v>
      </c>
      <c r="I3923" s="8">
        <v>0</v>
      </c>
      <c r="J3923" s="8">
        <v>0</v>
      </c>
      <c r="K3923" s="8">
        <v>0</v>
      </c>
      <c r="L3923" s="8">
        <v>90608.13</v>
      </c>
      <c r="M3923" s="8">
        <v>0</v>
      </c>
      <c r="N3923" s="8">
        <v>0</v>
      </c>
      <c r="O3923" s="8">
        <f t="shared" si="60"/>
        <v>288252.7099999999</v>
      </c>
    </row>
    <row r="3924" spans="2:15" x14ac:dyDescent="0.25">
      <c r="B3924" s="7">
        <v>44453</v>
      </c>
      <c r="C3924" s="8">
        <v>39115.3999999999</v>
      </c>
      <c r="D3924" s="8">
        <v>163845.53</v>
      </c>
      <c r="E3924" s="8">
        <v>0</v>
      </c>
      <c r="F3924" s="8">
        <v>0</v>
      </c>
      <c r="G3924" s="8">
        <v>5956.3</v>
      </c>
      <c r="H3924" s="8">
        <v>0</v>
      </c>
      <c r="I3924" s="8">
        <v>0</v>
      </c>
      <c r="J3924" s="8">
        <v>0</v>
      </c>
      <c r="K3924" s="8">
        <v>0</v>
      </c>
      <c r="L3924" s="8">
        <v>98019.07</v>
      </c>
      <c r="M3924" s="8">
        <v>0</v>
      </c>
      <c r="N3924" s="8">
        <v>0</v>
      </c>
      <c r="O3924" s="8">
        <f t="shared" si="60"/>
        <v>306936.29999999993</v>
      </c>
    </row>
    <row r="3925" spans="2:15" x14ac:dyDescent="0.25">
      <c r="B3925" s="7">
        <v>44454</v>
      </c>
      <c r="C3925" s="8">
        <v>38065.789999999899</v>
      </c>
      <c r="D3925" s="8">
        <v>163150.26999999999</v>
      </c>
      <c r="E3925" s="8">
        <v>0</v>
      </c>
      <c r="F3925" s="8">
        <v>0</v>
      </c>
      <c r="G3925" s="8">
        <v>7448.5</v>
      </c>
      <c r="H3925" s="8">
        <v>0</v>
      </c>
      <c r="I3925" s="8">
        <v>0</v>
      </c>
      <c r="J3925" s="8">
        <v>0</v>
      </c>
      <c r="K3925" s="8">
        <v>0</v>
      </c>
      <c r="L3925" s="8">
        <v>112095.67999999999</v>
      </c>
      <c r="M3925" s="8">
        <v>0</v>
      </c>
      <c r="N3925" s="8">
        <v>0</v>
      </c>
      <c r="O3925" s="8">
        <f t="shared" si="60"/>
        <v>320760.23999999987</v>
      </c>
    </row>
    <row r="3926" spans="2:15" x14ac:dyDescent="0.25">
      <c r="B3926" s="7">
        <v>44455</v>
      </c>
      <c r="C3926" s="8">
        <v>36739.03</v>
      </c>
      <c r="D3926" s="8">
        <v>157044.26999999999</v>
      </c>
      <c r="E3926" s="8">
        <v>0</v>
      </c>
      <c r="F3926" s="8">
        <v>0</v>
      </c>
      <c r="G3926" s="8">
        <v>7776.89</v>
      </c>
      <c r="H3926" s="8">
        <v>0</v>
      </c>
      <c r="I3926" s="8">
        <v>0</v>
      </c>
      <c r="J3926" s="8">
        <v>0</v>
      </c>
      <c r="K3926" s="8">
        <v>0</v>
      </c>
      <c r="L3926" s="8">
        <v>116808.34</v>
      </c>
      <c r="M3926" s="8">
        <v>0</v>
      </c>
      <c r="N3926" s="8">
        <v>0</v>
      </c>
      <c r="O3926" s="8">
        <f t="shared" si="60"/>
        <v>318368.53000000003</v>
      </c>
    </row>
    <row r="3927" spans="2:15" x14ac:dyDescent="0.25">
      <c r="B3927" s="7">
        <v>44456</v>
      </c>
      <c r="C3927" s="8">
        <v>26746.379999999899</v>
      </c>
      <c r="D3927" s="8">
        <v>156227.03</v>
      </c>
      <c r="E3927" s="8">
        <v>0</v>
      </c>
      <c r="F3927" s="8">
        <v>0</v>
      </c>
      <c r="G3927" s="8">
        <v>8002.91</v>
      </c>
      <c r="H3927" s="8">
        <v>0</v>
      </c>
      <c r="I3927" s="8">
        <v>0</v>
      </c>
      <c r="J3927" s="8">
        <v>0</v>
      </c>
      <c r="K3927" s="8">
        <v>0</v>
      </c>
      <c r="L3927" s="8">
        <v>124311.58</v>
      </c>
      <c r="M3927" s="8">
        <v>0</v>
      </c>
      <c r="N3927" s="8">
        <v>0</v>
      </c>
      <c r="O3927" s="8">
        <f t="shared" si="60"/>
        <v>315287.89999999991</v>
      </c>
    </row>
    <row r="3928" spans="2:15" x14ac:dyDescent="0.25">
      <c r="B3928" s="7">
        <v>44457</v>
      </c>
      <c r="C3928" s="8">
        <v>33216.120000000003</v>
      </c>
      <c r="D3928" s="8">
        <v>154811.97</v>
      </c>
      <c r="E3928" s="8">
        <v>0</v>
      </c>
      <c r="F3928" s="8">
        <v>0</v>
      </c>
      <c r="G3928" s="8">
        <v>8207.44</v>
      </c>
      <c r="H3928" s="8">
        <v>0</v>
      </c>
      <c r="I3928" s="8">
        <v>0</v>
      </c>
      <c r="J3928" s="8">
        <v>0</v>
      </c>
      <c r="K3928" s="8">
        <v>0</v>
      </c>
      <c r="L3928" s="8">
        <v>125686.88</v>
      </c>
      <c r="M3928" s="8">
        <v>0</v>
      </c>
      <c r="N3928" s="8">
        <v>0</v>
      </c>
      <c r="O3928" s="8">
        <f t="shared" si="60"/>
        <v>321922.41000000003</v>
      </c>
    </row>
    <row r="3929" spans="2:15" x14ac:dyDescent="0.25">
      <c r="B3929" s="7">
        <v>44458</v>
      </c>
      <c r="C3929" s="8">
        <v>37449.69</v>
      </c>
      <c r="D3929" s="8">
        <v>149903.07</v>
      </c>
      <c r="E3929" s="8">
        <v>0</v>
      </c>
      <c r="F3929" s="8">
        <v>0</v>
      </c>
      <c r="G3929" s="8">
        <v>9339.2900000000009</v>
      </c>
      <c r="H3929" s="8">
        <v>0</v>
      </c>
      <c r="I3929" s="8">
        <v>0</v>
      </c>
      <c r="J3929" s="8">
        <v>0</v>
      </c>
      <c r="K3929" s="8">
        <v>177619.38</v>
      </c>
      <c r="L3929" s="8">
        <v>127661.47</v>
      </c>
      <c r="M3929" s="8">
        <v>0</v>
      </c>
      <c r="N3929" s="8">
        <v>0</v>
      </c>
      <c r="O3929" s="8">
        <f t="shared" si="60"/>
        <v>501972.9</v>
      </c>
    </row>
    <row r="3930" spans="2:15" x14ac:dyDescent="0.25">
      <c r="B3930" s="7">
        <v>44459</v>
      </c>
      <c r="C3930" s="8">
        <v>38345.56</v>
      </c>
      <c r="D3930" s="8">
        <v>152459.94</v>
      </c>
      <c r="E3930" s="8">
        <v>0</v>
      </c>
      <c r="F3930" s="8">
        <v>0</v>
      </c>
      <c r="G3930" s="8">
        <v>9409.16</v>
      </c>
      <c r="H3930" s="8">
        <v>0</v>
      </c>
      <c r="I3930" s="8">
        <v>0</v>
      </c>
      <c r="J3930" s="8">
        <v>0</v>
      </c>
      <c r="K3930" s="8">
        <v>207781.38</v>
      </c>
      <c r="L3930" s="8">
        <v>138346.44</v>
      </c>
      <c r="M3930" s="8">
        <v>0</v>
      </c>
      <c r="N3930" s="8">
        <v>0</v>
      </c>
      <c r="O3930" s="8">
        <f t="shared" si="60"/>
        <v>546342.48</v>
      </c>
    </row>
    <row r="3931" spans="2:15" x14ac:dyDescent="0.25">
      <c r="B3931" s="7">
        <v>44460</v>
      </c>
      <c r="C3931" s="8">
        <v>39114.1</v>
      </c>
      <c r="D3931" s="8">
        <v>155417.93</v>
      </c>
      <c r="E3931" s="8">
        <v>0</v>
      </c>
      <c r="F3931" s="8">
        <v>0</v>
      </c>
      <c r="G3931" s="8">
        <v>12744</v>
      </c>
      <c r="H3931" s="8">
        <v>0</v>
      </c>
      <c r="I3931" s="8">
        <v>0</v>
      </c>
      <c r="J3931" s="8">
        <v>0</v>
      </c>
      <c r="K3931" s="8">
        <v>213298.22</v>
      </c>
      <c r="L3931" s="8">
        <v>144622.95000000001</v>
      </c>
      <c r="M3931" s="8">
        <v>0</v>
      </c>
      <c r="N3931" s="8">
        <v>0</v>
      </c>
      <c r="O3931" s="8">
        <f t="shared" si="60"/>
        <v>565197.19999999995</v>
      </c>
    </row>
    <row r="3932" spans="2:15" x14ac:dyDescent="0.25">
      <c r="B3932" s="7">
        <v>44461</v>
      </c>
      <c r="C3932" s="8">
        <v>39268.769999999902</v>
      </c>
      <c r="D3932" s="8">
        <v>150433.85</v>
      </c>
      <c r="E3932" s="8">
        <v>0</v>
      </c>
      <c r="F3932" s="8">
        <v>0</v>
      </c>
      <c r="G3932" s="8">
        <v>12411.17</v>
      </c>
      <c r="H3932" s="8">
        <v>0</v>
      </c>
      <c r="I3932" s="8">
        <v>0</v>
      </c>
      <c r="J3932" s="8">
        <v>0</v>
      </c>
      <c r="K3932" s="8">
        <v>213479.78</v>
      </c>
      <c r="L3932" s="8">
        <v>149118.54999999999</v>
      </c>
      <c r="M3932" s="8">
        <v>0</v>
      </c>
      <c r="N3932" s="8">
        <v>0</v>
      </c>
      <c r="O3932" s="8">
        <f t="shared" si="60"/>
        <v>564712.11999999988</v>
      </c>
    </row>
    <row r="3933" spans="2:15" x14ac:dyDescent="0.25">
      <c r="B3933" s="7">
        <v>44462</v>
      </c>
      <c r="C3933" s="8">
        <v>40705.96</v>
      </c>
      <c r="D3933" s="8">
        <v>150000.74</v>
      </c>
      <c r="E3933" s="8">
        <v>0</v>
      </c>
      <c r="F3933" s="8">
        <v>0</v>
      </c>
      <c r="G3933" s="8">
        <v>12319.25</v>
      </c>
      <c r="H3933" s="8">
        <v>0</v>
      </c>
      <c r="I3933" s="8">
        <v>0</v>
      </c>
      <c r="J3933" s="8">
        <v>0</v>
      </c>
      <c r="K3933" s="8">
        <v>213479.78</v>
      </c>
      <c r="L3933" s="8">
        <v>143663.22</v>
      </c>
      <c r="M3933" s="8">
        <v>0</v>
      </c>
      <c r="N3933" s="8">
        <v>0</v>
      </c>
      <c r="O3933" s="8">
        <f t="shared" si="60"/>
        <v>560168.94999999995</v>
      </c>
    </row>
    <row r="3934" spans="2:15" x14ac:dyDescent="0.25">
      <c r="B3934" s="7">
        <v>44463</v>
      </c>
      <c r="C3934" s="8">
        <v>46711.08</v>
      </c>
      <c r="D3934" s="8">
        <v>149491.60999999999</v>
      </c>
      <c r="E3934" s="8">
        <v>0</v>
      </c>
      <c r="F3934" s="8">
        <v>0</v>
      </c>
      <c r="G3934" s="8">
        <v>12831.57</v>
      </c>
      <c r="H3934" s="8">
        <v>0</v>
      </c>
      <c r="I3934" s="8">
        <v>0</v>
      </c>
      <c r="J3934" s="8">
        <v>0</v>
      </c>
      <c r="K3934" s="8">
        <v>213479.78</v>
      </c>
      <c r="L3934" s="8">
        <v>138343.6</v>
      </c>
      <c r="M3934" s="8">
        <v>0</v>
      </c>
      <c r="N3934" s="8">
        <v>0</v>
      </c>
      <c r="O3934" s="8">
        <f t="shared" si="60"/>
        <v>560857.64</v>
      </c>
    </row>
    <row r="3935" spans="2:15" x14ac:dyDescent="0.25">
      <c r="B3935" s="7">
        <v>44464</v>
      </c>
      <c r="C3935" s="8">
        <v>45941.81</v>
      </c>
      <c r="D3935" s="8">
        <v>142306.37</v>
      </c>
      <c r="E3935" s="8">
        <v>0</v>
      </c>
      <c r="F3935" s="8">
        <v>0</v>
      </c>
      <c r="G3935" s="8">
        <v>12070.82</v>
      </c>
      <c r="H3935" s="8">
        <v>0</v>
      </c>
      <c r="I3935" s="8">
        <v>0</v>
      </c>
      <c r="J3935" s="8">
        <v>0</v>
      </c>
      <c r="K3935" s="8">
        <v>213479.78</v>
      </c>
      <c r="L3935" s="8">
        <v>131977.35</v>
      </c>
      <c r="M3935" s="8">
        <v>0</v>
      </c>
      <c r="N3935" s="8">
        <v>0</v>
      </c>
      <c r="O3935" s="8">
        <f t="shared" si="60"/>
        <v>545776.13</v>
      </c>
    </row>
    <row r="3936" spans="2:15" x14ac:dyDescent="0.25">
      <c r="B3936" s="7">
        <v>44465</v>
      </c>
      <c r="C3936" s="8">
        <v>37995.08</v>
      </c>
      <c r="D3936" s="8">
        <v>134047.26</v>
      </c>
      <c r="E3936" s="8">
        <v>0</v>
      </c>
      <c r="F3936" s="8">
        <v>0</v>
      </c>
      <c r="G3936" s="8">
        <v>11308.98</v>
      </c>
      <c r="H3936" s="8">
        <v>0</v>
      </c>
      <c r="I3936" s="8">
        <v>0</v>
      </c>
      <c r="J3936" s="8">
        <v>0</v>
      </c>
      <c r="K3936" s="8">
        <v>286655.98</v>
      </c>
      <c r="L3936" s="8">
        <v>128863.84</v>
      </c>
      <c r="M3936" s="8">
        <v>0</v>
      </c>
      <c r="N3936" s="8">
        <v>0</v>
      </c>
      <c r="O3936" s="8">
        <f t="shared" si="60"/>
        <v>598871.14</v>
      </c>
    </row>
    <row r="3937" spans="2:15" x14ac:dyDescent="0.25">
      <c r="B3937" s="7">
        <v>44466</v>
      </c>
      <c r="C3937" s="8">
        <v>35078.699999999997</v>
      </c>
      <c r="D3937" s="8">
        <v>140090.70000000001</v>
      </c>
      <c r="E3937" s="8">
        <v>0</v>
      </c>
      <c r="F3937" s="8">
        <v>0</v>
      </c>
      <c r="G3937" s="8">
        <v>9875.61</v>
      </c>
      <c r="H3937" s="8">
        <v>0</v>
      </c>
      <c r="I3937" s="8">
        <v>0</v>
      </c>
      <c r="J3937" s="8">
        <v>0</v>
      </c>
      <c r="K3937" s="8">
        <v>109036.6</v>
      </c>
      <c r="L3937" s="8">
        <v>135432.42000000001</v>
      </c>
      <c r="M3937" s="8">
        <v>0</v>
      </c>
      <c r="N3937" s="8">
        <v>0</v>
      </c>
      <c r="O3937" s="8">
        <f t="shared" si="60"/>
        <v>429514.03</v>
      </c>
    </row>
    <row r="3938" spans="2:15" x14ac:dyDescent="0.25">
      <c r="B3938" s="7">
        <v>44467</v>
      </c>
      <c r="C3938" s="8">
        <v>34428.319999999898</v>
      </c>
      <c r="D3938" s="8">
        <v>136894.35</v>
      </c>
      <c r="E3938" s="8">
        <v>0</v>
      </c>
      <c r="F3938" s="8">
        <v>0</v>
      </c>
      <c r="G3938" s="8">
        <v>9383.02</v>
      </c>
      <c r="H3938" s="8">
        <v>0</v>
      </c>
      <c r="I3938" s="8">
        <v>0</v>
      </c>
      <c r="J3938" s="8">
        <v>0</v>
      </c>
      <c r="K3938" s="8">
        <v>78874.600000000006</v>
      </c>
      <c r="L3938" s="8">
        <v>138234.74</v>
      </c>
      <c r="M3938" s="8">
        <v>0</v>
      </c>
      <c r="N3938" s="8">
        <v>0</v>
      </c>
      <c r="O3938" s="8">
        <f t="shared" si="60"/>
        <v>397815.02999999991</v>
      </c>
    </row>
    <row r="3939" spans="2:15" x14ac:dyDescent="0.25">
      <c r="B3939" s="7">
        <v>44468</v>
      </c>
      <c r="C3939" s="8">
        <v>32944.800000000003</v>
      </c>
      <c r="D3939" s="8">
        <v>125186.4</v>
      </c>
      <c r="E3939" s="8">
        <v>0</v>
      </c>
      <c r="F3939" s="8">
        <v>0</v>
      </c>
      <c r="G3939" s="8">
        <v>7003.53</v>
      </c>
      <c r="H3939" s="8">
        <v>0</v>
      </c>
      <c r="I3939" s="8">
        <v>0</v>
      </c>
      <c r="J3939" s="8">
        <v>0</v>
      </c>
      <c r="K3939" s="8">
        <v>73357.759999999995</v>
      </c>
      <c r="L3939" s="8">
        <v>141023.93</v>
      </c>
      <c r="M3939" s="8">
        <v>0</v>
      </c>
      <c r="N3939" s="8">
        <v>0</v>
      </c>
      <c r="O3939" s="8">
        <f t="shared" si="60"/>
        <v>379516.42</v>
      </c>
    </row>
    <row r="3940" spans="2:15" x14ac:dyDescent="0.25">
      <c r="B3940" s="7">
        <v>44469</v>
      </c>
      <c r="C3940" s="8">
        <v>32161.19</v>
      </c>
      <c r="D3940" s="8">
        <v>117476.73</v>
      </c>
      <c r="E3940" s="8">
        <v>0</v>
      </c>
      <c r="F3940" s="8">
        <v>0</v>
      </c>
      <c r="G3940" s="8">
        <v>7208.81</v>
      </c>
      <c r="H3940" s="8">
        <v>0</v>
      </c>
      <c r="I3940" s="8">
        <v>0</v>
      </c>
      <c r="J3940" s="8">
        <v>0</v>
      </c>
      <c r="K3940" s="8">
        <v>73176.2</v>
      </c>
      <c r="L3940" s="8">
        <v>143433.84</v>
      </c>
      <c r="M3940" s="8">
        <v>0</v>
      </c>
      <c r="N3940" s="8">
        <v>0</v>
      </c>
      <c r="O3940" s="8">
        <f t="shared" si="60"/>
        <v>373456.77</v>
      </c>
    </row>
    <row r="3941" spans="2:15" x14ac:dyDescent="0.25">
      <c r="B3941" s="7">
        <v>44470</v>
      </c>
      <c r="C3941" s="8">
        <v>36065.269999999902</v>
      </c>
      <c r="D3941" s="8">
        <v>102638.55</v>
      </c>
      <c r="E3941" s="8">
        <v>0</v>
      </c>
      <c r="F3941" s="8">
        <v>0</v>
      </c>
      <c r="G3941" s="8">
        <v>6175.48</v>
      </c>
      <c r="H3941" s="8">
        <v>0</v>
      </c>
      <c r="I3941" s="8">
        <v>0</v>
      </c>
      <c r="J3941" s="8">
        <v>0</v>
      </c>
      <c r="K3941" s="8">
        <v>73176.2</v>
      </c>
      <c r="L3941" s="8">
        <v>141460.74</v>
      </c>
      <c r="M3941" s="8">
        <v>0</v>
      </c>
      <c r="N3941" s="8">
        <v>0</v>
      </c>
      <c r="O3941" s="8">
        <f t="shared" si="60"/>
        <v>359516.23999999987</v>
      </c>
    </row>
    <row r="3942" spans="2:15" x14ac:dyDescent="0.25">
      <c r="B3942" s="7">
        <v>44471</v>
      </c>
      <c r="C3942" s="8">
        <v>31725.05</v>
      </c>
      <c r="D3942" s="8">
        <v>86129.65</v>
      </c>
      <c r="E3942" s="8">
        <v>0</v>
      </c>
      <c r="F3942" s="8">
        <v>0</v>
      </c>
      <c r="G3942" s="8">
        <v>5721.95</v>
      </c>
      <c r="H3942" s="8">
        <v>0</v>
      </c>
      <c r="I3942" s="8">
        <v>0</v>
      </c>
      <c r="J3942" s="8">
        <v>0</v>
      </c>
      <c r="K3942" s="8">
        <v>73176.2</v>
      </c>
      <c r="L3942" s="8">
        <v>141283.07</v>
      </c>
      <c r="M3942" s="8">
        <v>0</v>
      </c>
      <c r="N3942" s="8">
        <v>0</v>
      </c>
      <c r="O3942" s="8">
        <f t="shared" si="60"/>
        <v>338035.92</v>
      </c>
    </row>
    <row r="3943" spans="2:15" x14ac:dyDescent="0.25">
      <c r="B3943" s="7">
        <v>44472</v>
      </c>
      <c r="C3943" s="8">
        <v>33395.879999999997</v>
      </c>
      <c r="D3943" s="8">
        <v>75651.759999999995</v>
      </c>
      <c r="E3943" s="8">
        <v>0</v>
      </c>
      <c r="F3943" s="8">
        <v>0</v>
      </c>
      <c r="G3943" s="8">
        <v>6331.67</v>
      </c>
      <c r="H3943" s="8">
        <v>0</v>
      </c>
      <c r="I3943" s="8">
        <v>0</v>
      </c>
      <c r="J3943" s="8">
        <v>0</v>
      </c>
      <c r="K3943" s="8">
        <v>73176.2</v>
      </c>
      <c r="L3943" s="8">
        <v>132448.1</v>
      </c>
      <c r="M3943" s="8">
        <v>0</v>
      </c>
      <c r="N3943" s="8">
        <v>0</v>
      </c>
      <c r="O3943" s="8">
        <f t="shared" si="60"/>
        <v>321003.61</v>
      </c>
    </row>
    <row r="3944" spans="2:15" x14ac:dyDescent="0.25">
      <c r="B3944" s="7">
        <v>44473</v>
      </c>
      <c r="C3944" s="8">
        <v>37915.129999999997</v>
      </c>
      <c r="D3944" s="8">
        <v>68813.11</v>
      </c>
      <c r="E3944" s="8">
        <v>0</v>
      </c>
      <c r="F3944" s="8">
        <v>0</v>
      </c>
      <c r="G3944" s="8">
        <v>7522.02</v>
      </c>
      <c r="H3944" s="8">
        <v>0</v>
      </c>
      <c r="I3944" s="8">
        <v>0</v>
      </c>
      <c r="J3944" s="8">
        <v>0</v>
      </c>
      <c r="K3944" s="8">
        <v>0</v>
      </c>
      <c r="L3944" s="8">
        <v>122692.47</v>
      </c>
      <c r="M3944" s="8">
        <v>0</v>
      </c>
      <c r="N3944" s="8">
        <v>0</v>
      </c>
      <c r="O3944" s="8">
        <f t="shared" si="60"/>
        <v>236942.72999999998</v>
      </c>
    </row>
    <row r="3945" spans="2:15" x14ac:dyDescent="0.25">
      <c r="B3945" s="7">
        <v>44474</v>
      </c>
      <c r="C3945" s="8">
        <v>42116.25</v>
      </c>
      <c r="D3945" s="8">
        <v>54791.03</v>
      </c>
      <c r="E3945" s="8">
        <v>0</v>
      </c>
      <c r="F3945" s="8">
        <v>0</v>
      </c>
      <c r="G3945" s="8">
        <v>10115.83</v>
      </c>
      <c r="H3945" s="8">
        <v>0</v>
      </c>
      <c r="I3945" s="8">
        <v>0</v>
      </c>
      <c r="J3945" s="8">
        <v>0</v>
      </c>
      <c r="K3945" s="8">
        <v>0</v>
      </c>
      <c r="L3945" s="8">
        <v>109869.39</v>
      </c>
      <c r="M3945" s="8">
        <v>0</v>
      </c>
      <c r="N3945" s="8">
        <v>0</v>
      </c>
      <c r="O3945" s="8">
        <f t="shared" si="60"/>
        <v>216892.5</v>
      </c>
    </row>
    <row r="3946" spans="2:15" x14ac:dyDescent="0.25">
      <c r="B3946" s="7">
        <v>44475</v>
      </c>
      <c r="C3946" s="8">
        <v>46474.19</v>
      </c>
      <c r="D3946" s="8">
        <v>41125.370000000003</v>
      </c>
      <c r="E3946" s="8">
        <v>0</v>
      </c>
      <c r="F3946" s="8">
        <v>0</v>
      </c>
      <c r="G3946" s="8">
        <v>12412.4</v>
      </c>
      <c r="H3946" s="8">
        <v>0</v>
      </c>
      <c r="I3946" s="8">
        <v>0</v>
      </c>
      <c r="J3946" s="8">
        <v>0</v>
      </c>
      <c r="K3946" s="8">
        <v>0</v>
      </c>
      <c r="L3946" s="8">
        <v>95369.76</v>
      </c>
      <c r="M3946" s="8">
        <v>0</v>
      </c>
      <c r="N3946" s="8">
        <v>0</v>
      </c>
      <c r="O3946" s="8">
        <f t="shared" si="60"/>
        <v>195381.71999999997</v>
      </c>
    </row>
    <row r="3947" spans="2:15" x14ac:dyDescent="0.25">
      <c r="B3947" s="7">
        <v>44476</v>
      </c>
      <c r="C3947" s="8">
        <v>51556.23</v>
      </c>
      <c r="D3947" s="8">
        <v>28973.19</v>
      </c>
      <c r="E3947" s="8">
        <v>0</v>
      </c>
      <c r="F3947" s="8">
        <v>0</v>
      </c>
      <c r="G3947" s="8">
        <v>12055.34</v>
      </c>
      <c r="H3947" s="8">
        <v>0</v>
      </c>
      <c r="I3947" s="8">
        <v>0</v>
      </c>
      <c r="J3947" s="8">
        <v>0</v>
      </c>
      <c r="K3947" s="8">
        <v>0</v>
      </c>
      <c r="L3947" s="8">
        <v>76728.33</v>
      </c>
      <c r="M3947" s="8">
        <v>0</v>
      </c>
      <c r="N3947" s="8">
        <v>0</v>
      </c>
      <c r="O3947" s="8">
        <f t="shared" si="60"/>
        <v>169313.09</v>
      </c>
    </row>
    <row r="3948" spans="2:15" x14ac:dyDescent="0.25">
      <c r="B3948" s="7">
        <v>44477</v>
      </c>
      <c r="C3948" s="8">
        <v>53653.409999999902</v>
      </c>
      <c r="D3948" s="8">
        <v>17807.47</v>
      </c>
      <c r="E3948" s="8">
        <v>0</v>
      </c>
      <c r="F3948" s="8">
        <v>0</v>
      </c>
      <c r="G3948" s="8">
        <v>12083.14</v>
      </c>
      <c r="H3948" s="8">
        <v>0</v>
      </c>
      <c r="I3948" s="8">
        <v>0</v>
      </c>
      <c r="J3948" s="8">
        <v>0</v>
      </c>
      <c r="K3948" s="8">
        <v>0</v>
      </c>
      <c r="L3948" s="8">
        <v>60119.62</v>
      </c>
      <c r="M3948" s="8">
        <v>0</v>
      </c>
      <c r="N3948" s="8">
        <v>0</v>
      </c>
      <c r="O3948" s="8">
        <f t="shared" si="60"/>
        <v>143663.6399999999</v>
      </c>
    </row>
    <row r="3949" spans="2:15" x14ac:dyDescent="0.25">
      <c r="B3949" s="7">
        <v>44478</v>
      </c>
      <c r="C3949" s="8">
        <v>50146.65</v>
      </c>
      <c r="D3949" s="8">
        <v>14910.41</v>
      </c>
      <c r="E3949" s="8">
        <v>0</v>
      </c>
      <c r="F3949" s="8">
        <v>0</v>
      </c>
      <c r="G3949" s="8">
        <v>12798.68</v>
      </c>
      <c r="H3949" s="8">
        <v>0</v>
      </c>
      <c r="I3949" s="8">
        <v>0</v>
      </c>
      <c r="J3949" s="8">
        <v>0</v>
      </c>
      <c r="K3949" s="8">
        <v>0</v>
      </c>
      <c r="L3949" s="8">
        <v>44792.67</v>
      </c>
      <c r="M3949" s="8">
        <v>0</v>
      </c>
      <c r="N3949" s="8">
        <v>0</v>
      </c>
      <c r="O3949" s="8">
        <f t="shared" si="60"/>
        <v>122648.40999999999</v>
      </c>
    </row>
    <row r="3950" spans="2:15" x14ac:dyDescent="0.25">
      <c r="B3950" s="7">
        <v>44479</v>
      </c>
      <c r="C3950" s="8">
        <v>50108.639999999999</v>
      </c>
      <c r="D3950" s="8">
        <v>12349.86</v>
      </c>
      <c r="E3950" s="8">
        <v>0</v>
      </c>
      <c r="F3950" s="8">
        <v>0</v>
      </c>
      <c r="G3950" s="8">
        <v>13101.4</v>
      </c>
      <c r="H3950" s="8">
        <v>0</v>
      </c>
      <c r="I3950" s="8">
        <v>0</v>
      </c>
      <c r="J3950" s="8">
        <v>0</v>
      </c>
      <c r="K3950" s="8">
        <v>0</v>
      </c>
      <c r="L3950" s="8">
        <v>31066.68</v>
      </c>
      <c r="M3950" s="8">
        <v>0</v>
      </c>
      <c r="N3950" s="8">
        <v>0</v>
      </c>
      <c r="O3950" s="8">
        <f t="shared" ref="O3950:O4013" si="61">+SUM(C3950:N3950)</f>
        <v>106626.57999999999</v>
      </c>
    </row>
    <row r="3951" spans="2:15" x14ac:dyDescent="0.25">
      <c r="B3951" s="7">
        <v>44480</v>
      </c>
      <c r="C3951" s="8">
        <v>63401.4</v>
      </c>
      <c r="D3951" s="8">
        <v>10308.69</v>
      </c>
      <c r="E3951" s="8">
        <v>0</v>
      </c>
      <c r="F3951" s="8">
        <v>0</v>
      </c>
      <c r="G3951" s="8">
        <v>14210.41</v>
      </c>
      <c r="H3951" s="8">
        <v>0</v>
      </c>
      <c r="I3951" s="8">
        <v>0</v>
      </c>
      <c r="J3951" s="8">
        <v>0</v>
      </c>
      <c r="K3951" s="8">
        <v>0</v>
      </c>
      <c r="L3951" s="8">
        <v>31322.03</v>
      </c>
      <c r="M3951" s="8">
        <v>0</v>
      </c>
      <c r="N3951" s="8">
        <v>0</v>
      </c>
      <c r="O3951" s="8">
        <f t="shared" si="61"/>
        <v>119242.53</v>
      </c>
    </row>
    <row r="3952" spans="2:15" x14ac:dyDescent="0.25">
      <c r="B3952" s="7">
        <v>44481</v>
      </c>
      <c r="C3952" s="8">
        <v>63733.23</v>
      </c>
      <c r="D3952" s="8">
        <v>7301.74</v>
      </c>
      <c r="E3952" s="8">
        <v>0</v>
      </c>
      <c r="F3952" s="8">
        <v>0</v>
      </c>
      <c r="G3952" s="8">
        <v>13811.25</v>
      </c>
      <c r="H3952" s="8">
        <v>0</v>
      </c>
      <c r="I3952" s="8">
        <v>0</v>
      </c>
      <c r="J3952" s="8">
        <v>0</v>
      </c>
      <c r="K3952" s="8">
        <v>0</v>
      </c>
      <c r="L3952" s="8">
        <v>34280.76</v>
      </c>
      <c r="M3952" s="8">
        <v>0</v>
      </c>
      <c r="N3952" s="8">
        <v>0</v>
      </c>
      <c r="O3952" s="8">
        <f t="shared" si="61"/>
        <v>119126.98000000001</v>
      </c>
    </row>
    <row r="3953" spans="2:15" x14ac:dyDescent="0.25">
      <c r="B3953" s="7">
        <v>44482</v>
      </c>
      <c r="C3953" s="8">
        <v>68337.86</v>
      </c>
      <c r="D3953" s="8">
        <v>3977.48</v>
      </c>
      <c r="E3953" s="8">
        <v>0</v>
      </c>
      <c r="F3953" s="8">
        <v>0</v>
      </c>
      <c r="G3953" s="8">
        <v>11400.97</v>
      </c>
      <c r="H3953" s="8">
        <v>0</v>
      </c>
      <c r="I3953" s="8">
        <v>0</v>
      </c>
      <c r="J3953" s="8">
        <v>0</v>
      </c>
      <c r="K3953" s="8">
        <v>0</v>
      </c>
      <c r="L3953" s="8">
        <v>35982.17</v>
      </c>
      <c r="M3953" s="8">
        <v>0</v>
      </c>
      <c r="N3953" s="8">
        <v>0</v>
      </c>
      <c r="O3953" s="8">
        <f t="shared" si="61"/>
        <v>119698.48</v>
      </c>
    </row>
    <row r="3954" spans="2:15" x14ac:dyDescent="0.25">
      <c r="B3954" s="7">
        <v>44483</v>
      </c>
      <c r="C3954" s="8">
        <v>69037.64</v>
      </c>
      <c r="D3954" s="8">
        <v>2103.1999999999998</v>
      </c>
      <c r="E3954" s="8">
        <v>0</v>
      </c>
      <c r="F3954" s="8">
        <v>0</v>
      </c>
      <c r="G3954" s="8">
        <v>9044.01</v>
      </c>
      <c r="H3954" s="8">
        <v>0</v>
      </c>
      <c r="I3954" s="8">
        <v>0</v>
      </c>
      <c r="J3954" s="8">
        <v>0</v>
      </c>
      <c r="K3954" s="8">
        <v>0</v>
      </c>
      <c r="L3954" s="8">
        <v>37662.29</v>
      </c>
      <c r="M3954" s="8">
        <v>0</v>
      </c>
      <c r="N3954" s="8">
        <v>0</v>
      </c>
      <c r="O3954" s="8">
        <f t="shared" si="61"/>
        <v>117847.13999999998</v>
      </c>
    </row>
    <row r="3955" spans="2:15" x14ac:dyDescent="0.25">
      <c r="B3955" s="7">
        <v>44484</v>
      </c>
      <c r="C3955" s="8">
        <v>68434.960000000006</v>
      </c>
      <c r="D3955" s="8">
        <v>1058.69</v>
      </c>
      <c r="E3955" s="8">
        <v>0</v>
      </c>
      <c r="F3955" s="8">
        <v>0</v>
      </c>
      <c r="G3955" s="8">
        <v>9118.2199999999993</v>
      </c>
      <c r="H3955" s="8">
        <v>0</v>
      </c>
      <c r="I3955" s="8">
        <v>0</v>
      </c>
      <c r="J3955" s="8">
        <v>0</v>
      </c>
      <c r="K3955" s="8">
        <v>0</v>
      </c>
      <c r="L3955" s="8">
        <v>38912.86</v>
      </c>
      <c r="M3955" s="8">
        <v>0</v>
      </c>
      <c r="N3955" s="8">
        <v>0</v>
      </c>
      <c r="O3955" s="8">
        <f t="shared" si="61"/>
        <v>117524.73000000001</v>
      </c>
    </row>
    <row r="3956" spans="2:15" x14ac:dyDescent="0.25">
      <c r="B3956" s="7">
        <v>44485</v>
      </c>
      <c r="C3956" s="8">
        <v>67270.099999999904</v>
      </c>
      <c r="D3956" s="8">
        <v>569.69000000000005</v>
      </c>
      <c r="E3956" s="8">
        <v>0</v>
      </c>
      <c r="F3956" s="8">
        <v>0</v>
      </c>
      <c r="G3956" s="8">
        <v>9049.1</v>
      </c>
      <c r="H3956" s="8">
        <v>0</v>
      </c>
      <c r="I3956" s="8">
        <v>0</v>
      </c>
      <c r="J3956" s="8">
        <v>0</v>
      </c>
      <c r="K3956" s="8">
        <v>0</v>
      </c>
      <c r="L3956" s="8">
        <v>38067.160000000003</v>
      </c>
      <c r="M3956" s="8">
        <v>0</v>
      </c>
      <c r="N3956" s="8">
        <v>0</v>
      </c>
      <c r="O3956" s="8">
        <f t="shared" si="61"/>
        <v>114956.04999999992</v>
      </c>
    </row>
    <row r="3957" spans="2:15" x14ac:dyDescent="0.25">
      <c r="B3957" s="7">
        <v>44486</v>
      </c>
      <c r="C3957" s="8">
        <v>69213.09</v>
      </c>
      <c r="D3957" s="8">
        <v>152.01</v>
      </c>
      <c r="E3957" s="8">
        <v>0</v>
      </c>
      <c r="F3957" s="8">
        <v>0</v>
      </c>
      <c r="G3957" s="8">
        <v>9099.8799999999992</v>
      </c>
      <c r="H3957" s="8">
        <v>0</v>
      </c>
      <c r="I3957" s="8">
        <v>0</v>
      </c>
      <c r="J3957" s="8">
        <v>0</v>
      </c>
      <c r="K3957" s="8">
        <v>0</v>
      </c>
      <c r="L3957" s="8">
        <v>36662.06</v>
      </c>
      <c r="M3957" s="8">
        <v>0</v>
      </c>
      <c r="N3957" s="8">
        <v>0</v>
      </c>
      <c r="O3957" s="8">
        <f t="shared" si="61"/>
        <v>115127.03999999999</v>
      </c>
    </row>
    <row r="3958" spans="2:15" x14ac:dyDescent="0.25">
      <c r="B3958" s="7">
        <v>44487</v>
      </c>
      <c r="C3958" s="8">
        <v>93108.29</v>
      </c>
      <c r="D3958" s="8">
        <v>91.63</v>
      </c>
      <c r="E3958" s="8">
        <v>0</v>
      </c>
      <c r="F3958" s="8">
        <v>0</v>
      </c>
      <c r="G3958" s="8">
        <v>8823.5</v>
      </c>
      <c r="H3958" s="8">
        <v>0</v>
      </c>
      <c r="I3958" s="8">
        <v>0</v>
      </c>
      <c r="J3958" s="8">
        <v>0</v>
      </c>
      <c r="K3958" s="8">
        <v>0</v>
      </c>
      <c r="L3958" s="8">
        <v>37884.519999999997</v>
      </c>
      <c r="M3958" s="8">
        <v>0</v>
      </c>
      <c r="N3958" s="8">
        <v>0</v>
      </c>
      <c r="O3958" s="8">
        <f t="shared" si="61"/>
        <v>139907.94</v>
      </c>
    </row>
    <row r="3959" spans="2:15" x14ac:dyDescent="0.25">
      <c r="B3959" s="7">
        <v>44488</v>
      </c>
      <c r="C3959" s="8">
        <v>91356.25</v>
      </c>
      <c r="D3959" s="8">
        <v>0</v>
      </c>
      <c r="E3959" s="8">
        <v>0</v>
      </c>
      <c r="F3959" s="8">
        <v>0</v>
      </c>
      <c r="G3959" s="8">
        <v>12148.11</v>
      </c>
      <c r="H3959" s="8">
        <v>0</v>
      </c>
      <c r="I3959" s="8">
        <v>0</v>
      </c>
      <c r="J3959" s="8">
        <v>0</v>
      </c>
      <c r="K3959" s="8">
        <v>0</v>
      </c>
      <c r="L3959" s="8">
        <v>37525.519999999997</v>
      </c>
      <c r="M3959" s="8">
        <v>0</v>
      </c>
      <c r="N3959" s="8">
        <v>0</v>
      </c>
      <c r="O3959" s="8">
        <f t="shared" si="61"/>
        <v>141029.88</v>
      </c>
    </row>
    <row r="3960" spans="2:15" x14ac:dyDescent="0.25">
      <c r="B3960" s="7">
        <v>44489</v>
      </c>
      <c r="C3960" s="8">
        <v>97969.34</v>
      </c>
      <c r="D3960" s="8">
        <v>0</v>
      </c>
      <c r="E3960" s="8">
        <v>0</v>
      </c>
      <c r="F3960" s="8">
        <v>0</v>
      </c>
      <c r="G3960" s="8">
        <v>12134.64</v>
      </c>
      <c r="H3960" s="8">
        <v>0</v>
      </c>
      <c r="I3960" s="8">
        <v>0</v>
      </c>
      <c r="J3960" s="8">
        <v>0</v>
      </c>
      <c r="K3960" s="8">
        <v>0</v>
      </c>
      <c r="L3960" s="8">
        <v>39344.22</v>
      </c>
      <c r="M3960" s="8">
        <v>0</v>
      </c>
      <c r="N3960" s="8">
        <v>0</v>
      </c>
      <c r="O3960" s="8">
        <f t="shared" si="61"/>
        <v>149448.20000000001</v>
      </c>
    </row>
    <row r="3961" spans="2:15" x14ac:dyDescent="0.25">
      <c r="B3961" s="7">
        <v>44490</v>
      </c>
      <c r="C3961" s="8">
        <v>100173.41</v>
      </c>
      <c r="D3961" s="8">
        <v>0</v>
      </c>
      <c r="E3961" s="8">
        <v>0</v>
      </c>
      <c r="F3961" s="8">
        <v>0</v>
      </c>
      <c r="G3961" s="8">
        <v>12799.73</v>
      </c>
      <c r="H3961" s="8">
        <v>0</v>
      </c>
      <c r="I3961" s="8">
        <v>0</v>
      </c>
      <c r="J3961" s="8">
        <v>0</v>
      </c>
      <c r="K3961" s="8">
        <v>0</v>
      </c>
      <c r="L3961" s="8">
        <v>40266.36</v>
      </c>
      <c r="M3961" s="8">
        <v>0</v>
      </c>
      <c r="N3961" s="8">
        <v>0</v>
      </c>
      <c r="O3961" s="8">
        <f t="shared" si="61"/>
        <v>153239.5</v>
      </c>
    </row>
    <row r="3962" spans="2:15" x14ac:dyDescent="0.25">
      <c r="B3962" s="7">
        <v>44491</v>
      </c>
      <c r="C3962" s="8">
        <v>99093.959999999905</v>
      </c>
      <c r="D3962" s="8">
        <v>0</v>
      </c>
      <c r="E3962" s="8">
        <v>0</v>
      </c>
      <c r="F3962" s="8">
        <v>0</v>
      </c>
      <c r="G3962" s="8">
        <v>13850.26</v>
      </c>
      <c r="H3962" s="8">
        <v>0</v>
      </c>
      <c r="I3962" s="8">
        <v>0</v>
      </c>
      <c r="J3962" s="8">
        <v>0</v>
      </c>
      <c r="K3962" s="8">
        <v>0</v>
      </c>
      <c r="L3962" s="8">
        <v>37362.660000000003</v>
      </c>
      <c r="M3962" s="8">
        <v>0</v>
      </c>
      <c r="N3962" s="8">
        <v>0</v>
      </c>
      <c r="O3962" s="8">
        <f t="shared" si="61"/>
        <v>150306.87999999989</v>
      </c>
    </row>
    <row r="3963" spans="2:15" x14ac:dyDescent="0.25">
      <c r="B3963" s="7">
        <v>44492</v>
      </c>
      <c r="C3963" s="8">
        <v>97038.569999999905</v>
      </c>
      <c r="D3963" s="8">
        <v>0</v>
      </c>
      <c r="E3963" s="8">
        <v>0</v>
      </c>
      <c r="F3963" s="8">
        <v>0</v>
      </c>
      <c r="G3963" s="8">
        <v>14005.17</v>
      </c>
      <c r="H3963" s="8">
        <v>0</v>
      </c>
      <c r="I3963" s="8">
        <v>0</v>
      </c>
      <c r="J3963" s="8">
        <v>0</v>
      </c>
      <c r="K3963" s="8">
        <v>0</v>
      </c>
      <c r="L3963" s="8">
        <v>39506.1</v>
      </c>
      <c r="M3963" s="8">
        <v>0</v>
      </c>
      <c r="N3963" s="8">
        <v>0</v>
      </c>
      <c r="O3963" s="8">
        <f t="shared" si="61"/>
        <v>150549.83999999991</v>
      </c>
    </row>
    <row r="3964" spans="2:15" x14ac:dyDescent="0.25">
      <c r="B3964" s="7">
        <v>44493</v>
      </c>
      <c r="C3964" s="8">
        <v>101939.989999999</v>
      </c>
      <c r="D3964" s="8">
        <v>0</v>
      </c>
      <c r="E3964" s="8">
        <v>0</v>
      </c>
      <c r="F3964" s="8">
        <v>0</v>
      </c>
      <c r="G3964" s="8">
        <v>15042.83</v>
      </c>
      <c r="H3964" s="8">
        <v>0</v>
      </c>
      <c r="I3964" s="8">
        <v>0</v>
      </c>
      <c r="J3964" s="8">
        <v>0</v>
      </c>
      <c r="K3964" s="8">
        <v>0</v>
      </c>
      <c r="L3964" s="8">
        <v>34513.040000000001</v>
      </c>
      <c r="M3964" s="8">
        <v>0</v>
      </c>
      <c r="N3964" s="8">
        <v>0</v>
      </c>
      <c r="O3964" s="8">
        <f t="shared" si="61"/>
        <v>151495.859999999</v>
      </c>
    </row>
    <row r="3965" spans="2:15" x14ac:dyDescent="0.25">
      <c r="B3965" s="7">
        <v>44494</v>
      </c>
      <c r="C3965" s="8">
        <v>108568.89</v>
      </c>
      <c r="D3965" s="8">
        <v>0</v>
      </c>
      <c r="E3965" s="8">
        <v>0</v>
      </c>
      <c r="F3965" s="8">
        <v>0</v>
      </c>
      <c r="G3965" s="8">
        <v>14336.99</v>
      </c>
      <c r="H3965" s="8">
        <v>0</v>
      </c>
      <c r="I3965" s="8">
        <v>0</v>
      </c>
      <c r="J3965" s="8">
        <v>0</v>
      </c>
      <c r="K3965" s="8">
        <v>0</v>
      </c>
      <c r="L3965" s="8">
        <v>36586.97</v>
      </c>
      <c r="M3965" s="8">
        <v>0</v>
      </c>
      <c r="N3965" s="8">
        <v>0</v>
      </c>
      <c r="O3965" s="8">
        <f t="shared" si="61"/>
        <v>159492.85</v>
      </c>
    </row>
    <row r="3966" spans="2:15" x14ac:dyDescent="0.25">
      <c r="B3966" s="7">
        <v>44495</v>
      </c>
      <c r="C3966" s="8">
        <v>89990.61</v>
      </c>
      <c r="D3966" s="8">
        <v>0</v>
      </c>
      <c r="E3966" s="8">
        <v>0</v>
      </c>
      <c r="F3966" s="8">
        <v>0</v>
      </c>
      <c r="G3966" s="8">
        <v>15522.2</v>
      </c>
      <c r="H3966" s="8">
        <v>0</v>
      </c>
      <c r="I3966" s="8">
        <v>0</v>
      </c>
      <c r="J3966" s="8">
        <v>0</v>
      </c>
      <c r="K3966" s="8">
        <v>0</v>
      </c>
      <c r="L3966" s="8">
        <v>35290.269999999997</v>
      </c>
      <c r="M3966" s="8">
        <v>0</v>
      </c>
      <c r="N3966" s="8">
        <v>0</v>
      </c>
      <c r="O3966" s="8">
        <f t="shared" si="61"/>
        <v>140803.07999999999</v>
      </c>
    </row>
    <row r="3967" spans="2:15" x14ac:dyDescent="0.25">
      <c r="B3967" s="7">
        <v>44496</v>
      </c>
      <c r="C3967" s="8">
        <v>81675.820000000007</v>
      </c>
      <c r="D3967" s="8">
        <v>0</v>
      </c>
      <c r="E3967" s="8">
        <v>0</v>
      </c>
      <c r="F3967" s="8">
        <v>0</v>
      </c>
      <c r="G3967" s="8">
        <v>12325.55</v>
      </c>
      <c r="H3967" s="8">
        <v>0</v>
      </c>
      <c r="I3967" s="8">
        <v>0</v>
      </c>
      <c r="J3967" s="8">
        <v>0</v>
      </c>
      <c r="K3967" s="8">
        <v>0</v>
      </c>
      <c r="L3967" s="8">
        <v>34499.07</v>
      </c>
      <c r="M3967" s="8">
        <v>0</v>
      </c>
      <c r="N3967" s="8">
        <v>0</v>
      </c>
      <c r="O3967" s="8">
        <f t="shared" si="61"/>
        <v>128500.44</v>
      </c>
    </row>
    <row r="3968" spans="2:15" x14ac:dyDescent="0.25">
      <c r="B3968" s="7">
        <v>44497</v>
      </c>
      <c r="C3968" s="8">
        <v>76767.320000000007</v>
      </c>
      <c r="D3968" s="8">
        <v>0</v>
      </c>
      <c r="E3968" s="8">
        <v>0</v>
      </c>
      <c r="F3968" s="8">
        <v>0</v>
      </c>
      <c r="G3968" s="8">
        <v>14235.13</v>
      </c>
      <c r="H3968" s="8">
        <v>0</v>
      </c>
      <c r="I3968" s="8">
        <v>0</v>
      </c>
      <c r="J3968" s="8">
        <v>0</v>
      </c>
      <c r="K3968" s="8">
        <v>0</v>
      </c>
      <c r="L3968" s="8">
        <v>31515.79</v>
      </c>
      <c r="M3968" s="8">
        <v>0</v>
      </c>
      <c r="N3968" s="8">
        <v>0</v>
      </c>
      <c r="O3968" s="8">
        <f t="shared" si="61"/>
        <v>122518.24000000002</v>
      </c>
    </row>
    <row r="3969" spans="2:15" x14ac:dyDescent="0.25">
      <c r="B3969" s="7">
        <v>44498</v>
      </c>
      <c r="C3969" s="8">
        <v>71760.61</v>
      </c>
      <c r="D3969" s="8">
        <v>0</v>
      </c>
      <c r="E3969" s="8">
        <v>0</v>
      </c>
      <c r="F3969" s="8">
        <v>0</v>
      </c>
      <c r="G3969" s="8">
        <v>14583.15</v>
      </c>
      <c r="H3969" s="8">
        <v>0</v>
      </c>
      <c r="I3969" s="8">
        <v>0</v>
      </c>
      <c r="J3969" s="8">
        <v>0</v>
      </c>
      <c r="K3969" s="8">
        <v>0</v>
      </c>
      <c r="L3969" s="8">
        <v>30346.560000000001</v>
      </c>
      <c r="M3969" s="8">
        <v>0</v>
      </c>
      <c r="N3969" s="8">
        <v>0</v>
      </c>
      <c r="O3969" s="8">
        <f t="shared" si="61"/>
        <v>116690.31999999999</v>
      </c>
    </row>
    <row r="3970" spans="2:15" x14ac:dyDescent="0.25">
      <c r="B3970" s="7">
        <v>44499</v>
      </c>
      <c r="C3970" s="8">
        <v>71186.37</v>
      </c>
      <c r="D3970" s="8">
        <v>0</v>
      </c>
      <c r="E3970" s="8">
        <v>0</v>
      </c>
      <c r="F3970" s="8">
        <v>0</v>
      </c>
      <c r="G3970" s="8">
        <v>15023.53</v>
      </c>
      <c r="H3970" s="8">
        <v>0</v>
      </c>
      <c r="I3970" s="8">
        <v>0</v>
      </c>
      <c r="J3970" s="8">
        <v>0</v>
      </c>
      <c r="K3970" s="8">
        <v>0</v>
      </c>
      <c r="L3970" s="8">
        <v>28485.41</v>
      </c>
      <c r="M3970" s="8">
        <v>0</v>
      </c>
      <c r="N3970" s="8">
        <v>0</v>
      </c>
      <c r="O3970" s="8">
        <f t="shared" si="61"/>
        <v>114695.31</v>
      </c>
    </row>
    <row r="3971" spans="2:15" x14ac:dyDescent="0.25">
      <c r="B3971" s="7">
        <v>44500</v>
      </c>
      <c r="C3971" s="8">
        <v>70363.899999999994</v>
      </c>
      <c r="D3971" s="8">
        <v>0</v>
      </c>
      <c r="E3971" s="8">
        <v>0</v>
      </c>
      <c r="F3971" s="8">
        <v>0</v>
      </c>
      <c r="G3971" s="8">
        <v>14897.03</v>
      </c>
      <c r="H3971" s="8">
        <v>0</v>
      </c>
      <c r="I3971" s="8">
        <v>0</v>
      </c>
      <c r="J3971" s="8">
        <v>0</v>
      </c>
      <c r="K3971" s="8">
        <v>0</v>
      </c>
      <c r="L3971" s="8">
        <v>23572.75</v>
      </c>
      <c r="M3971" s="8">
        <v>0</v>
      </c>
      <c r="N3971" s="8">
        <v>0</v>
      </c>
      <c r="O3971" s="8">
        <f t="shared" si="61"/>
        <v>108833.68</v>
      </c>
    </row>
    <row r="3972" spans="2:15" x14ac:dyDescent="0.25">
      <c r="B3972" s="7">
        <v>44501</v>
      </c>
      <c r="C3972" s="8">
        <v>77165.649999999994</v>
      </c>
      <c r="D3972" s="8">
        <v>0</v>
      </c>
      <c r="E3972" s="8">
        <v>0</v>
      </c>
      <c r="F3972" s="8">
        <v>0</v>
      </c>
      <c r="G3972" s="8">
        <v>15660.33</v>
      </c>
      <c r="H3972" s="8">
        <v>0</v>
      </c>
      <c r="I3972" s="8">
        <v>0</v>
      </c>
      <c r="J3972" s="8">
        <v>0</v>
      </c>
      <c r="K3972" s="8">
        <v>0</v>
      </c>
      <c r="L3972" s="8">
        <v>25291.49</v>
      </c>
      <c r="M3972" s="8">
        <v>0</v>
      </c>
      <c r="N3972" s="8">
        <v>0</v>
      </c>
      <c r="O3972" s="8">
        <f t="shared" si="61"/>
        <v>118117.47</v>
      </c>
    </row>
    <row r="3973" spans="2:15" x14ac:dyDescent="0.25">
      <c r="B3973" s="7">
        <v>44502</v>
      </c>
      <c r="C3973" s="8">
        <v>73420.58</v>
      </c>
      <c r="D3973" s="8">
        <v>0</v>
      </c>
      <c r="E3973" s="8">
        <v>0</v>
      </c>
      <c r="F3973" s="8">
        <v>0</v>
      </c>
      <c r="G3973" s="8">
        <v>17174.93</v>
      </c>
      <c r="H3973" s="8">
        <v>0</v>
      </c>
      <c r="I3973" s="8">
        <v>0</v>
      </c>
      <c r="J3973" s="8">
        <v>0</v>
      </c>
      <c r="K3973" s="8">
        <v>0</v>
      </c>
      <c r="L3973" s="8">
        <v>23609.63</v>
      </c>
      <c r="M3973" s="8">
        <v>0</v>
      </c>
      <c r="N3973" s="8">
        <v>0</v>
      </c>
      <c r="O3973" s="8">
        <f t="shared" si="61"/>
        <v>114205.14000000001</v>
      </c>
    </row>
    <row r="3974" spans="2:15" x14ac:dyDescent="0.25">
      <c r="B3974" s="7">
        <v>44503</v>
      </c>
      <c r="C3974" s="8">
        <v>73023.600000000006</v>
      </c>
      <c r="D3974" s="8">
        <v>0</v>
      </c>
      <c r="E3974" s="8">
        <v>0</v>
      </c>
      <c r="F3974" s="8">
        <v>0</v>
      </c>
      <c r="G3974" s="8">
        <v>19145.2</v>
      </c>
      <c r="H3974" s="8">
        <v>0</v>
      </c>
      <c r="I3974" s="8">
        <v>0</v>
      </c>
      <c r="J3974" s="8">
        <v>0</v>
      </c>
      <c r="K3974" s="8">
        <v>9432.8700000000008</v>
      </c>
      <c r="L3974" s="8">
        <v>26088.05</v>
      </c>
      <c r="M3974" s="8">
        <v>0</v>
      </c>
      <c r="N3974" s="8">
        <v>0</v>
      </c>
      <c r="O3974" s="8">
        <f t="shared" si="61"/>
        <v>127689.72</v>
      </c>
    </row>
    <row r="3975" spans="2:15" x14ac:dyDescent="0.25">
      <c r="B3975" s="7">
        <v>44504</v>
      </c>
      <c r="C3975" s="8">
        <v>73470.240000000005</v>
      </c>
      <c r="D3975" s="8">
        <v>0</v>
      </c>
      <c r="E3975" s="8">
        <v>0</v>
      </c>
      <c r="F3975" s="8">
        <v>0</v>
      </c>
      <c r="G3975" s="8">
        <v>18040.47</v>
      </c>
      <c r="H3975" s="8">
        <v>0</v>
      </c>
      <c r="I3975" s="8">
        <v>0</v>
      </c>
      <c r="J3975" s="8">
        <v>0</v>
      </c>
      <c r="K3975" s="8">
        <v>9701.5</v>
      </c>
      <c r="L3975" s="8">
        <v>28542.74</v>
      </c>
      <c r="M3975" s="8">
        <v>0</v>
      </c>
      <c r="N3975" s="8">
        <v>0</v>
      </c>
      <c r="O3975" s="8">
        <f t="shared" si="61"/>
        <v>129754.95000000001</v>
      </c>
    </row>
    <row r="3976" spans="2:15" x14ac:dyDescent="0.25">
      <c r="B3976" s="7">
        <v>44505</v>
      </c>
      <c r="C3976" s="8">
        <v>73236.309999999896</v>
      </c>
      <c r="D3976" s="8">
        <v>0</v>
      </c>
      <c r="E3976" s="8">
        <v>0</v>
      </c>
      <c r="F3976" s="8">
        <v>0</v>
      </c>
      <c r="G3976" s="8">
        <v>16305.91</v>
      </c>
      <c r="H3976" s="8">
        <v>0</v>
      </c>
      <c r="I3976" s="8">
        <v>0</v>
      </c>
      <c r="J3976" s="8">
        <v>0</v>
      </c>
      <c r="K3976" s="8">
        <v>16476.330000000002</v>
      </c>
      <c r="L3976" s="8">
        <v>32257.02</v>
      </c>
      <c r="M3976" s="8">
        <v>0</v>
      </c>
      <c r="N3976" s="8">
        <v>0</v>
      </c>
      <c r="O3976" s="8">
        <f t="shared" si="61"/>
        <v>138275.56999999989</v>
      </c>
    </row>
    <row r="3977" spans="2:15" x14ac:dyDescent="0.25">
      <c r="B3977" s="7">
        <v>44506</v>
      </c>
      <c r="C3977" s="8">
        <v>71123.299999999901</v>
      </c>
      <c r="D3977" s="8">
        <v>0</v>
      </c>
      <c r="E3977" s="8">
        <v>0</v>
      </c>
      <c r="F3977" s="8">
        <v>0</v>
      </c>
      <c r="G3977" s="8">
        <v>15438.46</v>
      </c>
      <c r="H3977" s="8">
        <v>0</v>
      </c>
      <c r="I3977" s="8">
        <v>0</v>
      </c>
      <c r="J3977" s="8">
        <v>0</v>
      </c>
      <c r="K3977" s="8">
        <v>16476.330000000002</v>
      </c>
      <c r="L3977" s="8">
        <v>30079.01</v>
      </c>
      <c r="M3977" s="8">
        <v>0</v>
      </c>
      <c r="N3977" s="8">
        <v>0</v>
      </c>
      <c r="O3977" s="8">
        <f t="shared" si="61"/>
        <v>133117.09999999989</v>
      </c>
    </row>
    <row r="3978" spans="2:15" x14ac:dyDescent="0.25">
      <c r="B3978" s="7">
        <v>44507</v>
      </c>
      <c r="C3978" s="8">
        <v>69972.320000000007</v>
      </c>
      <c r="D3978" s="8">
        <v>0</v>
      </c>
      <c r="E3978" s="8">
        <v>0</v>
      </c>
      <c r="F3978" s="8">
        <v>0</v>
      </c>
      <c r="G3978" s="8">
        <v>15287.81</v>
      </c>
      <c r="H3978" s="8">
        <v>0</v>
      </c>
      <c r="I3978" s="8">
        <v>0</v>
      </c>
      <c r="J3978" s="8">
        <v>0</v>
      </c>
      <c r="K3978" s="8">
        <v>16476.330000000002</v>
      </c>
      <c r="L3978" s="8">
        <v>30622.42</v>
      </c>
      <c r="M3978" s="8">
        <v>0</v>
      </c>
      <c r="N3978" s="8">
        <v>0</v>
      </c>
      <c r="O3978" s="8">
        <f t="shared" si="61"/>
        <v>132358.88</v>
      </c>
    </row>
    <row r="3979" spans="2:15" x14ac:dyDescent="0.25">
      <c r="B3979" s="7">
        <v>44508</v>
      </c>
      <c r="C3979" s="8">
        <v>74951.589999999895</v>
      </c>
      <c r="D3979" s="8">
        <v>0</v>
      </c>
      <c r="E3979" s="8">
        <v>0</v>
      </c>
      <c r="F3979" s="8">
        <v>0</v>
      </c>
      <c r="G3979" s="8">
        <v>15764.5</v>
      </c>
      <c r="H3979" s="8">
        <v>0</v>
      </c>
      <c r="I3979" s="8">
        <v>0</v>
      </c>
      <c r="J3979" s="8">
        <v>0</v>
      </c>
      <c r="K3979" s="8">
        <v>16476.330000000002</v>
      </c>
      <c r="L3979" s="8">
        <v>33944.21</v>
      </c>
      <c r="M3979" s="8">
        <v>0</v>
      </c>
      <c r="N3979" s="8">
        <v>0</v>
      </c>
      <c r="O3979" s="8">
        <f t="shared" si="61"/>
        <v>141136.62999999989</v>
      </c>
    </row>
    <row r="3980" spans="2:15" x14ac:dyDescent="0.25">
      <c r="B3980" s="7">
        <v>44509</v>
      </c>
      <c r="C3980" s="8">
        <v>69317.769999999902</v>
      </c>
      <c r="D3980" s="8">
        <v>0</v>
      </c>
      <c r="E3980" s="8">
        <v>0</v>
      </c>
      <c r="F3980" s="8">
        <v>0</v>
      </c>
      <c r="G3980" s="8">
        <v>14827.77</v>
      </c>
      <c r="H3980" s="8">
        <v>0</v>
      </c>
      <c r="I3980" s="8">
        <v>0</v>
      </c>
      <c r="J3980" s="8">
        <v>0</v>
      </c>
      <c r="K3980" s="8">
        <v>16476.330000000002</v>
      </c>
      <c r="L3980" s="8">
        <v>39419.65</v>
      </c>
      <c r="M3980" s="8">
        <v>0</v>
      </c>
      <c r="N3980" s="8">
        <v>0</v>
      </c>
      <c r="O3980" s="8">
        <f t="shared" si="61"/>
        <v>140041.5199999999</v>
      </c>
    </row>
    <row r="3981" spans="2:15" x14ac:dyDescent="0.25">
      <c r="B3981" s="7">
        <v>44510</v>
      </c>
      <c r="C3981" s="8">
        <v>70937.2</v>
      </c>
      <c r="D3981" s="8">
        <v>0</v>
      </c>
      <c r="E3981" s="8">
        <v>0</v>
      </c>
      <c r="F3981" s="8">
        <v>0</v>
      </c>
      <c r="G3981" s="8">
        <v>12579.33</v>
      </c>
      <c r="H3981" s="8">
        <v>0</v>
      </c>
      <c r="I3981" s="8">
        <v>0</v>
      </c>
      <c r="J3981" s="8">
        <v>0</v>
      </c>
      <c r="K3981" s="8">
        <v>49734.98</v>
      </c>
      <c r="L3981" s="8">
        <v>42309.18</v>
      </c>
      <c r="M3981" s="8">
        <v>0</v>
      </c>
      <c r="N3981" s="8">
        <v>0</v>
      </c>
      <c r="O3981" s="8">
        <f t="shared" si="61"/>
        <v>175560.69</v>
      </c>
    </row>
    <row r="3982" spans="2:15" x14ac:dyDescent="0.25">
      <c r="B3982" s="7">
        <v>44511</v>
      </c>
      <c r="C3982" s="8">
        <v>71176.309999999896</v>
      </c>
      <c r="D3982" s="8">
        <v>0</v>
      </c>
      <c r="E3982" s="8">
        <v>0</v>
      </c>
      <c r="F3982" s="8">
        <v>0</v>
      </c>
      <c r="G3982" s="8">
        <v>9613.1</v>
      </c>
      <c r="H3982" s="8">
        <v>0</v>
      </c>
      <c r="I3982" s="8">
        <v>0</v>
      </c>
      <c r="J3982" s="8">
        <v>0</v>
      </c>
      <c r="K3982" s="8">
        <v>51100.22</v>
      </c>
      <c r="L3982" s="8">
        <v>41136.65</v>
      </c>
      <c r="M3982" s="8">
        <v>0</v>
      </c>
      <c r="N3982" s="8">
        <v>0</v>
      </c>
      <c r="O3982" s="8">
        <f t="shared" si="61"/>
        <v>173026.27999999988</v>
      </c>
    </row>
    <row r="3983" spans="2:15" x14ac:dyDescent="0.25">
      <c r="B3983" s="7">
        <v>44512</v>
      </c>
      <c r="C3983" s="8">
        <v>69641.389999999898</v>
      </c>
      <c r="D3983" s="8">
        <v>0</v>
      </c>
      <c r="E3983" s="8">
        <v>0</v>
      </c>
      <c r="F3983" s="8">
        <v>0</v>
      </c>
      <c r="G3983" s="8">
        <v>9231</v>
      </c>
      <c r="H3983" s="8">
        <v>0</v>
      </c>
      <c r="I3983" s="8">
        <v>0</v>
      </c>
      <c r="J3983" s="8">
        <v>0</v>
      </c>
      <c r="K3983" s="8">
        <v>52234.21</v>
      </c>
      <c r="L3983" s="8">
        <v>39230.03</v>
      </c>
      <c r="M3983" s="8">
        <v>0</v>
      </c>
      <c r="N3983" s="8">
        <v>0</v>
      </c>
      <c r="O3983" s="8">
        <f t="shared" si="61"/>
        <v>170336.62999999989</v>
      </c>
    </row>
    <row r="3984" spans="2:15" x14ac:dyDescent="0.25">
      <c r="B3984" s="7">
        <v>44513</v>
      </c>
      <c r="C3984" s="8">
        <v>68941.309999999896</v>
      </c>
      <c r="D3984" s="8">
        <v>0</v>
      </c>
      <c r="E3984" s="8">
        <v>0</v>
      </c>
      <c r="F3984" s="8">
        <v>0</v>
      </c>
      <c r="G3984" s="8">
        <v>8366.08</v>
      </c>
      <c r="H3984" s="8">
        <v>0</v>
      </c>
      <c r="I3984" s="8">
        <v>0</v>
      </c>
      <c r="J3984" s="8">
        <v>0</v>
      </c>
      <c r="K3984" s="8">
        <v>46989.11</v>
      </c>
      <c r="L3984" s="8">
        <v>35638.92</v>
      </c>
      <c r="M3984" s="8">
        <v>0</v>
      </c>
      <c r="N3984" s="8">
        <v>0</v>
      </c>
      <c r="O3984" s="8">
        <f t="shared" si="61"/>
        <v>159935.4199999999</v>
      </c>
    </row>
    <row r="3985" spans="2:15" x14ac:dyDescent="0.25">
      <c r="B3985" s="7">
        <v>44514</v>
      </c>
      <c r="C3985" s="8">
        <v>65961.919999999998</v>
      </c>
      <c r="D3985" s="8">
        <v>0</v>
      </c>
      <c r="E3985" s="8">
        <v>0</v>
      </c>
      <c r="F3985" s="8">
        <v>0</v>
      </c>
      <c r="G3985" s="8">
        <v>8346.0300000000007</v>
      </c>
      <c r="H3985" s="8">
        <v>0</v>
      </c>
      <c r="I3985" s="8">
        <v>0</v>
      </c>
      <c r="J3985" s="8">
        <v>0</v>
      </c>
      <c r="K3985" s="8">
        <v>49132.86</v>
      </c>
      <c r="L3985" s="8">
        <v>32663.75</v>
      </c>
      <c r="M3985" s="8">
        <v>0</v>
      </c>
      <c r="N3985" s="8">
        <v>0</v>
      </c>
      <c r="O3985" s="8">
        <f t="shared" si="61"/>
        <v>156104.56</v>
      </c>
    </row>
    <row r="3986" spans="2:15" x14ac:dyDescent="0.25">
      <c r="B3986" s="7">
        <v>44515</v>
      </c>
      <c r="C3986" s="8">
        <v>68263.98</v>
      </c>
      <c r="D3986" s="8">
        <v>0</v>
      </c>
      <c r="E3986" s="8">
        <v>0</v>
      </c>
      <c r="F3986" s="8">
        <v>0</v>
      </c>
      <c r="G3986" s="8">
        <v>6808.51</v>
      </c>
      <c r="H3986" s="8">
        <v>0</v>
      </c>
      <c r="I3986" s="8">
        <v>0</v>
      </c>
      <c r="J3986" s="8">
        <v>0</v>
      </c>
      <c r="K3986" s="8">
        <v>58498.12</v>
      </c>
      <c r="L3986" s="8">
        <v>32159.7</v>
      </c>
      <c r="M3986" s="8">
        <v>0</v>
      </c>
      <c r="N3986" s="8">
        <v>0</v>
      </c>
      <c r="O3986" s="8">
        <f t="shared" si="61"/>
        <v>165730.31</v>
      </c>
    </row>
    <row r="3987" spans="2:15" x14ac:dyDescent="0.25">
      <c r="B3987" s="7">
        <v>44516</v>
      </c>
      <c r="C3987" s="8">
        <v>67402.2</v>
      </c>
      <c r="D3987" s="8">
        <v>0</v>
      </c>
      <c r="E3987" s="8">
        <v>0</v>
      </c>
      <c r="F3987" s="8">
        <v>0</v>
      </c>
      <c r="G3987" s="8">
        <v>6560.1</v>
      </c>
      <c r="H3987" s="8">
        <v>0</v>
      </c>
      <c r="I3987" s="8">
        <v>0</v>
      </c>
      <c r="J3987" s="8">
        <v>0</v>
      </c>
      <c r="K3987" s="8">
        <v>63736.27</v>
      </c>
      <c r="L3987" s="8">
        <v>30565.74</v>
      </c>
      <c r="M3987" s="8">
        <v>0</v>
      </c>
      <c r="N3987" s="8">
        <v>0</v>
      </c>
      <c r="O3987" s="8">
        <f t="shared" si="61"/>
        <v>168264.31</v>
      </c>
    </row>
    <row r="3988" spans="2:15" x14ac:dyDescent="0.25">
      <c r="B3988" s="7">
        <v>44517</v>
      </c>
      <c r="C3988" s="8">
        <v>67388.84</v>
      </c>
      <c r="D3988" s="8">
        <v>0</v>
      </c>
      <c r="E3988" s="8">
        <v>0</v>
      </c>
      <c r="F3988" s="8">
        <v>0</v>
      </c>
      <c r="G3988" s="8">
        <v>5972.35</v>
      </c>
      <c r="H3988" s="8">
        <v>0</v>
      </c>
      <c r="I3988" s="8">
        <v>0</v>
      </c>
      <c r="J3988" s="8">
        <v>0</v>
      </c>
      <c r="K3988" s="8">
        <v>76170.880000000005</v>
      </c>
      <c r="L3988" s="8">
        <v>25576.13</v>
      </c>
      <c r="M3988" s="8">
        <v>0</v>
      </c>
      <c r="N3988" s="8">
        <v>0</v>
      </c>
      <c r="O3988" s="8">
        <f t="shared" si="61"/>
        <v>175108.2</v>
      </c>
    </row>
    <row r="3989" spans="2:15" x14ac:dyDescent="0.25">
      <c r="B3989" s="7">
        <v>44518</v>
      </c>
      <c r="C3989" s="8">
        <v>110538.22</v>
      </c>
      <c r="D3989" s="8">
        <v>0</v>
      </c>
      <c r="E3989" s="8">
        <v>0</v>
      </c>
      <c r="F3989" s="8">
        <v>0</v>
      </c>
      <c r="G3989" s="8">
        <v>6499.79</v>
      </c>
      <c r="H3989" s="8">
        <v>0</v>
      </c>
      <c r="I3989" s="8">
        <v>0</v>
      </c>
      <c r="J3989" s="8">
        <v>0</v>
      </c>
      <c r="K3989" s="8">
        <v>46028.88</v>
      </c>
      <c r="L3989" s="8">
        <v>20940.98</v>
      </c>
      <c r="M3989" s="8">
        <v>0</v>
      </c>
      <c r="N3989" s="8">
        <v>0</v>
      </c>
      <c r="O3989" s="8">
        <f t="shared" si="61"/>
        <v>184007.87</v>
      </c>
    </row>
    <row r="3990" spans="2:15" x14ac:dyDescent="0.25">
      <c r="B3990" s="7">
        <v>44519</v>
      </c>
      <c r="C3990" s="8">
        <v>119532.38</v>
      </c>
      <c r="D3990" s="8">
        <v>0</v>
      </c>
      <c r="E3990" s="8">
        <v>0</v>
      </c>
      <c r="F3990" s="8">
        <v>0</v>
      </c>
      <c r="G3990" s="8">
        <v>6552.88</v>
      </c>
      <c r="H3990" s="8">
        <v>0</v>
      </c>
      <c r="I3990" s="8">
        <v>0</v>
      </c>
      <c r="J3990" s="8">
        <v>0</v>
      </c>
      <c r="K3990" s="8">
        <v>36490.61</v>
      </c>
      <c r="L3990" s="8">
        <v>16904.87</v>
      </c>
      <c r="M3990" s="8">
        <v>0</v>
      </c>
      <c r="N3990" s="8">
        <v>0</v>
      </c>
      <c r="O3990" s="8">
        <f t="shared" si="61"/>
        <v>179480.74</v>
      </c>
    </row>
    <row r="3991" spans="2:15" x14ac:dyDescent="0.25">
      <c r="B3991" s="7">
        <v>44520</v>
      </c>
      <c r="C3991" s="8">
        <v>131462.31</v>
      </c>
      <c r="D3991" s="8">
        <v>0</v>
      </c>
      <c r="E3991" s="8">
        <v>0</v>
      </c>
      <c r="F3991" s="8">
        <v>0</v>
      </c>
      <c r="G3991" s="8">
        <v>7758.91</v>
      </c>
      <c r="H3991" s="8">
        <v>0</v>
      </c>
      <c r="I3991" s="8">
        <v>0</v>
      </c>
      <c r="J3991" s="8">
        <v>0</v>
      </c>
      <c r="K3991" s="8">
        <v>37314.199999999997</v>
      </c>
      <c r="L3991" s="8">
        <v>14230.07</v>
      </c>
      <c r="M3991" s="8">
        <v>0</v>
      </c>
      <c r="N3991" s="8">
        <v>0</v>
      </c>
      <c r="O3991" s="8">
        <f t="shared" si="61"/>
        <v>190765.49</v>
      </c>
    </row>
    <row r="3992" spans="2:15" x14ac:dyDescent="0.25">
      <c r="B3992" s="7">
        <v>44521</v>
      </c>
      <c r="C3992" s="8">
        <v>137318.85999999999</v>
      </c>
      <c r="D3992" s="8">
        <v>0</v>
      </c>
      <c r="E3992" s="8">
        <v>0</v>
      </c>
      <c r="F3992" s="8">
        <v>0</v>
      </c>
      <c r="G3992" s="8">
        <v>11350.23</v>
      </c>
      <c r="H3992" s="8">
        <v>0</v>
      </c>
      <c r="I3992" s="8">
        <v>0</v>
      </c>
      <c r="J3992" s="8">
        <v>0</v>
      </c>
      <c r="K3992" s="8">
        <v>35784.47</v>
      </c>
      <c r="L3992" s="8">
        <v>11532.35</v>
      </c>
      <c r="M3992" s="8">
        <v>0</v>
      </c>
      <c r="N3992" s="8">
        <v>0</v>
      </c>
      <c r="O3992" s="8">
        <f t="shared" si="61"/>
        <v>195985.91</v>
      </c>
    </row>
    <row r="3993" spans="2:15" x14ac:dyDescent="0.25">
      <c r="B3993" s="7">
        <v>44522</v>
      </c>
      <c r="C3993" s="8">
        <v>141544.68</v>
      </c>
      <c r="D3993" s="8">
        <v>0</v>
      </c>
      <c r="E3993" s="8">
        <v>0</v>
      </c>
      <c r="F3993" s="8">
        <v>0</v>
      </c>
      <c r="G3993" s="8">
        <v>10800.7</v>
      </c>
      <c r="H3993" s="8">
        <v>0</v>
      </c>
      <c r="I3993" s="8">
        <v>0</v>
      </c>
      <c r="J3993" s="8">
        <v>0</v>
      </c>
      <c r="K3993" s="8">
        <v>33640.720000000001</v>
      </c>
      <c r="L3993" s="8">
        <v>10212.94</v>
      </c>
      <c r="M3993" s="8">
        <v>0</v>
      </c>
      <c r="N3993" s="8">
        <v>0</v>
      </c>
      <c r="O3993" s="8">
        <f t="shared" si="61"/>
        <v>196199.04000000001</v>
      </c>
    </row>
    <row r="3994" spans="2:15" x14ac:dyDescent="0.25">
      <c r="B3994" s="7">
        <v>44523</v>
      </c>
      <c r="C3994" s="8">
        <v>143313.59999999899</v>
      </c>
      <c r="D3994" s="8">
        <v>0</v>
      </c>
      <c r="E3994" s="8">
        <v>0</v>
      </c>
      <c r="F3994" s="8">
        <v>0</v>
      </c>
      <c r="G3994" s="8">
        <v>11028.94</v>
      </c>
      <c r="H3994" s="8">
        <v>0</v>
      </c>
      <c r="I3994" s="8">
        <v>0</v>
      </c>
      <c r="J3994" s="8">
        <v>0</v>
      </c>
      <c r="K3994" s="8">
        <v>24275.46</v>
      </c>
      <c r="L3994" s="8">
        <v>8482.81</v>
      </c>
      <c r="M3994" s="8">
        <v>0</v>
      </c>
      <c r="N3994" s="8">
        <v>0</v>
      </c>
      <c r="O3994" s="8">
        <f t="shared" si="61"/>
        <v>187100.80999999898</v>
      </c>
    </row>
    <row r="3995" spans="2:15" x14ac:dyDescent="0.25">
      <c r="B3995" s="7">
        <v>44524</v>
      </c>
      <c r="C3995" s="8">
        <v>155397.13</v>
      </c>
      <c r="D3995" s="8">
        <v>0</v>
      </c>
      <c r="E3995" s="8">
        <v>0</v>
      </c>
      <c r="F3995" s="8">
        <v>0</v>
      </c>
      <c r="G3995" s="8">
        <v>10535.61</v>
      </c>
      <c r="H3995" s="8">
        <v>0</v>
      </c>
      <c r="I3995" s="8">
        <v>0</v>
      </c>
      <c r="J3995" s="8">
        <v>0</v>
      </c>
      <c r="K3995" s="8">
        <v>58298.37</v>
      </c>
      <c r="L3995" s="8">
        <v>4948.8599999999997</v>
      </c>
      <c r="M3995" s="8">
        <v>0</v>
      </c>
      <c r="N3995" s="8">
        <v>0</v>
      </c>
      <c r="O3995" s="8">
        <f t="shared" si="61"/>
        <v>229179.96999999997</v>
      </c>
    </row>
    <row r="3996" spans="2:15" x14ac:dyDescent="0.25">
      <c r="B3996" s="7">
        <v>44525</v>
      </c>
      <c r="C3996" s="8">
        <v>169387.28999999899</v>
      </c>
      <c r="D3996" s="8">
        <v>0</v>
      </c>
      <c r="E3996" s="8">
        <v>0</v>
      </c>
      <c r="F3996" s="8">
        <v>0</v>
      </c>
      <c r="G3996" s="8">
        <v>10284.94</v>
      </c>
      <c r="H3996" s="8">
        <v>0</v>
      </c>
      <c r="I3996" s="8">
        <v>0</v>
      </c>
      <c r="J3996" s="8">
        <v>0</v>
      </c>
      <c r="K3996" s="8">
        <v>58861.16</v>
      </c>
      <c r="L3996" s="8">
        <v>2744.3</v>
      </c>
      <c r="M3996" s="8">
        <v>0</v>
      </c>
      <c r="N3996" s="8">
        <v>0</v>
      </c>
      <c r="O3996" s="8">
        <f t="shared" si="61"/>
        <v>241277.68999999898</v>
      </c>
    </row>
    <row r="3997" spans="2:15" x14ac:dyDescent="0.25">
      <c r="B3997" s="7">
        <v>44526</v>
      </c>
      <c r="C3997" s="8">
        <v>121480.32000000001</v>
      </c>
      <c r="D3997" s="8">
        <v>0</v>
      </c>
      <c r="E3997" s="8">
        <v>0</v>
      </c>
      <c r="F3997" s="8">
        <v>0</v>
      </c>
      <c r="G3997" s="8">
        <v>10728.03</v>
      </c>
      <c r="H3997" s="8">
        <v>0</v>
      </c>
      <c r="I3997" s="8">
        <v>0</v>
      </c>
      <c r="J3997" s="8">
        <v>0</v>
      </c>
      <c r="K3997" s="8">
        <v>67139.3</v>
      </c>
      <c r="L3997" s="8">
        <v>1238.54</v>
      </c>
      <c r="M3997" s="8">
        <v>0</v>
      </c>
      <c r="N3997" s="8">
        <v>0</v>
      </c>
      <c r="O3997" s="8">
        <f t="shared" si="61"/>
        <v>200586.19000000003</v>
      </c>
    </row>
    <row r="3998" spans="2:15" x14ac:dyDescent="0.25">
      <c r="B3998" s="7">
        <v>44527</v>
      </c>
      <c r="C3998" s="8">
        <v>108941.68</v>
      </c>
      <c r="D3998" s="8">
        <v>0</v>
      </c>
      <c r="E3998" s="8">
        <v>0</v>
      </c>
      <c r="F3998" s="8">
        <v>0</v>
      </c>
      <c r="G3998" s="8">
        <v>10331.879999999999</v>
      </c>
      <c r="H3998" s="8">
        <v>0</v>
      </c>
      <c r="I3998" s="8">
        <v>0</v>
      </c>
      <c r="J3998" s="8">
        <v>0</v>
      </c>
      <c r="K3998" s="8">
        <v>72813.83</v>
      </c>
      <c r="L3998" s="8">
        <v>1171.18</v>
      </c>
      <c r="M3998" s="8">
        <v>0</v>
      </c>
      <c r="N3998" s="8">
        <v>0</v>
      </c>
      <c r="O3998" s="8">
        <f t="shared" si="61"/>
        <v>193258.57</v>
      </c>
    </row>
    <row r="3999" spans="2:15" x14ac:dyDescent="0.25">
      <c r="B3999" s="7">
        <v>44528</v>
      </c>
      <c r="C3999" s="8">
        <v>96531.87</v>
      </c>
      <c r="D3999" s="8">
        <v>0</v>
      </c>
      <c r="E3999" s="8">
        <v>0</v>
      </c>
      <c r="F3999" s="8">
        <v>0</v>
      </c>
      <c r="G3999" s="8">
        <v>10044.6</v>
      </c>
      <c r="H3999" s="8">
        <v>0</v>
      </c>
      <c r="I3999" s="8">
        <v>0</v>
      </c>
      <c r="J3999" s="8">
        <v>0</v>
      </c>
      <c r="K3999" s="8">
        <v>71389.679999999993</v>
      </c>
      <c r="L3999" s="8">
        <v>368.91</v>
      </c>
      <c r="M3999" s="8">
        <v>0</v>
      </c>
      <c r="N3999" s="8">
        <v>0</v>
      </c>
      <c r="O3999" s="8">
        <f t="shared" si="61"/>
        <v>178335.06</v>
      </c>
    </row>
    <row r="4000" spans="2:15" x14ac:dyDescent="0.25">
      <c r="B4000" s="7">
        <v>44529</v>
      </c>
      <c r="C4000" s="8">
        <v>101077.45</v>
      </c>
      <c r="D4000" s="8">
        <v>0</v>
      </c>
      <c r="E4000" s="8">
        <v>0</v>
      </c>
      <c r="F4000" s="8">
        <v>0</v>
      </c>
      <c r="G4000" s="8">
        <v>7603.74</v>
      </c>
      <c r="H4000" s="8">
        <v>0</v>
      </c>
      <c r="I4000" s="8">
        <v>0</v>
      </c>
      <c r="J4000" s="8">
        <v>0</v>
      </c>
      <c r="K4000" s="8">
        <v>101517.89</v>
      </c>
      <c r="L4000" s="8">
        <v>368.91</v>
      </c>
      <c r="M4000" s="8">
        <v>0</v>
      </c>
      <c r="N4000" s="8">
        <v>0</v>
      </c>
      <c r="O4000" s="8">
        <f t="shared" si="61"/>
        <v>210567.99000000002</v>
      </c>
    </row>
    <row r="4001" spans="2:15" x14ac:dyDescent="0.25">
      <c r="B4001" s="7">
        <v>44530</v>
      </c>
      <c r="C4001" s="8">
        <v>102544.959999999</v>
      </c>
      <c r="D4001" s="8">
        <v>0</v>
      </c>
      <c r="E4001" s="8">
        <v>0</v>
      </c>
      <c r="F4001" s="8">
        <v>0</v>
      </c>
      <c r="G4001" s="8">
        <v>8122.14</v>
      </c>
      <c r="H4001" s="8">
        <v>0</v>
      </c>
      <c r="I4001" s="8">
        <v>0</v>
      </c>
      <c r="J4001" s="8">
        <v>0</v>
      </c>
      <c r="K4001" s="8">
        <v>110339.94</v>
      </c>
      <c r="L4001" s="8">
        <v>368.91</v>
      </c>
      <c r="M4001" s="8">
        <v>0</v>
      </c>
      <c r="N4001" s="8">
        <v>0</v>
      </c>
      <c r="O4001" s="8">
        <f t="shared" si="61"/>
        <v>221375.94999999899</v>
      </c>
    </row>
    <row r="4002" spans="2:15" x14ac:dyDescent="0.25">
      <c r="B4002" s="7">
        <v>44531</v>
      </c>
      <c r="C4002" s="8">
        <v>125726.86</v>
      </c>
      <c r="D4002" s="8">
        <v>0</v>
      </c>
      <c r="E4002" s="8">
        <v>0</v>
      </c>
      <c r="F4002" s="8">
        <v>0</v>
      </c>
      <c r="G4002" s="8">
        <v>8582.9599999999991</v>
      </c>
      <c r="H4002" s="8">
        <v>0</v>
      </c>
      <c r="I4002" s="8">
        <v>0</v>
      </c>
      <c r="J4002" s="8">
        <v>0</v>
      </c>
      <c r="K4002" s="8">
        <v>113958.76</v>
      </c>
      <c r="L4002" s="8">
        <v>0</v>
      </c>
      <c r="M4002" s="8">
        <v>0</v>
      </c>
      <c r="N4002" s="8">
        <v>0</v>
      </c>
      <c r="O4002" s="8">
        <f t="shared" si="61"/>
        <v>248268.58000000002</v>
      </c>
    </row>
    <row r="4003" spans="2:15" x14ac:dyDescent="0.25">
      <c r="B4003" s="7">
        <v>44532</v>
      </c>
      <c r="C4003" s="8">
        <v>116223.63</v>
      </c>
      <c r="D4003" s="8">
        <v>0</v>
      </c>
      <c r="E4003" s="8">
        <v>0</v>
      </c>
      <c r="F4003" s="8">
        <v>0</v>
      </c>
      <c r="G4003" s="8">
        <v>9435.01</v>
      </c>
      <c r="H4003" s="8">
        <v>0</v>
      </c>
      <c r="I4003" s="8">
        <v>0</v>
      </c>
      <c r="J4003" s="8">
        <v>0</v>
      </c>
      <c r="K4003" s="8">
        <v>89966.29</v>
      </c>
      <c r="L4003" s="8">
        <v>0</v>
      </c>
      <c r="M4003" s="8">
        <v>0</v>
      </c>
      <c r="N4003" s="8">
        <v>0</v>
      </c>
      <c r="O4003" s="8">
        <f t="shared" si="61"/>
        <v>215624.93</v>
      </c>
    </row>
    <row r="4004" spans="2:15" x14ac:dyDescent="0.25">
      <c r="B4004" s="7">
        <v>44533</v>
      </c>
      <c r="C4004" s="8">
        <v>102839.95</v>
      </c>
      <c r="D4004" s="8">
        <v>0</v>
      </c>
      <c r="E4004" s="8">
        <v>0</v>
      </c>
      <c r="F4004" s="8">
        <v>0</v>
      </c>
      <c r="G4004" s="8">
        <v>10957.05</v>
      </c>
      <c r="H4004" s="8">
        <v>0</v>
      </c>
      <c r="I4004" s="8">
        <v>0</v>
      </c>
      <c r="J4004" s="8">
        <v>0</v>
      </c>
      <c r="K4004" s="8">
        <v>80880.240000000005</v>
      </c>
      <c r="L4004" s="8">
        <v>0</v>
      </c>
      <c r="M4004" s="8">
        <v>0</v>
      </c>
      <c r="N4004" s="8">
        <v>0</v>
      </c>
      <c r="O4004" s="8">
        <f t="shared" si="61"/>
        <v>194677.24</v>
      </c>
    </row>
    <row r="4005" spans="2:15" x14ac:dyDescent="0.25">
      <c r="B4005" s="7">
        <v>44534</v>
      </c>
      <c r="C4005" s="8">
        <v>103578.329999999</v>
      </c>
      <c r="D4005" s="8">
        <v>0</v>
      </c>
      <c r="E4005" s="8">
        <v>0</v>
      </c>
      <c r="F4005" s="8">
        <v>0</v>
      </c>
      <c r="G4005" s="8">
        <v>11716.43</v>
      </c>
      <c r="H4005" s="8">
        <v>0</v>
      </c>
      <c r="I4005" s="8">
        <v>0</v>
      </c>
      <c r="J4005" s="8">
        <v>0</v>
      </c>
      <c r="K4005" s="8">
        <v>69485.440000000002</v>
      </c>
      <c r="L4005" s="8">
        <v>0</v>
      </c>
      <c r="M4005" s="8">
        <v>0</v>
      </c>
      <c r="N4005" s="8">
        <v>0</v>
      </c>
      <c r="O4005" s="8">
        <f t="shared" si="61"/>
        <v>184780.19999999899</v>
      </c>
    </row>
    <row r="4006" spans="2:15" x14ac:dyDescent="0.25">
      <c r="B4006" s="7">
        <v>44535</v>
      </c>
      <c r="C4006" s="8">
        <v>105266.44</v>
      </c>
      <c r="D4006" s="8">
        <v>0</v>
      </c>
      <c r="E4006" s="8">
        <v>0</v>
      </c>
      <c r="F4006" s="8">
        <v>0</v>
      </c>
      <c r="G4006" s="8">
        <v>13038.5</v>
      </c>
      <c r="H4006" s="8">
        <v>0</v>
      </c>
      <c r="I4006" s="8">
        <v>0</v>
      </c>
      <c r="J4006" s="8">
        <v>0</v>
      </c>
      <c r="K4006" s="8">
        <v>62551.08</v>
      </c>
      <c r="L4006" s="8">
        <v>0</v>
      </c>
      <c r="M4006" s="8">
        <v>0</v>
      </c>
      <c r="N4006" s="8">
        <v>0</v>
      </c>
      <c r="O4006" s="8">
        <f t="shared" si="61"/>
        <v>180856.02000000002</v>
      </c>
    </row>
    <row r="4007" spans="2:15" x14ac:dyDescent="0.25">
      <c r="B4007" s="7">
        <v>44536</v>
      </c>
      <c r="C4007" s="8">
        <v>107177.92</v>
      </c>
      <c r="D4007" s="8">
        <v>0</v>
      </c>
      <c r="E4007" s="8">
        <v>0</v>
      </c>
      <c r="F4007" s="8">
        <v>0</v>
      </c>
      <c r="G4007" s="8">
        <v>13889.62</v>
      </c>
      <c r="H4007" s="8">
        <v>0</v>
      </c>
      <c r="I4007" s="8">
        <v>0</v>
      </c>
      <c r="J4007" s="8">
        <v>0</v>
      </c>
      <c r="K4007" s="8">
        <v>78542.850000000006</v>
      </c>
      <c r="L4007" s="8">
        <v>0</v>
      </c>
      <c r="M4007" s="8">
        <v>0</v>
      </c>
      <c r="N4007" s="8">
        <v>0</v>
      </c>
      <c r="O4007" s="8">
        <f t="shared" si="61"/>
        <v>199610.39</v>
      </c>
    </row>
    <row r="4008" spans="2:15" x14ac:dyDescent="0.25">
      <c r="B4008" s="7">
        <v>44537</v>
      </c>
      <c r="C4008" s="8">
        <v>97650.91</v>
      </c>
      <c r="D4008" s="8">
        <v>0</v>
      </c>
      <c r="E4008" s="8">
        <v>0</v>
      </c>
      <c r="F4008" s="8">
        <v>0</v>
      </c>
      <c r="G4008" s="8">
        <v>15970.54</v>
      </c>
      <c r="H4008" s="8">
        <v>0</v>
      </c>
      <c r="I4008" s="8">
        <v>0</v>
      </c>
      <c r="J4008" s="8">
        <v>0</v>
      </c>
      <c r="K4008" s="8">
        <v>51799.4</v>
      </c>
      <c r="L4008" s="8">
        <v>0</v>
      </c>
      <c r="M4008" s="8">
        <v>0</v>
      </c>
      <c r="N4008" s="8">
        <v>0</v>
      </c>
      <c r="O4008" s="8">
        <f t="shared" si="61"/>
        <v>165420.85</v>
      </c>
    </row>
    <row r="4009" spans="2:15" x14ac:dyDescent="0.25">
      <c r="B4009" s="7">
        <v>44538</v>
      </c>
      <c r="C4009" s="8">
        <v>97171.67</v>
      </c>
      <c r="D4009" s="8">
        <v>0</v>
      </c>
      <c r="E4009" s="8">
        <v>0</v>
      </c>
      <c r="F4009" s="8">
        <v>0</v>
      </c>
      <c r="G4009" s="8">
        <v>16710.37</v>
      </c>
      <c r="H4009" s="8">
        <v>0</v>
      </c>
      <c r="I4009" s="8">
        <v>0</v>
      </c>
      <c r="J4009" s="8">
        <v>0</v>
      </c>
      <c r="K4009" s="8">
        <v>84553.74</v>
      </c>
      <c r="L4009" s="8">
        <v>0</v>
      </c>
      <c r="M4009" s="8">
        <v>0</v>
      </c>
      <c r="N4009" s="8">
        <v>0</v>
      </c>
      <c r="O4009" s="8">
        <f t="shared" si="61"/>
        <v>198435.78</v>
      </c>
    </row>
    <row r="4010" spans="2:15" x14ac:dyDescent="0.25">
      <c r="B4010" s="7">
        <v>44539</v>
      </c>
      <c r="C4010" s="8">
        <v>74165.279999999999</v>
      </c>
      <c r="D4010" s="8">
        <v>0</v>
      </c>
      <c r="E4010" s="8">
        <v>0</v>
      </c>
      <c r="F4010" s="8">
        <v>0</v>
      </c>
      <c r="G4010" s="8">
        <v>17293.400000000001</v>
      </c>
      <c r="H4010" s="8">
        <v>0</v>
      </c>
      <c r="I4010" s="8">
        <v>0</v>
      </c>
      <c r="J4010" s="8">
        <v>0</v>
      </c>
      <c r="K4010" s="8">
        <v>95535.99</v>
      </c>
      <c r="L4010" s="8">
        <v>0</v>
      </c>
      <c r="M4010" s="8">
        <v>0</v>
      </c>
      <c r="N4010" s="8">
        <v>0</v>
      </c>
      <c r="O4010" s="8">
        <f t="shared" si="61"/>
        <v>186994.66999999998</v>
      </c>
    </row>
    <row r="4011" spans="2:15" x14ac:dyDescent="0.25">
      <c r="B4011" s="7">
        <v>44540</v>
      </c>
      <c r="C4011" s="8">
        <v>69544.84</v>
      </c>
      <c r="D4011" s="8">
        <v>0</v>
      </c>
      <c r="E4011" s="8">
        <v>0</v>
      </c>
      <c r="F4011" s="8">
        <v>0</v>
      </c>
      <c r="G4011" s="8">
        <v>17065.419999999998</v>
      </c>
      <c r="H4011" s="8">
        <v>0</v>
      </c>
      <c r="I4011" s="8">
        <v>0</v>
      </c>
      <c r="J4011" s="8">
        <v>0</v>
      </c>
      <c r="K4011" s="8">
        <v>101990.27</v>
      </c>
      <c r="L4011" s="8">
        <v>0</v>
      </c>
      <c r="M4011" s="8">
        <v>0</v>
      </c>
      <c r="N4011" s="8">
        <v>0</v>
      </c>
      <c r="O4011" s="8">
        <f t="shared" si="61"/>
        <v>188600.53</v>
      </c>
    </row>
    <row r="4012" spans="2:15" x14ac:dyDescent="0.25">
      <c r="B4012" s="7">
        <v>44541</v>
      </c>
      <c r="C4012" s="8">
        <v>65812.679999999993</v>
      </c>
      <c r="D4012" s="8">
        <v>0</v>
      </c>
      <c r="E4012" s="8">
        <v>0</v>
      </c>
      <c r="F4012" s="8">
        <v>0</v>
      </c>
      <c r="G4012" s="8">
        <v>16627.66</v>
      </c>
      <c r="H4012" s="8">
        <v>0</v>
      </c>
      <c r="I4012" s="8">
        <v>0</v>
      </c>
      <c r="J4012" s="8">
        <v>0</v>
      </c>
      <c r="K4012" s="8">
        <v>103561.51</v>
      </c>
      <c r="L4012" s="8">
        <v>0</v>
      </c>
      <c r="M4012" s="8">
        <v>0</v>
      </c>
      <c r="N4012" s="8">
        <v>0</v>
      </c>
      <c r="O4012" s="8">
        <f t="shared" si="61"/>
        <v>186001.84999999998</v>
      </c>
    </row>
    <row r="4013" spans="2:15" x14ac:dyDescent="0.25">
      <c r="B4013" s="7">
        <v>44542</v>
      </c>
      <c r="C4013" s="8">
        <v>64164.05</v>
      </c>
      <c r="D4013" s="8">
        <v>0</v>
      </c>
      <c r="E4013" s="8">
        <v>0</v>
      </c>
      <c r="F4013" s="8">
        <v>0</v>
      </c>
      <c r="G4013" s="8">
        <v>17842.48</v>
      </c>
      <c r="H4013" s="8">
        <v>0</v>
      </c>
      <c r="I4013" s="8">
        <v>0</v>
      </c>
      <c r="J4013" s="8">
        <v>0</v>
      </c>
      <c r="K4013" s="8">
        <v>103561.51</v>
      </c>
      <c r="L4013" s="8">
        <v>0</v>
      </c>
      <c r="M4013" s="8">
        <v>0</v>
      </c>
      <c r="N4013" s="8">
        <v>0</v>
      </c>
      <c r="O4013" s="8">
        <f t="shared" si="61"/>
        <v>185568.03999999998</v>
      </c>
    </row>
    <row r="4014" spans="2:15" x14ac:dyDescent="0.25">
      <c r="B4014" s="7">
        <v>44543</v>
      </c>
      <c r="C4014" s="8">
        <v>66706.239999999903</v>
      </c>
      <c r="D4014" s="8">
        <v>0</v>
      </c>
      <c r="E4014" s="8">
        <v>0</v>
      </c>
      <c r="F4014" s="8">
        <v>0</v>
      </c>
      <c r="G4014" s="8">
        <v>18552.03</v>
      </c>
      <c r="H4014" s="8">
        <v>0</v>
      </c>
      <c r="I4014" s="8">
        <v>0</v>
      </c>
      <c r="J4014" s="8">
        <v>0</v>
      </c>
      <c r="K4014" s="8">
        <v>119137.58</v>
      </c>
      <c r="L4014" s="8">
        <v>0</v>
      </c>
      <c r="M4014" s="8">
        <v>0</v>
      </c>
      <c r="N4014" s="8">
        <v>0</v>
      </c>
      <c r="O4014" s="8">
        <f t="shared" ref="O4014:O4077" si="62">+SUM(C4014:N4014)</f>
        <v>204395.84999999992</v>
      </c>
    </row>
    <row r="4015" spans="2:15" x14ac:dyDescent="0.25">
      <c r="B4015" s="7">
        <v>44544</v>
      </c>
      <c r="C4015" s="8">
        <v>65532.169999999896</v>
      </c>
      <c r="D4015" s="8">
        <v>0</v>
      </c>
      <c r="E4015" s="8">
        <v>0</v>
      </c>
      <c r="F4015" s="8">
        <v>0</v>
      </c>
      <c r="G4015" s="8">
        <v>18113.77</v>
      </c>
      <c r="H4015" s="8">
        <v>0</v>
      </c>
      <c r="I4015" s="8">
        <v>0</v>
      </c>
      <c r="J4015" s="8">
        <v>0</v>
      </c>
      <c r="K4015" s="8">
        <v>134079.42000000001</v>
      </c>
      <c r="L4015" s="8">
        <v>0</v>
      </c>
      <c r="M4015" s="8">
        <v>0</v>
      </c>
      <c r="N4015" s="8">
        <v>0</v>
      </c>
      <c r="O4015" s="8">
        <f t="shared" si="62"/>
        <v>217725.35999999993</v>
      </c>
    </row>
    <row r="4016" spans="2:15" x14ac:dyDescent="0.25">
      <c r="B4016" s="7">
        <v>44545</v>
      </c>
      <c r="C4016" s="8">
        <v>67522.080000000002</v>
      </c>
      <c r="D4016" s="8">
        <v>0</v>
      </c>
      <c r="E4016" s="8">
        <v>0</v>
      </c>
      <c r="F4016" s="8">
        <v>0</v>
      </c>
      <c r="G4016" s="8">
        <v>16147.3</v>
      </c>
      <c r="H4016" s="8">
        <v>0</v>
      </c>
      <c r="I4016" s="8">
        <v>0</v>
      </c>
      <c r="J4016" s="8">
        <v>0</v>
      </c>
      <c r="K4016" s="8">
        <v>151370.07</v>
      </c>
      <c r="L4016" s="8">
        <v>0</v>
      </c>
      <c r="M4016" s="8">
        <v>0</v>
      </c>
      <c r="N4016" s="8">
        <v>0</v>
      </c>
      <c r="O4016" s="8">
        <f t="shared" si="62"/>
        <v>235039.45</v>
      </c>
    </row>
    <row r="4017" spans="2:15" x14ac:dyDescent="0.25">
      <c r="B4017" s="7">
        <v>44546</v>
      </c>
      <c r="C4017" s="8">
        <v>67857.9399999999</v>
      </c>
      <c r="D4017" s="8">
        <v>0</v>
      </c>
      <c r="E4017" s="8">
        <v>0</v>
      </c>
      <c r="F4017" s="8">
        <v>0</v>
      </c>
      <c r="G4017" s="8">
        <v>15368.41</v>
      </c>
      <c r="H4017" s="8">
        <v>0</v>
      </c>
      <c r="I4017" s="8">
        <v>0</v>
      </c>
      <c r="J4017" s="8">
        <v>0</v>
      </c>
      <c r="K4017" s="8">
        <v>118041.77</v>
      </c>
      <c r="L4017" s="8">
        <v>0</v>
      </c>
      <c r="M4017" s="8">
        <v>0</v>
      </c>
      <c r="N4017" s="8">
        <v>0</v>
      </c>
      <c r="O4017" s="8">
        <f t="shared" si="62"/>
        <v>201268.11999999991</v>
      </c>
    </row>
    <row r="4018" spans="2:15" x14ac:dyDescent="0.25">
      <c r="B4018" s="7">
        <v>44547</v>
      </c>
      <c r="C4018" s="8">
        <v>91598.04</v>
      </c>
      <c r="D4018" s="8">
        <v>0</v>
      </c>
      <c r="E4018" s="8">
        <v>0</v>
      </c>
      <c r="F4018" s="8">
        <v>0</v>
      </c>
      <c r="G4018" s="8">
        <v>14844.07</v>
      </c>
      <c r="H4018" s="8">
        <v>0</v>
      </c>
      <c r="I4018" s="8">
        <v>0</v>
      </c>
      <c r="J4018" s="8">
        <v>0</v>
      </c>
      <c r="K4018" s="8">
        <v>105390.23</v>
      </c>
      <c r="L4018" s="8">
        <v>0</v>
      </c>
      <c r="M4018" s="8">
        <v>0</v>
      </c>
      <c r="N4018" s="8">
        <v>0</v>
      </c>
      <c r="O4018" s="8">
        <f t="shared" si="62"/>
        <v>211832.33999999997</v>
      </c>
    </row>
    <row r="4019" spans="2:15" x14ac:dyDescent="0.25">
      <c r="B4019" s="7">
        <v>44548</v>
      </c>
      <c r="C4019" s="8">
        <v>192464.24999999901</v>
      </c>
      <c r="D4019" s="8">
        <v>0</v>
      </c>
      <c r="E4019" s="8">
        <v>0</v>
      </c>
      <c r="F4019" s="8">
        <v>0</v>
      </c>
      <c r="G4019" s="8">
        <v>13808.61</v>
      </c>
      <c r="H4019" s="8">
        <v>0</v>
      </c>
      <c r="I4019" s="8">
        <v>0</v>
      </c>
      <c r="J4019" s="8">
        <v>0</v>
      </c>
      <c r="K4019" s="8">
        <v>84211.89</v>
      </c>
      <c r="L4019" s="8">
        <v>0</v>
      </c>
      <c r="M4019" s="8">
        <v>0</v>
      </c>
      <c r="N4019" s="8">
        <v>0</v>
      </c>
      <c r="O4019" s="8">
        <f t="shared" si="62"/>
        <v>290484.74999999901</v>
      </c>
    </row>
    <row r="4020" spans="2:15" x14ac:dyDescent="0.25">
      <c r="B4020" s="7">
        <v>44549</v>
      </c>
      <c r="C4020" s="8">
        <v>217386.65</v>
      </c>
      <c r="D4020" s="8">
        <v>0</v>
      </c>
      <c r="E4020" s="8">
        <v>0</v>
      </c>
      <c r="F4020" s="8">
        <v>0</v>
      </c>
      <c r="G4020" s="8">
        <v>12785.69</v>
      </c>
      <c r="H4020" s="8">
        <v>0</v>
      </c>
      <c r="I4020" s="8">
        <v>0</v>
      </c>
      <c r="J4020" s="8">
        <v>0</v>
      </c>
      <c r="K4020" s="8">
        <v>81137.600000000006</v>
      </c>
      <c r="L4020" s="8">
        <v>0</v>
      </c>
      <c r="M4020" s="8">
        <v>0</v>
      </c>
      <c r="N4020" s="8">
        <v>0</v>
      </c>
      <c r="O4020" s="8">
        <f t="shared" si="62"/>
        <v>311309.94</v>
      </c>
    </row>
    <row r="4021" spans="2:15" x14ac:dyDescent="0.25">
      <c r="B4021" s="7">
        <v>44550</v>
      </c>
      <c r="C4021" s="8">
        <v>232120.43</v>
      </c>
      <c r="D4021" s="8">
        <v>0</v>
      </c>
      <c r="E4021" s="8">
        <v>0</v>
      </c>
      <c r="F4021" s="8">
        <v>0</v>
      </c>
      <c r="G4021" s="8">
        <v>10659.25</v>
      </c>
      <c r="H4021" s="8">
        <v>0</v>
      </c>
      <c r="I4021" s="8">
        <v>0</v>
      </c>
      <c r="J4021" s="8">
        <v>0</v>
      </c>
      <c r="K4021" s="8">
        <v>114082.33</v>
      </c>
      <c r="L4021" s="8">
        <v>0</v>
      </c>
      <c r="M4021" s="8">
        <v>0</v>
      </c>
      <c r="N4021" s="8">
        <v>0</v>
      </c>
      <c r="O4021" s="8">
        <f t="shared" si="62"/>
        <v>356862.01</v>
      </c>
    </row>
    <row r="4022" spans="2:15" x14ac:dyDescent="0.25">
      <c r="B4022" s="7">
        <v>44551</v>
      </c>
      <c r="C4022" s="8">
        <v>253077.18</v>
      </c>
      <c r="D4022" s="8">
        <v>0</v>
      </c>
      <c r="E4022" s="8">
        <v>0</v>
      </c>
      <c r="F4022" s="8">
        <v>0</v>
      </c>
      <c r="G4022" s="8">
        <v>9380.07</v>
      </c>
      <c r="H4022" s="8">
        <v>0</v>
      </c>
      <c r="I4022" s="8">
        <v>0</v>
      </c>
      <c r="J4022" s="8">
        <v>0</v>
      </c>
      <c r="K4022" s="8">
        <v>112383.82</v>
      </c>
      <c r="L4022" s="8">
        <v>0</v>
      </c>
      <c r="M4022" s="8">
        <v>0</v>
      </c>
      <c r="N4022" s="8">
        <v>0</v>
      </c>
      <c r="O4022" s="8">
        <f t="shared" si="62"/>
        <v>374841.07</v>
      </c>
    </row>
    <row r="4023" spans="2:15" x14ac:dyDescent="0.25">
      <c r="B4023" s="7">
        <v>44552</v>
      </c>
      <c r="C4023" s="8">
        <v>260213.649999999</v>
      </c>
      <c r="D4023" s="8">
        <v>0</v>
      </c>
      <c r="E4023" s="8">
        <v>0</v>
      </c>
      <c r="F4023" s="8">
        <v>0</v>
      </c>
      <c r="G4023" s="8">
        <v>7964.83</v>
      </c>
      <c r="H4023" s="8">
        <v>0</v>
      </c>
      <c r="I4023" s="8">
        <v>0</v>
      </c>
      <c r="J4023" s="8">
        <v>0</v>
      </c>
      <c r="K4023" s="8">
        <v>102276.94</v>
      </c>
      <c r="L4023" s="8">
        <v>0</v>
      </c>
      <c r="M4023" s="8">
        <v>0</v>
      </c>
      <c r="N4023" s="8">
        <v>0</v>
      </c>
      <c r="O4023" s="8">
        <f t="shared" si="62"/>
        <v>370455.41999999899</v>
      </c>
    </row>
    <row r="4024" spans="2:15" x14ac:dyDescent="0.25">
      <c r="B4024" s="7">
        <v>44553</v>
      </c>
      <c r="C4024" s="8">
        <v>260662.37</v>
      </c>
      <c r="D4024" s="8">
        <v>0</v>
      </c>
      <c r="E4024" s="8">
        <v>0</v>
      </c>
      <c r="F4024" s="8">
        <v>0</v>
      </c>
      <c r="G4024" s="8">
        <v>7403.19</v>
      </c>
      <c r="H4024" s="8">
        <v>0</v>
      </c>
      <c r="I4024" s="8">
        <v>0</v>
      </c>
      <c r="J4024" s="8">
        <v>0</v>
      </c>
      <c r="K4024" s="8">
        <v>87055.41</v>
      </c>
      <c r="L4024" s="8">
        <v>0</v>
      </c>
      <c r="M4024" s="8">
        <v>0</v>
      </c>
      <c r="N4024" s="8">
        <v>0</v>
      </c>
      <c r="O4024" s="8">
        <f t="shared" si="62"/>
        <v>355120.97</v>
      </c>
    </row>
    <row r="4025" spans="2:15" x14ac:dyDescent="0.25">
      <c r="B4025" s="7">
        <v>44554</v>
      </c>
      <c r="C4025" s="8">
        <v>290158.18</v>
      </c>
      <c r="D4025" s="8">
        <v>0</v>
      </c>
      <c r="E4025" s="8">
        <v>0</v>
      </c>
      <c r="F4025" s="8">
        <v>0</v>
      </c>
      <c r="G4025" s="8">
        <v>8630.23</v>
      </c>
      <c r="H4025" s="8">
        <v>0</v>
      </c>
      <c r="I4025" s="8">
        <v>0</v>
      </c>
      <c r="J4025" s="8">
        <v>0</v>
      </c>
      <c r="K4025" s="8">
        <v>87788.2</v>
      </c>
      <c r="L4025" s="8">
        <v>0</v>
      </c>
      <c r="M4025" s="8">
        <v>0</v>
      </c>
      <c r="N4025" s="8">
        <v>0</v>
      </c>
      <c r="O4025" s="8">
        <f t="shared" si="62"/>
        <v>386576.61</v>
      </c>
    </row>
    <row r="4026" spans="2:15" x14ac:dyDescent="0.25">
      <c r="B4026" s="7">
        <v>44555</v>
      </c>
      <c r="C4026" s="8">
        <v>282115.57</v>
      </c>
      <c r="D4026" s="8">
        <v>0</v>
      </c>
      <c r="E4026" s="8">
        <v>0</v>
      </c>
      <c r="F4026" s="8">
        <v>0</v>
      </c>
      <c r="G4026" s="8">
        <v>9971.99</v>
      </c>
      <c r="H4026" s="8">
        <v>0</v>
      </c>
      <c r="I4026" s="8">
        <v>0</v>
      </c>
      <c r="J4026" s="8">
        <v>0</v>
      </c>
      <c r="K4026" s="8">
        <v>91139.94</v>
      </c>
      <c r="L4026" s="8">
        <v>0</v>
      </c>
      <c r="M4026" s="8">
        <v>0</v>
      </c>
      <c r="N4026" s="8">
        <v>0</v>
      </c>
      <c r="O4026" s="8">
        <f t="shared" si="62"/>
        <v>383227.5</v>
      </c>
    </row>
    <row r="4027" spans="2:15" x14ac:dyDescent="0.25">
      <c r="B4027" s="7">
        <v>44556</v>
      </c>
      <c r="C4027" s="8">
        <v>181684.47999999899</v>
      </c>
      <c r="D4027" s="8">
        <v>0</v>
      </c>
      <c r="E4027" s="8">
        <v>0</v>
      </c>
      <c r="F4027" s="8">
        <v>0</v>
      </c>
      <c r="G4027" s="8">
        <v>10613.34</v>
      </c>
      <c r="H4027" s="8">
        <v>0</v>
      </c>
      <c r="I4027" s="8">
        <v>0</v>
      </c>
      <c r="J4027" s="8">
        <v>0</v>
      </c>
      <c r="K4027" s="8">
        <v>90704.83</v>
      </c>
      <c r="L4027" s="8">
        <v>0</v>
      </c>
      <c r="M4027" s="8">
        <v>0</v>
      </c>
      <c r="N4027" s="8">
        <v>0</v>
      </c>
      <c r="O4027" s="8">
        <f t="shared" si="62"/>
        <v>283002.64999999898</v>
      </c>
    </row>
    <row r="4028" spans="2:15" x14ac:dyDescent="0.25">
      <c r="B4028" s="7">
        <v>44557</v>
      </c>
      <c r="C4028" s="8">
        <v>158651.51</v>
      </c>
      <c r="D4028" s="8">
        <v>0</v>
      </c>
      <c r="E4028" s="8">
        <v>0</v>
      </c>
      <c r="F4028" s="8">
        <v>0</v>
      </c>
      <c r="G4028" s="8">
        <v>11645.02</v>
      </c>
      <c r="H4028" s="8">
        <v>0</v>
      </c>
      <c r="I4028" s="8">
        <v>0</v>
      </c>
      <c r="J4028" s="8">
        <v>0</v>
      </c>
      <c r="K4028" s="8">
        <v>88627.19</v>
      </c>
      <c r="L4028" s="8">
        <v>0</v>
      </c>
      <c r="M4028" s="8">
        <v>0</v>
      </c>
      <c r="N4028" s="8">
        <v>0</v>
      </c>
      <c r="O4028" s="8">
        <f t="shared" si="62"/>
        <v>258923.72</v>
      </c>
    </row>
    <row r="4029" spans="2:15" x14ac:dyDescent="0.25">
      <c r="B4029" s="7">
        <v>44558</v>
      </c>
      <c r="C4029" s="8">
        <v>146044.35999999999</v>
      </c>
      <c r="D4029" s="8">
        <v>0</v>
      </c>
      <c r="E4029" s="8">
        <v>0</v>
      </c>
      <c r="F4029" s="8">
        <v>0</v>
      </c>
      <c r="G4029" s="8">
        <v>12210.2</v>
      </c>
      <c r="H4029" s="8">
        <v>0</v>
      </c>
      <c r="I4029" s="8">
        <v>0</v>
      </c>
      <c r="J4029" s="8">
        <v>0</v>
      </c>
      <c r="K4029" s="8">
        <v>55682.46</v>
      </c>
      <c r="L4029" s="8">
        <v>0</v>
      </c>
      <c r="M4029" s="8">
        <v>0</v>
      </c>
      <c r="N4029" s="8">
        <v>0</v>
      </c>
      <c r="O4029" s="8">
        <f t="shared" si="62"/>
        <v>213937.02</v>
      </c>
    </row>
    <row r="4030" spans="2:15" x14ac:dyDescent="0.25">
      <c r="B4030" s="7">
        <v>44559</v>
      </c>
      <c r="C4030" s="8">
        <v>124564.57</v>
      </c>
      <c r="D4030" s="8">
        <v>0</v>
      </c>
      <c r="E4030" s="8">
        <v>0</v>
      </c>
      <c r="F4030" s="8">
        <v>0</v>
      </c>
      <c r="G4030" s="8">
        <v>13125.99</v>
      </c>
      <c r="H4030" s="8">
        <v>0</v>
      </c>
      <c r="I4030" s="8">
        <v>0</v>
      </c>
      <c r="J4030" s="8">
        <v>0</v>
      </c>
      <c r="K4030" s="8">
        <v>41804.9</v>
      </c>
      <c r="L4030" s="8">
        <v>0</v>
      </c>
      <c r="M4030" s="8">
        <v>0</v>
      </c>
      <c r="N4030" s="8">
        <v>0</v>
      </c>
      <c r="O4030" s="8">
        <f t="shared" si="62"/>
        <v>179495.46</v>
      </c>
    </row>
    <row r="4031" spans="2:15" x14ac:dyDescent="0.25">
      <c r="B4031" s="7">
        <v>44560</v>
      </c>
      <c r="C4031" s="8">
        <v>114299.82</v>
      </c>
      <c r="D4031" s="8">
        <v>0</v>
      </c>
      <c r="E4031" s="8">
        <v>0</v>
      </c>
      <c r="F4031" s="8">
        <v>0</v>
      </c>
      <c r="G4031" s="8">
        <v>14849.74</v>
      </c>
      <c r="H4031" s="8">
        <v>0</v>
      </c>
      <c r="I4031" s="8">
        <v>0</v>
      </c>
      <c r="J4031" s="8">
        <v>0</v>
      </c>
      <c r="K4031" s="8">
        <v>50052.04</v>
      </c>
      <c r="L4031" s="8">
        <v>0</v>
      </c>
      <c r="M4031" s="8">
        <v>0</v>
      </c>
      <c r="N4031" s="8">
        <v>0</v>
      </c>
      <c r="O4031" s="8">
        <f t="shared" si="62"/>
        <v>179201.6</v>
      </c>
    </row>
    <row r="4032" spans="2:15" x14ac:dyDescent="0.25">
      <c r="B4032" s="7">
        <v>44561</v>
      </c>
      <c r="C4032" s="8">
        <v>122515.18</v>
      </c>
      <c r="D4032" s="8">
        <v>0</v>
      </c>
      <c r="E4032" s="8">
        <v>0</v>
      </c>
      <c r="F4032" s="8">
        <v>0</v>
      </c>
      <c r="G4032" s="8">
        <v>16351.96</v>
      </c>
      <c r="H4032" s="8">
        <v>0</v>
      </c>
      <c r="I4032" s="8">
        <v>0</v>
      </c>
      <c r="J4032" s="8">
        <v>0</v>
      </c>
      <c r="K4032" s="8">
        <v>54829.11</v>
      </c>
      <c r="L4032" s="8">
        <v>0</v>
      </c>
      <c r="M4032" s="8">
        <v>0</v>
      </c>
      <c r="N4032" s="8">
        <v>0</v>
      </c>
      <c r="O4032" s="8">
        <f t="shared" si="62"/>
        <v>193696.25</v>
      </c>
    </row>
    <row r="4033" spans="2:15" x14ac:dyDescent="0.25">
      <c r="B4033" s="7">
        <v>44562</v>
      </c>
      <c r="C4033" s="8">
        <v>89589.06</v>
      </c>
      <c r="D4033" s="8">
        <v>0</v>
      </c>
      <c r="E4033" s="8">
        <v>0</v>
      </c>
      <c r="F4033" s="8">
        <v>0</v>
      </c>
      <c r="G4033" s="8">
        <v>15498.89</v>
      </c>
      <c r="H4033" s="8">
        <v>0</v>
      </c>
      <c r="I4033" s="8">
        <v>0</v>
      </c>
      <c r="J4033" s="8">
        <v>0</v>
      </c>
      <c r="K4033" s="8">
        <v>60849.42</v>
      </c>
      <c r="L4033" s="8">
        <v>0</v>
      </c>
      <c r="M4033" s="8">
        <v>0</v>
      </c>
      <c r="N4033" s="8">
        <v>0</v>
      </c>
      <c r="O4033" s="8">
        <f t="shared" si="62"/>
        <v>165937.37</v>
      </c>
    </row>
    <row r="4034" spans="2:15" x14ac:dyDescent="0.25">
      <c r="B4034" s="7">
        <v>44563</v>
      </c>
      <c r="C4034" s="8">
        <v>69783.44</v>
      </c>
      <c r="D4034" s="8">
        <v>0</v>
      </c>
      <c r="E4034" s="8">
        <v>0</v>
      </c>
      <c r="F4034" s="8">
        <v>0</v>
      </c>
      <c r="G4034" s="8">
        <v>14713.32</v>
      </c>
      <c r="H4034" s="8">
        <v>0</v>
      </c>
      <c r="I4034" s="8">
        <v>0</v>
      </c>
      <c r="J4034" s="8">
        <v>0</v>
      </c>
      <c r="K4034" s="8">
        <v>65020.97</v>
      </c>
      <c r="L4034" s="8">
        <v>0</v>
      </c>
      <c r="M4034" s="8">
        <v>0</v>
      </c>
      <c r="N4034" s="8">
        <v>0</v>
      </c>
      <c r="O4034" s="8">
        <f t="shared" si="62"/>
        <v>149517.73000000001</v>
      </c>
    </row>
    <row r="4035" spans="2:15" x14ac:dyDescent="0.25">
      <c r="B4035" s="7">
        <v>44564</v>
      </c>
      <c r="C4035" s="8">
        <v>71365.960000000006</v>
      </c>
      <c r="D4035" s="8">
        <v>0</v>
      </c>
      <c r="E4035" s="8">
        <v>0</v>
      </c>
      <c r="F4035" s="8">
        <v>0</v>
      </c>
      <c r="G4035" s="8">
        <v>15400.48</v>
      </c>
      <c r="H4035" s="8">
        <v>0</v>
      </c>
      <c r="I4035" s="8">
        <v>0</v>
      </c>
      <c r="J4035" s="8">
        <v>0</v>
      </c>
      <c r="K4035" s="8">
        <v>65029.51</v>
      </c>
      <c r="L4035" s="8">
        <v>0</v>
      </c>
      <c r="M4035" s="8">
        <v>0</v>
      </c>
      <c r="N4035" s="8">
        <v>0</v>
      </c>
      <c r="O4035" s="8">
        <f t="shared" si="62"/>
        <v>151795.95000000001</v>
      </c>
    </row>
    <row r="4036" spans="2:15" x14ac:dyDescent="0.25">
      <c r="B4036" s="7">
        <v>44565</v>
      </c>
      <c r="C4036" s="8">
        <v>70266.509999999995</v>
      </c>
      <c r="D4036" s="8">
        <v>0</v>
      </c>
      <c r="E4036" s="8">
        <v>0</v>
      </c>
      <c r="F4036" s="8">
        <v>0</v>
      </c>
      <c r="G4036" s="8">
        <v>17349.73</v>
      </c>
      <c r="H4036" s="8">
        <v>0</v>
      </c>
      <c r="I4036" s="8">
        <v>0</v>
      </c>
      <c r="J4036" s="8">
        <v>0</v>
      </c>
      <c r="K4036" s="8">
        <v>64698.86</v>
      </c>
      <c r="L4036" s="8">
        <v>0</v>
      </c>
      <c r="M4036" s="8">
        <v>0</v>
      </c>
      <c r="N4036" s="8">
        <v>0</v>
      </c>
      <c r="O4036" s="8">
        <f t="shared" si="62"/>
        <v>152315.09999999998</v>
      </c>
    </row>
    <row r="4037" spans="2:15" x14ac:dyDescent="0.25">
      <c r="B4037" s="7">
        <v>44566</v>
      </c>
      <c r="C4037" s="8">
        <v>70655.269999999902</v>
      </c>
      <c r="D4037" s="8">
        <v>0</v>
      </c>
      <c r="E4037" s="8">
        <v>0</v>
      </c>
      <c r="F4037" s="8">
        <v>0</v>
      </c>
      <c r="G4037" s="8">
        <v>19879.89</v>
      </c>
      <c r="H4037" s="8">
        <v>0</v>
      </c>
      <c r="I4037" s="8">
        <v>0</v>
      </c>
      <c r="J4037" s="8">
        <v>0</v>
      </c>
      <c r="K4037" s="8">
        <v>109359.91</v>
      </c>
      <c r="L4037" s="8">
        <v>0</v>
      </c>
      <c r="M4037" s="8">
        <v>0</v>
      </c>
      <c r="N4037" s="8">
        <v>0</v>
      </c>
      <c r="O4037" s="8">
        <f t="shared" si="62"/>
        <v>199895.06999999989</v>
      </c>
    </row>
    <row r="4038" spans="2:15" x14ac:dyDescent="0.25">
      <c r="B4038" s="7">
        <v>44567</v>
      </c>
      <c r="C4038" s="8">
        <v>69341.25</v>
      </c>
      <c r="D4038" s="8">
        <v>0</v>
      </c>
      <c r="E4038" s="8">
        <v>0</v>
      </c>
      <c r="F4038" s="8">
        <v>0</v>
      </c>
      <c r="G4038" s="8">
        <v>20607.330000000002</v>
      </c>
      <c r="H4038" s="8">
        <v>0</v>
      </c>
      <c r="I4038" s="8">
        <v>0</v>
      </c>
      <c r="J4038" s="8">
        <v>0</v>
      </c>
      <c r="K4038" s="8">
        <v>112998.99</v>
      </c>
      <c r="L4038" s="8">
        <v>0</v>
      </c>
      <c r="M4038" s="8">
        <v>0</v>
      </c>
      <c r="N4038" s="8">
        <v>0</v>
      </c>
      <c r="O4038" s="8">
        <f t="shared" si="62"/>
        <v>202947.57</v>
      </c>
    </row>
    <row r="4039" spans="2:15" x14ac:dyDescent="0.25">
      <c r="B4039" s="7">
        <v>44568</v>
      </c>
      <c r="C4039" s="8">
        <v>72540.37</v>
      </c>
      <c r="D4039" s="8">
        <v>0</v>
      </c>
      <c r="E4039" s="8">
        <v>0</v>
      </c>
      <c r="F4039" s="8">
        <v>0</v>
      </c>
      <c r="G4039" s="8">
        <v>18637.37</v>
      </c>
      <c r="H4039" s="8">
        <v>0</v>
      </c>
      <c r="I4039" s="8">
        <v>0</v>
      </c>
      <c r="J4039" s="8">
        <v>0</v>
      </c>
      <c r="K4039" s="8">
        <v>88840.9</v>
      </c>
      <c r="L4039" s="8">
        <v>0</v>
      </c>
      <c r="M4039" s="8">
        <v>0</v>
      </c>
      <c r="N4039" s="8">
        <v>0</v>
      </c>
      <c r="O4039" s="8">
        <f t="shared" si="62"/>
        <v>180018.63999999998</v>
      </c>
    </row>
    <row r="4040" spans="2:15" x14ac:dyDescent="0.25">
      <c r="B4040" s="7">
        <v>44569</v>
      </c>
      <c r="C4040" s="8">
        <v>57936.58</v>
      </c>
      <c r="D4040" s="8">
        <v>0</v>
      </c>
      <c r="E4040" s="8">
        <v>0</v>
      </c>
      <c r="F4040" s="8">
        <v>0</v>
      </c>
      <c r="G4040" s="8">
        <v>16449.95</v>
      </c>
      <c r="H4040" s="8">
        <v>0</v>
      </c>
      <c r="I4040" s="8">
        <v>0</v>
      </c>
      <c r="J4040" s="8">
        <v>0</v>
      </c>
      <c r="K4040" s="8">
        <v>88283.68</v>
      </c>
      <c r="L4040" s="8">
        <v>0</v>
      </c>
      <c r="M4040" s="8">
        <v>0</v>
      </c>
      <c r="N4040" s="8">
        <v>0</v>
      </c>
      <c r="O4040" s="8">
        <f t="shared" si="62"/>
        <v>162670.21</v>
      </c>
    </row>
    <row r="4041" spans="2:15" x14ac:dyDescent="0.25">
      <c r="B4041" s="7">
        <v>44570</v>
      </c>
      <c r="C4041" s="8">
        <v>56764.87</v>
      </c>
      <c r="D4041" s="8">
        <v>0</v>
      </c>
      <c r="E4041" s="8">
        <v>0</v>
      </c>
      <c r="F4041" s="8">
        <v>0</v>
      </c>
      <c r="G4041" s="8">
        <v>15705.26</v>
      </c>
      <c r="H4041" s="8">
        <v>0</v>
      </c>
      <c r="I4041" s="8">
        <v>0</v>
      </c>
      <c r="J4041" s="8">
        <v>0</v>
      </c>
      <c r="K4041" s="8">
        <v>73282.48</v>
      </c>
      <c r="L4041" s="8">
        <v>0</v>
      </c>
      <c r="M4041" s="8">
        <v>0</v>
      </c>
      <c r="N4041" s="8">
        <v>0</v>
      </c>
      <c r="O4041" s="8">
        <f t="shared" si="62"/>
        <v>145752.60999999999</v>
      </c>
    </row>
    <row r="4042" spans="2:15" x14ac:dyDescent="0.25">
      <c r="B4042" s="7">
        <v>44571</v>
      </c>
      <c r="C4042" s="8">
        <v>60145.27</v>
      </c>
      <c r="D4042" s="8">
        <v>0</v>
      </c>
      <c r="E4042" s="8">
        <v>0</v>
      </c>
      <c r="F4042" s="8">
        <v>0</v>
      </c>
      <c r="G4042" s="8">
        <v>14724.36</v>
      </c>
      <c r="H4042" s="8">
        <v>0</v>
      </c>
      <c r="I4042" s="8">
        <v>0</v>
      </c>
      <c r="J4042" s="8">
        <v>0</v>
      </c>
      <c r="K4042" s="8">
        <v>63809.66</v>
      </c>
      <c r="L4042" s="8">
        <v>0</v>
      </c>
      <c r="M4042" s="8">
        <v>0</v>
      </c>
      <c r="N4042" s="8">
        <v>0</v>
      </c>
      <c r="O4042" s="8">
        <f t="shared" si="62"/>
        <v>138679.29</v>
      </c>
    </row>
    <row r="4043" spans="2:15" x14ac:dyDescent="0.25">
      <c r="B4043" s="7">
        <v>44572</v>
      </c>
      <c r="C4043" s="8">
        <v>56755.65</v>
      </c>
      <c r="D4043" s="8">
        <v>0</v>
      </c>
      <c r="E4043" s="8">
        <v>0</v>
      </c>
      <c r="F4043" s="8">
        <v>0</v>
      </c>
      <c r="G4043" s="8">
        <v>13179.56</v>
      </c>
      <c r="H4043" s="8">
        <v>0</v>
      </c>
      <c r="I4043" s="8">
        <v>0</v>
      </c>
      <c r="J4043" s="8">
        <v>0</v>
      </c>
      <c r="K4043" s="8">
        <v>63691.7</v>
      </c>
      <c r="L4043" s="8">
        <v>0</v>
      </c>
      <c r="M4043" s="8">
        <v>0</v>
      </c>
      <c r="N4043" s="8">
        <v>0</v>
      </c>
      <c r="O4043" s="8">
        <f t="shared" si="62"/>
        <v>133626.91</v>
      </c>
    </row>
    <row r="4044" spans="2:15" x14ac:dyDescent="0.25">
      <c r="B4044" s="7">
        <v>44573</v>
      </c>
      <c r="C4044" s="8">
        <v>54635.94</v>
      </c>
      <c r="D4044" s="8">
        <v>0</v>
      </c>
      <c r="E4044" s="8">
        <v>0</v>
      </c>
      <c r="F4044" s="8">
        <v>0</v>
      </c>
      <c r="G4044" s="8">
        <v>10094.83</v>
      </c>
      <c r="H4044" s="8">
        <v>0</v>
      </c>
      <c r="I4044" s="8">
        <v>0</v>
      </c>
      <c r="J4044" s="8">
        <v>0</v>
      </c>
      <c r="K4044" s="8">
        <v>63691.7</v>
      </c>
      <c r="L4044" s="8">
        <v>0</v>
      </c>
      <c r="M4044" s="8">
        <v>0</v>
      </c>
      <c r="N4044" s="8">
        <v>0</v>
      </c>
      <c r="O4044" s="8">
        <f t="shared" si="62"/>
        <v>128422.47</v>
      </c>
    </row>
    <row r="4045" spans="2:15" x14ac:dyDescent="0.25">
      <c r="B4045" s="7">
        <v>44574</v>
      </c>
      <c r="C4045" s="8">
        <v>50880.7</v>
      </c>
      <c r="D4045" s="8">
        <v>0</v>
      </c>
      <c r="E4045" s="8">
        <v>0</v>
      </c>
      <c r="F4045" s="8">
        <v>0</v>
      </c>
      <c r="G4045" s="8">
        <v>6136.2</v>
      </c>
      <c r="H4045" s="8">
        <v>0</v>
      </c>
      <c r="I4045" s="8">
        <v>0</v>
      </c>
      <c r="J4045" s="8">
        <v>0</v>
      </c>
      <c r="K4045" s="8">
        <v>19030.650000000001</v>
      </c>
      <c r="L4045" s="8">
        <v>0</v>
      </c>
      <c r="M4045" s="8">
        <v>0</v>
      </c>
      <c r="N4045" s="8">
        <v>0</v>
      </c>
      <c r="O4045" s="8">
        <f t="shared" si="62"/>
        <v>76047.549999999988</v>
      </c>
    </row>
    <row r="4046" spans="2:15" x14ac:dyDescent="0.25">
      <c r="B4046" s="7">
        <v>44575</v>
      </c>
      <c r="C4046" s="8">
        <v>51931.409999999902</v>
      </c>
      <c r="D4046" s="8">
        <v>0</v>
      </c>
      <c r="E4046" s="8">
        <v>0</v>
      </c>
      <c r="F4046" s="8">
        <v>0</v>
      </c>
      <c r="G4046" s="8">
        <v>3495.33</v>
      </c>
      <c r="H4046" s="8">
        <v>0</v>
      </c>
      <c r="I4046" s="8">
        <v>0</v>
      </c>
      <c r="J4046" s="8">
        <v>0</v>
      </c>
      <c r="K4046" s="8">
        <v>15391.56</v>
      </c>
      <c r="L4046" s="8">
        <v>0</v>
      </c>
      <c r="M4046" s="8">
        <v>0</v>
      </c>
      <c r="N4046" s="8">
        <v>0</v>
      </c>
      <c r="O4046" s="8">
        <f t="shared" si="62"/>
        <v>70818.299999999901</v>
      </c>
    </row>
    <row r="4047" spans="2:15" x14ac:dyDescent="0.25">
      <c r="B4047" s="7">
        <v>44576</v>
      </c>
      <c r="C4047" s="8">
        <v>48387.499999999898</v>
      </c>
      <c r="D4047" s="8">
        <v>0</v>
      </c>
      <c r="E4047" s="8">
        <v>0</v>
      </c>
      <c r="F4047" s="8">
        <v>0</v>
      </c>
      <c r="G4047" s="8">
        <v>3271.08</v>
      </c>
      <c r="H4047" s="8">
        <v>0</v>
      </c>
      <c r="I4047" s="8">
        <v>0</v>
      </c>
      <c r="J4047" s="8">
        <v>0</v>
      </c>
      <c r="K4047" s="8">
        <v>9673.7199999999993</v>
      </c>
      <c r="L4047" s="8">
        <v>0</v>
      </c>
      <c r="M4047" s="8">
        <v>0</v>
      </c>
      <c r="N4047" s="8">
        <v>0</v>
      </c>
      <c r="O4047" s="8">
        <f t="shared" si="62"/>
        <v>61332.299999999901</v>
      </c>
    </row>
    <row r="4048" spans="2:15" x14ac:dyDescent="0.25">
      <c r="B4048" s="7">
        <v>44577</v>
      </c>
      <c r="C4048" s="8">
        <v>49472.54</v>
      </c>
      <c r="D4048" s="8">
        <v>0</v>
      </c>
      <c r="E4048" s="8">
        <v>0</v>
      </c>
      <c r="F4048" s="8">
        <v>0</v>
      </c>
      <c r="G4048" s="8">
        <v>3363.86</v>
      </c>
      <c r="H4048" s="8">
        <v>0</v>
      </c>
      <c r="I4048" s="8">
        <v>0</v>
      </c>
      <c r="J4048" s="8">
        <v>0</v>
      </c>
      <c r="K4048" s="8">
        <v>39956.93</v>
      </c>
      <c r="L4048" s="8">
        <v>0</v>
      </c>
      <c r="M4048" s="8">
        <v>0</v>
      </c>
      <c r="N4048" s="8">
        <v>0</v>
      </c>
      <c r="O4048" s="8">
        <f t="shared" si="62"/>
        <v>92793.33</v>
      </c>
    </row>
    <row r="4049" spans="2:15" x14ac:dyDescent="0.25">
      <c r="B4049" s="7">
        <v>44578</v>
      </c>
      <c r="C4049" s="8">
        <v>49361.54</v>
      </c>
      <c r="D4049" s="8">
        <v>0</v>
      </c>
      <c r="E4049" s="8">
        <v>0</v>
      </c>
      <c r="F4049" s="8">
        <v>0</v>
      </c>
      <c r="G4049" s="8">
        <v>3767.03</v>
      </c>
      <c r="H4049" s="8">
        <v>0</v>
      </c>
      <c r="I4049" s="8">
        <v>0</v>
      </c>
      <c r="J4049" s="8">
        <v>0</v>
      </c>
      <c r="K4049" s="8">
        <v>39956.93</v>
      </c>
      <c r="L4049" s="8">
        <v>0</v>
      </c>
      <c r="M4049" s="8">
        <v>0</v>
      </c>
      <c r="N4049" s="8">
        <v>0</v>
      </c>
      <c r="O4049" s="8">
        <f t="shared" si="62"/>
        <v>93085.5</v>
      </c>
    </row>
    <row r="4050" spans="2:15" x14ac:dyDescent="0.25">
      <c r="B4050" s="7">
        <v>44579</v>
      </c>
      <c r="C4050" s="8">
        <v>44092.54</v>
      </c>
      <c r="D4050" s="8">
        <v>0</v>
      </c>
      <c r="E4050" s="8">
        <v>0</v>
      </c>
      <c r="F4050" s="8">
        <v>0</v>
      </c>
      <c r="G4050" s="8">
        <v>3503.33</v>
      </c>
      <c r="H4050" s="8">
        <v>0</v>
      </c>
      <c r="I4050" s="8">
        <v>0</v>
      </c>
      <c r="J4050" s="8">
        <v>0</v>
      </c>
      <c r="K4050" s="8">
        <v>39956.93</v>
      </c>
      <c r="L4050" s="8">
        <v>0</v>
      </c>
      <c r="M4050" s="8">
        <v>0</v>
      </c>
      <c r="N4050" s="8">
        <v>0</v>
      </c>
      <c r="O4050" s="8">
        <f t="shared" si="62"/>
        <v>87552.8</v>
      </c>
    </row>
    <row r="4051" spans="2:15" x14ac:dyDescent="0.25">
      <c r="B4051" s="7">
        <v>44580</v>
      </c>
      <c r="C4051" s="8">
        <v>43991.03</v>
      </c>
      <c r="D4051" s="8">
        <v>0</v>
      </c>
      <c r="E4051" s="8">
        <v>0</v>
      </c>
      <c r="F4051" s="8">
        <v>0</v>
      </c>
      <c r="G4051" s="8">
        <v>3420.77</v>
      </c>
      <c r="H4051" s="8">
        <v>0</v>
      </c>
      <c r="I4051" s="8">
        <v>0</v>
      </c>
      <c r="J4051" s="8">
        <v>0</v>
      </c>
      <c r="K4051" s="8">
        <v>39956.93</v>
      </c>
      <c r="L4051" s="8">
        <v>0</v>
      </c>
      <c r="M4051" s="8">
        <v>0</v>
      </c>
      <c r="N4051" s="8">
        <v>0</v>
      </c>
      <c r="O4051" s="8">
        <f t="shared" si="62"/>
        <v>87368.73</v>
      </c>
    </row>
    <row r="4052" spans="2:15" x14ac:dyDescent="0.25">
      <c r="B4052" s="7">
        <v>44581</v>
      </c>
      <c r="C4052" s="8">
        <v>43687.32</v>
      </c>
      <c r="D4052" s="8">
        <v>0</v>
      </c>
      <c r="E4052" s="8">
        <v>0</v>
      </c>
      <c r="F4052" s="8">
        <v>0</v>
      </c>
      <c r="G4052" s="8">
        <v>3463.02</v>
      </c>
      <c r="H4052" s="8">
        <v>0</v>
      </c>
      <c r="I4052" s="8">
        <v>0</v>
      </c>
      <c r="J4052" s="8">
        <v>0</v>
      </c>
      <c r="K4052" s="8">
        <v>39956.93</v>
      </c>
      <c r="L4052" s="8">
        <v>0</v>
      </c>
      <c r="M4052" s="8">
        <v>0</v>
      </c>
      <c r="N4052" s="8">
        <v>0</v>
      </c>
      <c r="O4052" s="8">
        <f t="shared" si="62"/>
        <v>87107.26999999999</v>
      </c>
    </row>
    <row r="4053" spans="2:15" x14ac:dyDescent="0.25">
      <c r="B4053" s="7">
        <v>44582</v>
      </c>
      <c r="C4053" s="8">
        <v>43358.81</v>
      </c>
      <c r="D4053" s="8">
        <v>0</v>
      </c>
      <c r="E4053" s="8">
        <v>0</v>
      </c>
      <c r="F4053" s="8">
        <v>0</v>
      </c>
      <c r="G4053" s="8">
        <v>4160.3500000000004</v>
      </c>
      <c r="H4053" s="8">
        <v>0</v>
      </c>
      <c r="I4053" s="8">
        <v>0</v>
      </c>
      <c r="J4053" s="8">
        <v>0</v>
      </c>
      <c r="K4053" s="8">
        <v>39956.93</v>
      </c>
      <c r="L4053" s="8">
        <v>0</v>
      </c>
      <c r="M4053" s="8">
        <v>0</v>
      </c>
      <c r="N4053" s="8">
        <v>0</v>
      </c>
      <c r="O4053" s="8">
        <f t="shared" si="62"/>
        <v>87476.09</v>
      </c>
    </row>
    <row r="4054" spans="2:15" x14ac:dyDescent="0.25">
      <c r="B4054" s="7">
        <v>44583</v>
      </c>
      <c r="C4054" s="8">
        <v>37543.64</v>
      </c>
      <c r="D4054" s="8">
        <v>0</v>
      </c>
      <c r="E4054" s="8">
        <v>0</v>
      </c>
      <c r="F4054" s="8">
        <v>0</v>
      </c>
      <c r="G4054" s="8">
        <v>4609.24</v>
      </c>
      <c r="H4054" s="8">
        <v>0</v>
      </c>
      <c r="I4054" s="8">
        <v>0</v>
      </c>
      <c r="J4054" s="8">
        <v>0</v>
      </c>
      <c r="K4054" s="8">
        <v>39956.93</v>
      </c>
      <c r="L4054" s="8">
        <v>0</v>
      </c>
      <c r="M4054" s="8">
        <v>0</v>
      </c>
      <c r="N4054" s="8">
        <v>0</v>
      </c>
      <c r="O4054" s="8">
        <f t="shared" si="62"/>
        <v>82109.81</v>
      </c>
    </row>
    <row r="4055" spans="2:15" x14ac:dyDescent="0.25">
      <c r="B4055" s="7">
        <v>44584</v>
      </c>
      <c r="C4055" s="8">
        <v>41925.760000000002</v>
      </c>
      <c r="D4055" s="8">
        <v>0</v>
      </c>
      <c r="E4055" s="8">
        <v>0</v>
      </c>
      <c r="F4055" s="8">
        <v>0</v>
      </c>
      <c r="G4055" s="8">
        <v>4743.55</v>
      </c>
      <c r="H4055" s="8">
        <v>0</v>
      </c>
      <c r="I4055" s="8">
        <v>0</v>
      </c>
      <c r="J4055" s="8">
        <v>0</v>
      </c>
      <c r="K4055" s="8">
        <v>39956.93</v>
      </c>
      <c r="L4055" s="8">
        <v>0</v>
      </c>
      <c r="M4055" s="8">
        <v>0</v>
      </c>
      <c r="N4055" s="8">
        <v>0</v>
      </c>
      <c r="O4055" s="8">
        <f t="shared" si="62"/>
        <v>86626.240000000005</v>
      </c>
    </row>
    <row r="4056" spans="2:15" x14ac:dyDescent="0.25">
      <c r="B4056" s="7">
        <v>44585</v>
      </c>
      <c r="C4056" s="8">
        <v>40867.409999999902</v>
      </c>
      <c r="D4056" s="8">
        <v>0</v>
      </c>
      <c r="E4056" s="8">
        <v>0</v>
      </c>
      <c r="F4056" s="8">
        <v>0</v>
      </c>
      <c r="G4056" s="8">
        <v>4891.08</v>
      </c>
      <c r="H4056" s="8">
        <v>0</v>
      </c>
      <c r="I4056" s="8">
        <v>0</v>
      </c>
      <c r="J4056" s="8">
        <v>0</v>
      </c>
      <c r="K4056" s="8">
        <v>0</v>
      </c>
      <c r="L4056" s="8">
        <v>0</v>
      </c>
      <c r="M4056" s="8">
        <v>0</v>
      </c>
      <c r="N4056" s="8">
        <v>0</v>
      </c>
      <c r="O4056" s="8">
        <f t="shared" si="62"/>
        <v>45758.489999999903</v>
      </c>
    </row>
    <row r="4057" spans="2:15" x14ac:dyDescent="0.25">
      <c r="B4057" s="7">
        <v>44586</v>
      </c>
      <c r="C4057" s="8">
        <v>41367.79</v>
      </c>
      <c r="D4057" s="8">
        <v>0</v>
      </c>
      <c r="E4057" s="8">
        <v>0</v>
      </c>
      <c r="F4057" s="8">
        <v>0</v>
      </c>
      <c r="G4057" s="8">
        <v>4800.2</v>
      </c>
      <c r="H4057" s="8">
        <v>0</v>
      </c>
      <c r="I4057" s="8">
        <v>0</v>
      </c>
      <c r="J4057" s="8">
        <v>0</v>
      </c>
      <c r="K4057" s="8">
        <v>0</v>
      </c>
      <c r="L4057" s="8">
        <v>0</v>
      </c>
      <c r="M4057" s="8">
        <v>0</v>
      </c>
      <c r="N4057" s="8">
        <v>0</v>
      </c>
      <c r="O4057" s="8">
        <f t="shared" si="62"/>
        <v>46167.99</v>
      </c>
    </row>
    <row r="4058" spans="2:15" x14ac:dyDescent="0.25">
      <c r="B4058" s="7">
        <v>44587</v>
      </c>
      <c r="C4058" s="8">
        <v>41273.360000000001</v>
      </c>
      <c r="D4058" s="8">
        <v>0</v>
      </c>
      <c r="E4058" s="8">
        <v>0</v>
      </c>
      <c r="F4058" s="8">
        <v>0</v>
      </c>
      <c r="G4058" s="8">
        <v>4976.74</v>
      </c>
      <c r="H4058" s="8">
        <v>0</v>
      </c>
      <c r="I4058" s="8">
        <v>0</v>
      </c>
      <c r="J4058" s="8">
        <v>0</v>
      </c>
      <c r="K4058" s="8">
        <v>0</v>
      </c>
      <c r="L4058" s="8">
        <v>0</v>
      </c>
      <c r="M4058" s="8">
        <v>0</v>
      </c>
      <c r="N4058" s="8">
        <v>0</v>
      </c>
      <c r="O4058" s="8">
        <f t="shared" si="62"/>
        <v>46250.1</v>
      </c>
    </row>
    <row r="4059" spans="2:15" x14ac:dyDescent="0.25">
      <c r="B4059" s="7">
        <v>44588</v>
      </c>
      <c r="C4059" s="8">
        <v>44030.5</v>
      </c>
      <c r="D4059" s="8">
        <v>0</v>
      </c>
      <c r="E4059" s="8">
        <v>0</v>
      </c>
      <c r="F4059" s="8">
        <v>0</v>
      </c>
      <c r="G4059" s="8">
        <v>5367.01</v>
      </c>
      <c r="H4059" s="8">
        <v>0</v>
      </c>
      <c r="I4059" s="8">
        <v>0</v>
      </c>
      <c r="J4059" s="8">
        <v>0</v>
      </c>
      <c r="K4059" s="8">
        <v>0</v>
      </c>
      <c r="L4059" s="8">
        <v>0</v>
      </c>
      <c r="M4059" s="8">
        <v>0</v>
      </c>
      <c r="N4059" s="8">
        <v>0</v>
      </c>
      <c r="O4059" s="8">
        <f t="shared" si="62"/>
        <v>49397.51</v>
      </c>
    </row>
    <row r="4060" spans="2:15" x14ac:dyDescent="0.25">
      <c r="B4060" s="7">
        <v>44589</v>
      </c>
      <c r="C4060" s="8">
        <v>42413.77</v>
      </c>
      <c r="D4060" s="8">
        <v>0</v>
      </c>
      <c r="E4060" s="8">
        <v>0</v>
      </c>
      <c r="F4060" s="8">
        <v>0</v>
      </c>
      <c r="G4060" s="8">
        <v>5383.83</v>
      </c>
      <c r="H4060" s="8">
        <v>0</v>
      </c>
      <c r="I4060" s="8">
        <v>0</v>
      </c>
      <c r="J4060" s="8">
        <v>0</v>
      </c>
      <c r="K4060" s="8">
        <v>0</v>
      </c>
      <c r="L4060" s="8">
        <v>0</v>
      </c>
      <c r="M4060" s="8">
        <v>0</v>
      </c>
      <c r="N4060" s="8">
        <v>0</v>
      </c>
      <c r="O4060" s="8">
        <f t="shared" si="62"/>
        <v>47797.599999999999</v>
      </c>
    </row>
    <row r="4061" spans="2:15" x14ac:dyDescent="0.25">
      <c r="B4061" s="7">
        <v>44590</v>
      </c>
      <c r="C4061" s="8">
        <v>41445.93</v>
      </c>
      <c r="D4061" s="8">
        <v>0</v>
      </c>
      <c r="E4061" s="8">
        <v>0</v>
      </c>
      <c r="F4061" s="8">
        <v>0</v>
      </c>
      <c r="G4061" s="8">
        <v>5249.44</v>
      </c>
      <c r="H4061" s="8">
        <v>0</v>
      </c>
      <c r="I4061" s="8">
        <v>0</v>
      </c>
      <c r="J4061" s="8">
        <v>0</v>
      </c>
      <c r="K4061" s="8">
        <v>0</v>
      </c>
      <c r="L4061" s="8">
        <v>0</v>
      </c>
      <c r="M4061" s="8">
        <v>0</v>
      </c>
      <c r="N4061" s="8">
        <v>0</v>
      </c>
      <c r="O4061" s="8">
        <f t="shared" si="62"/>
        <v>46695.37</v>
      </c>
    </row>
    <row r="4062" spans="2:15" x14ac:dyDescent="0.25">
      <c r="B4062" s="7">
        <v>44591</v>
      </c>
      <c r="C4062" s="8">
        <v>44752.46</v>
      </c>
      <c r="D4062" s="8">
        <v>0</v>
      </c>
      <c r="E4062" s="8">
        <v>0</v>
      </c>
      <c r="F4062" s="8">
        <v>0</v>
      </c>
      <c r="G4062" s="8">
        <v>5522.49</v>
      </c>
      <c r="H4062" s="8">
        <v>0</v>
      </c>
      <c r="I4062" s="8">
        <v>0</v>
      </c>
      <c r="J4062" s="8">
        <v>0</v>
      </c>
      <c r="K4062" s="8">
        <v>0</v>
      </c>
      <c r="L4062" s="8">
        <v>0</v>
      </c>
      <c r="M4062" s="8">
        <v>0</v>
      </c>
      <c r="N4062" s="8">
        <v>0</v>
      </c>
      <c r="O4062" s="8">
        <f t="shared" si="62"/>
        <v>50274.95</v>
      </c>
    </row>
    <row r="4063" spans="2:15" x14ac:dyDescent="0.25">
      <c r="B4063" s="7">
        <v>44592</v>
      </c>
      <c r="C4063" s="8">
        <v>41093.339999999997</v>
      </c>
      <c r="D4063" s="8">
        <v>0</v>
      </c>
      <c r="E4063" s="8">
        <v>0</v>
      </c>
      <c r="F4063" s="8">
        <v>0</v>
      </c>
      <c r="G4063" s="8">
        <v>5890.22</v>
      </c>
      <c r="H4063" s="8">
        <v>0</v>
      </c>
      <c r="I4063" s="8">
        <v>0</v>
      </c>
      <c r="J4063" s="8">
        <v>0</v>
      </c>
      <c r="K4063" s="8">
        <v>0</v>
      </c>
      <c r="L4063" s="8">
        <v>0</v>
      </c>
      <c r="M4063" s="8">
        <v>0</v>
      </c>
      <c r="N4063" s="8">
        <v>0</v>
      </c>
      <c r="O4063" s="8">
        <f t="shared" si="62"/>
        <v>46983.56</v>
      </c>
    </row>
    <row r="4064" spans="2:15" x14ac:dyDescent="0.25">
      <c r="B4064" s="7">
        <v>44593</v>
      </c>
      <c r="C4064" s="8">
        <v>42757.53</v>
      </c>
      <c r="D4064" s="8">
        <v>0</v>
      </c>
      <c r="E4064" s="8">
        <v>0</v>
      </c>
      <c r="F4064" s="8">
        <v>0</v>
      </c>
      <c r="G4064" s="8">
        <v>6265.02</v>
      </c>
      <c r="H4064" s="8">
        <v>0</v>
      </c>
      <c r="I4064" s="8">
        <v>0</v>
      </c>
      <c r="J4064" s="8">
        <v>0</v>
      </c>
      <c r="K4064" s="8">
        <v>0</v>
      </c>
      <c r="L4064" s="8">
        <v>0</v>
      </c>
      <c r="M4064" s="8">
        <v>0</v>
      </c>
      <c r="N4064" s="8">
        <v>0</v>
      </c>
      <c r="O4064" s="8">
        <f t="shared" si="62"/>
        <v>49022.55</v>
      </c>
    </row>
    <row r="4065" spans="2:15" x14ac:dyDescent="0.25">
      <c r="B4065" s="7">
        <v>44594</v>
      </c>
      <c r="C4065" s="8">
        <v>40718.89</v>
      </c>
      <c r="D4065" s="8">
        <v>0</v>
      </c>
      <c r="E4065" s="8">
        <v>0</v>
      </c>
      <c r="F4065" s="8">
        <v>0</v>
      </c>
      <c r="G4065" s="8">
        <v>7421.74</v>
      </c>
      <c r="H4065" s="8">
        <v>0</v>
      </c>
      <c r="I4065" s="8">
        <v>0</v>
      </c>
      <c r="J4065" s="8">
        <v>0</v>
      </c>
      <c r="K4065" s="8">
        <v>0</v>
      </c>
      <c r="L4065" s="8">
        <v>0</v>
      </c>
      <c r="M4065" s="8">
        <v>0</v>
      </c>
      <c r="N4065" s="8">
        <v>0</v>
      </c>
      <c r="O4065" s="8">
        <f t="shared" si="62"/>
        <v>48140.63</v>
      </c>
    </row>
    <row r="4066" spans="2:15" x14ac:dyDescent="0.25">
      <c r="B4066" s="7">
        <v>44595</v>
      </c>
      <c r="C4066" s="8">
        <v>42406.86</v>
      </c>
      <c r="D4066" s="8">
        <v>0</v>
      </c>
      <c r="E4066" s="8">
        <v>0</v>
      </c>
      <c r="F4066" s="8">
        <v>0</v>
      </c>
      <c r="G4066" s="8">
        <v>8046.75</v>
      </c>
      <c r="H4066" s="8">
        <v>0</v>
      </c>
      <c r="I4066" s="8">
        <v>0</v>
      </c>
      <c r="J4066" s="8">
        <v>0</v>
      </c>
      <c r="K4066" s="8">
        <v>0</v>
      </c>
      <c r="L4066" s="8">
        <v>0</v>
      </c>
      <c r="M4066" s="8">
        <v>0</v>
      </c>
      <c r="N4066" s="8">
        <v>0</v>
      </c>
      <c r="O4066" s="8">
        <f t="shared" si="62"/>
        <v>50453.61</v>
      </c>
    </row>
    <row r="4067" spans="2:15" x14ac:dyDescent="0.25">
      <c r="B4067" s="7">
        <v>44596</v>
      </c>
      <c r="C4067" s="8">
        <v>37470.269999999997</v>
      </c>
      <c r="D4067" s="8">
        <v>0</v>
      </c>
      <c r="E4067" s="8">
        <v>0</v>
      </c>
      <c r="F4067" s="8">
        <v>0</v>
      </c>
      <c r="G4067" s="8">
        <v>7991.09</v>
      </c>
      <c r="H4067" s="8">
        <v>0</v>
      </c>
      <c r="I4067" s="8">
        <v>0</v>
      </c>
      <c r="J4067" s="8">
        <v>0</v>
      </c>
      <c r="K4067" s="8">
        <v>0</v>
      </c>
      <c r="L4067" s="8">
        <v>0</v>
      </c>
      <c r="M4067" s="8">
        <v>0</v>
      </c>
      <c r="N4067" s="8">
        <v>0</v>
      </c>
      <c r="O4067" s="8">
        <f t="shared" si="62"/>
        <v>45461.36</v>
      </c>
    </row>
    <row r="4068" spans="2:15" x14ac:dyDescent="0.25">
      <c r="B4068" s="7">
        <v>44597</v>
      </c>
      <c r="C4068" s="8">
        <v>37495.360000000001</v>
      </c>
      <c r="D4068" s="8">
        <v>0</v>
      </c>
      <c r="E4068" s="8">
        <v>0</v>
      </c>
      <c r="F4068" s="8">
        <v>0</v>
      </c>
      <c r="G4068" s="8">
        <v>7969.73</v>
      </c>
      <c r="H4068" s="8">
        <v>0</v>
      </c>
      <c r="I4068" s="8">
        <v>0</v>
      </c>
      <c r="J4068" s="8">
        <v>0</v>
      </c>
      <c r="K4068" s="8">
        <v>0</v>
      </c>
      <c r="L4068" s="8">
        <v>0</v>
      </c>
      <c r="M4068" s="8">
        <v>0</v>
      </c>
      <c r="N4068" s="8">
        <v>0</v>
      </c>
      <c r="O4068" s="8">
        <f t="shared" si="62"/>
        <v>45465.09</v>
      </c>
    </row>
    <row r="4069" spans="2:15" x14ac:dyDescent="0.25">
      <c r="B4069" s="7">
        <v>44598</v>
      </c>
      <c r="C4069" s="8">
        <v>41155.179999999898</v>
      </c>
      <c r="D4069" s="8">
        <v>0</v>
      </c>
      <c r="E4069" s="8">
        <v>0</v>
      </c>
      <c r="F4069" s="8">
        <v>0</v>
      </c>
      <c r="G4069" s="8">
        <v>7573.01</v>
      </c>
      <c r="H4069" s="8">
        <v>0</v>
      </c>
      <c r="I4069" s="8">
        <v>0</v>
      </c>
      <c r="J4069" s="8">
        <v>0</v>
      </c>
      <c r="K4069" s="8">
        <v>0</v>
      </c>
      <c r="L4069" s="8">
        <v>0</v>
      </c>
      <c r="M4069" s="8">
        <v>0</v>
      </c>
      <c r="N4069" s="8">
        <v>0</v>
      </c>
      <c r="O4069" s="8">
        <f t="shared" si="62"/>
        <v>48728.1899999999</v>
      </c>
    </row>
    <row r="4070" spans="2:15" x14ac:dyDescent="0.25">
      <c r="B4070" s="7">
        <v>44599</v>
      </c>
      <c r="C4070" s="8">
        <v>39852.269999999997</v>
      </c>
      <c r="D4070" s="8">
        <v>0</v>
      </c>
      <c r="E4070" s="8">
        <v>0</v>
      </c>
      <c r="F4070" s="8">
        <v>0</v>
      </c>
      <c r="G4070" s="8">
        <v>6970.24</v>
      </c>
      <c r="H4070" s="8">
        <v>0</v>
      </c>
      <c r="I4070" s="8">
        <v>0</v>
      </c>
      <c r="J4070" s="8">
        <v>0</v>
      </c>
      <c r="K4070" s="8">
        <v>0</v>
      </c>
      <c r="L4070" s="8">
        <v>0</v>
      </c>
      <c r="M4070" s="8">
        <v>0</v>
      </c>
      <c r="N4070" s="8">
        <v>0</v>
      </c>
      <c r="O4070" s="8">
        <f t="shared" si="62"/>
        <v>46822.509999999995</v>
      </c>
    </row>
    <row r="4071" spans="2:15" x14ac:dyDescent="0.25">
      <c r="B4071" s="7">
        <v>44600</v>
      </c>
      <c r="C4071" s="8">
        <v>40525.199999999997</v>
      </c>
      <c r="D4071" s="8">
        <v>0</v>
      </c>
      <c r="E4071" s="8">
        <v>0</v>
      </c>
      <c r="F4071" s="8">
        <v>0</v>
      </c>
      <c r="G4071" s="8">
        <v>6261.89</v>
      </c>
      <c r="H4071" s="8">
        <v>0</v>
      </c>
      <c r="I4071" s="8">
        <v>0</v>
      </c>
      <c r="J4071" s="8">
        <v>0</v>
      </c>
      <c r="K4071" s="8">
        <v>0</v>
      </c>
      <c r="L4071" s="8">
        <v>0</v>
      </c>
      <c r="M4071" s="8">
        <v>0</v>
      </c>
      <c r="N4071" s="8">
        <v>0</v>
      </c>
      <c r="O4071" s="8">
        <f t="shared" si="62"/>
        <v>46787.09</v>
      </c>
    </row>
    <row r="4072" spans="2:15" x14ac:dyDescent="0.25">
      <c r="B4072" s="7">
        <v>44601</v>
      </c>
      <c r="C4072" s="8">
        <v>38466.28</v>
      </c>
      <c r="D4072" s="8">
        <v>0</v>
      </c>
      <c r="E4072" s="8">
        <v>0</v>
      </c>
      <c r="F4072" s="8">
        <v>0</v>
      </c>
      <c r="G4072" s="8">
        <v>6022.17</v>
      </c>
      <c r="H4072" s="8">
        <v>0</v>
      </c>
      <c r="I4072" s="8">
        <v>0</v>
      </c>
      <c r="J4072" s="8">
        <v>0</v>
      </c>
      <c r="K4072" s="8">
        <v>0</v>
      </c>
      <c r="L4072" s="8">
        <v>0</v>
      </c>
      <c r="M4072" s="8">
        <v>0</v>
      </c>
      <c r="N4072" s="8">
        <v>0</v>
      </c>
      <c r="O4072" s="8">
        <f t="shared" si="62"/>
        <v>44488.45</v>
      </c>
    </row>
    <row r="4073" spans="2:15" x14ac:dyDescent="0.25">
      <c r="B4073" s="7">
        <v>44602</v>
      </c>
      <c r="C4073" s="8">
        <v>39381.289999999899</v>
      </c>
      <c r="D4073" s="8">
        <v>0</v>
      </c>
      <c r="E4073" s="8">
        <v>0</v>
      </c>
      <c r="F4073" s="8">
        <v>0</v>
      </c>
      <c r="G4073" s="8">
        <v>4491.7700000000004</v>
      </c>
      <c r="H4073" s="8">
        <v>0</v>
      </c>
      <c r="I4073" s="8">
        <v>0</v>
      </c>
      <c r="J4073" s="8">
        <v>0</v>
      </c>
      <c r="K4073" s="8">
        <v>0</v>
      </c>
      <c r="L4073" s="8">
        <v>0</v>
      </c>
      <c r="M4073" s="8">
        <v>0</v>
      </c>
      <c r="N4073" s="8">
        <v>0</v>
      </c>
      <c r="O4073" s="8">
        <f t="shared" si="62"/>
        <v>43873.059999999896</v>
      </c>
    </row>
    <row r="4074" spans="2:15" x14ac:dyDescent="0.25">
      <c r="B4074" s="7">
        <v>44603</v>
      </c>
      <c r="C4074" s="8">
        <v>39168.120000000003</v>
      </c>
      <c r="D4074" s="8">
        <v>0</v>
      </c>
      <c r="E4074" s="8">
        <v>0</v>
      </c>
      <c r="F4074" s="8">
        <v>0</v>
      </c>
      <c r="G4074" s="8">
        <v>4447.3</v>
      </c>
      <c r="H4074" s="8">
        <v>0</v>
      </c>
      <c r="I4074" s="8">
        <v>0</v>
      </c>
      <c r="J4074" s="8">
        <v>0</v>
      </c>
      <c r="K4074" s="8">
        <v>0</v>
      </c>
      <c r="L4074" s="8">
        <v>0</v>
      </c>
      <c r="M4074" s="8">
        <v>0</v>
      </c>
      <c r="N4074" s="8">
        <v>0</v>
      </c>
      <c r="O4074" s="8">
        <f t="shared" si="62"/>
        <v>43615.420000000006</v>
      </c>
    </row>
    <row r="4075" spans="2:15" x14ac:dyDescent="0.25">
      <c r="B4075" s="7">
        <v>44604</v>
      </c>
      <c r="C4075" s="8">
        <v>40367.86</v>
      </c>
      <c r="D4075" s="8">
        <v>0</v>
      </c>
      <c r="E4075" s="8">
        <v>0</v>
      </c>
      <c r="F4075" s="8">
        <v>0</v>
      </c>
      <c r="G4075" s="8">
        <v>4749.1499999999996</v>
      </c>
      <c r="H4075" s="8">
        <v>0</v>
      </c>
      <c r="I4075" s="8">
        <v>0</v>
      </c>
      <c r="J4075" s="8">
        <v>0</v>
      </c>
      <c r="K4075" s="8">
        <v>0</v>
      </c>
      <c r="L4075" s="8">
        <v>0</v>
      </c>
      <c r="M4075" s="8">
        <v>0</v>
      </c>
      <c r="N4075" s="8">
        <v>0</v>
      </c>
      <c r="O4075" s="8">
        <f t="shared" si="62"/>
        <v>45117.01</v>
      </c>
    </row>
    <row r="4076" spans="2:15" x14ac:dyDescent="0.25">
      <c r="B4076" s="7">
        <v>44605</v>
      </c>
      <c r="C4076" s="8">
        <v>39347.68</v>
      </c>
      <c r="D4076" s="8">
        <v>0</v>
      </c>
      <c r="E4076" s="8">
        <v>0</v>
      </c>
      <c r="F4076" s="8">
        <v>0</v>
      </c>
      <c r="G4076" s="8">
        <v>5225.2299999999996</v>
      </c>
      <c r="H4076" s="8">
        <v>0</v>
      </c>
      <c r="I4076" s="8">
        <v>0</v>
      </c>
      <c r="J4076" s="8">
        <v>0</v>
      </c>
      <c r="K4076" s="8">
        <v>0</v>
      </c>
      <c r="L4076" s="8">
        <v>0</v>
      </c>
      <c r="M4076" s="8">
        <v>0</v>
      </c>
      <c r="N4076" s="8">
        <v>0</v>
      </c>
      <c r="O4076" s="8">
        <f t="shared" si="62"/>
        <v>44572.91</v>
      </c>
    </row>
    <row r="4077" spans="2:15" x14ac:dyDescent="0.25">
      <c r="B4077" s="7">
        <v>44606</v>
      </c>
      <c r="C4077" s="8">
        <v>44366.459999999897</v>
      </c>
      <c r="D4077" s="8">
        <v>0</v>
      </c>
      <c r="E4077" s="8">
        <v>0</v>
      </c>
      <c r="F4077" s="8">
        <v>0</v>
      </c>
      <c r="G4077" s="8">
        <v>6009.22</v>
      </c>
      <c r="H4077" s="8">
        <v>0</v>
      </c>
      <c r="I4077" s="8">
        <v>0</v>
      </c>
      <c r="J4077" s="8">
        <v>0</v>
      </c>
      <c r="K4077" s="8">
        <v>0</v>
      </c>
      <c r="L4077" s="8">
        <v>0</v>
      </c>
      <c r="M4077" s="8">
        <v>0</v>
      </c>
      <c r="N4077" s="8">
        <v>0</v>
      </c>
      <c r="O4077" s="8">
        <f t="shared" si="62"/>
        <v>50375.679999999898</v>
      </c>
    </row>
    <row r="4078" spans="2:15" x14ac:dyDescent="0.25">
      <c r="B4078" s="7">
        <v>44607</v>
      </c>
      <c r="C4078" s="8">
        <v>44540.78</v>
      </c>
      <c r="D4078" s="8">
        <v>0</v>
      </c>
      <c r="E4078" s="8">
        <v>0</v>
      </c>
      <c r="F4078" s="8">
        <v>0</v>
      </c>
      <c r="G4078" s="8">
        <v>7112.08</v>
      </c>
      <c r="H4078" s="8">
        <v>0</v>
      </c>
      <c r="I4078" s="8">
        <v>0</v>
      </c>
      <c r="J4078" s="8">
        <v>0</v>
      </c>
      <c r="K4078" s="8">
        <v>0</v>
      </c>
      <c r="L4078" s="8">
        <v>0</v>
      </c>
      <c r="M4078" s="8">
        <v>0</v>
      </c>
      <c r="N4078" s="8">
        <v>0</v>
      </c>
      <c r="O4078" s="8">
        <f t="shared" ref="O4078:O4141" si="63">+SUM(C4078:N4078)</f>
        <v>51652.86</v>
      </c>
    </row>
    <row r="4079" spans="2:15" x14ac:dyDescent="0.25">
      <c r="B4079" s="7">
        <v>44608</v>
      </c>
      <c r="C4079" s="8">
        <v>49398.67</v>
      </c>
      <c r="D4079" s="8">
        <v>0</v>
      </c>
      <c r="E4079" s="8">
        <v>0</v>
      </c>
      <c r="F4079" s="8">
        <v>0</v>
      </c>
      <c r="G4079" s="8">
        <v>11678.71</v>
      </c>
      <c r="H4079" s="8">
        <v>0</v>
      </c>
      <c r="I4079" s="8">
        <v>0</v>
      </c>
      <c r="J4079" s="8">
        <v>0</v>
      </c>
      <c r="K4079" s="8">
        <v>275702.05</v>
      </c>
      <c r="L4079" s="8">
        <v>0</v>
      </c>
      <c r="M4079" s="8">
        <v>0</v>
      </c>
      <c r="N4079" s="8">
        <v>0</v>
      </c>
      <c r="O4079" s="8">
        <f t="shared" si="63"/>
        <v>336779.43</v>
      </c>
    </row>
    <row r="4080" spans="2:15" x14ac:dyDescent="0.25">
      <c r="B4080" s="7">
        <v>44609</v>
      </c>
      <c r="C4080" s="8">
        <v>49265.22</v>
      </c>
      <c r="D4080" s="8">
        <v>0</v>
      </c>
      <c r="E4080" s="8">
        <v>0</v>
      </c>
      <c r="F4080" s="8">
        <v>0</v>
      </c>
      <c r="G4080" s="8">
        <v>14987.86</v>
      </c>
      <c r="H4080" s="8">
        <v>0</v>
      </c>
      <c r="I4080" s="8">
        <v>0</v>
      </c>
      <c r="J4080" s="8">
        <v>0</v>
      </c>
      <c r="K4080" s="8">
        <v>357719.32</v>
      </c>
      <c r="L4080" s="8">
        <v>0</v>
      </c>
      <c r="M4080" s="8">
        <v>0</v>
      </c>
      <c r="N4080" s="8">
        <v>0</v>
      </c>
      <c r="O4080" s="8">
        <f t="shared" si="63"/>
        <v>421972.4</v>
      </c>
    </row>
    <row r="4081" spans="2:15" x14ac:dyDescent="0.25">
      <c r="B4081" s="7">
        <v>44610</v>
      </c>
      <c r="C4081" s="8">
        <v>51356.35</v>
      </c>
      <c r="D4081" s="8">
        <v>0</v>
      </c>
      <c r="E4081" s="8">
        <v>0</v>
      </c>
      <c r="F4081" s="8">
        <v>0</v>
      </c>
      <c r="G4081" s="8">
        <v>15660.26</v>
      </c>
      <c r="H4081" s="8">
        <v>0</v>
      </c>
      <c r="I4081" s="8">
        <v>0</v>
      </c>
      <c r="J4081" s="8">
        <v>0</v>
      </c>
      <c r="K4081" s="8">
        <v>379747.73</v>
      </c>
      <c r="L4081" s="8">
        <v>0</v>
      </c>
      <c r="M4081" s="8">
        <v>0</v>
      </c>
      <c r="N4081" s="8">
        <v>0</v>
      </c>
      <c r="O4081" s="8">
        <f t="shared" si="63"/>
        <v>446764.33999999997</v>
      </c>
    </row>
    <row r="4082" spans="2:15" x14ac:dyDescent="0.25">
      <c r="B4082" s="7">
        <v>44611</v>
      </c>
      <c r="C4082" s="8">
        <v>49985.120000000003</v>
      </c>
      <c r="D4082" s="8">
        <v>0</v>
      </c>
      <c r="E4082" s="8">
        <v>0</v>
      </c>
      <c r="F4082" s="8">
        <v>0</v>
      </c>
      <c r="G4082" s="8">
        <v>14995.22</v>
      </c>
      <c r="H4082" s="8">
        <v>0</v>
      </c>
      <c r="I4082" s="8">
        <v>0</v>
      </c>
      <c r="J4082" s="8">
        <v>0</v>
      </c>
      <c r="K4082" s="8">
        <v>413807.45</v>
      </c>
      <c r="L4082" s="8">
        <v>0</v>
      </c>
      <c r="M4082" s="8">
        <v>0</v>
      </c>
      <c r="N4082" s="8">
        <v>0</v>
      </c>
      <c r="O4082" s="8">
        <f t="shared" si="63"/>
        <v>478787.79000000004</v>
      </c>
    </row>
    <row r="4083" spans="2:15" x14ac:dyDescent="0.25">
      <c r="B4083" s="7">
        <v>44612</v>
      </c>
      <c r="C4083" s="8">
        <v>48497.73</v>
      </c>
      <c r="D4083" s="8">
        <v>0</v>
      </c>
      <c r="E4083" s="8">
        <v>0</v>
      </c>
      <c r="F4083" s="8">
        <v>0</v>
      </c>
      <c r="G4083" s="8">
        <v>14463.73</v>
      </c>
      <c r="H4083" s="8">
        <v>0</v>
      </c>
      <c r="I4083" s="8">
        <v>0</v>
      </c>
      <c r="J4083" s="8">
        <v>0</v>
      </c>
      <c r="K4083" s="8">
        <v>417063.33</v>
      </c>
      <c r="L4083" s="8">
        <v>0</v>
      </c>
      <c r="M4083" s="8">
        <v>0</v>
      </c>
      <c r="N4083" s="8">
        <v>0</v>
      </c>
      <c r="O4083" s="8">
        <f t="shared" si="63"/>
        <v>480024.79000000004</v>
      </c>
    </row>
    <row r="4084" spans="2:15" x14ac:dyDescent="0.25">
      <c r="B4084" s="7">
        <v>44613</v>
      </c>
      <c r="C4084" s="8">
        <v>50962.71</v>
      </c>
      <c r="D4084" s="8">
        <v>0</v>
      </c>
      <c r="E4084" s="8">
        <v>0</v>
      </c>
      <c r="F4084" s="8">
        <v>0</v>
      </c>
      <c r="G4084" s="8">
        <v>13947.11</v>
      </c>
      <c r="H4084" s="8">
        <v>0</v>
      </c>
      <c r="I4084" s="8">
        <v>0</v>
      </c>
      <c r="J4084" s="8">
        <v>0</v>
      </c>
      <c r="K4084" s="8">
        <v>422912.74</v>
      </c>
      <c r="L4084" s="8">
        <v>0</v>
      </c>
      <c r="M4084" s="8">
        <v>0</v>
      </c>
      <c r="N4084" s="8">
        <v>0</v>
      </c>
      <c r="O4084" s="8">
        <f t="shared" si="63"/>
        <v>487822.56</v>
      </c>
    </row>
    <row r="4085" spans="2:15" x14ac:dyDescent="0.25">
      <c r="B4085" s="7">
        <v>44614</v>
      </c>
      <c r="C4085" s="8">
        <v>43359.119999999901</v>
      </c>
      <c r="D4085" s="8">
        <v>0</v>
      </c>
      <c r="E4085" s="8">
        <v>0</v>
      </c>
      <c r="F4085" s="8">
        <v>0</v>
      </c>
      <c r="G4085" s="8">
        <v>13211.93</v>
      </c>
      <c r="H4085" s="8">
        <v>0</v>
      </c>
      <c r="I4085" s="8">
        <v>0</v>
      </c>
      <c r="J4085" s="8">
        <v>0</v>
      </c>
      <c r="K4085" s="8">
        <v>430795.77</v>
      </c>
      <c r="L4085" s="8">
        <v>0</v>
      </c>
      <c r="M4085" s="8">
        <v>0</v>
      </c>
      <c r="N4085" s="8">
        <v>0</v>
      </c>
      <c r="O4085" s="8">
        <f t="shared" si="63"/>
        <v>487366.81999999995</v>
      </c>
    </row>
    <row r="4086" spans="2:15" x14ac:dyDescent="0.25">
      <c r="B4086" s="7">
        <v>44615</v>
      </c>
      <c r="C4086" s="8">
        <v>42352.02</v>
      </c>
      <c r="D4086" s="8">
        <v>0</v>
      </c>
      <c r="E4086" s="8">
        <v>0</v>
      </c>
      <c r="F4086" s="8">
        <v>0</v>
      </c>
      <c r="G4086" s="8">
        <v>12152.02</v>
      </c>
      <c r="H4086" s="8">
        <v>0</v>
      </c>
      <c r="I4086" s="8">
        <v>0</v>
      </c>
      <c r="J4086" s="8">
        <v>0</v>
      </c>
      <c r="K4086" s="8">
        <v>457939.12</v>
      </c>
      <c r="L4086" s="8">
        <v>0</v>
      </c>
      <c r="M4086" s="8">
        <v>0</v>
      </c>
      <c r="N4086" s="8">
        <v>0</v>
      </c>
      <c r="O4086" s="8">
        <f t="shared" si="63"/>
        <v>512443.16</v>
      </c>
    </row>
    <row r="4087" spans="2:15" x14ac:dyDescent="0.25">
      <c r="B4087" s="7">
        <v>44616</v>
      </c>
      <c r="C4087" s="8">
        <v>36879.86</v>
      </c>
      <c r="D4087" s="8">
        <v>0</v>
      </c>
      <c r="E4087" s="8">
        <v>0</v>
      </c>
      <c r="F4087" s="8">
        <v>0</v>
      </c>
      <c r="G4087" s="8">
        <v>7495.82</v>
      </c>
      <c r="H4087" s="8">
        <v>0</v>
      </c>
      <c r="I4087" s="8">
        <v>0</v>
      </c>
      <c r="J4087" s="8">
        <v>0</v>
      </c>
      <c r="K4087" s="8">
        <v>182237.07</v>
      </c>
      <c r="L4087" s="8">
        <v>0</v>
      </c>
      <c r="M4087" s="8">
        <v>0</v>
      </c>
      <c r="N4087" s="8">
        <v>0</v>
      </c>
      <c r="O4087" s="8">
        <f t="shared" si="63"/>
        <v>226612.75</v>
      </c>
    </row>
    <row r="4088" spans="2:15" x14ac:dyDescent="0.25">
      <c r="B4088" s="7">
        <v>44617</v>
      </c>
      <c r="C4088" s="8">
        <v>39699.599999999897</v>
      </c>
      <c r="D4088" s="8">
        <v>0</v>
      </c>
      <c r="E4088" s="8">
        <v>0</v>
      </c>
      <c r="F4088" s="8">
        <v>0</v>
      </c>
      <c r="G4088" s="8">
        <v>5919.76</v>
      </c>
      <c r="H4088" s="8">
        <v>0</v>
      </c>
      <c r="I4088" s="8">
        <v>0</v>
      </c>
      <c r="J4088" s="8">
        <v>0</v>
      </c>
      <c r="K4088" s="8">
        <v>100219.8</v>
      </c>
      <c r="L4088" s="8">
        <v>0</v>
      </c>
      <c r="M4088" s="8">
        <v>0</v>
      </c>
      <c r="N4088" s="8">
        <v>0</v>
      </c>
      <c r="O4088" s="8">
        <f t="shared" si="63"/>
        <v>145839.15999999992</v>
      </c>
    </row>
    <row r="4089" spans="2:15" x14ac:dyDescent="0.25">
      <c r="B4089" s="7">
        <v>44618</v>
      </c>
      <c r="C4089" s="8">
        <v>37678.76</v>
      </c>
      <c r="D4089" s="8">
        <v>0</v>
      </c>
      <c r="E4089" s="8">
        <v>0</v>
      </c>
      <c r="F4089" s="8">
        <v>0</v>
      </c>
      <c r="G4089" s="8">
        <v>6252.58</v>
      </c>
      <c r="H4089" s="8">
        <v>0</v>
      </c>
      <c r="I4089" s="8">
        <v>0</v>
      </c>
      <c r="J4089" s="8">
        <v>0</v>
      </c>
      <c r="K4089" s="8">
        <v>78191.39</v>
      </c>
      <c r="L4089" s="8">
        <v>0</v>
      </c>
      <c r="M4089" s="8">
        <v>0</v>
      </c>
      <c r="N4089" s="8">
        <v>0</v>
      </c>
      <c r="O4089" s="8">
        <f t="shared" si="63"/>
        <v>122122.73000000001</v>
      </c>
    </row>
    <row r="4090" spans="2:15" x14ac:dyDescent="0.25">
      <c r="B4090" s="7">
        <v>44619</v>
      </c>
      <c r="C4090" s="8">
        <v>39574.559999999998</v>
      </c>
      <c r="D4090" s="8">
        <v>0</v>
      </c>
      <c r="E4090" s="8">
        <v>0</v>
      </c>
      <c r="F4090" s="8">
        <v>0</v>
      </c>
      <c r="G4090" s="8">
        <v>8462.64</v>
      </c>
      <c r="H4090" s="8">
        <v>0</v>
      </c>
      <c r="I4090" s="8">
        <v>0</v>
      </c>
      <c r="J4090" s="8">
        <v>0</v>
      </c>
      <c r="K4090" s="8">
        <v>44131.66</v>
      </c>
      <c r="L4090" s="8">
        <v>0</v>
      </c>
      <c r="M4090" s="8">
        <v>0</v>
      </c>
      <c r="N4090" s="8">
        <v>0</v>
      </c>
      <c r="O4090" s="8">
        <f t="shared" si="63"/>
        <v>92168.86</v>
      </c>
    </row>
    <row r="4091" spans="2:15" x14ac:dyDescent="0.25">
      <c r="B4091" s="7">
        <v>44620</v>
      </c>
      <c r="C4091" s="8">
        <v>59269.85</v>
      </c>
      <c r="D4091" s="8">
        <v>0</v>
      </c>
      <c r="E4091" s="8">
        <v>0</v>
      </c>
      <c r="F4091" s="8">
        <v>0</v>
      </c>
      <c r="G4091" s="8">
        <v>9881.52</v>
      </c>
      <c r="H4091" s="8">
        <v>0</v>
      </c>
      <c r="I4091" s="8">
        <v>0</v>
      </c>
      <c r="J4091" s="8">
        <v>0</v>
      </c>
      <c r="K4091" s="8">
        <v>40875.79</v>
      </c>
      <c r="L4091" s="8">
        <v>0</v>
      </c>
      <c r="M4091" s="8">
        <v>0</v>
      </c>
      <c r="N4091" s="8">
        <v>0</v>
      </c>
      <c r="O4091" s="8">
        <f t="shared" si="63"/>
        <v>110027.16</v>
      </c>
    </row>
    <row r="4092" spans="2:15" x14ac:dyDescent="0.25">
      <c r="B4092" s="7">
        <v>44621</v>
      </c>
      <c r="C4092" s="8">
        <v>63524.27</v>
      </c>
      <c r="D4092" s="8">
        <v>0</v>
      </c>
      <c r="E4092" s="8">
        <v>0</v>
      </c>
      <c r="F4092" s="8">
        <v>0</v>
      </c>
      <c r="G4092" s="8">
        <v>10361.91</v>
      </c>
      <c r="H4092" s="8">
        <v>0</v>
      </c>
      <c r="I4092" s="8">
        <v>0</v>
      </c>
      <c r="J4092" s="8">
        <v>0</v>
      </c>
      <c r="K4092" s="8">
        <v>35026.379999999997</v>
      </c>
      <c r="L4092" s="8">
        <v>0</v>
      </c>
      <c r="M4092" s="8">
        <v>0</v>
      </c>
      <c r="N4092" s="8">
        <v>0</v>
      </c>
      <c r="O4092" s="8">
        <f t="shared" si="63"/>
        <v>108912.56</v>
      </c>
    </row>
    <row r="4093" spans="2:15" x14ac:dyDescent="0.25">
      <c r="B4093" s="7">
        <v>44622</v>
      </c>
      <c r="C4093" s="8">
        <v>69797.89</v>
      </c>
      <c r="D4093" s="8">
        <v>0</v>
      </c>
      <c r="E4093" s="8">
        <v>0</v>
      </c>
      <c r="F4093" s="8">
        <v>0</v>
      </c>
      <c r="G4093" s="8">
        <v>11522.55</v>
      </c>
      <c r="H4093" s="8">
        <v>0</v>
      </c>
      <c r="I4093" s="8">
        <v>0</v>
      </c>
      <c r="J4093" s="8">
        <v>0</v>
      </c>
      <c r="K4093" s="8">
        <v>27143.35</v>
      </c>
      <c r="L4093" s="8">
        <v>0</v>
      </c>
      <c r="M4093" s="8">
        <v>0</v>
      </c>
      <c r="N4093" s="8">
        <v>0</v>
      </c>
      <c r="O4093" s="8">
        <f t="shared" si="63"/>
        <v>108463.79000000001</v>
      </c>
    </row>
    <row r="4094" spans="2:15" x14ac:dyDescent="0.25">
      <c r="B4094" s="7">
        <v>44623</v>
      </c>
      <c r="C4094" s="8">
        <v>76138.69</v>
      </c>
      <c r="D4094" s="8">
        <v>0</v>
      </c>
      <c r="E4094" s="8">
        <v>0</v>
      </c>
      <c r="F4094" s="8">
        <v>0</v>
      </c>
      <c r="G4094" s="8">
        <v>13974.5</v>
      </c>
      <c r="H4094" s="8">
        <v>0</v>
      </c>
      <c r="I4094" s="8">
        <v>0</v>
      </c>
      <c r="J4094" s="8">
        <v>0</v>
      </c>
      <c r="K4094" s="8">
        <v>0</v>
      </c>
      <c r="L4094" s="8">
        <v>0</v>
      </c>
      <c r="M4094" s="8">
        <v>0</v>
      </c>
      <c r="N4094" s="8">
        <v>0</v>
      </c>
      <c r="O4094" s="8">
        <f t="shared" si="63"/>
        <v>90113.19</v>
      </c>
    </row>
    <row r="4095" spans="2:15" x14ac:dyDescent="0.25">
      <c r="B4095" s="7">
        <v>44624</v>
      </c>
      <c r="C4095" s="8">
        <v>80191.69</v>
      </c>
      <c r="D4095" s="8">
        <v>0</v>
      </c>
      <c r="E4095" s="8">
        <v>0</v>
      </c>
      <c r="F4095" s="8">
        <v>0</v>
      </c>
      <c r="G4095" s="8">
        <v>14709.15</v>
      </c>
      <c r="H4095" s="8">
        <v>0</v>
      </c>
      <c r="I4095" s="8">
        <v>0</v>
      </c>
      <c r="J4095" s="8">
        <v>0</v>
      </c>
      <c r="K4095" s="8">
        <v>0</v>
      </c>
      <c r="L4095" s="8">
        <v>0</v>
      </c>
      <c r="M4095" s="8">
        <v>0</v>
      </c>
      <c r="N4095" s="8">
        <v>0</v>
      </c>
      <c r="O4095" s="8">
        <f t="shared" si="63"/>
        <v>94900.84</v>
      </c>
    </row>
    <row r="4096" spans="2:15" x14ac:dyDescent="0.25">
      <c r="B4096" s="7">
        <v>44625</v>
      </c>
      <c r="C4096" s="8">
        <v>80129.83</v>
      </c>
      <c r="D4096" s="8">
        <v>0</v>
      </c>
      <c r="E4096" s="8">
        <v>0</v>
      </c>
      <c r="F4096" s="8">
        <v>0</v>
      </c>
      <c r="G4096" s="8">
        <v>12800.67</v>
      </c>
      <c r="H4096" s="8">
        <v>0</v>
      </c>
      <c r="I4096" s="8">
        <v>0</v>
      </c>
      <c r="J4096" s="8">
        <v>0</v>
      </c>
      <c r="K4096" s="8">
        <v>0</v>
      </c>
      <c r="L4096" s="8">
        <v>0</v>
      </c>
      <c r="M4096" s="8">
        <v>0</v>
      </c>
      <c r="N4096" s="8">
        <v>0</v>
      </c>
      <c r="O4096" s="8">
        <f t="shared" si="63"/>
        <v>92930.5</v>
      </c>
    </row>
    <row r="4097" spans="2:15" x14ac:dyDescent="0.25">
      <c r="B4097" s="7">
        <v>44626</v>
      </c>
      <c r="C4097" s="8">
        <v>80703.06</v>
      </c>
      <c r="D4097" s="8">
        <v>0</v>
      </c>
      <c r="E4097" s="8">
        <v>0</v>
      </c>
      <c r="F4097" s="8">
        <v>0</v>
      </c>
      <c r="G4097" s="8">
        <v>11834.27</v>
      </c>
      <c r="H4097" s="8">
        <v>0</v>
      </c>
      <c r="I4097" s="8">
        <v>0</v>
      </c>
      <c r="J4097" s="8">
        <v>0</v>
      </c>
      <c r="K4097" s="8">
        <v>0</v>
      </c>
      <c r="L4097" s="8">
        <v>0</v>
      </c>
      <c r="M4097" s="8">
        <v>0</v>
      </c>
      <c r="N4097" s="8">
        <v>0</v>
      </c>
      <c r="O4097" s="8">
        <f t="shared" si="63"/>
        <v>92537.33</v>
      </c>
    </row>
    <row r="4098" spans="2:15" x14ac:dyDescent="0.25">
      <c r="B4098" s="7">
        <v>44627</v>
      </c>
      <c r="C4098" s="8">
        <v>89119.86</v>
      </c>
      <c r="D4098" s="8">
        <v>0</v>
      </c>
      <c r="E4098" s="8">
        <v>0</v>
      </c>
      <c r="F4098" s="8">
        <v>0</v>
      </c>
      <c r="G4098" s="8">
        <v>9720.4599999999991</v>
      </c>
      <c r="H4098" s="8">
        <v>0</v>
      </c>
      <c r="I4098" s="8">
        <v>0</v>
      </c>
      <c r="J4098" s="8">
        <v>0</v>
      </c>
      <c r="K4098" s="8">
        <v>0</v>
      </c>
      <c r="L4098" s="8">
        <v>0</v>
      </c>
      <c r="M4098" s="8">
        <v>0</v>
      </c>
      <c r="N4098" s="8">
        <v>0</v>
      </c>
      <c r="O4098" s="8">
        <f t="shared" si="63"/>
        <v>98840.320000000007</v>
      </c>
    </row>
    <row r="4099" spans="2:15" x14ac:dyDescent="0.25">
      <c r="B4099" s="7">
        <v>44628</v>
      </c>
      <c r="C4099" s="8">
        <v>76712.539999999994</v>
      </c>
      <c r="D4099" s="8">
        <v>0</v>
      </c>
      <c r="E4099" s="8">
        <v>0</v>
      </c>
      <c r="F4099" s="8">
        <v>0</v>
      </c>
      <c r="G4099" s="8">
        <v>8306.74</v>
      </c>
      <c r="H4099" s="8">
        <v>0</v>
      </c>
      <c r="I4099" s="8">
        <v>0</v>
      </c>
      <c r="J4099" s="8">
        <v>0</v>
      </c>
      <c r="K4099" s="8">
        <v>0</v>
      </c>
      <c r="L4099" s="8">
        <v>0</v>
      </c>
      <c r="M4099" s="8">
        <v>0</v>
      </c>
      <c r="N4099" s="8">
        <v>0</v>
      </c>
      <c r="O4099" s="8">
        <f t="shared" si="63"/>
        <v>85019.28</v>
      </c>
    </row>
    <row r="4100" spans="2:15" x14ac:dyDescent="0.25">
      <c r="B4100" s="7">
        <v>44629</v>
      </c>
      <c r="C4100" s="8">
        <v>76025.5</v>
      </c>
      <c r="D4100" s="8">
        <v>0</v>
      </c>
      <c r="E4100" s="8">
        <v>0</v>
      </c>
      <c r="F4100" s="8">
        <v>0</v>
      </c>
      <c r="G4100" s="8">
        <v>8003.61</v>
      </c>
      <c r="H4100" s="8">
        <v>0</v>
      </c>
      <c r="I4100" s="8">
        <v>0</v>
      </c>
      <c r="J4100" s="8">
        <v>0</v>
      </c>
      <c r="K4100" s="8">
        <v>0</v>
      </c>
      <c r="L4100" s="8">
        <v>0</v>
      </c>
      <c r="M4100" s="8">
        <v>0</v>
      </c>
      <c r="N4100" s="8">
        <v>0</v>
      </c>
      <c r="O4100" s="8">
        <f t="shared" si="63"/>
        <v>84029.11</v>
      </c>
    </row>
    <row r="4101" spans="2:15" x14ac:dyDescent="0.25">
      <c r="B4101" s="7">
        <v>44630</v>
      </c>
      <c r="C4101" s="8">
        <v>75735.519999999902</v>
      </c>
      <c r="D4101" s="8">
        <v>0</v>
      </c>
      <c r="E4101" s="8">
        <v>0</v>
      </c>
      <c r="F4101" s="8">
        <v>0</v>
      </c>
      <c r="G4101" s="8">
        <v>6757.67</v>
      </c>
      <c r="H4101" s="8">
        <v>0</v>
      </c>
      <c r="I4101" s="8">
        <v>0</v>
      </c>
      <c r="J4101" s="8">
        <v>0</v>
      </c>
      <c r="K4101" s="8">
        <v>0</v>
      </c>
      <c r="L4101" s="8">
        <v>0</v>
      </c>
      <c r="M4101" s="8">
        <v>0</v>
      </c>
      <c r="N4101" s="8">
        <v>0</v>
      </c>
      <c r="O4101" s="8">
        <f t="shared" si="63"/>
        <v>82493.1899999999</v>
      </c>
    </row>
    <row r="4102" spans="2:15" x14ac:dyDescent="0.25">
      <c r="B4102" s="7">
        <v>44631</v>
      </c>
      <c r="C4102" s="8">
        <v>73301.740000000005</v>
      </c>
      <c r="D4102" s="8">
        <v>0</v>
      </c>
      <c r="E4102" s="8">
        <v>0</v>
      </c>
      <c r="F4102" s="8">
        <v>0</v>
      </c>
      <c r="G4102" s="8">
        <v>4748.46</v>
      </c>
      <c r="H4102" s="8">
        <v>0</v>
      </c>
      <c r="I4102" s="8">
        <v>0</v>
      </c>
      <c r="J4102" s="8">
        <v>0</v>
      </c>
      <c r="K4102" s="8">
        <v>0</v>
      </c>
      <c r="L4102" s="8">
        <v>0</v>
      </c>
      <c r="M4102" s="8">
        <v>0</v>
      </c>
      <c r="N4102" s="8">
        <v>0</v>
      </c>
      <c r="O4102" s="8">
        <f t="shared" si="63"/>
        <v>78050.200000000012</v>
      </c>
    </row>
    <row r="4103" spans="2:15" x14ac:dyDescent="0.25">
      <c r="B4103" s="7">
        <v>44632</v>
      </c>
      <c r="C4103" s="8">
        <v>71045.34</v>
      </c>
      <c r="D4103" s="8">
        <v>0</v>
      </c>
      <c r="E4103" s="8">
        <v>0</v>
      </c>
      <c r="F4103" s="8">
        <v>0</v>
      </c>
      <c r="G4103" s="8">
        <v>4347.78</v>
      </c>
      <c r="H4103" s="8">
        <v>0</v>
      </c>
      <c r="I4103" s="8">
        <v>0</v>
      </c>
      <c r="J4103" s="8">
        <v>0</v>
      </c>
      <c r="K4103" s="8">
        <v>0</v>
      </c>
      <c r="L4103" s="8">
        <v>0</v>
      </c>
      <c r="M4103" s="8">
        <v>0</v>
      </c>
      <c r="N4103" s="8">
        <v>0</v>
      </c>
      <c r="O4103" s="8">
        <f t="shared" si="63"/>
        <v>75393.119999999995</v>
      </c>
    </row>
    <row r="4104" spans="2:15" x14ac:dyDescent="0.25">
      <c r="B4104" s="7">
        <v>44633</v>
      </c>
      <c r="C4104" s="8">
        <v>69524.59</v>
      </c>
      <c r="D4104" s="8">
        <v>0</v>
      </c>
      <c r="E4104" s="8">
        <v>0</v>
      </c>
      <c r="F4104" s="8">
        <v>0</v>
      </c>
      <c r="G4104" s="8">
        <v>4944.75</v>
      </c>
      <c r="H4104" s="8">
        <v>0</v>
      </c>
      <c r="I4104" s="8">
        <v>0</v>
      </c>
      <c r="J4104" s="8">
        <v>0</v>
      </c>
      <c r="K4104" s="8">
        <v>0</v>
      </c>
      <c r="L4104" s="8">
        <v>0</v>
      </c>
      <c r="M4104" s="8">
        <v>0</v>
      </c>
      <c r="N4104" s="8">
        <v>0</v>
      </c>
      <c r="O4104" s="8">
        <f t="shared" si="63"/>
        <v>74469.34</v>
      </c>
    </row>
    <row r="4105" spans="2:15" x14ac:dyDescent="0.25">
      <c r="B4105" s="7">
        <v>44634</v>
      </c>
      <c r="C4105" s="8">
        <v>72993.55</v>
      </c>
      <c r="D4105" s="8">
        <v>0</v>
      </c>
      <c r="E4105" s="8">
        <v>0</v>
      </c>
      <c r="F4105" s="8">
        <v>0</v>
      </c>
      <c r="G4105" s="8">
        <v>4816.0600000000004</v>
      </c>
      <c r="H4105" s="8">
        <v>0</v>
      </c>
      <c r="I4105" s="8">
        <v>0</v>
      </c>
      <c r="J4105" s="8">
        <v>0</v>
      </c>
      <c r="K4105" s="8">
        <v>0</v>
      </c>
      <c r="L4105" s="8">
        <v>0</v>
      </c>
      <c r="M4105" s="8">
        <v>0</v>
      </c>
      <c r="N4105" s="8">
        <v>0</v>
      </c>
      <c r="O4105" s="8">
        <f t="shared" si="63"/>
        <v>77809.61</v>
      </c>
    </row>
    <row r="4106" spans="2:15" x14ac:dyDescent="0.25">
      <c r="B4106" s="7">
        <v>44635</v>
      </c>
      <c r="C4106" s="8">
        <v>69122.22</v>
      </c>
      <c r="D4106" s="8">
        <v>0</v>
      </c>
      <c r="E4106" s="8">
        <v>0</v>
      </c>
      <c r="F4106" s="8">
        <v>0</v>
      </c>
      <c r="G4106" s="8">
        <v>5245.07</v>
      </c>
      <c r="H4106" s="8">
        <v>0</v>
      </c>
      <c r="I4106" s="8">
        <v>0</v>
      </c>
      <c r="J4106" s="8">
        <v>0</v>
      </c>
      <c r="K4106" s="8">
        <v>0</v>
      </c>
      <c r="L4106" s="8">
        <v>0</v>
      </c>
      <c r="M4106" s="8">
        <v>0</v>
      </c>
      <c r="N4106" s="8">
        <v>0</v>
      </c>
      <c r="O4106" s="8">
        <f t="shared" si="63"/>
        <v>74367.290000000008</v>
      </c>
    </row>
    <row r="4107" spans="2:15" x14ac:dyDescent="0.25">
      <c r="B4107" s="7">
        <v>44636</v>
      </c>
      <c r="C4107" s="8">
        <v>69224.570000000007</v>
      </c>
      <c r="D4107" s="8">
        <v>0</v>
      </c>
      <c r="E4107" s="8">
        <v>0</v>
      </c>
      <c r="F4107" s="8">
        <v>0</v>
      </c>
      <c r="G4107" s="8">
        <v>6219.6</v>
      </c>
      <c r="H4107" s="8">
        <v>0</v>
      </c>
      <c r="I4107" s="8">
        <v>0</v>
      </c>
      <c r="J4107" s="8">
        <v>0</v>
      </c>
      <c r="K4107" s="8">
        <v>0</v>
      </c>
      <c r="L4107" s="8">
        <v>0</v>
      </c>
      <c r="M4107" s="8">
        <v>0</v>
      </c>
      <c r="N4107" s="8">
        <v>0</v>
      </c>
      <c r="O4107" s="8">
        <f t="shared" si="63"/>
        <v>75444.170000000013</v>
      </c>
    </row>
    <row r="4108" spans="2:15" x14ac:dyDescent="0.25">
      <c r="B4108" s="7">
        <v>44637</v>
      </c>
      <c r="C4108" s="8">
        <v>69203.539999999994</v>
      </c>
      <c r="D4108" s="8">
        <v>0</v>
      </c>
      <c r="E4108" s="8">
        <v>0</v>
      </c>
      <c r="F4108" s="8">
        <v>0</v>
      </c>
      <c r="G4108" s="8">
        <v>6168.95</v>
      </c>
      <c r="H4108" s="8">
        <v>0</v>
      </c>
      <c r="I4108" s="8">
        <v>0</v>
      </c>
      <c r="J4108" s="8">
        <v>0</v>
      </c>
      <c r="K4108" s="8">
        <v>0</v>
      </c>
      <c r="L4108" s="8">
        <v>0</v>
      </c>
      <c r="M4108" s="8">
        <v>0</v>
      </c>
      <c r="N4108" s="8">
        <v>0</v>
      </c>
      <c r="O4108" s="8">
        <f t="shared" si="63"/>
        <v>75372.489999999991</v>
      </c>
    </row>
    <row r="4109" spans="2:15" x14ac:dyDescent="0.25">
      <c r="B4109" s="7">
        <v>44638</v>
      </c>
      <c r="C4109" s="8">
        <v>65973.009999999995</v>
      </c>
      <c r="D4109" s="8">
        <v>0</v>
      </c>
      <c r="E4109" s="8">
        <v>0</v>
      </c>
      <c r="F4109" s="8">
        <v>0</v>
      </c>
      <c r="G4109" s="8">
        <v>5698.94</v>
      </c>
      <c r="H4109" s="8">
        <v>0</v>
      </c>
      <c r="I4109" s="8">
        <v>0</v>
      </c>
      <c r="J4109" s="8">
        <v>0</v>
      </c>
      <c r="K4109" s="8">
        <v>0</v>
      </c>
      <c r="L4109" s="8">
        <v>0</v>
      </c>
      <c r="M4109" s="8">
        <v>0</v>
      </c>
      <c r="N4109" s="8">
        <v>0</v>
      </c>
      <c r="O4109" s="8">
        <f t="shared" si="63"/>
        <v>71671.95</v>
      </c>
    </row>
    <row r="4110" spans="2:15" x14ac:dyDescent="0.25">
      <c r="B4110" s="7">
        <v>44639</v>
      </c>
      <c r="C4110" s="8">
        <v>67533.37</v>
      </c>
      <c r="D4110" s="8">
        <v>0</v>
      </c>
      <c r="E4110" s="8">
        <v>0</v>
      </c>
      <c r="F4110" s="8">
        <v>0</v>
      </c>
      <c r="G4110" s="8">
        <v>4738.28</v>
      </c>
      <c r="H4110" s="8">
        <v>0</v>
      </c>
      <c r="I4110" s="8">
        <v>0</v>
      </c>
      <c r="J4110" s="8">
        <v>0</v>
      </c>
      <c r="K4110" s="8">
        <v>0</v>
      </c>
      <c r="L4110" s="8">
        <v>0</v>
      </c>
      <c r="M4110" s="8">
        <v>0</v>
      </c>
      <c r="N4110" s="8">
        <v>0</v>
      </c>
      <c r="O4110" s="8">
        <f t="shared" si="63"/>
        <v>72271.649999999994</v>
      </c>
    </row>
    <row r="4111" spans="2:15" x14ac:dyDescent="0.25">
      <c r="B4111" s="7">
        <v>44640</v>
      </c>
      <c r="C4111" s="8">
        <v>66541.55</v>
      </c>
      <c r="D4111" s="8">
        <v>0</v>
      </c>
      <c r="E4111" s="8">
        <v>0</v>
      </c>
      <c r="F4111" s="8">
        <v>0</v>
      </c>
      <c r="G4111" s="8">
        <v>4309.17</v>
      </c>
      <c r="H4111" s="8">
        <v>0</v>
      </c>
      <c r="I4111" s="8">
        <v>0</v>
      </c>
      <c r="J4111" s="8">
        <v>0</v>
      </c>
      <c r="K4111" s="8">
        <v>0</v>
      </c>
      <c r="L4111" s="8">
        <v>0</v>
      </c>
      <c r="M4111" s="8">
        <v>0</v>
      </c>
      <c r="N4111" s="8">
        <v>0</v>
      </c>
      <c r="O4111" s="8">
        <f t="shared" si="63"/>
        <v>70850.720000000001</v>
      </c>
    </row>
    <row r="4112" spans="2:15" x14ac:dyDescent="0.25">
      <c r="B4112" s="7">
        <v>44641</v>
      </c>
      <c r="C4112" s="8">
        <v>69649.649999999994</v>
      </c>
      <c r="D4112" s="8">
        <v>0</v>
      </c>
      <c r="E4112" s="8">
        <v>0</v>
      </c>
      <c r="F4112" s="8">
        <v>0</v>
      </c>
      <c r="G4112" s="8">
        <v>3176.54</v>
      </c>
      <c r="H4112" s="8">
        <v>0</v>
      </c>
      <c r="I4112" s="8">
        <v>0</v>
      </c>
      <c r="J4112" s="8">
        <v>0</v>
      </c>
      <c r="K4112" s="8">
        <v>0</v>
      </c>
      <c r="L4112" s="8">
        <v>0</v>
      </c>
      <c r="M4112" s="8">
        <v>0</v>
      </c>
      <c r="N4112" s="8">
        <v>0</v>
      </c>
      <c r="O4112" s="8">
        <f t="shared" si="63"/>
        <v>72826.189999999988</v>
      </c>
    </row>
    <row r="4113" spans="2:15" x14ac:dyDescent="0.25">
      <c r="B4113" s="7">
        <v>44642</v>
      </c>
      <c r="C4113" s="8">
        <v>71264.710000000006</v>
      </c>
      <c r="D4113" s="8">
        <v>0</v>
      </c>
      <c r="E4113" s="8">
        <v>0</v>
      </c>
      <c r="F4113" s="8">
        <v>0</v>
      </c>
      <c r="G4113" s="8">
        <v>2845.67</v>
      </c>
      <c r="H4113" s="8">
        <v>0</v>
      </c>
      <c r="I4113" s="8">
        <v>0</v>
      </c>
      <c r="J4113" s="8">
        <v>0</v>
      </c>
      <c r="K4113" s="8">
        <v>0</v>
      </c>
      <c r="L4113" s="8">
        <v>0</v>
      </c>
      <c r="M4113" s="8">
        <v>0</v>
      </c>
      <c r="N4113" s="8">
        <v>0</v>
      </c>
      <c r="O4113" s="8">
        <f t="shared" si="63"/>
        <v>74110.38</v>
      </c>
    </row>
    <row r="4114" spans="2:15" x14ac:dyDescent="0.25">
      <c r="B4114" s="7">
        <v>44643</v>
      </c>
      <c r="C4114" s="8">
        <v>72711.53</v>
      </c>
      <c r="D4114" s="8">
        <v>0</v>
      </c>
      <c r="E4114" s="8">
        <v>0</v>
      </c>
      <c r="F4114" s="8">
        <v>0</v>
      </c>
      <c r="G4114" s="8">
        <v>1888.71</v>
      </c>
      <c r="H4114" s="8">
        <v>0</v>
      </c>
      <c r="I4114" s="8">
        <v>0</v>
      </c>
      <c r="J4114" s="8">
        <v>0</v>
      </c>
      <c r="K4114" s="8">
        <v>0</v>
      </c>
      <c r="L4114" s="8">
        <v>0</v>
      </c>
      <c r="M4114" s="8">
        <v>0</v>
      </c>
      <c r="N4114" s="8">
        <v>0</v>
      </c>
      <c r="O4114" s="8">
        <f t="shared" si="63"/>
        <v>74600.240000000005</v>
      </c>
    </row>
    <row r="4115" spans="2:15" x14ac:dyDescent="0.25">
      <c r="B4115" s="7">
        <v>44644</v>
      </c>
      <c r="C4115" s="8">
        <v>77370.239999999903</v>
      </c>
      <c r="D4115" s="8">
        <v>0</v>
      </c>
      <c r="E4115" s="8">
        <v>0</v>
      </c>
      <c r="F4115" s="8">
        <v>0</v>
      </c>
      <c r="G4115" s="8">
        <v>643.19000000000005</v>
      </c>
      <c r="H4115" s="8">
        <v>0</v>
      </c>
      <c r="I4115" s="8">
        <v>0</v>
      </c>
      <c r="J4115" s="8">
        <v>0</v>
      </c>
      <c r="K4115" s="8">
        <v>0</v>
      </c>
      <c r="L4115" s="8">
        <v>0</v>
      </c>
      <c r="M4115" s="8">
        <v>0</v>
      </c>
      <c r="N4115" s="8">
        <v>0</v>
      </c>
      <c r="O4115" s="8">
        <f t="shared" si="63"/>
        <v>78013.429999999906</v>
      </c>
    </row>
    <row r="4116" spans="2:15" x14ac:dyDescent="0.25">
      <c r="B4116" s="7">
        <v>44645</v>
      </c>
      <c r="C4116" s="8">
        <v>78485.3</v>
      </c>
      <c r="D4116" s="8">
        <v>0</v>
      </c>
      <c r="E4116" s="8">
        <v>0</v>
      </c>
      <c r="F4116" s="8">
        <v>0</v>
      </c>
      <c r="G4116" s="8">
        <v>0</v>
      </c>
      <c r="H4116" s="8">
        <v>0</v>
      </c>
      <c r="I4116" s="8">
        <v>0</v>
      </c>
      <c r="J4116" s="8">
        <v>0</v>
      </c>
      <c r="K4116" s="8">
        <v>0</v>
      </c>
      <c r="L4116" s="8">
        <v>0</v>
      </c>
      <c r="M4116" s="8">
        <v>0</v>
      </c>
      <c r="N4116" s="8">
        <v>0</v>
      </c>
      <c r="O4116" s="8">
        <f t="shared" si="63"/>
        <v>78485.3</v>
      </c>
    </row>
    <row r="4117" spans="2:15" x14ac:dyDescent="0.25">
      <c r="B4117" s="7">
        <v>44646</v>
      </c>
      <c r="C4117" s="8">
        <v>79357.77</v>
      </c>
      <c r="D4117" s="8">
        <v>0</v>
      </c>
      <c r="E4117" s="8">
        <v>0</v>
      </c>
      <c r="F4117" s="8">
        <v>0</v>
      </c>
      <c r="G4117" s="8">
        <v>0</v>
      </c>
      <c r="H4117" s="8">
        <v>0</v>
      </c>
      <c r="I4117" s="8">
        <v>0</v>
      </c>
      <c r="J4117" s="8">
        <v>0</v>
      </c>
      <c r="K4117" s="8">
        <v>0</v>
      </c>
      <c r="L4117" s="8">
        <v>0</v>
      </c>
      <c r="M4117" s="8">
        <v>0</v>
      </c>
      <c r="N4117" s="8">
        <v>0</v>
      </c>
      <c r="O4117" s="8">
        <f t="shared" si="63"/>
        <v>79357.77</v>
      </c>
    </row>
    <row r="4118" spans="2:15" x14ac:dyDescent="0.25">
      <c r="B4118" s="7">
        <v>44647</v>
      </c>
      <c r="C4118" s="8">
        <v>74937</v>
      </c>
      <c r="D4118" s="8">
        <v>0</v>
      </c>
      <c r="E4118" s="8">
        <v>0</v>
      </c>
      <c r="F4118" s="8">
        <v>0</v>
      </c>
      <c r="G4118" s="8">
        <v>0</v>
      </c>
      <c r="H4118" s="8">
        <v>0</v>
      </c>
      <c r="I4118" s="8">
        <v>0</v>
      </c>
      <c r="J4118" s="8">
        <v>0</v>
      </c>
      <c r="K4118" s="8">
        <v>0</v>
      </c>
      <c r="L4118" s="8">
        <v>0</v>
      </c>
      <c r="M4118" s="8">
        <v>0</v>
      </c>
      <c r="N4118" s="8">
        <v>0</v>
      </c>
      <c r="O4118" s="8">
        <f t="shared" si="63"/>
        <v>74937</v>
      </c>
    </row>
    <row r="4119" spans="2:15" x14ac:dyDescent="0.25">
      <c r="B4119" s="7">
        <v>44648</v>
      </c>
      <c r="C4119" s="8">
        <v>78569.740000000005</v>
      </c>
      <c r="D4119" s="8">
        <v>0</v>
      </c>
      <c r="E4119" s="8">
        <v>0</v>
      </c>
      <c r="F4119" s="8">
        <v>0</v>
      </c>
      <c r="G4119" s="8">
        <v>0</v>
      </c>
      <c r="H4119" s="8">
        <v>0</v>
      </c>
      <c r="I4119" s="8">
        <v>0</v>
      </c>
      <c r="J4119" s="8">
        <v>0</v>
      </c>
      <c r="K4119" s="8">
        <v>0</v>
      </c>
      <c r="L4119" s="8">
        <v>0</v>
      </c>
      <c r="M4119" s="8">
        <v>0</v>
      </c>
      <c r="N4119" s="8">
        <v>0</v>
      </c>
      <c r="O4119" s="8">
        <f t="shared" si="63"/>
        <v>78569.740000000005</v>
      </c>
    </row>
    <row r="4120" spans="2:15" x14ac:dyDescent="0.25">
      <c r="B4120" s="7">
        <v>44649</v>
      </c>
      <c r="C4120" s="8">
        <v>83282.77</v>
      </c>
      <c r="D4120" s="8">
        <v>0</v>
      </c>
      <c r="E4120" s="8">
        <v>0</v>
      </c>
      <c r="F4120" s="8">
        <v>0</v>
      </c>
      <c r="G4120" s="8">
        <v>0</v>
      </c>
      <c r="H4120" s="8">
        <v>0</v>
      </c>
      <c r="I4120" s="8">
        <v>0</v>
      </c>
      <c r="J4120" s="8">
        <v>0</v>
      </c>
      <c r="K4120" s="8">
        <v>0</v>
      </c>
      <c r="L4120" s="8">
        <v>0</v>
      </c>
      <c r="M4120" s="8">
        <v>0</v>
      </c>
      <c r="N4120" s="8">
        <v>0</v>
      </c>
      <c r="O4120" s="8">
        <f t="shared" si="63"/>
        <v>83282.77</v>
      </c>
    </row>
    <row r="4121" spans="2:15" x14ac:dyDescent="0.25">
      <c r="B4121" s="7">
        <v>44650</v>
      </c>
      <c r="C4121" s="8">
        <v>82279.73</v>
      </c>
      <c r="D4121" s="8">
        <v>0</v>
      </c>
      <c r="E4121" s="8">
        <v>0</v>
      </c>
      <c r="F4121" s="8">
        <v>0</v>
      </c>
      <c r="G4121" s="8">
        <v>0</v>
      </c>
      <c r="H4121" s="8">
        <v>0</v>
      </c>
      <c r="I4121" s="8">
        <v>0</v>
      </c>
      <c r="J4121" s="8">
        <v>0</v>
      </c>
      <c r="K4121" s="8">
        <v>0</v>
      </c>
      <c r="L4121" s="8">
        <v>0</v>
      </c>
      <c r="M4121" s="8">
        <v>0</v>
      </c>
      <c r="N4121" s="8">
        <v>0</v>
      </c>
      <c r="O4121" s="8">
        <f t="shared" si="63"/>
        <v>82279.73</v>
      </c>
    </row>
    <row r="4122" spans="2:15" x14ac:dyDescent="0.25">
      <c r="B4122" s="7">
        <v>44651</v>
      </c>
      <c r="C4122" s="8">
        <v>80318.67</v>
      </c>
      <c r="D4122" s="8">
        <v>0</v>
      </c>
      <c r="E4122" s="8">
        <v>0</v>
      </c>
      <c r="F4122" s="8">
        <v>0</v>
      </c>
      <c r="G4122" s="8">
        <v>0</v>
      </c>
      <c r="H4122" s="8">
        <v>0</v>
      </c>
      <c r="I4122" s="8">
        <v>0</v>
      </c>
      <c r="J4122" s="8">
        <v>0</v>
      </c>
      <c r="K4122" s="8">
        <v>0</v>
      </c>
      <c r="L4122" s="8">
        <v>0</v>
      </c>
      <c r="M4122" s="8">
        <v>0</v>
      </c>
      <c r="N4122" s="8">
        <v>0</v>
      </c>
      <c r="O4122" s="8">
        <f t="shared" si="63"/>
        <v>80318.67</v>
      </c>
    </row>
    <row r="4123" spans="2:15" x14ac:dyDescent="0.25">
      <c r="B4123" s="7">
        <v>44652</v>
      </c>
      <c r="C4123" s="8">
        <v>77499.6899999999</v>
      </c>
      <c r="D4123" s="8">
        <v>0</v>
      </c>
      <c r="E4123" s="8">
        <v>0</v>
      </c>
      <c r="F4123" s="8">
        <v>0</v>
      </c>
      <c r="G4123" s="8">
        <v>0</v>
      </c>
      <c r="H4123" s="8">
        <v>0</v>
      </c>
      <c r="I4123" s="8">
        <v>0</v>
      </c>
      <c r="J4123" s="8">
        <v>0</v>
      </c>
      <c r="K4123" s="8">
        <v>0</v>
      </c>
      <c r="L4123" s="8">
        <v>0</v>
      </c>
      <c r="M4123" s="8">
        <v>0</v>
      </c>
      <c r="N4123" s="8">
        <v>0</v>
      </c>
      <c r="O4123" s="8">
        <f t="shared" si="63"/>
        <v>77499.6899999999</v>
      </c>
    </row>
    <row r="4124" spans="2:15" x14ac:dyDescent="0.25">
      <c r="B4124" s="7">
        <v>44653</v>
      </c>
      <c r="C4124" s="8">
        <v>75613.31</v>
      </c>
      <c r="D4124" s="8">
        <v>0</v>
      </c>
      <c r="E4124" s="8">
        <v>0</v>
      </c>
      <c r="F4124" s="8">
        <v>0</v>
      </c>
      <c r="G4124" s="8">
        <v>0</v>
      </c>
      <c r="H4124" s="8">
        <v>0</v>
      </c>
      <c r="I4124" s="8">
        <v>0</v>
      </c>
      <c r="J4124" s="8">
        <v>0</v>
      </c>
      <c r="K4124" s="8">
        <v>0</v>
      </c>
      <c r="L4124" s="8">
        <v>0</v>
      </c>
      <c r="M4124" s="8">
        <v>0</v>
      </c>
      <c r="N4124" s="8">
        <v>0</v>
      </c>
      <c r="O4124" s="8">
        <f t="shared" si="63"/>
        <v>75613.31</v>
      </c>
    </row>
    <row r="4125" spans="2:15" x14ac:dyDescent="0.25">
      <c r="B4125" s="7">
        <v>44654</v>
      </c>
      <c r="C4125" s="8">
        <v>76396.81</v>
      </c>
      <c r="D4125" s="8">
        <v>0</v>
      </c>
      <c r="E4125" s="8">
        <v>0</v>
      </c>
      <c r="F4125" s="8">
        <v>0</v>
      </c>
      <c r="G4125" s="8">
        <v>0</v>
      </c>
      <c r="H4125" s="8">
        <v>0</v>
      </c>
      <c r="I4125" s="8">
        <v>0</v>
      </c>
      <c r="J4125" s="8">
        <v>0</v>
      </c>
      <c r="K4125" s="8">
        <v>0</v>
      </c>
      <c r="L4125" s="8">
        <v>0</v>
      </c>
      <c r="M4125" s="8">
        <v>0</v>
      </c>
      <c r="N4125" s="8">
        <v>0</v>
      </c>
      <c r="O4125" s="8">
        <f t="shared" si="63"/>
        <v>76396.81</v>
      </c>
    </row>
    <row r="4126" spans="2:15" x14ac:dyDescent="0.25">
      <c r="B4126" s="7">
        <v>44655</v>
      </c>
      <c r="C4126" s="8">
        <v>80684.509999999995</v>
      </c>
      <c r="D4126" s="8">
        <v>0</v>
      </c>
      <c r="E4126" s="8">
        <v>0</v>
      </c>
      <c r="F4126" s="8">
        <v>0</v>
      </c>
      <c r="G4126" s="8">
        <v>0</v>
      </c>
      <c r="H4126" s="8">
        <v>0</v>
      </c>
      <c r="I4126" s="8">
        <v>0</v>
      </c>
      <c r="J4126" s="8">
        <v>0</v>
      </c>
      <c r="K4126" s="8">
        <v>0</v>
      </c>
      <c r="L4126" s="8">
        <v>0</v>
      </c>
      <c r="M4126" s="8">
        <v>0</v>
      </c>
      <c r="N4126" s="8">
        <v>0</v>
      </c>
      <c r="O4126" s="8">
        <f t="shared" si="63"/>
        <v>80684.509999999995</v>
      </c>
    </row>
    <row r="4127" spans="2:15" x14ac:dyDescent="0.25">
      <c r="B4127" s="7">
        <v>44656</v>
      </c>
      <c r="C4127" s="8">
        <v>80362.3</v>
      </c>
      <c r="D4127" s="8">
        <v>0</v>
      </c>
      <c r="E4127" s="8">
        <v>0</v>
      </c>
      <c r="F4127" s="8">
        <v>0</v>
      </c>
      <c r="G4127" s="8">
        <v>0</v>
      </c>
      <c r="H4127" s="8">
        <v>0</v>
      </c>
      <c r="I4127" s="8">
        <v>0</v>
      </c>
      <c r="J4127" s="8">
        <v>0</v>
      </c>
      <c r="K4127" s="8">
        <v>0</v>
      </c>
      <c r="L4127" s="8">
        <v>0</v>
      </c>
      <c r="M4127" s="8">
        <v>0</v>
      </c>
      <c r="N4127" s="8">
        <v>0</v>
      </c>
      <c r="O4127" s="8">
        <f t="shared" si="63"/>
        <v>80362.3</v>
      </c>
    </row>
    <row r="4128" spans="2:15" x14ac:dyDescent="0.25">
      <c r="B4128" s="7">
        <v>44657</v>
      </c>
      <c r="C4128" s="8">
        <v>79446.2</v>
      </c>
      <c r="D4128" s="8">
        <v>0</v>
      </c>
      <c r="E4128" s="8">
        <v>0</v>
      </c>
      <c r="F4128" s="8">
        <v>0</v>
      </c>
      <c r="G4128" s="8">
        <v>0</v>
      </c>
      <c r="H4128" s="8">
        <v>0</v>
      </c>
      <c r="I4128" s="8">
        <v>0</v>
      </c>
      <c r="J4128" s="8">
        <v>0</v>
      </c>
      <c r="K4128" s="8">
        <v>0</v>
      </c>
      <c r="L4128" s="8">
        <v>0</v>
      </c>
      <c r="M4128" s="8">
        <v>0</v>
      </c>
      <c r="N4128" s="8">
        <v>0</v>
      </c>
      <c r="O4128" s="8">
        <f t="shared" si="63"/>
        <v>79446.2</v>
      </c>
    </row>
    <row r="4129" spans="2:15" x14ac:dyDescent="0.25">
      <c r="B4129" s="7">
        <v>44658</v>
      </c>
      <c r="C4129" s="8">
        <v>81911.48</v>
      </c>
      <c r="D4129" s="8">
        <v>0</v>
      </c>
      <c r="E4129" s="8">
        <v>0</v>
      </c>
      <c r="F4129" s="8">
        <v>0</v>
      </c>
      <c r="G4129" s="8">
        <v>0</v>
      </c>
      <c r="H4129" s="8">
        <v>0</v>
      </c>
      <c r="I4129" s="8">
        <v>0</v>
      </c>
      <c r="J4129" s="8">
        <v>0</v>
      </c>
      <c r="K4129" s="8">
        <v>0</v>
      </c>
      <c r="L4129" s="8">
        <v>0</v>
      </c>
      <c r="M4129" s="8">
        <v>0</v>
      </c>
      <c r="N4129" s="8">
        <v>0</v>
      </c>
      <c r="O4129" s="8">
        <f t="shared" si="63"/>
        <v>81911.48</v>
      </c>
    </row>
    <row r="4130" spans="2:15" x14ac:dyDescent="0.25">
      <c r="B4130" s="7">
        <v>44659</v>
      </c>
      <c r="C4130" s="8">
        <v>84043.9399999999</v>
      </c>
      <c r="D4130" s="8">
        <v>0</v>
      </c>
      <c r="E4130" s="8">
        <v>0</v>
      </c>
      <c r="F4130" s="8">
        <v>0</v>
      </c>
      <c r="G4130" s="8">
        <v>0</v>
      </c>
      <c r="H4130" s="8">
        <v>0</v>
      </c>
      <c r="I4130" s="8">
        <v>0</v>
      </c>
      <c r="J4130" s="8">
        <v>0</v>
      </c>
      <c r="K4130" s="8">
        <v>0</v>
      </c>
      <c r="L4130" s="8">
        <v>0</v>
      </c>
      <c r="M4130" s="8">
        <v>0</v>
      </c>
      <c r="N4130" s="8">
        <v>0</v>
      </c>
      <c r="O4130" s="8">
        <f t="shared" si="63"/>
        <v>84043.9399999999</v>
      </c>
    </row>
    <row r="4131" spans="2:15" x14ac:dyDescent="0.25">
      <c r="B4131" s="7">
        <v>44660</v>
      </c>
      <c r="C4131" s="8">
        <v>82620.909999999902</v>
      </c>
      <c r="D4131" s="8">
        <v>0</v>
      </c>
      <c r="E4131" s="8">
        <v>0</v>
      </c>
      <c r="F4131" s="8">
        <v>0</v>
      </c>
      <c r="G4131" s="8">
        <v>0</v>
      </c>
      <c r="H4131" s="8">
        <v>0</v>
      </c>
      <c r="I4131" s="8">
        <v>0</v>
      </c>
      <c r="J4131" s="8">
        <v>0</v>
      </c>
      <c r="K4131" s="8">
        <v>0</v>
      </c>
      <c r="L4131" s="8">
        <v>0</v>
      </c>
      <c r="M4131" s="8">
        <v>0</v>
      </c>
      <c r="N4131" s="8">
        <v>0</v>
      </c>
      <c r="O4131" s="8">
        <f t="shared" si="63"/>
        <v>82620.909999999902</v>
      </c>
    </row>
    <row r="4132" spans="2:15" x14ac:dyDescent="0.25">
      <c r="B4132" s="7">
        <v>44661</v>
      </c>
      <c r="C4132" s="8">
        <v>79710.27</v>
      </c>
      <c r="D4132" s="8">
        <v>0</v>
      </c>
      <c r="E4132" s="8">
        <v>0</v>
      </c>
      <c r="F4132" s="8">
        <v>0</v>
      </c>
      <c r="G4132" s="8">
        <v>0</v>
      </c>
      <c r="H4132" s="8">
        <v>0</v>
      </c>
      <c r="I4132" s="8">
        <v>0</v>
      </c>
      <c r="J4132" s="8">
        <v>0</v>
      </c>
      <c r="K4132" s="8">
        <v>0</v>
      </c>
      <c r="L4132" s="8">
        <v>0</v>
      </c>
      <c r="M4132" s="8">
        <v>0</v>
      </c>
      <c r="N4132" s="8">
        <v>0</v>
      </c>
      <c r="O4132" s="8">
        <f t="shared" si="63"/>
        <v>79710.27</v>
      </c>
    </row>
    <row r="4133" spans="2:15" x14ac:dyDescent="0.25">
      <c r="B4133" s="7">
        <v>44662</v>
      </c>
      <c r="C4133" s="8">
        <v>78103.789999999994</v>
      </c>
      <c r="D4133" s="8">
        <v>0</v>
      </c>
      <c r="E4133" s="8">
        <v>0</v>
      </c>
      <c r="F4133" s="8">
        <v>0</v>
      </c>
      <c r="G4133" s="8">
        <v>0</v>
      </c>
      <c r="H4133" s="8">
        <v>0</v>
      </c>
      <c r="I4133" s="8">
        <v>0</v>
      </c>
      <c r="J4133" s="8">
        <v>0</v>
      </c>
      <c r="K4133" s="8">
        <v>0</v>
      </c>
      <c r="L4133" s="8">
        <v>0</v>
      </c>
      <c r="M4133" s="8">
        <v>0</v>
      </c>
      <c r="N4133" s="8">
        <v>0</v>
      </c>
      <c r="O4133" s="8">
        <f t="shared" si="63"/>
        <v>78103.789999999994</v>
      </c>
    </row>
    <row r="4134" spans="2:15" x14ac:dyDescent="0.25">
      <c r="B4134" s="7">
        <v>44663</v>
      </c>
      <c r="C4134" s="8">
        <v>173637.16999999899</v>
      </c>
      <c r="D4134" s="8">
        <v>0</v>
      </c>
      <c r="E4134" s="8">
        <v>0</v>
      </c>
      <c r="F4134" s="8">
        <v>0</v>
      </c>
      <c r="G4134" s="8">
        <v>0</v>
      </c>
      <c r="H4134" s="8">
        <v>0</v>
      </c>
      <c r="I4134" s="8">
        <v>0</v>
      </c>
      <c r="J4134" s="8">
        <v>0</v>
      </c>
      <c r="K4134" s="8">
        <v>0</v>
      </c>
      <c r="L4134" s="8">
        <v>0</v>
      </c>
      <c r="M4134" s="8">
        <v>0</v>
      </c>
      <c r="N4134" s="8">
        <v>0</v>
      </c>
      <c r="O4134" s="8">
        <f t="shared" si="63"/>
        <v>173637.16999999899</v>
      </c>
    </row>
    <row r="4135" spans="2:15" x14ac:dyDescent="0.25">
      <c r="B4135" s="7">
        <v>44664</v>
      </c>
      <c r="C4135" s="8">
        <v>171422.46</v>
      </c>
      <c r="D4135" s="8">
        <v>0</v>
      </c>
      <c r="E4135" s="8">
        <v>0</v>
      </c>
      <c r="F4135" s="8">
        <v>0</v>
      </c>
      <c r="G4135" s="8">
        <v>0</v>
      </c>
      <c r="H4135" s="8">
        <v>0</v>
      </c>
      <c r="I4135" s="8">
        <v>0</v>
      </c>
      <c r="J4135" s="8">
        <v>0</v>
      </c>
      <c r="K4135" s="8">
        <v>0</v>
      </c>
      <c r="L4135" s="8">
        <v>0</v>
      </c>
      <c r="M4135" s="8">
        <v>0</v>
      </c>
      <c r="N4135" s="8">
        <v>0</v>
      </c>
      <c r="O4135" s="8">
        <f t="shared" si="63"/>
        <v>171422.46</v>
      </c>
    </row>
    <row r="4136" spans="2:15" x14ac:dyDescent="0.25">
      <c r="B4136" s="7">
        <v>44665</v>
      </c>
      <c r="C4136" s="8">
        <v>172528.55</v>
      </c>
      <c r="D4136" s="8">
        <v>0</v>
      </c>
      <c r="E4136" s="8">
        <v>0</v>
      </c>
      <c r="F4136" s="8">
        <v>0</v>
      </c>
      <c r="G4136" s="8">
        <v>0</v>
      </c>
      <c r="H4136" s="8">
        <v>0</v>
      </c>
      <c r="I4136" s="8">
        <v>0</v>
      </c>
      <c r="J4136" s="8">
        <v>0</v>
      </c>
      <c r="K4136" s="8">
        <v>0</v>
      </c>
      <c r="L4136" s="8">
        <v>0</v>
      </c>
      <c r="M4136" s="8">
        <v>0</v>
      </c>
      <c r="N4136" s="8">
        <v>0</v>
      </c>
      <c r="O4136" s="8">
        <f t="shared" si="63"/>
        <v>172528.55</v>
      </c>
    </row>
    <row r="4137" spans="2:15" x14ac:dyDescent="0.25">
      <c r="B4137" s="7">
        <v>44666</v>
      </c>
      <c r="C4137" s="8">
        <v>167049.5</v>
      </c>
      <c r="D4137" s="8">
        <v>0</v>
      </c>
      <c r="E4137" s="8">
        <v>0</v>
      </c>
      <c r="F4137" s="8">
        <v>0</v>
      </c>
      <c r="G4137" s="8">
        <v>0</v>
      </c>
      <c r="H4137" s="8">
        <v>0</v>
      </c>
      <c r="I4137" s="8">
        <v>0</v>
      </c>
      <c r="J4137" s="8">
        <v>0</v>
      </c>
      <c r="K4137" s="8">
        <v>0</v>
      </c>
      <c r="L4137" s="8">
        <v>0</v>
      </c>
      <c r="M4137" s="8">
        <v>0</v>
      </c>
      <c r="N4137" s="8">
        <v>0</v>
      </c>
      <c r="O4137" s="8">
        <f t="shared" si="63"/>
        <v>167049.5</v>
      </c>
    </row>
    <row r="4138" spans="2:15" x14ac:dyDescent="0.25">
      <c r="B4138" s="7">
        <v>44667</v>
      </c>
      <c r="C4138" s="8">
        <v>157924.44</v>
      </c>
      <c r="D4138" s="8">
        <v>0</v>
      </c>
      <c r="E4138" s="8">
        <v>0</v>
      </c>
      <c r="F4138" s="8">
        <v>0</v>
      </c>
      <c r="G4138" s="8">
        <v>0</v>
      </c>
      <c r="H4138" s="8">
        <v>0</v>
      </c>
      <c r="I4138" s="8">
        <v>0</v>
      </c>
      <c r="J4138" s="8">
        <v>0</v>
      </c>
      <c r="K4138" s="8">
        <v>0</v>
      </c>
      <c r="L4138" s="8">
        <v>0</v>
      </c>
      <c r="M4138" s="8">
        <v>0</v>
      </c>
      <c r="N4138" s="8">
        <v>0</v>
      </c>
      <c r="O4138" s="8">
        <f t="shared" si="63"/>
        <v>157924.44</v>
      </c>
    </row>
    <row r="4139" spans="2:15" x14ac:dyDescent="0.25">
      <c r="B4139" s="7">
        <v>44668</v>
      </c>
      <c r="C4139" s="8">
        <v>151367.78999999899</v>
      </c>
      <c r="D4139" s="8">
        <v>0</v>
      </c>
      <c r="E4139" s="8">
        <v>0</v>
      </c>
      <c r="F4139" s="8">
        <v>0</v>
      </c>
      <c r="G4139" s="8">
        <v>0</v>
      </c>
      <c r="H4139" s="8">
        <v>0</v>
      </c>
      <c r="I4139" s="8">
        <v>0</v>
      </c>
      <c r="J4139" s="8">
        <v>0</v>
      </c>
      <c r="K4139" s="8">
        <v>0</v>
      </c>
      <c r="L4139" s="8">
        <v>0</v>
      </c>
      <c r="M4139" s="8">
        <v>0</v>
      </c>
      <c r="N4139" s="8">
        <v>0</v>
      </c>
      <c r="O4139" s="8">
        <f t="shared" si="63"/>
        <v>151367.78999999899</v>
      </c>
    </row>
    <row r="4140" spans="2:15" x14ac:dyDescent="0.25">
      <c r="B4140" s="7">
        <v>44669</v>
      </c>
      <c r="C4140" s="8">
        <v>151019.57999999999</v>
      </c>
      <c r="D4140" s="8">
        <v>0</v>
      </c>
      <c r="E4140" s="8">
        <v>0</v>
      </c>
      <c r="F4140" s="8">
        <v>0</v>
      </c>
      <c r="G4140" s="8">
        <v>0</v>
      </c>
      <c r="H4140" s="8">
        <v>0</v>
      </c>
      <c r="I4140" s="8">
        <v>0</v>
      </c>
      <c r="J4140" s="8">
        <v>0</v>
      </c>
      <c r="K4140" s="8">
        <v>0</v>
      </c>
      <c r="L4140" s="8">
        <v>0</v>
      </c>
      <c r="M4140" s="8">
        <v>0</v>
      </c>
      <c r="N4140" s="8">
        <v>0</v>
      </c>
      <c r="O4140" s="8">
        <f t="shared" si="63"/>
        <v>151019.57999999999</v>
      </c>
    </row>
    <row r="4141" spans="2:15" x14ac:dyDescent="0.25">
      <c r="B4141" s="7">
        <v>44670</v>
      </c>
      <c r="C4141" s="8">
        <v>156749.6</v>
      </c>
      <c r="D4141" s="8">
        <v>0</v>
      </c>
      <c r="E4141" s="8">
        <v>0</v>
      </c>
      <c r="F4141" s="8">
        <v>0</v>
      </c>
      <c r="G4141" s="8">
        <v>0</v>
      </c>
      <c r="H4141" s="8">
        <v>0</v>
      </c>
      <c r="I4141" s="8">
        <v>0</v>
      </c>
      <c r="J4141" s="8">
        <v>0</v>
      </c>
      <c r="K4141" s="8">
        <v>0</v>
      </c>
      <c r="L4141" s="8">
        <v>0</v>
      </c>
      <c r="M4141" s="8">
        <v>0</v>
      </c>
      <c r="N4141" s="8">
        <v>0</v>
      </c>
      <c r="O4141" s="8">
        <f t="shared" si="63"/>
        <v>156749.6</v>
      </c>
    </row>
    <row r="4142" spans="2:15" x14ac:dyDescent="0.25">
      <c r="B4142" s="7">
        <v>44671</v>
      </c>
      <c r="C4142" s="8">
        <v>57678.94</v>
      </c>
      <c r="D4142" s="8">
        <v>0</v>
      </c>
      <c r="E4142" s="8">
        <v>0</v>
      </c>
      <c r="F4142" s="8">
        <v>0</v>
      </c>
      <c r="G4142" s="8">
        <v>0</v>
      </c>
      <c r="H4142" s="8">
        <v>0</v>
      </c>
      <c r="I4142" s="8">
        <v>0</v>
      </c>
      <c r="J4142" s="8">
        <v>0</v>
      </c>
      <c r="K4142" s="8">
        <v>0</v>
      </c>
      <c r="L4142" s="8">
        <v>0</v>
      </c>
      <c r="M4142" s="8">
        <v>0</v>
      </c>
      <c r="N4142" s="8">
        <v>0</v>
      </c>
      <c r="O4142" s="8">
        <f t="shared" ref="O4142:O4205" si="64">+SUM(C4142:N4142)</f>
        <v>57678.94</v>
      </c>
    </row>
    <row r="4143" spans="2:15" x14ac:dyDescent="0.25">
      <c r="B4143" s="7">
        <v>44672</v>
      </c>
      <c r="C4143" s="8">
        <v>56616.499999999898</v>
      </c>
      <c r="D4143" s="8">
        <v>0</v>
      </c>
      <c r="E4143" s="8">
        <v>0</v>
      </c>
      <c r="F4143" s="8">
        <v>0</v>
      </c>
      <c r="G4143" s="8">
        <v>0</v>
      </c>
      <c r="H4143" s="8">
        <v>0</v>
      </c>
      <c r="I4143" s="8">
        <v>0</v>
      </c>
      <c r="J4143" s="8">
        <v>0</v>
      </c>
      <c r="K4143" s="8">
        <v>0</v>
      </c>
      <c r="L4143" s="8">
        <v>0</v>
      </c>
      <c r="M4143" s="8">
        <v>0</v>
      </c>
      <c r="N4143" s="8">
        <v>0</v>
      </c>
      <c r="O4143" s="8">
        <f t="shared" si="64"/>
        <v>56616.499999999898</v>
      </c>
    </row>
    <row r="4144" spans="2:15" x14ac:dyDescent="0.25">
      <c r="B4144" s="7">
        <v>44673</v>
      </c>
      <c r="C4144" s="8">
        <v>48076.2</v>
      </c>
      <c r="D4144" s="8">
        <v>0</v>
      </c>
      <c r="E4144" s="8">
        <v>0</v>
      </c>
      <c r="F4144" s="8">
        <v>0</v>
      </c>
      <c r="G4144" s="8">
        <v>0</v>
      </c>
      <c r="H4144" s="8">
        <v>0</v>
      </c>
      <c r="I4144" s="8">
        <v>0</v>
      </c>
      <c r="J4144" s="8">
        <v>0</v>
      </c>
      <c r="K4144" s="8">
        <v>0</v>
      </c>
      <c r="L4144" s="8">
        <v>0</v>
      </c>
      <c r="M4144" s="8">
        <v>0</v>
      </c>
      <c r="N4144" s="8">
        <v>0</v>
      </c>
      <c r="O4144" s="8">
        <f t="shared" si="64"/>
        <v>48076.2</v>
      </c>
    </row>
    <row r="4145" spans="2:15" x14ac:dyDescent="0.25">
      <c r="B4145" s="7">
        <v>44674</v>
      </c>
      <c r="C4145" s="8">
        <v>46118.21</v>
      </c>
      <c r="D4145" s="8">
        <v>0</v>
      </c>
      <c r="E4145" s="8">
        <v>0</v>
      </c>
      <c r="F4145" s="8">
        <v>0</v>
      </c>
      <c r="G4145" s="8">
        <v>0</v>
      </c>
      <c r="H4145" s="8">
        <v>0</v>
      </c>
      <c r="I4145" s="8">
        <v>0</v>
      </c>
      <c r="J4145" s="8">
        <v>0</v>
      </c>
      <c r="K4145" s="8">
        <v>0</v>
      </c>
      <c r="L4145" s="8">
        <v>0</v>
      </c>
      <c r="M4145" s="8">
        <v>0</v>
      </c>
      <c r="N4145" s="8">
        <v>0</v>
      </c>
      <c r="O4145" s="8">
        <f t="shared" si="64"/>
        <v>46118.21</v>
      </c>
    </row>
    <row r="4146" spans="2:15" x14ac:dyDescent="0.25">
      <c r="B4146" s="7">
        <v>44675</v>
      </c>
      <c r="C4146" s="8">
        <v>47374.2599999999</v>
      </c>
      <c r="D4146" s="8">
        <v>0</v>
      </c>
      <c r="E4146" s="8">
        <v>0</v>
      </c>
      <c r="F4146" s="8">
        <v>0</v>
      </c>
      <c r="G4146" s="8">
        <v>0</v>
      </c>
      <c r="H4146" s="8">
        <v>0</v>
      </c>
      <c r="I4146" s="8">
        <v>0</v>
      </c>
      <c r="J4146" s="8">
        <v>0</v>
      </c>
      <c r="K4146" s="8">
        <v>0</v>
      </c>
      <c r="L4146" s="8">
        <v>0</v>
      </c>
      <c r="M4146" s="8">
        <v>0</v>
      </c>
      <c r="N4146" s="8">
        <v>0</v>
      </c>
      <c r="O4146" s="8">
        <f t="shared" si="64"/>
        <v>47374.2599999999</v>
      </c>
    </row>
    <row r="4147" spans="2:15" x14ac:dyDescent="0.25">
      <c r="B4147" s="7">
        <v>44676</v>
      </c>
      <c r="C4147" s="8">
        <v>51574.199999999903</v>
      </c>
      <c r="D4147" s="8">
        <v>0</v>
      </c>
      <c r="E4147" s="8">
        <v>0</v>
      </c>
      <c r="F4147" s="8">
        <v>0</v>
      </c>
      <c r="G4147" s="8">
        <v>0</v>
      </c>
      <c r="H4147" s="8">
        <v>0</v>
      </c>
      <c r="I4147" s="8">
        <v>0</v>
      </c>
      <c r="J4147" s="8">
        <v>0</v>
      </c>
      <c r="K4147" s="8">
        <v>0</v>
      </c>
      <c r="L4147" s="8">
        <v>0</v>
      </c>
      <c r="M4147" s="8">
        <v>0</v>
      </c>
      <c r="N4147" s="8">
        <v>0</v>
      </c>
      <c r="O4147" s="8">
        <f t="shared" si="64"/>
        <v>51574.199999999903</v>
      </c>
    </row>
    <row r="4148" spans="2:15" x14ac:dyDescent="0.25">
      <c r="B4148" s="7">
        <v>44677</v>
      </c>
      <c r="C4148" s="8">
        <v>55400.209999999897</v>
      </c>
      <c r="D4148" s="8">
        <v>0</v>
      </c>
      <c r="E4148" s="8">
        <v>0</v>
      </c>
      <c r="F4148" s="8">
        <v>0</v>
      </c>
      <c r="G4148" s="8">
        <v>0</v>
      </c>
      <c r="H4148" s="8">
        <v>0</v>
      </c>
      <c r="I4148" s="8">
        <v>0</v>
      </c>
      <c r="J4148" s="8">
        <v>0</v>
      </c>
      <c r="K4148" s="8">
        <v>0</v>
      </c>
      <c r="L4148" s="8">
        <v>0</v>
      </c>
      <c r="M4148" s="8">
        <v>0</v>
      </c>
      <c r="N4148" s="8">
        <v>0</v>
      </c>
      <c r="O4148" s="8">
        <f t="shared" si="64"/>
        <v>55400.209999999897</v>
      </c>
    </row>
    <row r="4149" spans="2:15" x14ac:dyDescent="0.25">
      <c r="B4149" s="7">
        <v>44678</v>
      </c>
      <c r="C4149" s="8">
        <v>50045.25</v>
      </c>
      <c r="D4149" s="8">
        <v>0</v>
      </c>
      <c r="E4149" s="8">
        <v>0</v>
      </c>
      <c r="F4149" s="8">
        <v>0</v>
      </c>
      <c r="G4149" s="8">
        <v>0</v>
      </c>
      <c r="H4149" s="8">
        <v>0</v>
      </c>
      <c r="I4149" s="8">
        <v>0</v>
      </c>
      <c r="J4149" s="8">
        <v>0</v>
      </c>
      <c r="K4149" s="8">
        <v>0</v>
      </c>
      <c r="L4149" s="8">
        <v>0</v>
      </c>
      <c r="M4149" s="8">
        <v>0</v>
      </c>
      <c r="N4149" s="8">
        <v>0</v>
      </c>
      <c r="O4149" s="8">
        <f t="shared" si="64"/>
        <v>50045.25</v>
      </c>
    </row>
    <row r="4150" spans="2:15" x14ac:dyDescent="0.25">
      <c r="B4150" s="7">
        <v>44679</v>
      </c>
      <c r="C4150" s="8">
        <v>53037.46</v>
      </c>
      <c r="D4150" s="8">
        <v>0</v>
      </c>
      <c r="E4150" s="8">
        <v>0</v>
      </c>
      <c r="F4150" s="8">
        <v>0</v>
      </c>
      <c r="G4150" s="8">
        <v>0</v>
      </c>
      <c r="H4150" s="8">
        <v>0</v>
      </c>
      <c r="I4150" s="8">
        <v>0</v>
      </c>
      <c r="J4150" s="8">
        <v>0</v>
      </c>
      <c r="K4150" s="8">
        <v>0</v>
      </c>
      <c r="L4150" s="8">
        <v>0</v>
      </c>
      <c r="M4150" s="8">
        <v>0</v>
      </c>
      <c r="N4150" s="8">
        <v>0</v>
      </c>
      <c r="O4150" s="8">
        <f t="shared" si="64"/>
        <v>53037.46</v>
      </c>
    </row>
    <row r="4151" spans="2:15" x14ac:dyDescent="0.25">
      <c r="B4151" s="7">
        <v>44680</v>
      </c>
      <c r="C4151" s="8">
        <v>54903.75</v>
      </c>
      <c r="D4151" s="8">
        <v>0</v>
      </c>
      <c r="E4151" s="8">
        <v>0</v>
      </c>
      <c r="F4151" s="8">
        <v>0</v>
      </c>
      <c r="G4151" s="8">
        <v>0</v>
      </c>
      <c r="H4151" s="8">
        <v>0</v>
      </c>
      <c r="I4151" s="8">
        <v>0</v>
      </c>
      <c r="J4151" s="8">
        <v>0</v>
      </c>
      <c r="K4151" s="8">
        <v>0</v>
      </c>
      <c r="L4151" s="8">
        <v>0</v>
      </c>
      <c r="M4151" s="8">
        <v>0</v>
      </c>
      <c r="N4151" s="8">
        <v>0</v>
      </c>
      <c r="O4151" s="8">
        <f t="shared" si="64"/>
        <v>54903.75</v>
      </c>
    </row>
    <row r="4152" spans="2:15" x14ac:dyDescent="0.25">
      <c r="B4152" s="7">
        <v>44681</v>
      </c>
      <c r="C4152" s="8">
        <v>56411.72</v>
      </c>
      <c r="D4152" s="8">
        <v>0</v>
      </c>
      <c r="E4152" s="8">
        <v>0</v>
      </c>
      <c r="F4152" s="8">
        <v>0</v>
      </c>
      <c r="G4152" s="8">
        <v>0</v>
      </c>
      <c r="H4152" s="8">
        <v>0</v>
      </c>
      <c r="I4152" s="8">
        <v>0</v>
      </c>
      <c r="J4152" s="8">
        <v>0</v>
      </c>
      <c r="K4152" s="8">
        <v>0</v>
      </c>
      <c r="L4152" s="8">
        <v>0</v>
      </c>
      <c r="M4152" s="8">
        <v>0</v>
      </c>
      <c r="N4152" s="8">
        <v>0</v>
      </c>
      <c r="O4152" s="8">
        <f t="shared" si="64"/>
        <v>56411.72</v>
      </c>
    </row>
    <row r="4153" spans="2:15" x14ac:dyDescent="0.25">
      <c r="B4153" s="7">
        <v>44682</v>
      </c>
      <c r="C4153" s="8">
        <v>55117.11</v>
      </c>
      <c r="D4153" s="8">
        <v>0</v>
      </c>
      <c r="E4153" s="8">
        <v>0</v>
      </c>
      <c r="F4153" s="8">
        <v>0</v>
      </c>
      <c r="G4153" s="8">
        <v>0</v>
      </c>
      <c r="H4153" s="8">
        <v>0</v>
      </c>
      <c r="I4153" s="8">
        <v>0</v>
      </c>
      <c r="J4153" s="8">
        <v>0</v>
      </c>
      <c r="K4153" s="8">
        <v>0</v>
      </c>
      <c r="L4153" s="8">
        <v>0</v>
      </c>
      <c r="M4153" s="8">
        <v>0</v>
      </c>
      <c r="N4153" s="8">
        <v>0</v>
      </c>
      <c r="O4153" s="8">
        <f t="shared" si="64"/>
        <v>55117.11</v>
      </c>
    </row>
    <row r="4154" spans="2:15" x14ac:dyDescent="0.25">
      <c r="B4154" s="7">
        <v>44683</v>
      </c>
      <c r="C4154" s="8">
        <v>56282.93</v>
      </c>
      <c r="D4154" s="8">
        <v>0</v>
      </c>
      <c r="E4154" s="8">
        <v>0</v>
      </c>
      <c r="F4154" s="8">
        <v>0</v>
      </c>
      <c r="G4154" s="8">
        <v>0</v>
      </c>
      <c r="H4154" s="8">
        <v>0</v>
      </c>
      <c r="I4154" s="8">
        <v>0</v>
      </c>
      <c r="J4154" s="8">
        <v>0</v>
      </c>
      <c r="K4154" s="8">
        <v>0</v>
      </c>
      <c r="L4154" s="8">
        <v>0</v>
      </c>
      <c r="M4154" s="8">
        <v>0</v>
      </c>
      <c r="N4154" s="8">
        <v>0</v>
      </c>
      <c r="O4154" s="8">
        <f t="shared" si="64"/>
        <v>56282.93</v>
      </c>
    </row>
    <row r="4155" spans="2:15" x14ac:dyDescent="0.25">
      <c r="B4155" s="7">
        <v>44684</v>
      </c>
      <c r="C4155" s="8">
        <v>58241.179999999898</v>
      </c>
      <c r="D4155" s="8">
        <v>0</v>
      </c>
      <c r="E4155" s="8">
        <v>0</v>
      </c>
      <c r="F4155" s="8">
        <v>0</v>
      </c>
      <c r="G4155" s="8">
        <v>0</v>
      </c>
      <c r="H4155" s="8">
        <v>0</v>
      </c>
      <c r="I4155" s="8">
        <v>0</v>
      </c>
      <c r="J4155" s="8">
        <v>0</v>
      </c>
      <c r="K4155" s="8">
        <v>0</v>
      </c>
      <c r="L4155" s="8">
        <v>0</v>
      </c>
      <c r="M4155" s="8">
        <v>0</v>
      </c>
      <c r="N4155" s="8">
        <v>0</v>
      </c>
      <c r="O4155" s="8">
        <f t="shared" si="64"/>
        <v>58241.179999999898</v>
      </c>
    </row>
    <row r="4156" spans="2:15" x14ac:dyDescent="0.25">
      <c r="B4156" s="7">
        <v>44685</v>
      </c>
      <c r="C4156" s="8">
        <v>53189.2</v>
      </c>
      <c r="D4156" s="8">
        <v>0</v>
      </c>
      <c r="E4156" s="8">
        <v>0</v>
      </c>
      <c r="F4156" s="8">
        <v>0</v>
      </c>
      <c r="G4156" s="8">
        <v>0</v>
      </c>
      <c r="H4156" s="8">
        <v>0</v>
      </c>
      <c r="I4156" s="8">
        <v>0</v>
      </c>
      <c r="J4156" s="8">
        <v>0</v>
      </c>
      <c r="K4156" s="8">
        <v>0</v>
      </c>
      <c r="L4156" s="8">
        <v>0</v>
      </c>
      <c r="M4156" s="8">
        <v>0</v>
      </c>
      <c r="N4156" s="8">
        <v>0</v>
      </c>
      <c r="O4156" s="8">
        <f t="shared" si="64"/>
        <v>53189.2</v>
      </c>
    </row>
    <row r="4157" spans="2:15" x14ac:dyDescent="0.25">
      <c r="B4157" s="7">
        <v>44686</v>
      </c>
      <c r="C4157" s="8">
        <v>53789.68</v>
      </c>
      <c r="D4157" s="8">
        <v>0</v>
      </c>
      <c r="E4157" s="8">
        <v>0</v>
      </c>
      <c r="F4157" s="8">
        <v>0</v>
      </c>
      <c r="G4157" s="8">
        <v>0</v>
      </c>
      <c r="H4157" s="8">
        <v>0</v>
      </c>
      <c r="I4157" s="8">
        <v>0</v>
      </c>
      <c r="J4157" s="8">
        <v>0</v>
      </c>
      <c r="K4157" s="8">
        <v>0</v>
      </c>
      <c r="L4157" s="8">
        <v>0</v>
      </c>
      <c r="M4157" s="8">
        <v>0</v>
      </c>
      <c r="N4157" s="8">
        <v>0</v>
      </c>
      <c r="O4157" s="8">
        <f t="shared" si="64"/>
        <v>53789.68</v>
      </c>
    </row>
    <row r="4158" spans="2:15" x14ac:dyDescent="0.25">
      <c r="B4158" s="7">
        <v>44687</v>
      </c>
      <c r="C4158" s="8">
        <v>50601.27</v>
      </c>
      <c r="D4158" s="8">
        <v>0</v>
      </c>
      <c r="E4158" s="8">
        <v>0</v>
      </c>
      <c r="F4158" s="8">
        <v>0</v>
      </c>
      <c r="G4158" s="8">
        <v>0</v>
      </c>
      <c r="H4158" s="8">
        <v>0</v>
      </c>
      <c r="I4158" s="8">
        <v>0</v>
      </c>
      <c r="J4158" s="8">
        <v>0</v>
      </c>
      <c r="K4158" s="8">
        <v>0</v>
      </c>
      <c r="L4158" s="8">
        <v>0</v>
      </c>
      <c r="M4158" s="8">
        <v>0</v>
      </c>
      <c r="N4158" s="8">
        <v>0</v>
      </c>
      <c r="O4158" s="8">
        <f t="shared" si="64"/>
        <v>50601.27</v>
      </c>
    </row>
    <row r="4159" spans="2:15" x14ac:dyDescent="0.25">
      <c r="B4159" s="7">
        <v>44688</v>
      </c>
      <c r="C4159" s="8">
        <v>47328.37</v>
      </c>
      <c r="D4159" s="8">
        <v>0</v>
      </c>
      <c r="E4159" s="8">
        <v>0</v>
      </c>
      <c r="F4159" s="8">
        <v>0</v>
      </c>
      <c r="G4159" s="8">
        <v>0</v>
      </c>
      <c r="H4159" s="8">
        <v>0</v>
      </c>
      <c r="I4159" s="8">
        <v>0</v>
      </c>
      <c r="J4159" s="8">
        <v>0</v>
      </c>
      <c r="K4159" s="8">
        <v>0</v>
      </c>
      <c r="L4159" s="8">
        <v>0</v>
      </c>
      <c r="M4159" s="8">
        <v>0</v>
      </c>
      <c r="N4159" s="8">
        <v>0</v>
      </c>
      <c r="O4159" s="8">
        <f t="shared" si="64"/>
        <v>47328.37</v>
      </c>
    </row>
    <row r="4160" spans="2:15" x14ac:dyDescent="0.25">
      <c r="B4160" s="7">
        <v>44689</v>
      </c>
      <c r="C4160" s="8">
        <v>44561.349999999897</v>
      </c>
      <c r="D4160" s="8">
        <v>0</v>
      </c>
      <c r="E4160" s="8">
        <v>0</v>
      </c>
      <c r="F4160" s="8">
        <v>0</v>
      </c>
      <c r="G4160" s="8">
        <v>0</v>
      </c>
      <c r="H4160" s="8">
        <v>0</v>
      </c>
      <c r="I4160" s="8">
        <v>0</v>
      </c>
      <c r="J4160" s="8">
        <v>0</v>
      </c>
      <c r="K4160" s="8">
        <v>0</v>
      </c>
      <c r="L4160" s="8">
        <v>0</v>
      </c>
      <c r="M4160" s="8">
        <v>0</v>
      </c>
      <c r="N4160" s="8">
        <v>0</v>
      </c>
      <c r="O4160" s="8">
        <f t="shared" si="64"/>
        <v>44561.349999999897</v>
      </c>
    </row>
    <row r="4161" spans="2:15" x14ac:dyDescent="0.25">
      <c r="B4161" s="7">
        <v>44690</v>
      </c>
      <c r="C4161" s="8">
        <v>48127.66</v>
      </c>
      <c r="D4161" s="8">
        <v>0</v>
      </c>
      <c r="E4161" s="8">
        <v>0</v>
      </c>
      <c r="F4161" s="8">
        <v>0</v>
      </c>
      <c r="G4161" s="8">
        <v>0</v>
      </c>
      <c r="H4161" s="8">
        <v>0</v>
      </c>
      <c r="I4161" s="8">
        <v>0</v>
      </c>
      <c r="J4161" s="8">
        <v>0</v>
      </c>
      <c r="K4161" s="8">
        <v>0</v>
      </c>
      <c r="L4161" s="8">
        <v>0</v>
      </c>
      <c r="M4161" s="8">
        <v>0</v>
      </c>
      <c r="N4161" s="8">
        <v>0</v>
      </c>
      <c r="O4161" s="8">
        <f t="shared" si="64"/>
        <v>48127.66</v>
      </c>
    </row>
    <row r="4162" spans="2:15" x14ac:dyDescent="0.25">
      <c r="B4162" s="7">
        <v>44691</v>
      </c>
      <c r="C4162" s="8">
        <v>51169.659999999902</v>
      </c>
      <c r="D4162" s="8">
        <v>0</v>
      </c>
      <c r="E4162" s="8">
        <v>0</v>
      </c>
      <c r="F4162" s="8">
        <v>0</v>
      </c>
      <c r="G4162" s="8">
        <v>0</v>
      </c>
      <c r="H4162" s="8">
        <v>0</v>
      </c>
      <c r="I4162" s="8">
        <v>0</v>
      </c>
      <c r="J4162" s="8">
        <v>0</v>
      </c>
      <c r="K4162" s="8">
        <v>0</v>
      </c>
      <c r="L4162" s="8">
        <v>0</v>
      </c>
      <c r="M4162" s="8">
        <v>0</v>
      </c>
      <c r="N4162" s="8">
        <v>0</v>
      </c>
      <c r="O4162" s="8">
        <f t="shared" si="64"/>
        <v>51169.659999999902</v>
      </c>
    </row>
    <row r="4163" spans="2:15" x14ac:dyDescent="0.25">
      <c r="B4163" s="7">
        <v>44692</v>
      </c>
      <c r="C4163" s="8">
        <v>49530.48</v>
      </c>
      <c r="D4163" s="8">
        <v>0</v>
      </c>
      <c r="E4163" s="8">
        <v>0</v>
      </c>
      <c r="F4163" s="8">
        <v>0</v>
      </c>
      <c r="G4163" s="8">
        <v>0</v>
      </c>
      <c r="H4163" s="8">
        <v>0</v>
      </c>
      <c r="I4163" s="8">
        <v>0</v>
      </c>
      <c r="J4163" s="8">
        <v>0</v>
      </c>
      <c r="K4163" s="8">
        <v>0</v>
      </c>
      <c r="L4163" s="8">
        <v>0</v>
      </c>
      <c r="M4163" s="8">
        <v>0</v>
      </c>
      <c r="N4163" s="8">
        <v>0</v>
      </c>
      <c r="O4163" s="8">
        <f t="shared" si="64"/>
        <v>49530.48</v>
      </c>
    </row>
    <row r="4164" spans="2:15" x14ac:dyDescent="0.25">
      <c r="B4164" s="7">
        <v>44693</v>
      </c>
      <c r="C4164" s="8">
        <v>53096.83</v>
      </c>
      <c r="D4164" s="8">
        <v>0</v>
      </c>
      <c r="E4164" s="8">
        <v>0</v>
      </c>
      <c r="F4164" s="8">
        <v>0</v>
      </c>
      <c r="G4164" s="8">
        <v>0</v>
      </c>
      <c r="H4164" s="8">
        <v>0</v>
      </c>
      <c r="I4164" s="8">
        <v>0</v>
      </c>
      <c r="J4164" s="8">
        <v>0</v>
      </c>
      <c r="K4164" s="8">
        <v>0</v>
      </c>
      <c r="L4164" s="8">
        <v>0</v>
      </c>
      <c r="M4164" s="8">
        <v>0</v>
      </c>
      <c r="N4164" s="8">
        <v>0</v>
      </c>
      <c r="O4164" s="8">
        <f t="shared" si="64"/>
        <v>53096.83</v>
      </c>
    </row>
    <row r="4165" spans="2:15" x14ac:dyDescent="0.25">
      <c r="B4165" s="7">
        <v>44694</v>
      </c>
      <c r="C4165" s="8">
        <v>50936.9</v>
      </c>
      <c r="D4165" s="8">
        <v>0</v>
      </c>
      <c r="E4165" s="8">
        <v>0</v>
      </c>
      <c r="F4165" s="8">
        <v>0</v>
      </c>
      <c r="G4165" s="8">
        <v>0</v>
      </c>
      <c r="H4165" s="8">
        <v>0</v>
      </c>
      <c r="I4165" s="8">
        <v>0</v>
      </c>
      <c r="J4165" s="8">
        <v>0</v>
      </c>
      <c r="K4165" s="8">
        <v>0</v>
      </c>
      <c r="L4165" s="8">
        <v>0</v>
      </c>
      <c r="M4165" s="8">
        <v>0</v>
      </c>
      <c r="N4165" s="8">
        <v>0</v>
      </c>
      <c r="O4165" s="8">
        <f t="shared" si="64"/>
        <v>50936.9</v>
      </c>
    </row>
    <row r="4166" spans="2:15" x14ac:dyDescent="0.25">
      <c r="B4166" s="7">
        <v>44695</v>
      </c>
      <c r="C4166" s="8">
        <v>50538.61</v>
      </c>
      <c r="D4166" s="8">
        <v>0</v>
      </c>
      <c r="E4166" s="8">
        <v>0</v>
      </c>
      <c r="F4166" s="8">
        <v>0</v>
      </c>
      <c r="G4166" s="8">
        <v>0</v>
      </c>
      <c r="H4166" s="8">
        <v>0</v>
      </c>
      <c r="I4166" s="8">
        <v>0</v>
      </c>
      <c r="J4166" s="8">
        <v>0</v>
      </c>
      <c r="K4166" s="8">
        <v>0</v>
      </c>
      <c r="L4166" s="8">
        <v>0</v>
      </c>
      <c r="M4166" s="8">
        <v>0</v>
      </c>
      <c r="N4166" s="8">
        <v>0</v>
      </c>
      <c r="O4166" s="8">
        <f t="shared" si="64"/>
        <v>50538.61</v>
      </c>
    </row>
    <row r="4167" spans="2:15" x14ac:dyDescent="0.25">
      <c r="B4167" s="7">
        <v>44696</v>
      </c>
      <c r="C4167" s="8">
        <v>52002.7</v>
      </c>
      <c r="D4167" s="8">
        <v>0</v>
      </c>
      <c r="E4167" s="8">
        <v>0</v>
      </c>
      <c r="F4167" s="8">
        <v>0</v>
      </c>
      <c r="G4167" s="8">
        <v>0</v>
      </c>
      <c r="H4167" s="8">
        <v>0</v>
      </c>
      <c r="I4167" s="8">
        <v>0</v>
      </c>
      <c r="J4167" s="8">
        <v>0</v>
      </c>
      <c r="K4167" s="8">
        <v>0</v>
      </c>
      <c r="L4167" s="8">
        <v>0</v>
      </c>
      <c r="M4167" s="8">
        <v>0</v>
      </c>
      <c r="N4167" s="8">
        <v>0</v>
      </c>
      <c r="O4167" s="8">
        <f t="shared" si="64"/>
        <v>52002.7</v>
      </c>
    </row>
    <row r="4168" spans="2:15" x14ac:dyDescent="0.25">
      <c r="B4168" s="7">
        <v>44697</v>
      </c>
      <c r="C4168" s="8">
        <v>55946.29</v>
      </c>
      <c r="D4168" s="8">
        <v>0</v>
      </c>
      <c r="E4168" s="8">
        <v>0</v>
      </c>
      <c r="F4168" s="8">
        <v>0</v>
      </c>
      <c r="G4168" s="8">
        <v>0</v>
      </c>
      <c r="H4168" s="8">
        <v>0</v>
      </c>
      <c r="I4168" s="8">
        <v>0</v>
      </c>
      <c r="J4168" s="8">
        <v>0</v>
      </c>
      <c r="K4168" s="8">
        <v>0</v>
      </c>
      <c r="L4168" s="8">
        <v>0</v>
      </c>
      <c r="M4168" s="8">
        <v>0</v>
      </c>
      <c r="N4168" s="8">
        <v>0</v>
      </c>
      <c r="O4168" s="8">
        <f t="shared" si="64"/>
        <v>55946.29</v>
      </c>
    </row>
    <row r="4169" spans="2:15" x14ac:dyDescent="0.25">
      <c r="B4169" s="7">
        <v>44698</v>
      </c>
      <c r="C4169" s="8">
        <v>55226.55</v>
      </c>
      <c r="D4169" s="8">
        <v>0</v>
      </c>
      <c r="E4169" s="8">
        <v>0</v>
      </c>
      <c r="F4169" s="8">
        <v>0</v>
      </c>
      <c r="G4169" s="8">
        <v>0</v>
      </c>
      <c r="H4169" s="8">
        <v>0</v>
      </c>
      <c r="I4169" s="8">
        <v>0</v>
      </c>
      <c r="J4169" s="8">
        <v>0</v>
      </c>
      <c r="K4169" s="8">
        <v>0</v>
      </c>
      <c r="L4169" s="8">
        <v>0</v>
      </c>
      <c r="M4169" s="8">
        <v>0</v>
      </c>
      <c r="N4169" s="8">
        <v>0</v>
      </c>
      <c r="O4169" s="8">
        <f t="shared" si="64"/>
        <v>55226.55</v>
      </c>
    </row>
    <row r="4170" spans="2:15" x14ac:dyDescent="0.25">
      <c r="B4170" s="7">
        <v>44699</v>
      </c>
      <c r="C4170" s="8">
        <v>53067.39</v>
      </c>
      <c r="D4170" s="8">
        <v>0</v>
      </c>
      <c r="E4170" s="8">
        <v>0</v>
      </c>
      <c r="F4170" s="8">
        <v>0</v>
      </c>
      <c r="G4170" s="8">
        <v>0</v>
      </c>
      <c r="H4170" s="8">
        <v>0</v>
      </c>
      <c r="I4170" s="8">
        <v>0</v>
      </c>
      <c r="J4170" s="8">
        <v>0</v>
      </c>
      <c r="K4170" s="8">
        <v>0</v>
      </c>
      <c r="L4170" s="8">
        <v>0</v>
      </c>
      <c r="M4170" s="8">
        <v>0</v>
      </c>
      <c r="N4170" s="8">
        <v>0</v>
      </c>
      <c r="O4170" s="8">
        <f t="shared" si="64"/>
        <v>53067.39</v>
      </c>
    </row>
    <row r="4171" spans="2:15" x14ac:dyDescent="0.25">
      <c r="B4171" s="7">
        <v>44700</v>
      </c>
      <c r="C4171" s="8">
        <v>49859.19</v>
      </c>
      <c r="D4171" s="8">
        <v>0</v>
      </c>
      <c r="E4171" s="8">
        <v>0</v>
      </c>
      <c r="F4171" s="8">
        <v>0</v>
      </c>
      <c r="G4171" s="8">
        <v>0</v>
      </c>
      <c r="H4171" s="8">
        <v>0</v>
      </c>
      <c r="I4171" s="8">
        <v>0</v>
      </c>
      <c r="J4171" s="8">
        <v>0</v>
      </c>
      <c r="K4171" s="8">
        <v>0</v>
      </c>
      <c r="L4171" s="8">
        <v>0</v>
      </c>
      <c r="M4171" s="8">
        <v>0</v>
      </c>
      <c r="N4171" s="8">
        <v>0</v>
      </c>
      <c r="O4171" s="8">
        <f t="shared" si="64"/>
        <v>49859.19</v>
      </c>
    </row>
    <row r="4172" spans="2:15" x14ac:dyDescent="0.25">
      <c r="B4172" s="7">
        <v>44701</v>
      </c>
      <c r="C4172" s="8">
        <v>47217.32</v>
      </c>
      <c r="D4172" s="8">
        <v>0</v>
      </c>
      <c r="E4172" s="8">
        <v>0</v>
      </c>
      <c r="F4172" s="8">
        <v>0</v>
      </c>
      <c r="G4172" s="8">
        <v>0</v>
      </c>
      <c r="H4172" s="8">
        <v>0</v>
      </c>
      <c r="I4172" s="8">
        <v>0</v>
      </c>
      <c r="J4172" s="8">
        <v>0</v>
      </c>
      <c r="K4172" s="8">
        <v>0</v>
      </c>
      <c r="L4172" s="8">
        <v>0</v>
      </c>
      <c r="M4172" s="8">
        <v>0</v>
      </c>
      <c r="N4172" s="8">
        <v>0</v>
      </c>
      <c r="O4172" s="8">
        <f t="shared" si="64"/>
        <v>47217.32</v>
      </c>
    </row>
    <row r="4173" spans="2:15" x14ac:dyDescent="0.25">
      <c r="B4173" s="7">
        <v>44702</v>
      </c>
      <c r="C4173" s="8">
        <v>45726.23</v>
      </c>
      <c r="D4173" s="8">
        <v>0</v>
      </c>
      <c r="E4173" s="8">
        <v>0</v>
      </c>
      <c r="F4173" s="8">
        <v>0</v>
      </c>
      <c r="G4173" s="8">
        <v>0</v>
      </c>
      <c r="H4173" s="8">
        <v>0</v>
      </c>
      <c r="I4173" s="8">
        <v>0</v>
      </c>
      <c r="J4173" s="8">
        <v>0</v>
      </c>
      <c r="K4173" s="8">
        <v>0</v>
      </c>
      <c r="L4173" s="8">
        <v>0</v>
      </c>
      <c r="M4173" s="8">
        <v>0</v>
      </c>
      <c r="N4173" s="8">
        <v>0</v>
      </c>
      <c r="O4173" s="8">
        <f t="shared" si="64"/>
        <v>45726.23</v>
      </c>
    </row>
    <row r="4174" spans="2:15" x14ac:dyDescent="0.25">
      <c r="B4174" s="7">
        <v>44703</v>
      </c>
      <c r="C4174" s="8">
        <v>43514.78</v>
      </c>
      <c r="D4174" s="8">
        <v>0</v>
      </c>
      <c r="E4174" s="8">
        <v>0</v>
      </c>
      <c r="F4174" s="8">
        <v>0</v>
      </c>
      <c r="G4174" s="8">
        <v>0</v>
      </c>
      <c r="H4174" s="8">
        <v>0</v>
      </c>
      <c r="I4174" s="8">
        <v>0</v>
      </c>
      <c r="J4174" s="8">
        <v>0</v>
      </c>
      <c r="K4174" s="8">
        <v>0</v>
      </c>
      <c r="L4174" s="8">
        <v>0</v>
      </c>
      <c r="M4174" s="8">
        <v>0</v>
      </c>
      <c r="N4174" s="8">
        <v>0</v>
      </c>
      <c r="O4174" s="8">
        <f t="shared" si="64"/>
        <v>43514.78</v>
      </c>
    </row>
    <row r="4175" spans="2:15" x14ac:dyDescent="0.25">
      <c r="B4175" s="7">
        <v>44704</v>
      </c>
      <c r="C4175" s="8">
        <v>44009.68</v>
      </c>
      <c r="D4175" s="8">
        <v>0</v>
      </c>
      <c r="E4175" s="8">
        <v>0</v>
      </c>
      <c r="F4175" s="8">
        <v>0</v>
      </c>
      <c r="G4175" s="8">
        <v>0</v>
      </c>
      <c r="H4175" s="8">
        <v>0</v>
      </c>
      <c r="I4175" s="8">
        <v>0</v>
      </c>
      <c r="J4175" s="8">
        <v>0</v>
      </c>
      <c r="K4175" s="8">
        <v>0</v>
      </c>
      <c r="L4175" s="8">
        <v>0</v>
      </c>
      <c r="M4175" s="8">
        <v>0</v>
      </c>
      <c r="N4175" s="8">
        <v>0</v>
      </c>
      <c r="O4175" s="8">
        <f t="shared" si="64"/>
        <v>44009.68</v>
      </c>
    </row>
    <row r="4176" spans="2:15" x14ac:dyDescent="0.25">
      <c r="B4176" s="7">
        <v>44705</v>
      </c>
      <c r="C4176" s="8">
        <v>42617.17</v>
      </c>
      <c r="D4176" s="8">
        <v>0</v>
      </c>
      <c r="E4176" s="8">
        <v>0</v>
      </c>
      <c r="F4176" s="8">
        <v>0</v>
      </c>
      <c r="G4176" s="8">
        <v>0</v>
      </c>
      <c r="H4176" s="8">
        <v>0</v>
      </c>
      <c r="I4176" s="8">
        <v>0</v>
      </c>
      <c r="J4176" s="8">
        <v>0</v>
      </c>
      <c r="K4176" s="8">
        <v>0</v>
      </c>
      <c r="L4176" s="8">
        <v>0</v>
      </c>
      <c r="M4176" s="8">
        <v>0</v>
      </c>
      <c r="N4176" s="8">
        <v>0</v>
      </c>
      <c r="O4176" s="8">
        <f t="shared" si="64"/>
        <v>42617.17</v>
      </c>
    </row>
    <row r="4177" spans="2:15" x14ac:dyDescent="0.25">
      <c r="B4177" s="7">
        <v>44706</v>
      </c>
      <c r="C4177" s="8">
        <v>41334.120000000003</v>
      </c>
      <c r="D4177" s="8">
        <v>0</v>
      </c>
      <c r="E4177" s="8">
        <v>0</v>
      </c>
      <c r="F4177" s="8">
        <v>0</v>
      </c>
      <c r="G4177" s="8">
        <v>0</v>
      </c>
      <c r="H4177" s="8">
        <v>0</v>
      </c>
      <c r="I4177" s="8">
        <v>0</v>
      </c>
      <c r="J4177" s="8">
        <v>0</v>
      </c>
      <c r="K4177" s="8">
        <v>0</v>
      </c>
      <c r="L4177" s="8">
        <v>0</v>
      </c>
      <c r="M4177" s="8">
        <v>0</v>
      </c>
      <c r="N4177" s="8">
        <v>0</v>
      </c>
      <c r="O4177" s="8">
        <f t="shared" si="64"/>
        <v>41334.120000000003</v>
      </c>
    </row>
    <row r="4178" spans="2:15" x14ac:dyDescent="0.25">
      <c r="B4178" s="7">
        <v>44707</v>
      </c>
      <c r="C4178" s="8">
        <v>40527.69</v>
      </c>
      <c r="D4178" s="8">
        <v>0</v>
      </c>
      <c r="E4178" s="8">
        <v>0</v>
      </c>
      <c r="F4178" s="8">
        <v>0</v>
      </c>
      <c r="G4178" s="8">
        <v>0</v>
      </c>
      <c r="H4178" s="8">
        <v>0</v>
      </c>
      <c r="I4178" s="8">
        <v>0</v>
      </c>
      <c r="J4178" s="8">
        <v>0</v>
      </c>
      <c r="K4178" s="8">
        <v>0</v>
      </c>
      <c r="L4178" s="8">
        <v>0</v>
      </c>
      <c r="M4178" s="8">
        <v>0</v>
      </c>
      <c r="N4178" s="8">
        <v>0</v>
      </c>
      <c r="O4178" s="8">
        <f t="shared" si="64"/>
        <v>40527.69</v>
      </c>
    </row>
    <row r="4179" spans="2:15" x14ac:dyDescent="0.25">
      <c r="B4179" s="7">
        <v>44708</v>
      </c>
      <c r="C4179" s="8">
        <v>40404.419999999896</v>
      </c>
      <c r="D4179" s="8">
        <v>0</v>
      </c>
      <c r="E4179" s="8">
        <v>0</v>
      </c>
      <c r="F4179" s="8">
        <v>0</v>
      </c>
      <c r="G4179" s="8">
        <v>0</v>
      </c>
      <c r="H4179" s="8">
        <v>0</v>
      </c>
      <c r="I4179" s="8">
        <v>0</v>
      </c>
      <c r="J4179" s="8">
        <v>0</v>
      </c>
      <c r="K4179" s="8">
        <v>0</v>
      </c>
      <c r="L4179" s="8">
        <v>0</v>
      </c>
      <c r="M4179" s="8">
        <v>0</v>
      </c>
      <c r="N4179" s="8">
        <v>0</v>
      </c>
      <c r="O4179" s="8">
        <f t="shared" si="64"/>
        <v>40404.419999999896</v>
      </c>
    </row>
    <row r="4180" spans="2:15" x14ac:dyDescent="0.25">
      <c r="B4180" s="7">
        <v>44709</v>
      </c>
      <c r="C4180" s="8">
        <v>39633.53</v>
      </c>
      <c r="D4180" s="8">
        <v>0</v>
      </c>
      <c r="E4180" s="8">
        <v>0</v>
      </c>
      <c r="F4180" s="8">
        <v>0</v>
      </c>
      <c r="G4180" s="8">
        <v>0</v>
      </c>
      <c r="H4180" s="8">
        <v>0</v>
      </c>
      <c r="I4180" s="8">
        <v>0</v>
      </c>
      <c r="J4180" s="8">
        <v>0</v>
      </c>
      <c r="K4180" s="8">
        <v>0</v>
      </c>
      <c r="L4180" s="8">
        <v>0</v>
      </c>
      <c r="M4180" s="8">
        <v>0</v>
      </c>
      <c r="N4180" s="8">
        <v>0</v>
      </c>
      <c r="O4180" s="8">
        <f t="shared" si="64"/>
        <v>39633.53</v>
      </c>
    </row>
    <row r="4181" spans="2:15" x14ac:dyDescent="0.25">
      <c r="B4181" s="7">
        <v>44710</v>
      </c>
      <c r="C4181" s="8">
        <v>38553.29</v>
      </c>
      <c r="D4181" s="8">
        <v>0</v>
      </c>
      <c r="E4181" s="8">
        <v>0</v>
      </c>
      <c r="F4181" s="8">
        <v>0</v>
      </c>
      <c r="G4181" s="8">
        <v>0</v>
      </c>
      <c r="H4181" s="8">
        <v>0</v>
      </c>
      <c r="I4181" s="8">
        <v>0</v>
      </c>
      <c r="J4181" s="8">
        <v>0</v>
      </c>
      <c r="K4181" s="8">
        <v>0</v>
      </c>
      <c r="L4181" s="8">
        <v>0</v>
      </c>
      <c r="M4181" s="8">
        <v>0</v>
      </c>
      <c r="N4181" s="8">
        <v>0</v>
      </c>
      <c r="O4181" s="8">
        <f t="shared" si="64"/>
        <v>38553.29</v>
      </c>
    </row>
    <row r="4182" spans="2:15" x14ac:dyDescent="0.25">
      <c r="B4182" s="7">
        <v>44711</v>
      </c>
      <c r="C4182" s="8">
        <v>40198.639999999999</v>
      </c>
      <c r="D4182" s="8">
        <v>0</v>
      </c>
      <c r="E4182" s="8">
        <v>0</v>
      </c>
      <c r="F4182" s="8">
        <v>0</v>
      </c>
      <c r="G4182" s="8">
        <v>0</v>
      </c>
      <c r="H4182" s="8">
        <v>0</v>
      </c>
      <c r="I4182" s="8">
        <v>0</v>
      </c>
      <c r="J4182" s="8">
        <v>0</v>
      </c>
      <c r="K4182" s="8">
        <v>0</v>
      </c>
      <c r="L4182" s="8">
        <v>0</v>
      </c>
      <c r="M4182" s="8">
        <v>0</v>
      </c>
      <c r="N4182" s="8">
        <v>0</v>
      </c>
      <c r="O4182" s="8">
        <f t="shared" si="64"/>
        <v>40198.639999999999</v>
      </c>
    </row>
    <row r="4183" spans="2:15" x14ac:dyDescent="0.25">
      <c r="B4183" s="7">
        <v>44712</v>
      </c>
      <c r="C4183" s="8">
        <v>38062.47</v>
      </c>
      <c r="D4183" s="8">
        <v>0</v>
      </c>
      <c r="E4183" s="8">
        <v>0</v>
      </c>
      <c r="F4183" s="8">
        <v>0</v>
      </c>
      <c r="G4183" s="8">
        <v>0</v>
      </c>
      <c r="H4183" s="8">
        <v>0</v>
      </c>
      <c r="I4183" s="8">
        <v>0</v>
      </c>
      <c r="J4183" s="8">
        <v>0</v>
      </c>
      <c r="K4183" s="8">
        <v>0</v>
      </c>
      <c r="L4183" s="8">
        <v>0</v>
      </c>
      <c r="M4183" s="8">
        <v>0</v>
      </c>
      <c r="N4183" s="8">
        <v>0</v>
      </c>
      <c r="O4183" s="8">
        <f t="shared" si="64"/>
        <v>38062.47</v>
      </c>
    </row>
    <row r="4184" spans="2:15" x14ac:dyDescent="0.25">
      <c r="B4184" s="7">
        <v>44713</v>
      </c>
      <c r="C4184" s="8">
        <v>38530.32</v>
      </c>
      <c r="D4184" s="8">
        <v>0</v>
      </c>
      <c r="E4184" s="8">
        <v>0</v>
      </c>
      <c r="F4184" s="8">
        <v>0</v>
      </c>
      <c r="G4184" s="8">
        <v>0</v>
      </c>
      <c r="H4184" s="8">
        <v>0</v>
      </c>
      <c r="I4184" s="8">
        <v>0</v>
      </c>
      <c r="J4184" s="8">
        <v>0</v>
      </c>
      <c r="K4184" s="8">
        <v>0</v>
      </c>
      <c r="L4184" s="8">
        <v>0</v>
      </c>
      <c r="M4184" s="8">
        <v>0</v>
      </c>
      <c r="N4184" s="8">
        <v>0</v>
      </c>
      <c r="O4184" s="8">
        <f t="shared" si="64"/>
        <v>38530.32</v>
      </c>
    </row>
    <row r="4185" spans="2:15" x14ac:dyDescent="0.25">
      <c r="B4185" s="7">
        <v>44714</v>
      </c>
      <c r="C4185" s="8">
        <v>39633.49</v>
      </c>
      <c r="D4185" s="8">
        <v>0</v>
      </c>
      <c r="E4185" s="8">
        <v>0</v>
      </c>
      <c r="F4185" s="8">
        <v>0</v>
      </c>
      <c r="G4185" s="8">
        <v>0</v>
      </c>
      <c r="H4185" s="8">
        <v>0</v>
      </c>
      <c r="I4185" s="8">
        <v>0</v>
      </c>
      <c r="J4185" s="8">
        <v>0</v>
      </c>
      <c r="K4185" s="8">
        <v>0</v>
      </c>
      <c r="L4185" s="8">
        <v>0</v>
      </c>
      <c r="M4185" s="8">
        <v>0</v>
      </c>
      <c r="N4185" s="8">
        <v>0</v>
      </c>
      <c r="O4185" s="8">
        <f t="shared" si="64"/>
        <v>39633.49</v>
      </c>
    </row>
    <row r="4186" spans="2:15" x14ac:dyDescent="0.25">
      <c r="B4186" s="7">
        <v>44715</v>
      </c>
      <c r="C4186" s="8">
        <v>37567.33</v>
      </c>
      <c r="D4186" s="8">
        <v>0</v>
      </c>
      <c r="E4186" s="8">
        <v>0</v>
      </c>
      <c r="F4186" s="8">
        <v>0</v>
      </c>
      <c r="G4186" s="8">
        <v>0</v>
      </c>
      <c r="H4186" s="8">
        <v>0</v>
      </c>
      <c r="I4186" s="8">
        <v>0</v>
      </c>
      <c r="J4186" s="8">
        <v>0</v>
      </c>
      <c r="K4186" s="8">
        <v>0</v>
      </c>
      <c r="L4186" s="8">
        <v>0</v>
      </c>
      <c r="M4186" s="8">
        <v>0</v>
      </c>
      <c r="N4186" s="8">
        <v>0</v>
      </c>
      <c r="O4186" s="8">
        <f t="shared" si="64"/>
        <v>37567.33</v>
      </c>
    </row>
    <row r="4187" spans="2:15" x14ac:dyDescent="0.25">
      <c r="B4187" s="7">
        <v>44716</v>
      </c>
      <c r="C4187" s="8">
        <v>37132.910000000003</v>
      </c>
      <c r="D4187" s="8">
        <v>0</v>
      </c>
      <c r="E4187" s="8">
        <v>0</v>
      </c>
      <c r="F4187" s="8">
        <v>0</v>
      </c>
      <c r="G4187" s="8">
        <v>0</v>
      </c>
      <c r="H4187" s="8">
        <v>0</v>
      </c>
      <c r="I4187" s="8">
        <v>0</v>
      </c>
      <c r="J4187" s="8">
        <v>0</v>
      </c>
      <c r="K4187" s="8">
        <v>0</v>
      </c>
      <c r="L4187" s="8">
        <v>0</v>
      </c>
      <c r="M4187" s="8">
        <v>0</v>
      </c>
      <c r="N4187" s="8">
        <v>0</v>
      </c>
      <c r="O4187" s="8">
        <f t="shared" si="64"/>
        <v>37132.910000000003</v>
      </c>
    </row>
    <row r="4188" spans="2:15" x14ac:dyDescent="0.25">
      <c r="B4188" s="7">
        <v>44717</v>
      </c>
      <c r="C4188" s="8">
        <v>35283.26</v>
      </c>
      <c r="D4188" s="8">
        <v>0</v>
      </c>
      <c r="E4188" s="8">
        <v>0</v>
      </c>
      <c r="F4188" s="8">
        <v>0</v>
      </c>
      <c r="G4188" s="8">
        <v>0</v>
      </c>
      <c r="H4188" s="8">
        <v>0</v>
      </c>
      <c r="I4188" s="8">
        <v>0</v>
      </c>
      <c r="J4188" s="8">
        <v>0</v>
      </c>
      <c r="K4188" s="8">
        <v>0</v>
      </c>
      <c r="L4188" s="8">
        <v>0</v>
      </c>
      <c r="M4188" s="8">
        <v>0</v>
      </c>
      <c r="N4188" s="8">
        <v>0</v>
      </c>
      <c r="O4188" s="8">
        <f t="shared" si="64"/>
        <v>35283.26</v>
      </c>
    </row>
    <row r="4189" spans="2:15" x14ac:dyDescent="0.25">
      <c r="B4189" s="7">
        <v>44718</v>
      </c>
      <c r="C4189" s="8">
        <v>34701.31</v>
      </c>
      <c r="D4189" s="8">
        <v>0</v>
      </c>
      <c r="E4189" s="8">
        <v>0</v>
      </c>
      <c r="F4189" s="8">
        <v>0</v>
      </c>
      <c r="G4189" s="8">
        <v>0</v>
      </c>
      <c r="H4189" s="8">
        <v>0</v>
      </c>
      <c r="I4189" s="8">
        <v>0</v>
      </c>
      <c r="J4189" s="8">
        <v>0</v>
      </c>
      <c r="K4189" s="8">
        <v>0</v>
      </c>
      <c r="L4189" s="8">
        <v>0</v>
      </c>
      <c r="M4189" s="8">
        <v>0</v>
      </c>
      <c r="N4189" s="8">
        <v>0</v>
      </c>
      <c r="O4189" s="8">
        <f t="shared" si="64"/>
        <v>34701.31</v>
      </c>
    </row>
    <row r="4190" spans="2:15" x14ac:dyDescent="0.25">
      <c r="B4190" s="7">
        <v>44719</v>
      </c>
      <c r="C4190" s="8">
        <v>35521.81</v>
      </c>
      <c r="D4190" s="8">
        <v>0</v>
      </c>
      <c r="E4190" s="8">
        <v>0</v>
      </c>
      <c r="F4190" s="8">
        <v>0</v>
      </c>
      <c r="G4190" s="8">
        <v>0</v>
      </c>
      <c r="H4190" s="8">
        <v>0</v>
      </c>
      <c r="I4190" s="8">
        <v>0</v>
      </c>
      <c r="J4190" s="8">
        <v>0</v>
      </c>
      <c r="K4190" s="8">
        <v>0</v>
      </c>
      <c r="L4190" s="8">
        <v>0</v>
      </c>
      <c r="M4190" s="8">
        <v>0</v>
      </c>
      <c r="N4190" s="8">
        <v>0</v>
      </c>
      <c r="O4190" s="8">
        <f t="shared" si="64"/>
        <v>35521.81</v>
      </c>
    </row>
    <row r="4191" spans="2:15" x14ac:dyDescent="0.25">
      <c r="B4191" s="7">
        <v>44720</v>
      </c>
      <c r="C4191" s="8">
        <v>37405.78</v>
      </c>
      <c r="D4191" s="8">
        <v>0</v>
      </c>
      <c r="E4191" s="8">
        <v>0</v>
      </c>
      <c r="F4191" s="8">
        <v>0</v>
      </c>
      <c r="G4191" s="8">
        <v>0</v>
      </c>
      <c r="H4191" s="8">
        <v>0</v>
      </c>
      <c r="I4191" s="8">
        <v>0</v>
      </c>
      <c r="J4191" s="8">
        <v>0</v>
      </c>
      <c r="K4191" s="8">
        <v>0</v>
      </c>
      <c r="L4191" s="8">
        <v>0</v>
      </c>
      <c r="M4191" s="8">
        <v>0</v>
      </c>
      <c r="N4191" s="8">
        <v>0</v>
      </c>
      <c r="O4191" s="8">
        <f t="shared" si="64"/>
        <v>37405.78</v>
      </c>
    </row>
    <row r="4192" spans="2:15" x14ac:dyDescent="0.25">
      <c r="B4192" s="7">
        <v>44721</v>
      </c>
      <c r="C4192" s="8">
        <v>37330.879999999997</v>
      </c>
      <c r="D4192" s="8">
        <v>0</v>
      </c>
      <c r="E4192" s="8">
        <v>0</v>
      </c>
      <c r="F4192" s="8">
        <v>0</v>
      </c>
      <c r="G4192" s="8">
        <v>0</v>
      </c>
      <c r="H4192" s="8">
        <v>0</v>
      </c>
      <c r="I4192" s="8">
        <v>0</v>
      </c>
      <c r="J4192" s="8">
        <v>0</v>
      </c>
      <c r="K4192" s="8">
        <v>0</v>
      </c>
      <c r="L4192" s="8">
        <v>0</v>
      </c>
      <c r="M4192" s="8">
        <v>0</v>
      </c>
      <c r="N4192" s="8">
        <v>0</v>
      </c>
      <c r="O4192" s="8">
        <f t="shared" si="64"/>
        <v>37330.879999999997</v>
      </c>
    </row>
    <row r="4193" spans="2:15" x14ac:dyDescent="0.25">
      <c r="B4193" s="7">
        <v>44722</v>
      </c>
      <c r="C4193" s="8">
        <v>37298.11</v>
      </c>
      <c r="D4193" s="8">
        <v>0</v>
      </c>
      <c r="E4193" s="8">
        <v>0</v>
      </c>
      <c r="F4193" s="8">
        <v>0</v>
      </c>
      <c r="G4193" s="8">
        <v>0</v>
      </c>
      <c r="H4193" s="8">
        <v>0</v>
      </c>
      <c r="I4193" s="8">
        <v>0</v>
      </c>
      <c r="J4193" s="8">
        <v>0</v>
      </c>
      <c r="K4193" s="8">
        <v>0</v>
      </c>
      <c r="L4193" s="8">
        <v>0</v>
      </c>
      <c r="M4193" s="8">
        <v>0</v>
      </c>
      <c r="N4193" s="8">
        <v>0</v>
      </c>
      <c r="O4193" s="8">
        <f t="shared" si="64"/>
        <v>37298.11</v>
      </c>
    </row>
    <row r="4194" spans="2:15" x14ac:dyDescent="0.25">
      <c r="B4194" s="7">
        <v>44723</v>
      </c>
      <c r="C4194" s="8">
        <v>36901.53</v>
      </c>
      <c r="D4194" s="8">
        <v>0</v>
      </c>
      <c r="E4194" s="8">
        <v>0</v>
      </c>
      <c r="F4194" s="8">
        <v>0</v>
      </c>
      <c r="G4194" s="8">
        <v>0</v>
      </c>
      <c r="H4194" s="8">
        <v>0</v>
      </c>
      <c r="I4194" s="8">
        <v>0</v>
      </c>
      <c r="J4194" s="8">
        <v>0</v>
      </c>
      <c r="K4194" s="8">
        <v>0</v>
      </c>
      <c r="L4194" s="8">
        <v>0</v>
      </c>
      <c r="M4194" s="8">
        <v>0</v>
      </c>
      <c r="N4194" s="8">
        <v>0</v>
      </c>
      <c r="O4194" s="8">
        <f t="shared" si="64"/>
        <v>36901.53</v>
      </c>
    </row>
    <row r="4195" spans="2:15" x14ac:dyDescent="0.25">
      <c r="B4195" s="7">
        <v>44724</v>
      </c>
      <c r="C4195" s="8">
        <v>34531.360000000001</v>
      </c>
      <c r="D4195" s="8">
        <v>0</v>
      </c>
      <c r="E4195" s="8">
        <v>0</v>
      </c>
      <c r="F4195" s="8">
        <v>0</v>
      </c>
      <c r="G4195" s="8">
        <v>0</v>
      </c>
      <c r="H4195" s="8">
        <v>0</v>
      </c>
      <c r="I4195" s="8">
        <v>0</v>
      </c>
      <c r="J4195" s="8">
        <v>0</v>
      </c>
      <c r="K4195" s="8">
        <v>0</v>
      </c>
      <c r="L4195" s="8">
        <v>0</v>
      </c>
      <c r="M4195" s="8">
        <v>0</v>
      </c>
      <c r="N4195" s="8">
        <v>0</v>
      </c>
      <c r="O4195" s="8">
        <f t="shared" si="64"/>
        <v>34531.360000000001</v>
      </c>
    </row>
    <row r="4196" spans="2:15" x14ac:dyDescent="0.25">
      <c r="B4196" s="7">
        <v>44725</v>
      </c>
      <c r="C4196" s="8">
        <v>35785.199999999997</v>
      </c>
      <c r="D4196" s="8">
        <v>0</v>
      </c>
      <c r="E4196" s="8">
        <v>0</v>
      </c>
      <c r="F4196" s="8">
        <v>0</v>
      </c>
      <c r="G4196" s="8">
        <v>0</v>
      </c>
      <c r="H4196" s="8">
        <v>0</v>
      </c>
      <c r="I4196" s="8">
        <v>0</v>
      </c>
      <c r="J4196" s="8">
        <v>0</v>
      </c>
      <c r="K4196" s="8">
        <v>0</v>
      </c>
      <c r="L4196" s="8">
        <v>0</v>
      </c>
      <c r="M4196" s="8">
        <v>0</v>
      </c>
      <c r="N4196" s="8">
        <v>0</v>
      </c>
      <c r="O4196" s="8">
        <f t="shared" si="64"/>
        <v>35785.199999999997</v>
      </c>
    </row>
    <row r="4197" spans="2:15" x14ac:dyDescent="0.25">
      <c r="B4197" s="7">
        <v>44726</v>
      </c>
      <c r="C4197" s="8">
        <v>38742.71</v>
      </c>
      <c r="D4197" s="8">
        <v>0</v>
      </c>
      <c r="E4197" s="8">
        <v>0</v>
      </c>
      <c r="F4197" s="8">
        <v>0</v>
      </c>
      <c r="G4197" s="8">
        <v>0</v>
      </c>
      <c r="H4197" s="8">
        <v>0</v>
      </c>
      <c r="I4197" s="8">
        <v>0</v>
      </c>
      <c r="J4197" s="8">
        <v>0</v>
      </c>
      <c r="K4197" s="8">
        <v>0</v>
      </c>
      <c r="L4197" s="8">
        <v>0</v>
      </c>
      <c r="M4197" s="8">
        <v>0</v>
      </c>
      <c r="N4197" s="8">
        <v>0</v>
      </c>
      <c r="O4197" s="8">
        <f t="shared" si="64"/>
        <v>38742.71</v>
      </c>
    </row>
    <row r="4198" spans="2:15" x14ac:dyDescent="0.25">
      <c r="B4198" s="7">
        <v>44727</v>
      </c>
      <c r="C4198" s="8">
        <v>41557.74</v>
      </c>
      <c r="D4198" s="8">
        <v>0</v>
      </c>
      <c r="E4198" s="8">
        <v>0</v>
      </c>
      <c r="F4198" s="8">
        <v>0</v>
      </c>
      <c r="G4198" s="8">
        <v>0</v>
      </c>
      <c r="H4198" s="8">
        <v>0</v>
      </c>
      <c r="I4198" s="8">
        <v>0</v>
      </c>
      <c r="J4198" s="8">
        <v>0</v>
      </c>
      <c r="K4198" s="8">
        <v>0</v>
      </c>
      <c r="L4198" s="8">
        <v>0</v>
      </c>
      <c r="M4198" s="8">
        <v>0</v>
      </c>
      <c r="N4198" s="8">
        <v>0</v>
      </c>
      <c r="O4198" s="8">
        <f t="shared" si="64"/>
        <v>41557.74</v>
      </c>
    </row>
    <row r="4199" spans="2:15" x14ac:dyDescent="0.25">
      <c r="B4199" s="7">
        <v>44728</v>
      </c>
      <c r="C4199" s="8">
        <v>44482.459999999897</v>
      </c>
      <c r="D4199" s="8">
        <v>0</v>
      </c>
      <c r="E4199" s="8">
        <v>0</v>
      </c>
      <c r="F4199" s="8">
        <v>0</v>
      </c>
      <c r="G4199" s="8">
        <v>0</v>
      </c>
      <c r="H4199" s="8">
        <v>0</v>
      </c>
      <c r="I4199" s="8">
        <v>0</v>
      </c>
      <c r="J4199" s="8">
        <v>0</v>
      </c>
      <c r="K4199" s="8">
        <v>0</v>
      </c>
      <c r="L4199" s="8">
        <v>0</v>
      </c>
      <c r="M4199" s="8">
        <v>0</v>
      </c>
      <c r="N4199" s="8">
        <v>0</v>
      </c>
      <c r="O4199" s="8">
        <f t="shared" si="64"/>
        <v>44482.459999999897</v>
      </c>
    </row>
    <row r="4200" spans="2:15" x14ac:dyDescent="0.25">
      <c r="B4200" s="7">
        <v>44729</v>
      </c>
      <c r="C4200" s="8">
        <v>42220.14</v>
      </c>
      <c r="D4200" s="8">
        <v>0</v>
      </c>
      <c r="E4200" s="8">
        <v>0</v>
      </c>
      <c r="F4200" s="8">
        <v>0</v>
      </c>
      <c r="G4200" s="8">
        <v>0</v>
      </c>
      <c r="H4200" s="8">
        <v>0</v>
      </c>
      <c r="I4200" s="8">
        <v>0</v>
      </c>
      <c r="J4200" s="8">
        <v>0</v>
      </c>
      <c r="K4200" s="8">
        <v>0</v>
      </c>
      <c r="L4200" s="8">
        <v>0</v>
      </c>
      <c r="M4200" s="8">
        <v>0</v>
      </c>
      <c r="N4200" s="8">
        <v>0</v>
      </c>
      <c r="O4200" s="8">
        <f t="shared" si="64"/>
        <v>42220.14</v>
      </c>
    </row>
    <row r="4201" spans="2:15" x14ac:dyDescent="0.25">
      <c r="B4201" s="7">
        <v>44730</v>
      </c>
      <c r="C4201" s="8">
        <v>39520.120000000003</v>
      </c>
      <c r="D4201" s="8">
        <v>0</v>
      </c>
      <c r="E4201" s="8">
        <v>0</v>
      </c>
      <c r="F4201" s="8">
        <v>0</v>
      </c>
      <c r="G4201" s="8">
        <v>0</v>
      </c>
      <c r="H4201" s="8">
        <v>0</v>
      </c>
      <c r="I4201" s="8">
        <v>0</v>
      </c>
      <c r="J4201" s="8">
        <v>0</v>
      </c>
      <c r="K4201" s="8">
        <v>0</v>
      </c>
      <c r="L4201" s="8">
        <v>0</v>
      </c>
      <c r="M4201" s="8">
        <v>0</v>
      </c>
      <c r="N4201" s="8">
        <v>0</v>
      </c>
      <c r="O4201" s="8">
        <f t="shared" si="64"/>
        <v>39520.120000000003</v>
      </c>
    </row>
    <row r="4202" spans="2:15" x14ac:dyDescent="0.25">
      <c r="B4202" s="7">
        <v>44731</v>
      </c>
      <c r="C4202" s="8">
        <v>40741.15</v>
      </c>
      <c r="D4202" s="8">
        <v>0</v>
      </c>
      <c r="E4202" s="8">
        <v>0</v>
      </c>
      <c r="F4202" s="8">
        <v>0</v>
      </c>
      <c r="G4202" s="8">
        <v>0</v>
      </c>
      <c r="H4202" s="8">
        <v>0</v>
      </c>
      <c r="I4202" s="8">
        <v>0</v>
      </c>
      <c r="J4202" s="8">
        <v>0</v>
      </c>
      <c r="K4202" s="8">
        <v>0</v>
      </c>
      <c r="L4202" s="8">
        <v>0</v>
      </c>
      <c r="M4202" s="8">
        <v>0</v>
      </c>
      <c r="N4202" s="8">
        <v>0</v>
      </c>
      <c r="O4202" s="8">
        <f t="shared" si="64"/>
        <v>40741.15</v>
      </c>
    </row>
    <row r="4203" spans="2:15" x14ac:dyDescent="0.25">
      <c r="B4203" s="7">
        <v>44732</v>
      </c>
      <c r="C4203" s="8">
        <v>40431.999999999898</v>
      </c>
      <c r="D4203" s="8">
        <v>0</v>
      </c>
      <c r="E4203" s="8">
        <v>0</v>
      </c>
      <c r="F4203" s="8">
        <v>0</v>
      </c>
      <c r="G4203" s="8">
        <v>0</v>
      </c>
      <c r="H4203" s="8">
        <v>0</v>
      </c>
      <c r="I4203" s="8">
        <v>0</v>
      </c>
      <c r="J4203" s="8">
        <v>0</v>
      </c>
      <c r="K4203" s="8">
        <v>0</v>
      </c>
      <c r="L4203" s="8">
        <v>0</v>
      </c>
      <c r="M4203" s="8">
        <v>0</v>
      </c>
      <c r="N4203" s="8">
        <v>0</v>
      </c>
      <c r="O4203" s="8">
        <f t="shared" si="64"/>
        <v>40431.999999999898</v>
      </c>
    </row>
    <row r="4204" spans="2:15" x14ac:dyDescent="0.25">
      <c r="B4204" s="7">
        <v>44733</v>
      </c>
      <c r="C4204" s="8">
        <v>40605.729999999901</v>
      </c>
      <c r="D4204" s="8">
        <v>0</v>
      </c>
      <c r="E4204" s="8">
        <v>0</v>
      </c>
      <c r="F4204" s="8">
        <v>0</v>
      </c>
      <c r="G4204" s="8">
        <v>0</v>
      </c>
      <c r="H4204" s="8">
        <v>0</v>
      </c>
      <c r="I4204" s="8">
        <v>0</v>
      </c>
      <c r="J4204" s="8">
        <v>0</v>
      </c>
      <c r="K4204" s="8">
        <v>0</v>
      </c>
      <c r="L4204" s="8">
        <v>0</v>
      </c>
      <c r="M4204" s="8">
        <v>0</v>
      </c>
      <c r="N4204" s="8">
        <v>0</v>
      </c>
      <c r="O4204" s="8">
        <f t="shared" si="64"/>
        <v>40605.729999999901</v>
      </c>
    </row>
    <row r="4205" spans="2:15" x14ac:dyDescent="0.25">
      <c r="B4205" s="7">
        <v>44734</v>
      </c>
      <c r="C4205" s="8">
        <v>39102.14</v>
      </c>
      <c r="D4205" s="8">
        <v>0</v>
      </c>
      <c r="E4205" s="8">
        <v>0</v>
      </c>
      <c r="F4205" s="8">
        <v>0</v>
      </c>
      <c r="G4205" s="8">
        <v>0</v>
      </c>
      <c r="H4205" s="8">
        <v>0</v>
      </c>
      <c r="I4205" s="8">
        <v>0</v>
      </c>
      <c r="J4205" s="8">
        <v>0</v>
      </c>
      <c r="K4205" s="8">
        <v>0</v>
      </c>
      <c r="L4205" s="8">
        <v>0</v>
      </c>
      <c r="M4205" s="8">
        <v>0</v>
      </c>
      <c r="N4205" s="8">
        <v>0</v>
      </c>
      <c r="O4205" s="8">
        <f t="shared" si="64"/>
        <v>39102.14</v>
      </c>
    </row>
    <row r="4206" spans="2:15" x14ac:dyDescent="0.25">
      <c r="B4206" s="7">
        <v>44735</v>
      </c>
      <c r="C4206" s="8">
        <v>36752.659999999902</v>
      </c>
      <c r="D4206" s="8">
        <v>0</v>
      </c>
      <c r="E4206" s="8">
        <v>0</v>
      </c>
      <c r="F4206" s="8">
        <v>0</v>
      </c>
      <c r="G4206" s="8">
        <v>0</v>
      </c>
      <c r="H4206" s="8">
        <v>0</v>
      </c>
      <c r="I4206" s="8">
        <v>0</v>
      </c>
      <c r="J4206" s="8">
        <v>0</v>
      </c>
      <c r="K4206" s="8">
        <v>0</v>
      </c>
      <c r="L4206" s="8">
        <v>0</v>
      </c>
      <c r="M4206" s="8">
        <v>0</v>
      </c>
      <c r="N4206" s="8">
        <v>0</v>
      </c>
      <c r="O4206" s="8">
        <f t="shared" ref="O4206:O4269" si="65">+SUM(C4206:N4206)</f>
        <v>36752.659999999902</v>
      </c>
    </row>
    <row r="4207" spans="2:15" x14ac:dyDescent="0.25">
      <c r="B4207" s="7">
        <v>44736</v>
      </c>
      <c r="C4207" s="8">
        <v>31278.47</v>
      </c>
      <c r="D4207" s="8">
        <v>0</v>
      </c>
      <c r="E4207" s="8">
        <v>0</v>
      </c>
      <c r="F4207" s="8">
        <v>0</v>
      </c>
      <c r="G4207" s="8">
        <v>0</v>
      </c>
      <c r="H4207" s="8">
        <v>0</v>
      </c>
      <c r="I4207" s="8">
        <v>0</v>
      </c>
      <c r="J4207" s="8">
        <v>0</v>
      </c>
      <c r="K4207" s="8">
        <v>0</v>
      </c>
      <c r="L4207" s="8">
        <v>0</v>
      </c>
      <c r="M4207" s="8">
        <v>0</v>
      </c>
      <c r="N4207" s="8">
        <v>0</v>
      </c>
      <c r="O4207" s="8">
        <f t="shared" si="65"/>
        <v>31278.47</v>
      </c>
    </row>
    <row r="4208" spans="2:15" x14ac:dyDescent="0.25">
      <c r="B4208" s="7">
        <v>44737</v>
      </c>
      <c r="C4208" s="8">
        <v>28758.44</v>
      </c>
      <c r="D4208" s="8">
        <v>0</v>
      </c>
      <c r="E4208" s="8">
        <v>0</v>
      </c>
      <c r="F4208" s="8">
        <v>0</v>
      </c>
      <c r="G4208" s="8">
        <v>0</v>
      </c>
      <c r="H4208" s="8">
        <v>0</v>
      </c>
      <c r="I4208" s="8">
        <v>0</v>
      </c>
      <c r="J4208" s="8">
        <v>0</v>
      </c>
      <c r="K4208" s="8">
        <v>0</v>
      </c>
      <c r="L4208" s="8">
        <v>0</v>
      </c>
      <c r="M4208" s="8">
        <v>0</v>
      </c>
      <c r="N4208" s="8">
        <v>0</v>
      </c>
      <c r="O4208" s="8">
        <f t="shared" si="65"/>
        <v>28758.44</v>
      </c>
    </row>
    <row r="4209" spans="2:15" x14ac:dyDescent="0.25">
      <c r="B4209" s="7">
        <v>44738</v>
      </c>
      <c r="C4209" s="8">
        <v>26803.84</v>
      </c>
      <c r="D4209" s="8">
        <v>0</v>
      </c>
      <c r="E4209" s="8">
        <v>0</v>
      </c>
      <c r="F4209" s="8">
        <v>0</v>
      </c>
      <c r="G4209" s="8">
        <v>0</v>
      </c>
      <c r="H4209" s="8">
        <v>0</v>
      </c>
      <c r="I4209" s="8">
        <v>0</v>
      </c>
      <c r="J4209" s="8">
        <v>0</v>
      </c>
      <c r="K4209" s="8">
        <v>0</v>
      </c>
      <c r="L4209" s="8">
        <v>0</v>
      </c>
      <c r="M4209" s="8">
        <v>0</v>
      </c>
      <c r="N4209" s="8">
        <v>0</v>
      </c>
      <c r="O4209" s="8">
        <f t="shared" si="65"/>
        <v>26803.84</v>
      </c>
    </row>
    <row r="4210" spans="2:15" x14ac:dyDescent="0.25">
      <c r="B4210" s="7">
        <v>44739</v>
      </c>
      <c r="C4210" s="8">
        <v>26152.78</v>
      </c>
      <c r="D4210" s="8">
        <v>0</v>
      </c>
      <c r="E4210" s="8">
        <v>0</v>
      </c>
      <c r="F4210" s="8">
        <v>0</v>
      </c>
      <c r="G4210" s="8">
        <v>0</v>
      </c>
      <c r="H4210" s="8">
        <v>0</v>
      </c>
      <c r="I4210" s="8">
        <v>0</v>
      </c>
      <c r="J4210" s="8">
        <v>0</v>
      </c>
      <c r="K4210" s="8">
        <v>0</v>
      </c>
      <c r="L4210" s="8">
        <v>0</v>
      </c>
      <c r="M4210" s="8">
        <v>0</v>
      </c>
      <c r="N4210" s="8">
        <v>0</v>
      </c>
      <c r="O4210" s="8">
        <f t="shared" si="65"/>
        <v>26152.78</v>
      </c>
    </row>
    <row r="4211" spans="2:15" x14ac:dyDescent="0.25">
      <c r="B4211" s="7">
        <v>44740</v>
      </c>
      <c r="C4211" s="8">
        <v>29525.3</v>
      </c>
      <c r="D4211" s="8">
        <v>0</v>
      </c>
      <c r="E4211" s="8">
        <v>0</v>
      </c>
      <c r="F4211" s="8">
        <v>0</v>
      </c>
      <c r="G4211" s="8">
        <v>0</v>
      </c>
      <c r="H4211" s="8">
        <v>0</v>
      </c>
      <c r="I4211" s="8">
        <v>0</v>
      </c>
      <c r="J4211" s="8">
        <v>0</v>
      </c>
      <c r="K4211" s="8">
        <v>0</v>
      </c>
      <c r="L4211" s="8">
        <v>0</v>
      </c>
      <c r="M4211" s="8">
        <v>0</v>
      </c>
      <c r="N4211" s="8">
        <v>0</v>
      </c>
      <c r="O4211" s="8">
        <f t="shared" si="65"/>
        <v>29525.3</v>
      </c>
    </row>
    <row r="4212" spans="2:15" x14ac:dyDescent="0.25">
      <c r="B4212" s="7">
        <v>44741</v>
      </c>
      <c r="C4212" s="8">
        <v>28581.1</v>
      </c>
      <c r="D4212" s="8">
        <v>0</v>
      </c>
      <c r="E4212" s="8">
        <v>0</v>
      </c>
      <c r="F4212" s="8">
        <v>0</v>
      </c>
      <c r="G4212" s="8">
        <v>0</v>
      </c>
      <c r="H4212" s="8">
        <v>0</v>
      </c>
      <c r="I4212" s="8">
        <v>0</v>
      </c>
      <c r="J4212" s="8">
        <v>0</v>
      </c>
      <c r="K4212" s="8">
        <v>0</v>
      </c>
      <c r="L4212" s="8">
        <v>0</v>
      </c>
      <c r="M4212" s="8">
        <v>0</v>
      </c>
      <c r="N4212" s="8">
        <v>0</v>
      </c>
      <c r="O4212" s="8">
        <f t="shared" si="65"/>
        <v>28581.1</v>
      </c>
    </row>
    <row r="4213" spans="2:15" x14ac:dyDescent="0.25">
      <c r="B4213" s="7">
        <v>44742</v>
      </c>
      <c r="C4213" s="8">
        <v>26965.49</v>
      </c>
      <c r="D4213" s="8">
        <v>0</v>
      </c>
      <c r="E4213" s="8">
        <v>0</v>
      </c>
      <c r="F4213" s="8">
        <v>0</v>
      </c>
      <c r="G4213" s="8">
        <v>0</v>
      </c>
      <c r="H4213" s="8">
        <v>0</v>
      </c>
      <c r="I4213" s="8">
        <v>0</v>
      </c>
      <c r="J4213" s="8">
        <v>0</v>
      </c>
      <c r="K4213" s="8">
        <v>0</v>
      </c>
      <c r="L4213" s="8">
        <v>0</v>
      </c>
      <c r="M4213" s="8">
        <v>0</v>
      </c>
      <c r="N4213" s="8">
        <v>0</v>
      </c>
      <c r="O4213" s="8">
        <f t="shared" si="65"/>
        <v>26965.49</v>
      </c>
    </row>
    <row r="4214" spans="2:15" x14ac:dyDescent="0.25">
      <c r="B4214" s="7">
        <v>44743</v>
      </c>
      <c r="C4214" s="8">
        <v>23199.759999999998</v>
      </c>
      <c r="D4214" s="8">
        <v>0</v>
      </c>
      <c r="E4214" s="8">
        <v>0</v>
      </c>
      <c r="F4214" s="8">
        <v>0</v>
      </c>
      <c r="G4214" s="8">
        <v>0</v>
      </c>
      <c r="H4214" s="8">
        <v>0</v>
      </c>
      <c r="I4214" s="8">
        <v>0</v>
      </c>
      <c r="J4214" s="8">
        <v>0</v>
      </c>
      <c r="K4214" s="8">
        <v>0</v>
      </c>
      <c r="L4214" s="8">
        <v>0</v>
      </c>
      <c r="M4214" s="8">
        <v>0</v>
      </c>
      <c r="N4214" s="8">
        <v>0</v>
      </c>
      <c r="O4214" s="8">
        <f t="shared" si="65"/>
        <v>23199.759999999998</v>
      </c>
    </row>
    <row r="4215" spans="2:15" x14ac:dyDescent="0.25">
      <c r="B4215" s="7">
        <v>44744</v>
      </c>
      <c r="C4215" s="8">
        <v>22713</v>
      </c>
      <c r="D4215" s="8">
        <v>0</v>
      </c>
      <c r="E4215" s="8">
        <v>0</v>
      </c>
      <c r="F4215" s="8">
        <v>0</v>
      </c>
      <c r="G4215" s="8">
        <v>0</v>
      </c>
      <c r="H4215" s="8">
        <v>0</v>
      </c>
      <c r="I4215" s="8">
        <v>0</v>
      </c>
      <c r="J4215" s="8">
        <v>0</v>
      </c>
      <c r="K4215" s="8">
        <v>0</v>
      </c>
      <c r="L4215" s="8">
        <v>0</v>
      </c>
      <c r="M4215" s="8">
        <v>0</v>
      </c>
      <c r="N4215" s="8">
        <v>0</v>
      </c>
      <c r="O4215" s="8">
        <f t="shared" si="65"/>
        <v>22713</v>
      </c>
    </row>
    <row r="4216" spans="2:15" x14ac:dyDescent="0.25">
      <c r="B4216" s="7">
        <v>44745</v>
      </c>
      <c r="C4216" s="8">
        <v>22595.47</v>
      </c>
      <c r="D4216" s="8">
        <v>0</v>
      </c>
      <c r="E4216" s="8">
        <v>0</v>
      </c>
      <c r="F4216" s="8">
        <v>0</v>
      </c>
      <c r="G4216" s="8">
        <v>0</v>
      </c>
      <c r="H4216" s="8">
        <v>0</v>
      </c>
      <c r="I4216" s="8">
        <v>0</v>
      </c>
      <c r="J4216" s="8">
        <v>0</v>
      </c>
      <c r="K4216" s="8">
        <v>0</v>
      </c>
      <c r="L4216" s="8">
        <v>0</v>
      </c>
      <c r="M4216" s="8">
        <v>0</v>
      </c>
      <c r="N4216" s="8">
        <v>0</v>
      </c>
      <c r="O4216" s="8">
        <f t="shared" si="65"/>
        <v>22595.47</v>
      </c>
    </row>
    <row r="4217" spans="2:15" x14ac:dyDescent="0.25">
      <c r="B4217" s="7">
        <v>44746</v>
      </c>
      <c r="C4217" s="8">
        <v>23387.26</v>
      </c>
      <c r="D4217" s="8">
        <v>0</v>
      </c>
      <c r="E4217" s="8">
        <v>0</v>
      </c>
      <c r="F4217" s="8">
        <v>0</v>
      </c>
      <c r="G4217" s="8">
        <v>0</v>
      </c>
      <c r="H4217" s="8">
        <v>0</v>
      </c>
      <c r="I4217" s="8">
        <v>0</v>
      </c>
      <c r="J4217" s="8">
        <v>0</v>
      </c>
      <c r="K4217" s="8">
        <v>0</v>
      </c>
      <c r="L4217" s="8">
        <v>0</v>
      </c>
      <c r="M4217" s="8">
        <v>0</v>
      </c>
      <c r="N4217" s="8">
        <v>0</v>
      </c>
      <c r="O4217" s="8">
        <f t="shared" si="65"/>
        <v>23387.26</v>
      </c>
    </row>
    <row r="4218" spans="2:15" x14ac:dyDescent="0.25">
      <c r="B4218" s="7">
        <v>44747</v>
      </c>
      <c r="C4218" s="8">
        <v>21951.83</v>
      </c>
      <c r="D4218" s="8">
        <v>0</v>
      </c>
      <c r="E4218" s="8">
        <v>0</v>
      </c>
      <c r="F4218" s="8">
        <v>0</v>
      </c>
      <c r="G4218" s="8">
        <v>0</v>
      </c>
      <c r="H4218" s="8">
        <v>0</v>
      </c>
      <c r="I4218" s="8">
        <v>0</v>
      </c>
      <c r="J4218" s="8">
        <v>0</v>
      </c>
      <c r="K4218" s="8">
        <v>0</v>
      </c>
      <c r="L4218" s="8">
        <v>0</v>
      </c>
      <c r="M4218" s="8">
        <v>0</v>
      </c>
      <c r="N4218" s="8">
        <v>0</v>
      </c>
      <c r="O4218" s="8">
        <f t="shared" si="65"/>
        <v>21951.83</v>
      </c>
    </row>
    <row r="4219" spans="2:15" x14ac:dyDescent="0.25">
      <c r="B4219" s="7">
        <v>44748</v>
      </c>
      <c r="C4219" s="8">
        <v>19695.41</v>
      </c>
      <c r="D4219" s="8">
        <v>0</v>
      </c>
      <c r="E4219" s="8">
        <v>0</v>
      </c>
      <c r="F4219" s="8">
        <v>0</v>
      </c>
      <c r="G4219" s="8">
        <v>0</v>
      </c>
      <c r="H4219" s="8">
        <v>0</v>
      </c>
      <c r="I4219" s="8">
        <v>0</v>
      </c>
      <c r="J4219" s="8">
        <v>0</v>
      </c>
      <c r="K4219" s="8">
        <v>0</v>
      </c>
      <c r="L4219" s="8">
        <v>0</v>
      </c>
      <c r="M4219" s="8">
        <v>0</v>
      </c>
      <c r="N4219" s="8">
        <v>0</v>
      </c>
      <c r="O4219" s="8">
        <f t="shared" si="65"/>
        <v>19695.41</v>
      </c>
    </row>
    <row r="4220" spans="2:15" x14ac:dyDescent="0.25">
      <c r="B4220" s="7">
        <v>44749</v>
      </c>
      <c r="C4220" s="8">
        <v>24968.5</v>
      </c>
      <c r="D4220" s="8">
        <v>0</v>
      </c>
      <c r="E4220" s="8">
        <v>0</v>
      </c>
      <c r="F4220" s="8">
        <v>0</v>
      </c>
      <c r="G4220" s="8">
        <v>0</v>
      </c>
      <c r="H4220" s="8">
        <v>0</v>
      </c>
      <c r="I4220" s="8">
        <v>0</v>
      </c>
      <c r="J4220" s="8">
        <v>0</v>
      </c>
      <c r="K4220" s="8">
        <v>0</v>
      </c>
      <c r="L4220" s="8">
        <v>0</v>
      </c>
      <c r="M4220" s="8">
        <v>0</v>
      </c>
      <c r="N4220" s="8">
        <v>0</v>
      </c>
      <c r="O4220" s="8">
        <f t="shared" si="65"/>
        <v>24968.5</v>
      </c>
    </row>
    <row r="4221" spans="2:15" x14ac:dyDescent="0.25">
      <c r="B4221" s="7">
        <v>44750</v>
      </c>
      <c r="C4221" s="8">
        <v>24219.25</v>
      </c>
      <c r="D4221" s="8">
        <v>0</v>
      </c>
      <c r="E4221" s="8">
        <v>0</v>
      </c>
      <c r="F4221" s="8">
        <v>0</v>
      </c>
      <c r="G4221" s="8">
        <v>0</v>
      </c>
      <c r="H4221" s="8">
        <v>0</v>
      </c>
      <c r="I4221" s="8">
        <v>0</v>
      </c>
      <c r="J4221" s="8">
        <v>0</v>
      </c>
      <c r="K4221" s="8">
        <v>0</v>
      </c>
      <c r="L4221" s="8">
        <v>0</v>
      </c>
      <c r="M4221" s="8">
        <v>0</v>
      </c>
      <c r="N4221" s="8">
        <v>0</v>
      </c>
      <c r="O4221" s="8">
        <f t="shared" si="65"/>
        <v>24219.25</v>
      </c>
    </row>
    <row r="4222" spans="2:15" x14ac:dyDescent="0.25">
      <c r="B4222" s="7">
        <v>44751</v>
      </c>
      <c r="C4222" s="8">
        <v>22578.73</v>
      </c>
      <c r="D4222" s="8">
        <v>0</v>
      </c>
      <c r="E4222" s="8">
        <v>0</v>
      </c>
      <c r="F4222" s="8">
        <v>0</v>
      </c>
      <c r="G4222" s="8">
        <v>0</v>
      </c>
      <c r="H4222" s="8">
        <v>0</v>
      </c>
      <c r="I4222" s="8">
        <v>0</v>
      </c>
      <c r="J4222" s="8">
        <v>0</v>
      </c>
      <c r="K4222" s="8">
        <v>0</v>
      </c>
      <c r="L4222" s="8">
        <v>0</v>
      </c>
      <c r="M4222" s="8">
        <v>0</v>
      </c>
      <c r="N4222" s="8">
        <v>0</v>
      </c>
      <c r="O4222" s="8">
        <f t="shared" si="65"/>
        <v>22578.73</v>
      </c>
    </row>
    <row r="4223" spans="2:15" x14ac:dyDescent="0.25">
      <c r="B4223" s="7">
        <v>44752</v>
      </c>
      <c r="C4223" s="8">
        <v>21644.83</v>
      </c>
      <c r="D4223" s="8">
        <v>0</v>
      </c>
      <c r="E4223" s="8">
        <v>0</v>
      </c>
      <c r="F4223" s="8">
        <v>0</v>
      </c>
      <c r="G4223" s="8">
        <v>0</v>
      </c>
      <c r="H4223" s="8">
        <v>0</v>
      </c>
      <c r="I4223" s="8">
        <v>0</v>
      </c>
      <c r="J4223" s="8">
        <v>0</v>
      </c>
      <c r="K4223" s="8">
        <v>0</v>
      </c>
      <c r="L4223" s="8">
        <v>0</v>
      </c>
      <c r="M4223" s="8">
        <v>0</v>
      </c>
      <c r="N4223" s="8">
        <v>0</v>
      </c>
      <c r="O4223" s="8">
        <f t="shared" si="65"/>
        <v>21644.83</v>
      </c>
    </row>
    <row r="4224" spans="2:15" x14ac:dyDescent="0.25">
      <c r="B4224" s="7">
        <v>44753</v>
      </c>
      <c r="C4224" s="8">
        <v>23680.69</v>
      </c>
      <c r="D4224" s="8">
        <v>0</v>
      </c>
      <c r="E4224" s="8">
        <v>0</v>
      </c>
      <c r="F4224" s="8">
        <v>0</v>
      </c>
      <c r="G4224" s="8">
        <v>0</v>
      </c>
      <c r="H4224" s="8">
        <v>0</v>
      </c>
      <c r="I4224" s="8">
        <v>0</v>
      </c>
      <c r="J4224" s="8">
        <v>0</v>
      </c>
      <c r="K4224" s="8">
        <v>0</v>
      </c>
      <c r="L4224" s="8">
        <v>0</v>
      </c>
      <c r="M4224" s="8">
        <v>0</v>
      </c>
      <c r="N4224" s="8">
        <v>0</v>
      </c>
      <c r="O4224" s="8">
        <f t="shared" si="65"/>
        <v>23680.69</v>
      </c>
    </row>
    <row r="4225" spans="2:15" x14ac:dyDescent="0.25">
      <c r="B4225" s="7">
        <v>44754</v>
      </c>
      <c r="C4225" s="8">
        <v>24020.36</v>
      </c>
      <c r="D4225" s="8">
        <v>0</v>
      </c>
      <c r="E4225" s="8">
        <v>0</v>
      </c>
      <c r="F4225" s="8">
        <v>0</v>
      </c>
      <c r="G4225" s="8">
        <v>0</v>
      </c>
      <c r="H4225" s="8">
        <v>0</v>
      </c>
      <c r="I4225" s="8">
        <v>0</v>
      </c>
      <c r="J4225" s="8">
        <v>0</v>
      </c>
      <c r="K4225" s="8">
        <v>0</v>
      </c>
      <c r="L4225" s="8">
        <v>0</v>
      </c>
      <c r="M4225" s="8">
        <v>0</v>
      </c>
      <c r="N4225" s="8">
        <v>0</v>
      </c>
      <c r="O4225" s="8">
        <f t="shared" si="65"/>
        <v>24020.36</v>
      </c>
    </row>
    <row r="4226" spans="2:15" x14ac:dyDescent="0.25">
      <c r="B4226" s="7">
        <v>44755</v>
      </c>
      <c r="C4226" s="8">
        <v>23590.73</v>
      </c>
      <c r="D4226" s="8">
        <v>0</v>
      </c>
      <c r="E4226" s="8">
        <v>0</v>
      </c>
      <c r="F4226" s="8">
        <v>0</v>
      </c>
      <c r="G4226" s="8">
        <v>0</v>
      </c>
      <c r="H4226" s="8">
        <v>0</v>
      </c>
      <c r="I4226" s="8">
        <v>0</v>
      </c>
      <c r="J4226" s="8">
        <v>0</v>
      </c>
      <c r="K4226" s="8">
        <v>0</v>
      </c>
      <c r="L4226" s="8">
        <v>0</v>
      </c>
      <c r="M4226" s="8">
        <v>0</v>
      </c>
      <c r="N4226" s="8">
        <v>0</v>
      </c>
      <c r="O4226" s="8">
        <f t="shared" si="65"/>
        <v>23590.73</v>
      </c>
    </row>
    <row r="4227" spans="2:15" x14ac:dyDescent="0.25">
      <c r="B4227" s="7">
        <v>44756</v>
      </c>
      <c r="C4227" s="8">
        <v>22352.559999999899</v>
      </c>
      <c r="D4227" s="8">
        <v>0</v>
      </c>
      <c r="E4227" s="8">
        <v>0</v>
      </c>
      <c r="F4227" s="8">
        <v>0</v>
      </c>
      <c r="G4227" s="8">
        <v>0</v>
      </c>
      <c r="H4227" s="8">
        <v>0</v>
      </c>
      <c r="I4227" s="8">
        <v>0</v>
      </c>
      <c r="J4227" s="8">
        <v>0</v>
      </c>
      <c r="K4227" s="8">
        <v>0</v>
      </c>
      <c r="L4227" s="8">
        <v>0</v>
      </c>
      <c r="M4227" s="8">
        <v>0</v>
      </c>
      <c r="N4227" s="8">
        <v>0</v>
      </c>
      <c r="O4227" s="8">
        <f t="shared" si="65"/>
        <v>22352.559999999899</v>
      </c>
    </row>
    <row r="4228" spans="2:15" x14ac:dyDescent="0.25">
      <c r="B4228" s="7">
        <v>44757</v>
      </c>
      <c r="C4228" s="8">
        <v>17478.279999999901</v>
      </c>
      <c r="D4228" s="8">
        <v>0</v>
      </c>
      <c r="E4228" s="8">
        <v>0</v>
      </c>
      <c r="F4228" s="8">
        <v>0</v>
      </c>
      <c r="G4228" s="8">
        <v>0</v>
      </c>
      <c r="H4228" s="8">
        <v>0</v>
      </c>
      <c r="I4228" s="8">
        <v>0</v>
      </c>
      <c r="J4228" s="8">
        <v>0</v>
      </c>
      <c r="K4228" s="8">
        <v>0</v>
      </c>
      <c r="L4228" s="8">
        <v>0</v>
      </c>
      <c r="M4228" s="8">
        <v>0</v>
      </c>
      <c r="N4228" s="8">
        <v>0</v>
      </c>
      <c r="O4228" s="8">
        <f t="shared" si="65"/>
        <v>17478.279999999901</v>
      </c>
    </row>
    <row r="4229" spans="2:15" x14ac:dyDescent="0.25">
      <c r="B4229" s="7">
        <v>44758</v>
      </c>
      <c r="C4229" s="8">
        <v>18552.8999999999</v>
      </c>
      <c r="D4229" s="8">
        <v>0</v>
      </c>
      <c r="E4229" s="8">
        <v>0</v>
      </c>
      <c r="F4229" s="8">
        <v>0</v>
      </c>
      <c r="G4229" s="8">
        <v>0</v>
      </c>
      <c r="H4229" s="8">
        <v>0</v>
      </c>
      <c r="I4229" s="8">
        <v>0</v>
      </c>
      <c r="J4229" s="8">
        <v>0</v>
      </c>
      <c r="K4229" s="8">
        <v>0</v>
      </c>
      <c r="L4229" s="8">
        <v>0</v>
      </c>
      <c r="M4229" s="8">
        <v>0</v>
      </c>
      <c r="N4229" s="8">
        <v>0</v>
      </c>
      <c r="O4229" s="8">
        <f t="shared" si="65"/>
        <v>18552.8999999999</v>
      </c>
    </row>
    <row r="4230" spans="2:15" x14ac:dyDescent="0.25">
      <c r="B4230" s="7">
        <v>44759</v>
      </c>
      <c r="C4230" s="8">
        <v>19201.41</v>
      </c>
      <c r="D4230" s="8">
        <v>0</v>
      </c>
      <c r="E4230" s="8">
        <v>0</v>
      </c>
      <c r="F4230" s="8">
        <v>0</v>
      </c>
      <c r="G4230" s="8">
        <v>0</v>
      </c>
      <c r="H4230" s="8">
        <v>0</v>
      </c>
      <c r="I4230" s="8">
        <v>0</v>
      </c>
      <c r="J4230" s="8">
        <v>0</v>
      </c>
      <c r="K4230" s="8">
        <v>0</v>
      </c>
      <c r="L4230" s="8">
        <v>0</v>
      </c>
      <c r="M4230" s="8">
        <v>0</v>
      </c>
      <c r="N4230" s="8">
        <v>0</v>
      </c>
      <c r="O4230" s="8">
        <f t="shared" si="65"/>
        <v>19201.41</v>
      </c>
    </row>
    <row r="4231" spans="2:15" x14ac:dyDescent="0.25">
      <c r="B4231" s="7">
        <v>44760</v>
      </c>
      <c r="C4231" s="8">
        <v>20061.07</v>
      </c>
      <c r="D4231" s="8">
        <v>0</v>
      </c>
      <c r="E4231" s="8">
        <v>0</v>
      </c>
      <c r="F4231" s="8">
        <v>0</v>
      </c>
      <c r="G4231" s="8">
        <v>0</v>
      </c>
      <c r="H4231" s="8">
        <v>0</v>
      </c>
      <c r="I4231" s="8">
        <v>0</v>
      </c>
      <c r="J4231" s="8">
        <v>0</v>
      </c>
      <c r="K4231" s="8">
        <v>0</v>
      </c>
      <c r="L4231" s="8">
        <v>0</v>
      </c>
      <c r="M4231" s="8">
        <v>0</v>
      </c>
      <c r="N4231" s="8">
        <v>0</v>
      </c>
      <c r="O4231" s="8">
        <f t="shared" si="65"/>
        <v>20061.07</v>
      </c>
    </row>
    <row r="4232" spans="2:15" x14ac:dyDescent="0.25">
      <c r="B4232" s="7">
        <v>44761</v>
      </c>
      <c r="C4232" s="8">
        <v>19594.419999999998</v>
      </c>
      <c r="D4232" s="8">
        <v>0</v>
      </c>
      <c r="E4232" s="8">
        <v>0</v>
      </c>
      <c r="F4232" s="8">
        <v>0</v>
      </c>
      <c r="G4232" s="8">
        <v>0</v>
      </c>
      <c r="H4232" s="8">
        <v>0</v>
      </c>
      <c r="I4232" s="8">
        <v>0</v>
      </c>
      <c r="J4232" s="8">
        <v>0</v>
      </c>
      <c r="K4232" s="8">
        <v>0</v>
      </c>
      <c r="L4232" s="8">
        <v>0</v>
      </c>
      <c r="M4232" s="8">
        <v>0</v>
      </c>
      <c r="N4232" s="8">
        <v>0</v>
      </c>
      <c r="O4232" s="8">
        <f t="shared" si="65"/>
        <v>19594.419999999998</v>
      </c>
    </row>
    <row r="4233" spans="2:15" x14ac:dyDescent="0.25">
      <c r="B4233" s="7">
        <v>44762</v>
      </c>
      <c r="C4233" s="8">
        <v>20090.61</v>
      </c>
      <c r="D4233" s="8">
        <v>0</v>
      </c>
      <c r="E4233" s="8">
        <v>0</v>
      </c>
      <c r="F4233" s="8">
        <v>0</v>
      </c>
      <c r="G4233" s="8">
        <v>0</v>
      </c>
      <c r="H4233" s="8">
        <v>0</v>
      </c>
      <c r="I4233" s="8">
        <v>0</v>
      </c>
      <c r="J4233" s="8">
        <v>0</v>
      </c>
      <c r="K4233" s="8">
        <v>0</v>
      </c>
      <c r="L4233" s="8">
        <v>0</v>
      </c>
      <c r="M4233" s="8">
        <v>0</v>
      </c>
      <c r="N4233" s="8">
        <v>0</v>
      </c>
      <c r="O4233" s="8">
        <f t="shared" si="65"/>
        <v>20090.61</v>
      </c>
    </row>
    <row r="4234" spans="2:15" x14ac:dyDescent="0.25">
      <c r="B4234" s="7">
        <v>44763</v>
      </c>
      <c r="C4234" s="8">
        <v>21853.3299999999</v>
      </c>
      <c r="D4234" s="8">
        <v>0</v>
      </c>
      <c r="E4234" s="8">
        <v>0</v>
      </c>
      <c r="F4234" s="8">
        <v>0</v>
      </c>
      <c r="G4234" s="8">
        <v>0</v>
      </c>
      <c r="H4234" s="8">
        <v>0</v>
      </c>
      <c r="I4234" s="8">
        <v>0</v>
      </c>
      <c r="J4234" s="8">
        <v>0</v>
      </c>
      <c r="K4234" s="8">
        <v>0</v>
      </c>
      <c r="L4234" s="8">
        <v>0</v>
      </c>
      <c r="M4234" s="8">
        <v>0</v>
      </c>
      <c r="N4234" s="8">
        <v>0</v>
      </c>
      <c r="O4234" s="8">
        <f t="shared" si="65"/>
        <v>21853.3299999999</v>
      </c>
    </row>
    <row r="4235" spans="2:15" x14ac:dyDescent="0.25">
      <c r="B4235" s="7">
        <v>44764</v>
      </c>
      <c r="C4235" s="8">
        <v>24700.19</v>
      </c>
      <c r="D4235" s="8">
        <v>0</v>
      </c>
      <c r="E4235" s="8">
        <v>0</v>
      </c>
      <c r="F4235" s="8">
        <v>0</v>
      </c>
      <c r="G4235" s="8">
        <v>0</v>
      </c>
      <c r="H4235" s="8">
        <v>0</v>
      </c>
      <c r="I4235" s="8">
        <v>0</v>
      </c>
      <c r="J4235" s="8">
        <v>0</v>
      </c>
      <c r="K4235" s="8">
        <v>0</v>
      </c>
      <c r="L4235" s="8">
        <v>0</v>
      </c>
      <c r="M4235" s="8">
        <v>0</v>
      </c>
      <c r="N4235" s="8">
        <v>0</v>
      </c>
      <c r="O4235" s="8">
        <f t="shared" si="65"/>
        <v>24700.19</v>
      </c>
    </row>
    <row r="4236" spans="2:15" x14ac:dyDescent="0.25">
      <c r="B4236" s="7">
        <v>44765</v>
      </c>
      <c r="C4236" s="8">
        <v>22953.1</v>
      </c>
      <c r="D4236" s="8">
        <v>0</v>
      </c>
      <c r="E4236" s="8">
        <v>0</v>
      </c>
      <c r="F4236" s="8">
        <v>0</v>
      </c>
      <c r="G4236" s="8">
        <v>0</v>
      </c>
      <c r="H4236" s="8">
        <v>0</v>
      </c>
      <c r="I4236" s="8">
        <v>0</v>
      </c>
      <c r="J4236" s="8">
        <v>0</v>
      </c>
      <c r="K4236" s="8">
        <v>0</v>
      </c>
      <c r="L4236" s="8">
        <v>0</v>
      </c>
      <c r="M4236" s="8">
        <v>0</v>
      </c>
      <c r="N4236" s="8">
        <v>0</v>
      </c>
      <c r="O4236" s="8">
        <f t="shared" si="65"/>
        <v>22953.1</v>
      </c>
    </row>
    <row r="4237" spans="2:15" x14ac:dyDescent="0.25">
      <c r="B4237" s="7">
        <v>44766</v>
      </c>
      <c r="C4237" s="8">
        <v>21881.61</v>
      </c>
      <c r="D4237" s="8">
        <v>0</v>
      </c>
      <c r="E4237" s="8">
        <v>0</v>
      </c>
      <c r="F4237" s="8">
        <v>0</v>
      </c>
      <c r="G4237" s="8">
        <v>0</v>
      </c>
      <c r="H4237" s="8">
        <v>0</v>
      </c>
      <c r="I4237" s="8">
        <v>0</v>
      </c>
      <c r="J4237" s="8">
        <v>0</v>
      </c>
      <c r="K4237" s="8">
        <v>0</v>
      </c>
      <c r="L4237" s="8">
        <v>0</v>
      </c>
      <c r="M4237" s="8">
        <v>0</v>
      </c>
      <c r="N4237" s="8">
        <v>0</v>
      </c>
      <c r="O4237" s="8">
        <f t="shared" si="65"/>
        <v>21881.61</v>
      </c>
    </row>
    <row r="4238" spans="2:15" x14ac:dyDescent="0.25">
      <c r="B4238" s="7">
        <v>44767</v>
      </c>
      <c r="C4238" s="8">
        <v>22736.3999999999</v>
      </c>
      <c r="D4238" s="8">
        <v>0</v>
      </c>
      <c r="E4238" s="8">
        <v>0</v>
      </c>
      <c r="F4238" s="8">
        <v>0</v>
      </c>
      <c r="G4238" s="8">
        <v>0</v>
      </c>
      <c r="H4238" s="8">
        <v>0</v>
      </c>
      <c r="I4238" s="8">
        <v>0</v>
      </c>
      <c r="J4238" s="8">
        <v>0</v>
      </c>
      <c r="K4238" s="8">
        <v>0</v>
      </c>
      <c r="L4238" s="8">
        <v>0</v>
      </c>
      <c r="M4238" s="8">
        <v>0</v>
      </c>
      <c r="N4238" s="8">
        <v>0</v>
      </c>
      <c r="O4238" s="8">
        <f t="shared" si="65"/>
        <v>22736.3999999999</v>
      </c>
    </row>
    <row r="4239" spans="2:15" x14ac:dyDescent="0.25">
      <c r="B4239" s="7">
        <v>44768</v>
      </c>
      <c r="C4239" s="8">
        <v>23469.95</v>
      </c>
      <c r="D4239" s="8">
        <v>0</v>
      </c>
      <c r="E4239" s="8">
        <v>0</v>
      </c>
      <c r="F4239" s="8">
        <v>0</v>
      </c>
      <c r="G4239" s="8">
        <v>0</v>
      </c>
      <c r="H4239" s="8">
        <v>0</v>
      </c>
      <c r="I4239" s="8">
        <v>0</v>
      </c>
      <c r="J4239" s="8">
        <v>0</v>
      </c>
      <c r="K4239" s="8">
        <v>0</v>
      </c>
      <c r="L4239" s="8">
        <v>0</v>
      </c>
      <c r="M4239" s="8">
        <v>0</v>
      </c>
      <c r="N4239" s="8">
        <v>0</v>
      </c>
      <c r="O4239" s="8">
        <f t="shared" si="65"/>
        <v>23469.95</v>
      </c>
    </row>
    <row r="4240" spans="2:15" x14ac:dyDescent="0.25">
      <c r="B4240" s="7">
        <v>44769</v>
      </c>
      <c r="C4240" s="8">
        <v>23048.53</v>
      </c>
      <c r="D4240" s="8">
        <v>0</v>
      </c>
      <c r="E4240" s="8">
        <v>0</v>
      </c>
      <c r="F4240" s="8">
        <v>0</v>
      </c>
      <c r="G4240" s="8">
        <v>0</v>
      </c>
      <c r="H4240" s="8">
        <v>0</v>
      </c>
      <c r="I4240" s="8">
        <v>0</v>
      </c>
      <c r="J4240" s="8">
        <v>0</v>
      </c>
      <c r="K4240" s="8">
        <v>0</v>
      </c>
      <c r="L4240" s="8">
        <v>0</v>
      </c>
      <c r="M4240" s="8">
        <v>0</v>
      </c>
      <c r="N4240" s="8">
        <v>0</v>
      </c>
      <c r="O4240" s="8">
        <f t="shared" si="65"/>
        <v>23048.53</v>
      </c>
    </row>
    <row r="4241" spans="2:15" x14ac:dyDescent="0.25">
      <c r="B4241" s="7">
        <v>44770</v>
      </c>
      <c r="C4241" s="8">
        <v>23456.11</v>
      </c>
      <c r="D4241" s="8">
        <v>0</v>
      </c>
      <c r="E4241" s="8">
        <v>0</v>
      </c>
      <c r="F4241" s="8">
        <v>0</v>
      </c>
      <c r="G4241" s="8">
        <v>0</v>
      </c>
      <c r="H4241" s="8">
        <v>0</v>
      </c>
      <c r="I4241" s="8">
        <v>0</v>
      </c>
      <c r="J4241" s="8">
        <v>0</v>
      </c>
      <c r="K4241" s="8">
        <v>0</v>
      </c>
      <c r="L4241" s="8">
        <v>0</v>
      </c>
      <c r="M4241" s="8">
        <v>0</v>
      </c>
      <c r="N4241" s="8">
        <v>0</v>
      </c>
      <c r="O4241" s="8">
        <f t="shared" si="65"/>
        <v>23456.11</v>
      </c>
    </row>
    <row r="4242" spans="2:15" x14ac:dyDescent="0.25">
      <c r="B4242" s="7">
        <v>44771</v>
      </c>
      <c r="C4242" s="8">
        <v>23228.51</v>
      </c>
      <c r="D4242" s="8">
        <v>0</v>
      </c>
      <c r="E4242" s="8">
        <v>0</v>
      </c>
      <c r="F4242" s="8">
        <v>0</v>
      </c>
      <c r="G4242" s="8">
        <v>0</v>
      </c>
      <c r="H4242" s="8">
        <v>0</v>
      </c>
      <c r="I4242" s="8">
        <v>0</v>
      </c>
      <c r="J4242" s="8">
        <v>0</v>
      </c>
      <c r="K4242" s="8">
        <v>0</v>
      </c>
      <c r="L4242" s="8">
        <v>0</v>
      </c>
      <c r="M4242" s="8">
        <v>0</v>
      </c>
      <c r="N4242" s="8">
        <v>0</v>
      </c>
      <c r="O4242" s="8">
        <f t="shared" si="65"/>
        <v>23228.51</v>
      </c>
    </row>
    <row r="4243" spans="2:15" x14ac:dyDescent="0.25">
      <c r="B4243" s="7">
        <v>44772</v>
      </c>
      <c r="C4243" s="8">
        <v>20080.1499999999</v>
      </c>
      <c r="D4243" s="8">
        <v>0</v>
      </c>
      <c r="E4243" s="8">
        <v>0</v>
      </c>
      <c r="F4243" s="8">
        <v>0</v>
      </c>
      <c r="G4243" s="8">
        <v>0</v>
      </c>
      <c r="H4243" s="8">
        <v>0</v>
      </c>
      <c r="I4243" s="8">
        <v>0</v>
      </c>
      <c r="J4243" s="8">
        <v>0</v>
      </c>
      <c r="K4243" s="8">
        <v>0</v>
      </c>
      <c r="L4243" s="8">
        <v>0</v>
      </c>
      <c r="M4243" s="8">
        <v>0</v>
      </c>
      <c r="N4243" s="8">
        <v>0</v>
      </c>
      <c r="O4243" s="8">
        <f t="shared" si="65"/>
        <v>20080.1499999999</v>
      </c>
    </row>
    <row r="4244" spans="2:15" x14ac:dyDescent="0.25">
      <c r="B4244" s="7">
        <v>44773</v>
      </c>
      <c r="C4244" s="8">
        <v>19944.14</v>
      </c>
      <c r="D4244" s="8">
        <v>0</v>
      </c>
      <c r="E4244" s="8">
        <v>0</v>
      </c>
      <c r="F4244" s="8">
        <v>0</v>
      </c>
      <c r="G4244" s="8">
        <v>0</v>
      </c>
      <c r="H4244" s="8">
        <v>0</v>
      </c>
      <c r="I4244" s="8">
        <v>0</v>
      </c>
      <c r="J4244" s="8">
        <v>0</v>
      </c>
      <c r="K4244" s="8">
        <v>0</v>
      </c>
      <c r="L4244" s="8">
        <v>0</v>
      </c>
      <c r="M4244" s="8">
        <v>0</v>
      </c>
      <c r="N4244" s="8">
        <v>0</v>
      </c>
      <c r="O4244" s="8">
        <f t="shared" si="65"/>
        <v>19944.14</v>
      </c>
    </row>
    <row r="4245" spans="2:15" x14ac:dyDescent="0.25">
      <c r="B4245" s="7">
        <v>44774</v>
      </c>
      <c r="C4245" s="8">
        <v>22812.25</v>
      </c>
      <c r="D4245" s="8">
        <v>0</v>
      </c>
      <c r="E4245" s="8">
        <v>0</v>
      </c>
      <c r="F4245" s="8">
        <v>0</v>
      </c>
      <c r="G4245" s="8">
        <v>0</v>
      </c>
      <c r="H4245" s="8">
        <v>0</v>
      </c>
      <c r="I4245" s="8">
        <v>0</v>
      </c>
      <c r="J4245" s="8">
        <v>0</v>
      </c>
      <c r="K4245" s="8">
        <v>0</v>
      </c>
      <c r="L4245" s="8">
        <v>0</v>
      </c>
      <c r="M4245" s="8">
        <v>0</v>
      </c>
      <c r="N4245" s="8">
        <v>0</v>
      </c>
      <c r="O4245" s="8">
        <f t="shared" si="65"/>
        <v>22812.25</v>
      </c>
    </row>
    <row r="4246" spans="2:15" x14ac:dyDescent="0.25">
      <c r="B4246" s="7">
        <v>44775</v>
      </c>
      <c r="C4246" s="8">
        <v>23154.9399999999</v>
      </c>
      <c r="D4246" s="8">
        <v>0</v>
      </c>
      <c r="E4246" s="8">
        <v>0</v>
      </c>
      <c r="F4246" s="8">
        <v>0</v>
      </c>
      <c r="G4246" s="8">
        <v>0</v>
      </c>
      <c r="H4246" s="8">
        <v>0</v>
      </c>
      <c r="I4246" s="8">
        <v>0</v>
      </c>
      <c r="J4246" s="8">
        <v>0</v>
      </c>
      <c r="K4246" s="8">
        <v>0</v>
      </c>
      <c r="L4246" s="8">
        <v>0</v>
      </c>
      <c r="M4246" s="8">
        <v>0</v>
      </c>
      <c r="N4246" s="8">
        <v>0</v>
      </c>
      <c r="O4246" s="8">
        <f t="shared" si="65"/>
        <v>23154.9399999999</v>
      </c>
    </row>
    <row r="4247" spans="2:15" x14ac:dyDescent="0.25">
      <c r="B4247" s="7">
        <v>44776</v>
      </c>
      <c r="C4247" s="8">
        <v>21423.25</v>
      </c>
      <c r="D4247" s="8">
        <v>0</v>
      </c>
      <c r="E4247" s="8">
        <v>0</v>
      </c>
      <c r="F4247" s="8">
        <v>0</v>
      </c>
      <c r="G4247" s="8">
        <v>0</v>
      </c>
      <c r="H4247" s="8">
        <v>0</v>
      </c>
      <c r="I4247" s="8">
        <v>0</v>
      </c>
      <c r="J4247" s="8">
        <v>0</v>
      </c>
      <c r="K4247" s="8">
        <v>0</v>
      </c>
      <c r="L4247" s="8">
        <v>0</v>
      </c>
      <c r="M4247" s="8">
        <v>0</v>
      </c>
      <c r="N4247" s="8">
        <v>0</v>
      </c>
      <c r="O4247" s="8">
        <f t="shared" si="65"/>
        <v>21423.25</v>
      </c>
    </row>
    <row r="4248" spans="2:15" x14ac:dyDescent="0.25">
      <c r="B4248" s="7">
        <v>44777</v>
      </c>
      <c r="C4248" s="8">
        <v>20449.929999999898</v>
      </c>
      <c r="D4248" s="8">
        <v>0</v>
      </c>
      <c r="E4248" s="8">
        <v>0</v>
      </c>
      <c r="F4248" s="8">
        <v>0</v>
      </c>
      <c r="G4248" s="8">
        <v>0</v>
      </c>
      <c r="H4248" s="8">
        <v>0</v>
      </c>
      <c r="I4248" s="8">
        <v>0</v>
      </c>
      <c r="J4248" s="8">
        <v>0</v>
      </c>
      <c r="K4248" s="8">
        <v>0</v>
      </c>
      <c r="L4248" s="8">
        <v>0</v>
      </c>
      <c r="M4248" s="8">
        <v>0</v>
      </c>
      <c r="N4248" s="8">
        <v>0</v>
      </c>
      <c r="O4248" s="8">
        <f t="shared" si="65"/>
        <v>20449.929999999898</v>
      </c>
    </row>
    <row r="4249" spans="2:15" x14ac:dyDescent="0.25">
      <c r="B4249" s="7">
        <v>44778</v>
      </c>
      <c r="C4249" s="8">
        <v>20138.05</v>
      </c>
      <c r="D4249" s="8">
        <v>0</v>
      </c>
      <c r="E4249" s="8">
        <v>0</v>
      </c>
      <c r="F4249" s="8">
        <v>0</v>
      </c>
      <c r="G4249" s="8">
        <v>0</v>
      </c>
      <c r="H4249" s="8">
        <v>0</v>
      </c>
      <c r="I4249" s="8">
        <v>0</v>
      </c>
      <c r="J4249" s="8">
        <v>0</v>
      </c>
      <c r="K4249" s="8">
        <v>0</v>
      </c>
      <c r="L4249" s="8">
        <v>0</v>
      </c>
      <c r="M4249" s="8">
        <v>0</v>
      </c>
      <c r="N4249" s="8">
        <v>0</v>
      </c>
      <c r="O4249" s="8">
        <f t="shared" si="65"/>
        <v>20138.05</v>
      </c>
    </row>
    <row r="4250" spans="2:15" x14ac:dyDescent="0.25">
      <c r="B4250" s="7">
        <v>44779</v>
      </c>
      <c r="C4250" s="8">
        <v>18523.55</v>
      </c>
      <c r="D4250" s="8">
        <v>0</v>
      </c>
      <c r="E4250" s="8">
        <v>0</v>
      </c>
      <c r="F4250" s="8">
        <v>0</v>
      </c>
      <c r="G4250" s="8">
        <v>0</v>
      </c>
      <c r="H4250" s="8">
        <v>0</v>
      </c>
      <c r="I4250" s="8">
        <v>0</v>
      </c>
      <c r="J4250" s="8">
        <v>0</v>
      </c>
      <c r="K4250" s="8">
        <v>0</v>
      </c>
      <c r="L4250" s="8">
        <v>0</v>
      </c>
      <c r="M4250" s="8">
        <v>0</v>
      </c>
      <c r="N4250" s="8">
        <v>0</v>
      </c>
      <c r="O4250" s="8">
        <f t="shared" si="65"/>
        <v>18523.55</v>
      </c>
    </row>
    <row r="4251" spans="2:15" x14ac:dyDescent="0.25">
      <c r="B4251" s="7">
        <v>44780</v>
      </c>
      <c r="C4251" s="8">
        <v>18230.7</v>
      </c>
      <c r="D4251" s="8">
        <v>0</v>
      </c>
      <c r="E4251" s="8">
        <v>0</v>
      </c>
      <c r="F4251" s="8">
        <v>0</v>
      </c>
      <c r="G4251" s="8">
        <v>0</v>
      </c>
      <c r="H4251" s="8">
        <v>0</v>
      </c>
      <c r="I4251" s="8">
        <v>0</v>
      </c>
      <c r="J4251" s="8">
        <v>0</v>
      </c>
      <c r="K4251" s="8">
        <v>0</v>
      </c>
      <c r="L4251" s="8">
        <v>0</v>
      </c>
      <c r="M4251" s="8">
        <v>0</v>
      </c>
      <c r="N4251" s="8">
        <v>0</v>
      </c>
      <c r="O4251" s="8">
        <f t="shared" si="65"/>
        <v>18230.7</v>
      </c>
    </row>
    <row r="4252" spans="2:15" x14ac:dyDescent="0.25">
      <c r="B4252" s="7">
        <v>44781</v>
      </c>
      <c r="C4252" s="8">
        <v>19192.18</v>
      </c>
      <c r="D4252" s="8">
        <v>0</v>
      </c>
      <c r="E4252" s="8">
        <v>0</v>
      </c>
      <c r="F4252" s="8">
        <v>0</v>
      </c>
      <c r="G4252" s="8">
        <v>0</v>
      </c>
      <c r="H4252" s="8">
        <v>0</v>
      </c>
      <c r="I4252" s="8">
        <v>0</v>
      </c>
      <c r="J4252" s="8">
        <v>0</v>
      </c>
      <c r="K4252" s="8">
        <v>0</v>
      </c>
      <c r="L4252" s="8">
        <v>0</v>
      </c>
      <c r="M4252" s="8">
        <v>0</v>
      </c>
      <c r="N4252" s="8">
        <v>0</v>
      </c>
      <c r="O4252" s="8">
        <f t="shared" si="65"/>
        <v>19192.18</v>
      </c>
    </row>
    <row r="4253" spans="2:15" x14ac:dyDescent="0.25">
      <c r="B4253" s="7">
        <v>44782</v>
      </c>
      <c r="C4253" s="8">
        <v>16270.3499999999</v>
      </c>
      <c r="D4253" s="8">
        <v>0</v>
      </c>
      <c r="E4253" s="8">
        <v>0</v>
      </c>
      <c r="F4253" s="8">
        <v>0</v>
      </c>
      <c r="G4253" s="8">
        <v>0</v>
      </c>
      <c r="H4253" s="8">
        <v>0</v>
      </c>
      <c r="I4253" s="8">
        <v>0</v>
      </c>
      <c r="J4253" s="8">
        <v>0</v>
      </c>
      <c r="K4253" s="8">
        <v>0</v>
      </c>
      <c r="L4253" s="8">
        <v>0</v>
      </c>
      <c r="M4253" s="8">
        <v>0</v>
      </c>
      <c r="N4253" s="8">
        <v>0</v>
      </c>
      <c r="O4253" s="8">
        <f t="shared" si="65"/>
        <v>16270.3499999999</v>
      </c>
    </row>
    <row r="4254" spans="2:15" x14ac:dyDescent="0.25">
      <c r="B4254" s="7">
        <v>44783</v>
      </c>
      <c r="C4254" s="8">
        <v>15955.449999999901</v>
      </c>
      <c r="D4254" s="8">
        <v>0</v>
      </c>
      <c r="E4254" s="8">
        <v>0</v>
      </c>
      <c r="F4254" s="8">
        <v>0</v>
      </c>
      <c r="G4254" s="8">
        <v>0</v>
      </c>
      <c r="H4254" s="8">
        <v>0</v>
      </c>
      <c r="I4254" s="8">
        <v>0</v>
      </c>
      <c r="J4254" s="8">
        <v>0</v>
      </c>
      <c r="K4254" s="8">
        <v>0</v>
      </c>
      <c r="L4254" s="8">
        <v>0</v>
      </c>
      <c r="M4254" s="8">
        <v>0</v>
      </c>
      <c r="N4254" s="8">
        <v>0</v>
      </c>
      <c r="O4254" s="8">
        <f t="shared" si="65"/>
        <v>15955.449999999901</v>
      </c>
    </row>
    <row r="4255" spans="2:15" x14ac:dyDescent="0.25">
      <c r="B4255" s="7">
        <v>44784</v>
      </c>
      <c r="C4255" s="8">
        <v>17094.93</v>
      </c>
      <c r="D4255" s="8">
        <v>0</v>
      </c>
      <c r="E4255" s="8">
        <v>0</v>
      </c>
      <c r="F4255" s="8">
        <v>0</v>
      </c>
      <c r="G4255" s="8">
        <v>0</v>
      </c>
      <c r="H4255" s="8">
        <v>0</v>
      </c>
      <c r="I4255" s="8">
        <v>0</v>
      </c>
      <c r="J4255" s="8">
        <v>0</v>
      </c>
      <c r="K4255" s="8">
        <v>0</v>
      </c>
      <c r="L4255" s="8">
        <v>0</v>
      </c>
      <c r="M4255" s="8">
        <v>0</v>
      </c>
      <c r="N4255" s="8">
        <v>0</v>
      </c>
      <c r="O4255" s="8">
        <f t="shared" si="65"/>
        <v>17094.93</v>
      </c>
    </row>
    <row r="4256" spans="2:15" x14ac:dyDescent="0.25">
      <c r="B4256" s="7">
        <v>44785</v>
      </c>
      <c r="C4256" s="8">
        <v>17978.97</v>
      </c>
      <c r="D4256" s="8">
        <v>0</v>
      </c>
      <c r="E4256" s="8">
        <v>0</v>
      </c>
      <c r="F4256" s="8">
        <v>0</v>
      </c>
      <c r="G4256" s="8">
        <v>0</v>
      </c>
      <c r="H4256" s="8">
        <v>0</v>
      </c>
      <c r="I4256" s="8">
        <v>0</v>
      </c>
      <c r="J4256" s="8">
        <v>0</v>
      </c>
      <c r="K4256" s="8">
        <v>0</v>
      </c>
      <c r="L4256" s="8">
        <v>0</v>
      </c>
      <c r="M4256" s="8">
        <v>0</v>
      </c>
      <c r="N4256" s="8">
        <v>0</v>
      </c>
      <c r="O4256" s="8">
        <f t="shared" si="65"/>
        <v>17978.97</v>
      </c>
    </row>
    <row r="4257" spans="2:15" x14ac:dyDescent="0.25">
      <c r="B4257" s="7">
        <v>44786</v>
      </c>
      <c r="C4257" s="8">
        <v>17052.14</v>
      </c>
      <c r="D4257" s="8">
        <v>0</v>
      </c>
      <c r="E4257" s="8">
        <v>0</v>
      </c>
      <c r="F4257" s="8">
        <v>0</v>
      </c>
      <c r="G4257" s="8">
        <v>0</v>
      </c>
      <c r="H4257" s="8">
        <v>0</v>
      </c>
      <c r="I4257" s="8">
        <v>0</v>
      </c>
      <c r="J4257" s="8">
        <v>0</v>
      </c>
      <c r="K4257" s="8">
        <v>0</v>
      </c>
      <c r="L4257" s="8">
        <v>0</v>
      </c>
      <c r="M4257" s="8">
        <v>0</v>
      </c>
      <c r="N4257" s="8">
        <v>0</v>
      </c>
      <c r="O4257" s="8">
        <f t="shared" si="65"/>
        <v>17052.14</v>
      </c>
    </row>
    <row r="4258" spans="2:15" x14ac:dyDescent="0.25">
      <c r="B4258" s="7">
        <v>44787</v>
      </c>
      <c r="C4258" s="8">
        <v>17217.400000000001</v>
      </c>
      <c r="D4258" s="8">
        <v>0</v>
      </c>
      <c r="E4258" s="8">
        <v>0</v>
      </c>
      <c r="F4258" s="8">
        <v>0</v>
      </c>
      <c r="G4258" s="8">
        <v>0</v>
      </c>
      <c r="H4258" s="8">
        <v>0</v>
      </c>
      <c r="I4258" s="8">
        <v>0</v>
      </c>
      <c r="J4258" s="8">
        <v>0</v>
      </c>
      <c r="K4258" s="8">
        <v>0</v>
      </c>
      <c r="L4258" s="8">
        <v>0</v>
      </c>
      <c r="M4258" s="8">
        <v>0</v>
      </c>
      <c r="N4258" s="8">
        <v>0</v>
      </c>
      <c r="O4258" s="8">
        <f t="shared" si="65"/>
        <v>17217.400000000001</v>
      </c>
    </row>
    <row r="4259" spans="2:15" x14ac:dyDescent="0.25">
      <c r="B4259" s="7">
        <v>44788</v>
      </c>
      <c r="C4259" s="8">
        <v>16992.669999999998</v>
      </c>
      <c r="D4259" s="8">
        <v>0</v>
      </c>
      <c r="E4259" s="8">
        <v>0</v>
      </c>
      <c r="F4259" s="8">
        <v>0</v>
      </c>
      <c r="G4259" s="8">
        <v>0</v>
      </c>
      <c r="H4259" s="8">
        <v>0</v>
      </c>
      <c r="I4259" s="8">
        <v>0</v>
      </c>
      <c r="J4259" s="8">
        <v>0</v>
      </c>
      <c r="K4259" s="8">
        <v>0</v>
      </c>
      <c r="L4259" s="8">
        <v>0</v>
      </c>
      <c r="M4259" s="8">
        <v>0</v>
      </c>
      <c r="N4259" s="8">
        <v>0</v>
      </c>
      <c r="O4259" s="8">
        <f t="shared" si="65"/>
        <v>16992.669999999998</v>
      </c>
    </row>
    <row r="4260" spans="2:15" x14ac:dyDescent="0.25">
      <c r="B4260" s="7">
        <v>44789</v>
      </c>
      <c r="C4260" s="8">
        <v>16396.259999999998</v>
      </c>
      <c r="D4260" s="8">
        <v>0</v>
      </c>
      <c r="E4260" s="8">
        <v>0</v>
      </c>
      <c r="F4260" s="8">
        <v>0</v>
      </c>
      <c r="G4260" s="8">
        <v>0</v>
      </c>
      <c r="H4260" s="8">
        <v>0</v>
      </c>
      <c r="I4260" s="8">
        <v>0</v>
      </c>
      <c r="J4260" s="8">
        <v>0</v>
      </c>
      <c r="K4260" s="8">
        <v>0</v>
      </c>
      <c r="L4260" s="8">
        <v>0</v>
      </c>
      <c r="M4260" s="8">
        <v>0</v>
      </c>
      <c r="N4260" s="8">
        <v>0</v>
      </c>
      <c r="O4260" s="8">
        <f t="shared" si="65"/>
        <v>16396.259999999998</v>
      </c>
    </row>
    <row r="4261" spans="2:15" x14ac:dyDescent="0.25">
      <c r="B4261" s="7">
        <v>44790</v>
      </c>
      <c r="C4261" s="8">
        <v>16812.759999999998</v>
      </c>
      <c r="D4261" s="8">
        <v>0</v>
      </c>
      <c r="E4261" s="8">
        <v>0</v>
      </c>
      <c r="F4261" s="8">
        <v>0</v>
      </c>
      <c r="G4261" s="8">
        <v>0</v>
      </c>
      <c r="H4261" s="8">
        <v>0</v>
      </c>
      <c r="I4261" s="8">
        <v>0</v>
      </c>
      <c r="J4261" s="8">
        <v>0</v>
      </c>
      <c r="K4261" s="8">
        <v>0</v>
      </c>
      <c r="L4261" s="8">
        <v>0</v>
      </c>
      <c r="M4261" s="8">
        <v>0</v>
      </c>
      <c r="N4261" s="8">
        <v>0</v>
      </c>
      <c r="O4261" s="8">
        <f t="shared" si="65"/>
        <v>16812.759999999998</v>
      </c>
    </row>
    <row r="4262" spans="2:15" x14ac:dyDescent="0.25">
      <c r="B4262" s="7">
        <v>44791</v>
      </c>
      <c r="C4262" s="8">
        <v>17532.89</v>
      </c>
      <c r="D4262" s="8">
        <v>0</v>
      </c>
      <c r="E4262" s="8">
        <v>0</v>
      </c>
      <c r="F4262" s="8">
        <v>0</v>
      </c>
      <c r="G4262" s="8">
        <v>0</v>
      </c>
      <c r="H4262" s="8">
        <v>0</v>
      </c>
      <c r="I4262" s="8">
        <v>0</v>
      </c>
      <c r="J4262" s="8">
        <v>0</v>
      </c>
      <c r="K4262" s="8">
        <v>0</v>
      </c>
      <c r="L4262" s="8">
        <v>0</v>
      </c>
      <c r="M4262" s="8">
        <v>0</v>
      </c>
      <c r="N4262" s="8">
        <v>0</v>
      </c>
      <c r="O4262" s="8">
        <f t="shared" si="65"/>
        <v>17532.89</v>
      </c>
    </row>
    <row r="4263" spans="2:15" x14ac:dyDescent="0.25">
      <c r="B4263" s="7">
        <v>44792</v>
      </c>
      <c r="C4263" s="8">
        <v>17719.29</v>
      </c>
      <c r="D4263" s="8">
        <v>0</v>
      </c>
      <c r="E4263" s="8">
        <v>0</v>
      </c>
      <c r="F4263" s="8">
        <v>0</v>
      </c>
      <c r="G4263" s="8">
        <v>0</v>
      </c>
      <c r="H4263" s="8">
        <v>0</v>
      </c>
      <c r="I4263" s="8">
        <v>0</v>
      </c>
      <c r="J4263" s="8">
        <v>0</v>
      </c>
      <c r="K4263" s="8">
        <v>0</v>
      </c>
      <c r="L4263" s="8">
        <v>0</v>
      </c>
      <c r="M4263" s="8">
        <v>0</v>
      </c>
      <c r="N4263" s="8">
        <v>0</v>
      </c>
      <c r="O4263" s="8">
        <f t="shared" si="65"/>
        <v>17719.29</v>
      </c>
    </row>
    <row r="4264" spans="2:15" x14ac:dyDescent="0.25">
      <c r="B4264" s="7">
        <v>44793</v>
      </c>
      <c r="C4264" s="8">
        <v>17488.39</v>
      </c>
      <c r="D4264" s="8">
        <v>0</v>
      </c>
      <c r="E4264" s="8">
        <v>0</v>
      </c>
      <c r="F4264" s="8">
        <v>0</v>
      </c>
      <c r="G4264" s="8">
        <v>0</v>
      </c>
      <c r="H4264" s="8">
        <v>0</v>
      </c>
      <c r="I4264" s="8">
        <v>0</v>
      </c>
      <c r="J4264" s="8">
        <v>0</v>
      </c>
      <c r="K4264" s="8">
        <v>0</v>
      </c>
      <c r="L4264" s="8">
        <v>0</v>
      </c>
      <c r="M4264" s="8">
        <v>0</v>
      </c>
      <c r="N4264" s="8">
        <v>0</v>
      </c>
      <c r="O4264" s="8">
        <f t="shared" si="65"/>
        <v>17488.39</v>
      </c>
    </row>
    <row r="4265" spans="2:15" x14ac:dyDescent="0.25">
      <c r="B4265" s="7">
        <v>44794</v>
      </c>
      <c r="C4265" s="8">
        <v>17172.75</v>
      </c>
      <c r="D4265" s="8">
        <v>0</v>
      </c>
      <c r="E4265" s="8">
        <v>0</v>
      </c>
      <c r="F4265" s="8">
        <v>0</v>
      </c>
      <c r="G4265" s="8">
        <v>0</v>
      </c>
      <c r="H4265" s="8">
        <v>0</v>
      </c>
      <c r="I4265" s="8">
        <v>0</v>
      </c>
      <c r="J4265" s="8">
        <v>0</v>
      </c>
      <c r="K4265" s="8">
        <v>0</v>
      </c>
      <c r="L4265" s="8">
        <v>0</v>
      </c>
      <c r="M4265" s="8">
        <v>0</v>
      </c>
      <c r="N4265" s="8">
        <v>0</v>
      </c>
      <c r="O4265" s="8">
        <f t="shared" si="65"/>
        <v>17172.75</v>
      </c>
    </row>
    <row r="4266" spans="2:15" x14ac:dyDescent="0.25">
      <c r="B4266" s="7">
        <v>44795</v>
      </c>
      <c r="C4266" s="8">
        <v>20201.509999999998</v>
      </c>
      <c r="D4266" s="8">
        <v>0</v>
      </c>
      <c r="E4266" s="8">
        <v>0</v>
      </c>
      <c r="F4266" s="8">
        <v>0</v>
      </c>
      <c r="G4266" s="8">
        <v>0</v>
      </c>
      <c r="H4266" s="8">
        <v>0</v>
      </c>
      <c r="I4266" s="8">
        <v>0</v>
      </c>
      <c r="J4266" s="8">
        <v>0</v>
      </c>
      <c r="K4266" s="8">
        <v>0</v>
      </c>
      <c r="L4266" s="8">
        <v>0</v>
      </c>
      <c r="M4266" s="8">
        <v>0</v>
      </c>
      <c r="N4266" s="8">
        <v>0</v>
      </c>
      <c r="O4266" s="8">
        <f t="shared" si="65"/>
        <v>20201.509999999998</v>
      </c>
    </row>
    <row r="4267" spans="2:15" x14ac:dyDescent="0.25">
      <c r="B4267" s="7">
        <v>44796</v>
      </c>
      <c r="C4267" s="8">
        <v>21044.78</v>
      </c>
      <c r="D4267" s="8">
        <v>0</v>
      </c>
      <c r="E4267" s="8">
        <v>0</v>
      </c>
      <c r="F4267" s="8">
        <v>0</v>
      </c>
      <c r="G4267" s="8">
        <v>0</v>
      </c>
      <c r="H4267" s="8">
        <v>0</v>
      </c>
      <c r="I4267" s="8">
        <v>0</v>
      </c>
      <c r="J4267" s="8">
        <v>0</v>
      </c>
      <c r="K4267" s="8">
        <v>0</v>
      </c>
      <c r="L4267" s="8">
        <v>0</v>
      </c>
      <c r="M4267" s="8">
        <v>0</v>
      </c>
      <c r="N4267" s="8">
        <v>0</v>
      </c>
      <c r="O4267" s="8">
        <f t="shared" si="65"/>
        <v>21044.78</v>
      </c>
    </row>
    <row r="4268" spans="2:15" x14ac:dyDescent="0.25">
      <c r="B4268" s="7">
        <v>44797</v>
      </c>
      <c r="C4268" s="8">
        <v>20567.64</v>
      </c>
      <c r="D4268" s="8">
        <v>0</v>
      </c>
      <c r="E4268" s="8">
        <v>0</v>
      </c>
      <c r="F4268" s="8">
        <v>0</v>
      </c>
      <c r="G4268" s="8">
        <v>0</v>
      </c>
      <c r="H4268" s="8">
        <v>0</v>
      </c>
      <c r="I4268" s="8">
        <v>0</v>
      </c>
      <c r="J4268" s="8">
        <v>0</v>
      </c>
      <c r="K4268" s="8">
        <v>0</v>
      </c>
      <c r="L4268" s="8">
        <v>0</v>
      </c>
      <c r="M4268" s="8">
        <v>0</v>
      </c>
      <c r="N4268" s="8">
        <v>0</v>
      </c>
      <c r="O4268" s="8">
        <f t="shared" si="65"/>
        <v>20567.64</v>
      </c>
    </row>
    <row r="4269" spans="2:15" x14ac:dyDescent="0.25">
      <c r="B4269" s="7">
        <v>44798</v>
      </c>
      <c r="C4269" s="8">
        <v>20235.499999999902</v>
      </c>
      <c r="D4269" s="8">
        <v>0</v>
      </c>
      <c r="E4269" s="8">
        <v>0</v>
      </c>
      <c r="F4269" s="8">
        <v>0</v>
      </c>
      <c r="G4269" s="8">
        <v>0</v>
      </c>
      <c r="H4269" s="8">
        <v>0</v>
      </c>
      <c r="I4269" s="8">
        <v>0</v>
      </c>
      <c r="J4269" s="8">
        <v>0</v>
      </c>
      <c r="K4269" s="8">
        <v>0</v>
      </c>
      <c r="L4269" s="8">
        <v>0</v>
      </c>
      <c r="M4269" s="8">
        <v>0</v>
      </c>
      <c r="N4269" s="8">
        <v>0</v>
      </c>
      <c r="O4269" s="8">
        <f t="shared" si="65"/>
        <v>20235.499999999902</v>
      </c>
    </row>
    <row r="4270" spans="2:15" x14ac:dyDescent="0.25">
      <c r="B4270" s="7">
        <v>44799</v>
      </c>
      <c r="C4270" s="8">
        <v>18350.969999999899</v>
      </c>
      <c r="D4270" s="8">
        <v>0</v>
      </c>
      <c r="E4270" s="8">
        <v>0</v>
      </c>
      <c r="F4270" s="8">
        <v>0</v>
      </c>
      <c r="G4270" s="8">
        <v>0</v>
      </c>
      <c r="H4270" s="8">
        <v>0</v>
      </c>
      <c r="I4270" s="8">
        <v>0</v>
      </c>
      <c r="J4270" s="8">
        <v>0</v>
      </c>
      <c r="K4270" s="8">
        <v>0</v>
      </c>
      <c r="L4270" s="8">
        <v>0</v>
      </c>
      <c r="M4270" s="8">
        <v>0</v>
      </c>
      <c r="N4270" s="8">
        <v>0</v>
      </c>
      <c r="O4270" s="8">
        <f t="shared" ref="O4270:O4333" si="66">+SUM(C4270:N4270)</f>
        <v>18350.969999999899</v>
      </c>
    </row>
    <row r="4271" spans="2:15" x14ac:dyDescent="0.25">
      <c r="B4271" s="7">
        <v>44800</v>
      </c>
      <c r="C4271" s="8">
        <v>15961.6899999999</v>
      </c>
      <c r="D4271" s="8">
        <v>0</v>
      </c>
      <c r="E4271" s="8">
        <v>0</v>
      </c>
      <c r="F4271" s="8">
        <v>0</v>
      </c>
      <c r="G4271" s="8">
        <v>0</v>
      </c>
      <c r="H4271" s="8">
        <v>0</v>
      </c>
      <c r="I4271" s="8">
        <v>0</v>
      </c>
      <c r="J4271" s="8">
        <v>0</v>
      </c>
      <c r="K4271" s="8">
        <v>0</v>
      </c>
      <c r="L4271" s="8">
        <v>0</v>
      </c>
      <c r="M4271" s="8">
        <v>0</v>
      </c>
      <c r="N4271" s="8">
        <v>0</v>
      </c>
      <c r="O4271" s="8">
        <f t="shared" si="66"/>
        <v>15961.6899999999</v>
      </c>
    </row>
    <row r="4272" spans="2:15" x14ac:dyDescent="0.25">
      <c r="B4272" s="7">
        <v>44801</v>
      </c>
      <c r="C4272" s="8">
        <v>14614.5</v>
      </c>
      <c r="D4272" s="8">
        <v>0</v>
      </c>
      <c r="E4272" s="8">
        <v>0</v>
      </c>
      <c r="F4272" s="8">
        <v>0</v>
      </c>
      <c r="G4272" s="8">
        <v>0</v>
      </c>
      <c r="H4272" s="8">
        <v>0</v>
      </c>
      <c r="I4272" s="8">
        <v>0</v>
      </c>
      <c r="J4272" s="8">
        <v>0</v>
      </c>
      <c r="K4272" s="8">
        <v>0</v>
      </c>
      <c r="L4272" s="8">
        <v>0</v>
      </c>
      <c r="M4272" s="8">
        <v>0</v>
      </c>
      <c r="N4272" s="8">
        <v>0</v>
      </c>
      <c r="O4272" s="8">
        <f t="shared" si="66"/>
        <v>14614.5</v>
      </c>
    </row>
    <row r="4273" spans="2:15" x14ac:dyDescent="0.25">
      <c r="B4273" s="7">
        <v>44802</v>
      </c>
      <c r="C4273" s="8">
        <v>13984.99</v>
      </c>
      <c r="D4273" s="8">
        <v>0</v>
      </c>
      <c r="E4273" s="8">
        <v>0</v>
      </c>
      <c r="F4273" s="8">
        <v>0</v>
      </c>
      <c r="G4273" s="8">
        <v>0</v>
      </c>
      <c r="H4273" s="8">
        <v>0</v>
      </c>
      <c r="I4273" s="8">
        <v>0</v>
      </c>
      <c r="J4273" s="8">
        <v>0</v>
      </c>
      <c r="K4273" s="8">
        <v>0</v>
      </c>
      <c r="L4273" s="8">
        <v>0</v>
      </c>
      <c r="M4273" s="8">
        <v>0</v>
      </c>
      <c r="N4273" s="8">
        <v>0</v>
      </c>
      <c r="O4273" s="8">
        <f t="shared" si="66"/>
        <v>13984.99</v>
      </c>
    </row>
    <row r="4274" spans="2:15" x14ac:dyDescent="0.25">
      <c r="B4274" s="7">
        <v>44803</v>
      </c>
      <c r="C4274" s="8">
        <v>10189.879999999999</v>
      </c>
      <c r="D4274" s="8">
        <v>0</v>
      </c>
      <c r="E4274" s="8">
        <v>0</v>
      </c>
      <c r="F4274" s="8">
        <v>0</v>
      </c>
      <c r="G4274" s="8">
        <v>0</v>
      </c>
      <c r="H4274" s="8">
        <v>0</v>
      </c>
      <c r="I4274" s="8">
        <v>0</v>
      </c>
      <c r="J4274" s="8">
        <v>0</v>
      </c>
      <c r="K4274" s="8">
        <v>0</v>
      </c>
      <c r="L4274" s="8">
        <v>0</v>
      </c>
      <c r="M4274" s="8">
        <v>0</v>
      </c>
      <c r="N4274" s="8">
        <v>0</v>
      </c>
      <c r="O4274" s="8">
        <f t="shared" si="66"/>
        <v>10189.879999999999</v>
      </c>
    </row>
    <row r="4275" spans="2:15" x14ac:dyDescent="0.25">
      <c r="B4275" s="7">
        <v>44804</v>
      </c>
      <c r="C4275" s="8">
        <v>9851.26</v>
      </c>
      <c r="D4275" s="8">
        <v>0</v>
      </c>
      <c r="E4275" s="8">
        <v>0</v>
      </c>
      <c r="F4275" s="8">
        <v>0</v>
      </c>
      <c r="G4275" s="8">
        <v>0</v>
      </c>
      <c r="H4275" s="8">
        <v>0</v>
      </c>
      <c r="I4275" s="8">
        <v>0</v>
      </c>
      <c r="J4275" s="8">
        <v>0</v>
      </c>
      <c r="K4275" s="8">
        <v>0</v>
      </c>
      <c r="L4275" s="8">
        <v>0</v>
      </c>
      <c r="M4275" s="8">
        <v>0</v>
      </c>
      <c r="N4275" s="8">
        <v>0</v>
      </c>
      <c r="O4275" s="8">
        <f t="shared" si="66"/>
        <v>9851.26</v>
      </c>
    </row>
    <row r="4276" spans="2:15" x14ac:dyDescent="0.25">
      <c r="B4276" s="7">
        <v>44805</v>
      </c>
      <c r="C4276" s="8">
        <v>9695.81</v>
      </c>
      <c r="D4276" s="8">
        <v>0</v>
      </c>
      <c r="E4276" s="8">
        <v>0</v>
      </c>
      <c r="F4276" s="8">
        <v>0</v>
      </c>
      <c r="G4276" s="8">
        <v>0</v>
      </c>
      <c r="H4276" s="8">
        <v>0</v>
      </c>
      <c r="I4276" s="8">
        <v>0</v>
      </c>
      <c r="J4276" s="8">
        <v>0</v>
      </c>
      <c r="K4276" s="8">
        <v>0</v>
      </c>
      <c r="L4276" s="8">
        <v>0</v>
      </c>
      <c r="M4276" s="8">
        <v>0</v>
      </c>
      <c r="N4276" s="8">
        <v>0</v>
      </c>
      <c r="O4276" s="8">
        <f t="shared" si="66"/>
        <v>9695.81</v>
      </c>
    </row>
    <row r="4277" spans="2:15" x14ac:dyDescent="0.25">
      <c r="B4277" s="7">
        <v>44806</v>
      </c>
      <c r="C4277" s="8">
        <v>9127.1299999999992</v>
      </c>
      <c r="D4277" s="8">
        <v>0</v>
      </c>
      <c r="E4277" s="8">
        <v>0</v>
      </c>
      <c r="F4277" s="8">
        <v>0</v>
      </c>
      <c r="G4277" s="8">
        <v>0</v>
      </c>
      <c r="H4277" s="8">
        <v>0</v>
      </c>
      <c r="I4277" s="8">
        <v>0</v>
      </c>
      <c r="J4277" s="8">
        <v>0</v>
      </c>
      <c r="K4277" s="8">
        <v>0</v>
      </c>
      <c r="L4277" s="8">
        <v>0</v>
      </c>
      <c r="M4277" s="8">
        <v>0</v>
      </c>
      <c r="N4277" s="8">
        <v>0</v>
      </c>
      <c r="O4277" s="8">
        <f t="shared" si="66"/>
        <v>9127.1299999999992</v>
      </c>
    </row>
    <row r="4278" spans="2:15" x14ac:dyDescent="0.25">
      <c r="B4278" s="7">
        <v>44807</v>
      </c>
      <c r="C4278" s="8">
        <v>10412.619999999901</v>
      </c>
      <c r="D4278" s="8">
        <v>0</v>
      </c>
      <c r="E4278" s="8">
        <v>0</v>
      </c>
      <c r="F4278" s="8">
        <v>0</v>
      </c>
      <c r="G4278" s="8">
        <v>0</v>
      </c>
      <c r="H4278" s="8">
        <v>0</v>
      </c>
      <c r="I4278" s="8">
        <v>0</v>
      </c>
      <c r="J4278" s="8">
        <v>0</v>
      </c>
      <c r="K4278" s="8">
        <v>0</v>
      </c>
      <c r="L4278" s="8">
        <v>0</v>
      </c>
      <c r="M4278" s="8">
        <v>0</v>
      </c>
      <c r="N4278" s="8">
        <v>0</v>
      </c>
      <c r="O4278" s="8">
        <f t="shared" si="66"/>
        <v>10412.619999999901</v>
      </c>
    </row>
    <row r="4279" spans="2:15" x14ac:dyDescent="0.25">
      <c r="B4279" s="7">
        <v>44808</v>
      </c>
      <c r="C4279" s="8">
        <v>10145.030000000001</v>
      </c>
      <c r="D4279" s="8">
        <v>0</v>
      </c>
      <c r="E4279" s="8">
        <v>0</v>
      </c>
      <c r="F4279" s="8">
        <v>0</v>
      </c>
      <c r="G4279" s="8">
        <v>0</v>
      </c>
      <c r="H4279" s="8">
        <v>0</v>
      </c>
      <c r="I4279" s="8">
        <v>0</v>
      </c>
      <c r="J4279" s="8">
        <v>0</v>
      </c>
      <c r="K4279" s="8">
        <v>0</v>
      </c>
      <c r="L4279" s="8">
        <v>0</v>
      </c>
      <c r="M4279" s="8">
        <v>0</v>
      </c>
      <c r="N4279" s="8">
        <v>0</v>
      </c>
      <c r="O4279" s="8">
        <f t="shared" si="66"/>
        <v>10145.030000000001</v>
      </c>
    </row>
    <row r="4280" spans="2:15" x14ac:dyDescent="0.25">
      <c r="B4280" s="7">
        <v>44809</v>
      </c>
      <c r="C4280" s="8">
        <v>11506.23</v>
      </c>
      <c r="D4280" s="8">
        <v>0</v>
      </c>
      <c r="E4280" s="8">
        <v>0</v>
      </c>
      <c r="F4280" s="8">
        <v>0</v>
      </c>
      <c r="G4280" s="8">
        <v>0</v>
      </c>
      <c r="H4280" s="8">
        <v>0</v>
      </c>
      <c r="I4280" s="8">
        <v>0</v>
      </c>
      <c r="J4280" s="8">
        <v>0</v>
      </c>
      <c r="K4280" s="8">
        <v>0</v>
      </c>
      <c r="L4280" s="8">
        <v>0</v>
      </c>
      <c r="M4280" s="8">
        <v>0</v>
      </c>
      <c r="N4280" s="8">
        <v>0</v>
      </c>
      <c r="O4280" s="8">
        <f t="shared" si="66"/>
        <v>11506.23</v>
      </c>
    </row>
    <row r="4281" spans="2:15" x14ac:dyDescent="0.25">
      <c r="B4281" s="7">
        <v>44810</v>
      </c>
      <c r="C4281" s="8">
        <v>12722.34</v>
      </c>
      <c r="D4281" s="8">
        <v>0</v>
      </c>
      <c r="E4281" s="8">
        <v>0</v>
      </c>
      <c r="F4281" s="8">
        <v>0</v>
      </c>
      <c r="G4281" s="8">
        <v>0</v>
      </c>
      <c r="H4281" s="8">
        <v>0</v>
      </c>
      <c r="I4281" s="8">
        <v>0</v>
      </c>
      <c r="J4281" s="8">
        <v>0</v>
      </c>
      <c r="K4281" s="8">
        <v>0</v>
      </c>
      <c r="L4281" s="8">
        <v>0</v>
      </c>
      <c r="M4281" s="8">
        <v>0</v>
      </c>
      <c r="N4281" s="8">
        <v>0</v>
      </c>
      <c r="O4281" s="8">
        <f t="shared" si="66"/>
        <v>12722.34</v>
      </c>
    </row>
    <row r="4282" spans="2:15" x14ac:dyDescent="0.25">
      <c r="B4282" s="7">
        <v>44811</v>
      </c>
      <c r="C4282" s="8">
        <v>13258.4</v>
      </c>
      <c r="D4282" s="8">
        <v>0</v>
      </c>
      <c r="E4282" s="8">
        <v>0</v>
      </c>
      <c r="F4282" s="8">
        <v>0</v>
      </c>
      <c r="G4282" s="8">
        <v>0</v>
      </c>
      <c r="H4282" s="8">
        <v>0</v>
      </c>
      <c r="I4282" s="8">
        <v>0</v>
      </c>
      <c r="J4282" s="8">
        <v>0</v>
      </c>
      <c r="K4282" s="8">
        <v>0</v>
      </c>
      <c r="L4282" s="8">
        <v>0</v>
      </c>
      <c r="M4282" s="8">
        <v>0</v>
      </c>
      <c r="N4282" s="8">
        <v>0</v>
      </c>
      <c r="O4282" s="8">
        <f t="shared" si="66"/>
        <v>13258.4</v>
      </c>
    </row>
    <row r="4283" spans="2:15" x14ac:dyDescent="0.25">
      <c r="B4283" s="7">
        <v>44812</v>
      </c>
      <c r="C4283" s="8">
        <v>13924.06</v>
      </c>
      <c r="D4283" s="8">
        <v>0</v>
      </c>
      <c r="E4283" s="8">
        <v>0</v>
      </c>
      <c r="F4283" s="8">
        <v>0</v>
      </c>
      <c r="G4283" s="8">
        <v>0</v>
      </c>
      <c r="H4283" s="8">
        <v>0</v>
      </c>
      <c r="I4283" s="8">
        <v>0</v>
      </c>
      <c r="J4283" s="8">
        <v>0</v>
      </c>
      <c r="K4283" s="8">
        <v>0</v>
      </c>
      <c r="L4283" s="8">
        <v>0</v>
      </c>
      <c r="M4283" s="8">
        <v>0</v>
      </c>
      <c r="N4283" s="8">
        <v>0</v>
      </c>
      <c r="O4283" s="8">
        <f t="shared" si="66"/>
        <v>13924.06</v>
      </c>
    </row>
    <row r="4284" spans="2:15" x14ac:dyDescent="0.25">
      <c r="B4284" s="7">
        <v>44813</v>
      </c>
      <c r="C4284" s="8">
        <v>13820.76</v>
      </c>
      <c r="D4284" s="8">
        <v>0</v>
      </c>
      <c r="E4284" s="8">
        <v>0</v>
      </c>
      <c r="F4284" s="8">
        <v>0</v>
      </c>
      <c r="G4284" s="8">
        <v>0</v>
      </c>
      <c r="H4284" s="8">
        <v>0</v>
      </c>
      <c r="I4284" s="8">
        <v>0</v>
      </c>
      <c r="J4284" s="8">
        <v>0</v>
      </c>
      <c r="K4284" s="8">
        <v>0</v>
      </c>
      <c r="L4284" s="8">
        <v>0</v>
      </c>
      <c r="M4284" s="8">
        <v>0</v>
      </c>
      <c r="N4284" s="8">
        <v>0</v>
      </c>
      <c r="O4284" s="8">
        <f t="shared" si="66"/>
        <v>13820.76</v>
      </c>
    </row>
    <row r="4285" spans="2:15" x14ac:dyDescent="0.25">
      <c r="B4285" s="7">
        <v>44814</v>
      </c>
      <c r="C4285" s="8">
        <v>15347.32</v>
      </c>
      <c r="D4285" s="8">
        <v>0</v>
      </c>
      <c r="E4285" s="8">
        <v>0</v>
      </c>
      <c r="F4285" s="8">
        <v>0</v>
      </c>
      <c r="G4285" s="8">
        <v>0</v>
      </c>
      <c r="H4285" s="8">
        <v>0</v>
      </c>
      <c r="I4285" s="8">
        <v>0</v>
      </c>
      <c r="J4285" s="8">
        <v>0</v>
      </c>
      <c r="K4285" s="8">
        <v>0</v>
      </c>
      <c r="L4285" s="8">
        <v>0</v>
      </c>
      <c r="M4285" s="8">
        <v>0</v>
      </c>
      <c r="N4285" s="8">
        <v>0</v>
      </c>
      <c r="O4285" s="8">
        <f t="shared" si="66"/>
        <v>15347.32</v>
      </c>
    </row>
    <row r="4286" spans="2:15" x14ac:dyDescent="0.25">
      <c r="B4286" s="7">
        <v>44815</v>
      </c>
      <c r="C4286" s="8">
        <v>13883.34</v>
      </c>
      <c r="D4286" s="8">
        <v>0</v>
      </c>
      <c r="E4286" s="8">
        <v>0</v>
      </c>
      <c r="F4286" s="8">
        <v>0</v>
      </c>
      <c r="G4286" s="8">
        <v>0</v>
      </c>
      <c r="H4286" s="8">
        <v>0</v>
      </c>
      <c r="I4286" s="8">
        <v>0</v>
      </c>
      <c r="J4286" s="8">
        <v>0</v>
      </c>
      <c r="K4286" s="8">
        <v>0</v>
      </c>
      <c r="L4286" s="8">
        <v>0</v>
      </c>
      <c r="M4286" s="8">
        <v>0</v>
      </c>
      <c r="N4286" s="8">
        <v>0</v>
      </c>
      <c r="O4286" s="8">
        <f t="shared" si="66"/>
        <v>13883.34</v>
      </c>
    </row>
    <row r="4287" spans="2:15" x14ac:dyDescent="0.25">
      <c r="B4287" s="7">
        <v>44816</v>
      </c>
      <c r="C4287" s="8">
        <v>15469.99</v>
      </c>
      <c r="D4287" s="8">
        <v>0</v>
      </c>
      <c r="E4287" s="8">
        <v>0</v>
      </c>
      <c r="F4287" s="8">
        <v>0</v>
      </c>
      <c r="G4287" s="8">
        <v>0</v>
      </c>
      <c r="H4287" s="8">
        <v>0</v>
      </c>
      <c r="I4287" s="8">
        <v>0</v>
      </c>
      <c r="J4287" s="8">
        <v>0</v>
      </c>
      <c r="K4287" s="8">
        <v>0</v>
      </c>
      <c r="L4287" s="8">
        <v>0</v>
      </c>
      <c r="M4287" s="8">
        <v>0</v>
      </c>
      <c r="N4287" s="8">
        <v>0</v>
      </c>
      <c r="O4287" s="8">
        <f t="shared" si="66"/>
        <v>15469.99</v>
      </c>
    </row>
    <row r="4288" spans="2:15" x14ac:dyDescent="0.25">
      <c r="B4288" s="7">
        <v>44817</v>
      </c>
      <c r="C4288" s="8">
        <v>15708.22</v>
      </c>
      <c r="D4288" s="8">
        <v>0</v>
      </c>
      <c r="E4288" s="8">
        <v>0</v>
      </c>
      <c r="F4288" s="8">
        <v>0</v>
      </c>
      <c r="G4288" s="8">
        <v>0</v>
      </c>
      <c r="H4288" s="8">
        <v>0</v>
      </c>
      <c r="I4288" s="8">
        <v>0</v>
      </c>
      <c r="J4288" s="8">
        <v>0</v>
      </c>
      <c r="K4288" s="8">
        <v>0</v>
      </c>
      <c r="L4288" s="8">
        <v>0</v>
      </c>
      <c r="M4288" s="8">
        <v>0</v>
      </c>
      <c r="N4288" s="8">
        <v>0</v>
      </c>
      <c r="O4288" s="8">
        <f t="shared" si="66"/>
        <v>15708.22</v>
      </c>
    </row>
    <row r="4289" spans="2:15" x14ac:dyDescent="0.25">
      <c r="B4289" s="7">
        <v>44818</v>
      </c>
      <c r="C4289" s="8">
        <v>15615.91</v>
      </c>
      <c r="D4289" s="8">
        <v>0</v>
      </c>
      <c r="E4289" s="8">
        <v>0</v>
      </c>
      <c r="F4289" s="8">
        <v>0</v>
      </c>
      <c r="G4289" s="8">
        <v>0</v>
      </c>
      <c r="H4289" s="8">
        <v>0</v>
      </c>
      <c r="I4289" s="8">
        <v>0</v>
      </c>
      <c r="J4289" s="8">
        <v>0</v>
      </c>
      <c r="K4289" s="8">
        <v>0</v>
      </c>
      <c r="L4289" s="8">
        <v>0</v>
      </c>
      <c r="M4289" s="8">
        <v>0</v>
      </c>
      <c r="N4289" s="8">
        <v>0</v>
      </c>
      <c r="O4289" s="8">
        <f t="shared" si="66"/>
        <v>15615.91</v>
      </c>
    </row>
    <row r="4290" spans="2:15" x14ac:dyDescent="0.25">
      <c r="B4290" s="7">
        <v>44819</v>
      </c>
      <c r="C4290" s="8">
        <v>15721.81</v>
      </c>
      <c r="D4290" s="8">
        <v>0</v>
      </c>
      <c r="E4290" s="8">
        <v>0</v>
      </c>
      <c r="F4290" s="8">
        <v>0</v>
      </c>
      <c r="G4290" s="8">
        <v>0</v>
      </c>
      <c r="H4290" s="8">
        <v>0</v>
      </c>
      <c r="I4290" s="8">
        <v>0</v>
      </c>
      <c r="J4290" s="8">
        <v>0</v>
      </c>
      <c r="K4290" s="8">
        <v>0</v>
      </c>
      <c r="L4290" s="8">
        <v>0</v>
      </c>
      <c r="M4290" s="8">
        <v>0</v>
      </c>
      <c r="N4290" s="8">
        <v>0</v>
      </c>
      <c r="O4290" s="8">
        <f t="shared" si="66"/>
        <v>15721.81</v>
      </c>
    </row>
    <row r="4291" spans="2:15" x14ac:dyDescent="0.25">
      <c r="B4291" s="7">
        <v>44820</v>
      </c>
      <c r="C4291" s="8">
        <v>15291.99</v>
      </c>
      <c r="D4291" s="8">
        <v>0</v>
      </c>
      <c r="E4291" s="8">
        <v>0</v>
      </c>
      <c r="F4291" s="8">
        <v>0</v>
      </c>
      <c r="G4291" s="8">
        <v>0</v>
      </c>
      <c r="H4291" s="8">
        <v>0</v>
      </c>
      <c r="I4291" s="8">
        <v>0</v>
      </c>
      <c r="J4291" s="8">
        <v>0</v>
      </c>
      <c r="K4291" s="8">
        <v>0</v>
      </c>
      <c r="L4291" s="8">
        <v>0</v>
      </c>
      <c r="M4291" s="8">
        <v>0</v>
      </c>
      <c r="N4291" s="8">
        <v>0</v>
      </c>
      <c r="O4291" s="8">
        <f t="shared" si="66"/>
        <v>15291.99</v>
      </c>
    </row>
    <row r="4292" spans="2:15" x14ac:dyDescent="0.25">
      <c r="B4292" s="7">
        <v>44821</v>
      </c>
      <c r="C4292" s="8">
        <v>24182.720000000001</v>
      </c>
      <c r="D4292" s="8">
        <v>0</v>
      </c>
      <c r="E4292" s="8">
        <v>0</v>
      </c>
      <c r="F4292" s="8">
        <v>0</v>
      </c>
      <c r="G4292" s="8">
        <v>0</v>
      </c>
      <c r="H4292" s="8">
        <v>0</v>
      </c>
      <c r="I4292" s="8">
        <v>0</v>
      </c>
      <c r="J4292" s="8">
        <v>0</v>
      </c>
      <c r="K4292" s="8">
        <v>0</v>
      </c>
      <c r="L4292" s="8">
        <v>0</v>
      </c>
      <c r="M4292" s="8">
        <v>0</v>
      </c>
      <c r="N4292" s="8">
        <v>0</v>
      </c>
      <c r="O4292" s="8">
        <f t="shared" si="66"/>
        <v>24182.720000000001</v>
      </c>
    </row>
    <row r="4293" spans="2:15" x14ac:dyDescent="0.25">
      <c r="B4293" s="7">
        <v>44822</v>
      </c>
      <c r="C4293" s="8">
        <v>22130.53</v>
      </c>
      <c r="D4293" s="8">
        <v>0</v>
      </c>
      <c r="E4293" s="8">
        <v>0</v>
      </c>
      <c r="F4293" s="8">
        <v>0</v>
      </c>
      <c r="G4293" s="8">
        <v>0</v>
      </c>
      <c r="H4293" s="8">
        <v>0</v>
      </c>
      <c r="I4293" s="8">
        <v>0</v>
      </c>
      <c r="J4293" s="8">
        <v>0</v>
      </c>
      <c r="K4293" s="8">
        <v>0</v>
      </c>
      <c r="L4293" s="8">
        <v>0</v>
      </c>
      <c r="M4293" s="8">
        <v>0</v>
      </c>
      <c r="N4293" s="8">
        <v>0</v>
      </c>
      <c r="O4293" s="8">
        <f t="shared" si="66"/>
        <v>22130.53</v>
      </c>
    </row>
    <row r="4294" spans="2:15" x14ac:dyDescent="0.25">
      <c r="B4294" s="7">
        <v>44823</v>
      </c>
      <c r="C4294" s="8">
        <v>24093.14</v>
      </c>
      <c r="D4294" s="8">
        <v>0</v>
      </c>
      <c r="E4294" s="8">
        <v>0</v>
      </c>
      <c r="F4294" s="8">
        <v>0</v>
      </c>
      <c r="G4294" s="8">
        <v>0</v>
      </c>
      <c r="H4294" s="8">
        <v>0</v>
      </c>
      <c r="I4294" s="8">
        <v>0</v>
      </c>
      <c r="J4294" s="8">
        <v>0</v>
      </c>
      <c r="K4294" s="8">
        <v>0</v>
      </c>
      <c r="L4294" s="8">
        <v>0</v>
      </c>
      <c r="M4294" s="8">
        <v>0</v>
      </c>
      <c r="N4294" s="8">
        <v>0</v>
      </c>
      <c r="O4294" s="8">
        <f t="shared" si="66"/>
        <v>24093.14</v>
      </c>
    </row>
    <row r="4295" spans="2:15" x14ac:dyDescent="0.25">
      <c r="B4295" s="7">
        <v>44824</v>
      </c>
      <c r="C4295" s="8">
        <v>24052.22</v>
      </c>
      <c r="D4295" s="8">
        <v>0</v>
      </c>
      <c r="E4295" s="8">
        <v>0</v>
      </c>
      <c r="F4295" s="8">
        <v>0</v>
      </c>
      <c r="G4295" s="8">
        <v>0</v>
      </c>
      <c r="H4295" s="8">
        <v>0</v>
      </c>
      <c r="I4295" s="8">
        <v>0</v>
      </c>
      <c r="J4295" s="8">
        <v>0</v>
      </c>
      <c r="K4295" s="8">
        <v>0</v>
      </c>
      <c r="L4295" s="8">
        <v>0</v>
      </c>
      <c r="M4295" s="8">
        <v>0</v>
      </c>
      <c r="N4295" s="8">
        <v>0</v>
      </c>
      <c r="O4295" s="8">
        <f t="shared" si="66"/>
        <v>24052.22</v>
      </c>
    </row>
    <row r="4296" spans="2:15" x14ac:dyDescent="0.25">
      <c r="B4296" s="7">
        <v>44825</v>
      </c>
      <c r="C4296" s="8">
        <v>23595.759999999998</v>
      </c>
      <c r="D4296" s="8">
        <v>0</v>
      </c>
      <c r="E4296" s="8">
        <v>0</v>
      </c>
      <c r="F4296" s="8">
        <v>0</v>
      </c>
      <c r="G4296" s="8">
        <v>0</v>
      </c>
      <c r="H4296" s="8">
        <v>0</v>
      </c>
      <c r="I4296" s="8">
        <v>0</v>
      </c>
      <c r="J4296" s="8">
        <v>0</v>
      </c>
      <c r="K4296" s="8">
        <v>0</v>
      </c>
      <c r="L4296" s="8">
        <v>0</v>
      </c>
      <c r="M4296" s="8">
        <v>0</v>
      </c>
      <c r="N4296" s="8">
        <v>0</v>
      </c>
      <c r="O4296" s="8">
        <f t="shared" si="66"/>
        <v>23595.759999999998</v>
      </c>
    </row>
    <row r="4297" spans="2:15" x14ac:dyDescent="0.25">
      <c r="B4297" s="7">
        <v>44826</v>
      </c>
      <c r="C4297" s="8">
        <v>22588.35</v>
      </c>
      <c r="D4297" s="8">
        <v>0</v>
      </c>
      <c r="E4297" s="8">
        <v>0</v>
      </c>
      <c r="F4297" s="8">
        <v>0</v>
      </c>
      <c r="G4297" s="8">
        <v>0</v>
      </c>
      <c r="H4297" s="8">
        <v>0</v>
      </c>
      <c r="I4297" s="8">
        <v>0</v>
      </c>
      <c r="J4297" s="8">
        <v>0</v>
      </c>
      <c r="K4297" s="8">
        <v>0</v>
      </c>
      <c r="L4297" s="8">
        <v>0</v>
      </c>
      <c r="M4297" s="8">
        <v>0</v>
      </c>
      <c r="N4297" s="8">
        <v>0</v>
      </c>
      <c r="O4297" s="8">
        <f t="shared" si="66"/>
        <v>22588.35</v>
      </c>
    </row>
    <row r="4298" spans="2:15" x14ac:dyDescent="0.25">
      <c r="B4298" s="7">
        <v>44827</v>
      </c>
      <c r="C4298" s="8">
        <v>22444.36</v>
      </c>
      <c r="D4298" s="8">
        <v>0</v>
      </c>
      <c r="E4298" s="8">
        <v>0</v>
      </c>
      <c r="F4298" s="8">
        <v>0</v>
      </c>
      <c r="G4298" s="8">
        <v>0</v>
      </c>
      <c r="H4298" s="8">
        <v>0</v>
      </c>
      <c r="I4298" s="8">
        <v>0</v>
      </c>
      <c r="J4298" s="8">
        <v>0</v>
      </c>
      <c r="K4298" s="8">
        <v>0</v>
      </c>
      <c r="L4298" s="8">
        <v>0</v>
      </c>
      <c r="M4298" s="8">
        <v>0</v>
      </c>
      <c r="N4298" s="8">
        <v>0</v>
      </c>
      <c r="O4298" s="8">
        <f t="shared" si="66"/>
        <v>22444.36</v>
      </c>
    </row>
    <row r="4299" spans="2:15" x14ac:dyDescent="0.25">
      <c r="B4299" s="7">
        <v>44828</v>
      </c>
      <c r="C4299" s="8">
        <v>21356.61</v>
      </c>
      <c r="D4299" s="8">
        <v>0</v>
      </c>
      <c r="E4299" s="8">
        <v>0</v>
      </c>
      <c r="F4299" s="8">
        <v>0</v>
      </c>
      <c r="G4299" s="8">
        <v>0</v>
      </c>
      <c r="H4299" s="8">
        <v>0</v>
      </c>
      <c r="I4299" s="8">
        <v>0</v>
      </c>
      <c r="J4299" s="8">
        <v>0</v>
      </c>
      <c r="K4299" s="8">
        <v>0</v>
      </c>
      <c r="L4299" s="8">
        <v>0</v>
      </c>
      <c r="M4299" s="8">
        <v>0</v>
      </c>
      <c r="N4299" s="8">
        <v>0</v>
      </c>
      <c r="O4299" s="8">
        <f t="shared" si="66"/>
        <v>21356.61</v>
      </c>
    </row>
    <row r="4300" spans="2:15" x14ac:dyDescent="0.25">
      <c r="B4300" s="7">
        <v>44829</v>
      </c>
      <c r="C4300" s="8">
        <v>12500.06</v>
      </c>
      <c r="D4300" s="8">
        <v>0</v>
      </c>
      <c r="E4300" s="8">
        <v>0</v>
      </c>
      <c r="F4300" s="8">
        <v>0</v>
      </c>
      <c r="G4300" s="8">
        <v>0</v>
      </c>
      <c r="H4300" s="8">
        <v>0</v>
      </c>
      <c r="I4300" s="8">
        <v>0</v>
      </c>
      <c r="J4300" s="8">
        <v>0</v>
      </c>
      <c r="K4300" s="8">
        <v>0</v>
      </c>
      <c r="L4300" s="8">
        <v>0</v>
      </c>
      <c r="M4300" s="8">
        <v>0</v>
      </c>
      <c r="N4300" s="8">
        <v>0</v>
      </c>
      <c r="O4300" s="8">
        <f t="shared" si="66"/>
        <v>12500.06</v>
      </c>
    </row>
    <row r="4301" spans="2:15" x14ac:dyDescent="0.25">
      <c r="B4301" s="7">
        <v>44830</v>
      </c>
      <c r="C4301" s="8">
        <v>13103.4299999999</v>
      </c>
      <c r="D4301" s="8">
        <v>0</v>
      </c>
      <c r="E4301" s="8">
        <v>0</v>
      </c>
      <c r="F4301" s="8">
        <v>0</v>
      </c>
      <c r="G4301" s="8">
        <v>0</v>
      </c>
      <c r="H4301" s="8">
        <v>0</v>
      </c>
      <c r="I4301" s="8">
        <v>0</v>
      </c>
      <c r="J4301" s="8">
        <v>0</v>
      </c>
      <c r="K4301" s="8">
        <v>0</v>
      </c>
      <c r="L4301" s="8">
        <v>0</v>
      </c>
      <c r="M4301" s="8">
        <v>0</v>
      </c>
      <c r="N4301" s="8">
        <v>0</v>
      </c>
      <c r="O4301" s="8">
        <f t="shared" si="66"/>
        <v>13103.4299999999</v>
      </c>
    </row>
    <row r="4302" spans="2:15" x14ac:dyDescent="0.25">
      <c r="B4302" s="7">
        <v>44831</v>
      </c>
      <c r="C4302" s="8">
        <v>11421.18</v>
      </c>
      <c r="D4302" s="8">
        <v>0</v>
      </c>
      <c r="E4302" s="8">
        <v>0</v>
      </c>
      <c r="F4302" s="8">
        <v>0</v>
      </c>
      <c r="G4302" s="8">
        <v>0</v>
      </c>
      <c r="H4302" s="8">
        <v>0</v>
      </c>
      <c r="I4302" s="8">
        <v>0</v>
      </c>
      <c r="J4302" s="8">
        <v>0</v>
      </c>
      <c r="K4302" s="8">
        <v>0</v>
      </c>
      <c r="L4302" s="8">
        <v>0</v>
      </c>
      <c r="M4302" s="8">
        <v>0</v>
      </c>
      <c r="N4302" s="8">
        <v>0</v>
      </c>
      <c r="O4302" s="8">
        <f t="shared" si="66"/>
        <v>11421.18</v>
      </c>
    </row>
    <row r="4303" spans="2:15" x14ac:dyDescent="0.25">
      <c r="B4303" s="7">
        <v>44832</v>
      </c>
      <c r="C4303" s="8">
        <v>10373.82</v>
      </c>
      <c r="D4303" s="8">
        <v>0</v>
      </c>
      <c r="E4303" s="8">
        <v>0</v>
      </c>
      <c r="F4303" s="8">
        <v>0</v>
      </c>
      <c r="G4303" s="8">
        <v>0</v>
      </c>
      <c r="H4303" s="8">
        <v>0</v>
      </c>
      <c r="I4303" s="8">
        <v>0</v>
      </c>
      <c r="J4303" s="8">
        <v>0</v>
      </c>
      <c r="K4303" s="8">
        <v>0</v>
      </c>
      <c r="L4303" s="8">
        <v>0</v>
      </c>
      <c r="M4303" s="8">
        <v>0</v>
      </c>
      <c r="N4303" s="8">
        <v>0</v>
      </c>
      <c r="O4303" s="8">
        <f t="shared" si="66"/>
        <v>10373.82</v>
      </c>
    </row>
    <row r="4304" spans="2:15" x14ac:dyDescent="0.25">
      <c r="B4304" s="7">
        <v>44833</v>
      </c>
      <c r="C4304" s="8">
        <v>9320.11</v>
      </c>
      <c r="D4304" s="8">
        <v>0</v>
      </c>
      <c r="E4304" s="8">
        <v>0</v>
      </c>
      <c r="F4304" s="8">
        <v>0</v>
      </c>
      <c r="G4304" s="8">
        <v>0</v>
      </c>
      <c r="H4304" s="8">
        <v>0</v>
      </c>
      <c r="I4304" s="8">
        <v>0</v>
      </c>
      <c r="J4304" s="8">
        <v>0</v>
      </c>
      <c r="K4304" s="8">
        <v>0</v>
      </c>
      <c r="L4304" s="8">
        <v>0</v>
      </c>
      <c r="M4304" s="8">
        <v>0</v>
      </c>
      <c r="N4304" s="8">
        <v>0</v>
      </c>
      <c r="O4304" s="8">
        <f t="shared" si="66"/>
        <v>9320.11</v>
      </c>
    </row>
    <row r="4305" spans="2:15" x14ac:dyDescent="0.25">
      <c r="B4305" s="7">
        <v>44834</v>
      </c>
      <c r="C4305" s="8">
        <v>9446.25</v>
      </c>
      <c r="D4305" s="8">
        <v>0</v>
      </c>
      <c r="E4305" s="8">
        <v>0</v>
      </c>
      <c r="F4305" s="8">
        <v>0</v>
      </c>
      <c r="G4305" s="8">
        <v>0</v>
      </c>
      <c r="H4305" s="8">
        <v>0</v>
      </c>
      <c r="I4305" s="8">
        <v>0</v>
      </c>
      <c r="J4305" s="8">
        <v>0</v>
      </c>
      <c r="K4305" s="8">
        <v>0</v>
      </c>
      <c r="L4305" s="8">
        <v>0</v>
      </c>
      <c r="M4305" s="8">
        <v>0</v>
      </c>
      <c r="N4305" s="8">
        <v>0</v>
      </c>
      <c r="O4305" s="8">
        <f t="shared" si="66"/>
        <v>9446.25</v>
      </c>
    </row>
    <row r="4306" spans="2:15" x14ac:dyDescent="0.25">
      <c r="B4306" s="7">
        <v>44835</v>
      </c>
      <c r="C4306" s="8">
        <v>9000.32</v>
      </c>
      <c r="D4306" s="8">
        <v>0</v>
      </c>
      <c r="E4306" s="8">
        <v>0</v>
      </c>
      <c r="F4306" s="8">
        <v>0</v>
      </c>
      <c r="G4306" s="8">
        <v>0</v>
      </c>
      <c r="H4306" s="8">
        <v>0</v>
      </c>
      <c r="I4306" s="8">
        <v>0</v>
      </c>
      <c r="J4306" s="8">
        <v>0</v>
      </c>
      <c r="K4306" s="8">
        <v>0</v>
      </c>
      <c r="L4306" s="8">
        <v>0</v>
      </c>
      <c r="M4306" s="8">
        <v>0</v>
      </c>
      <c r="N4306" s="8">
        <v>0</v>
      </c>
      <c r="O4306" s="8">
        <f t="shared" si="66"/>
        <v>9000.32</v>
      </c>
    </row>
    <row r="4307" spans="2:15" x14ac:dyDescent="0.25">
      <c r="B4307" s="7">
        <v>44836</v>
      </c>
      <c r="C4307" s="8">
        <v>22169.84</v>
      </c>
      <c r="D4307" s="8">
        <v>0</v>
      </c>
      <c r="E4307" s="8">
        <v>0</v>
      </c>
      <c r="F4307" s="8">
        <v>0</v>
      </c>
      <c r="G4307" s="8">
        <v>0</v>
      </c>
      <c r="H4307" s="8">
        <v>0</v>
      </c>
      <c r="I4307" s="8">
        <v>0</v>
      </c>
      <c r="J4307" s="8">
        <v>0</v>
      </c>
      <c r="K4307" s="8">
        <v>0</v>
      </c>
      <c r="L4307" s="8">
        <v>0</v>
      </c>
      <c r="M4307" s="8">
        <v>0</v>
      </c>
      <c r="N4307" s="8">
        <v>0</v>
      </c>
      <c r="O4307" s="8">
        <f t="shared" si="66"/>
        <v>22169.84</v>
      </c>
    </row>
    <row r="4308" spans="2:15" x14ac:dyDescent="0.25">
      <c r="B4308" s="7">
        <v>44837</v>
      </c>
      <c r="C4308" s="8">
        <v>21894.07</v>
      </c>
      <c r="D4308" s="8">
        <v>0</v>
      </c>
      <c r="E4308" s="8">
        <v>0</v>
      </c>
      <c r="F4308" s="8">
        <v>0</v>
      </c>
      <c r="G4308" s="8">
        <v>0</v>
      </c>
      <c r="H4308" s="8">
        <v>0</v>
      </c>
      <c r="I4308" s="8">
        <v>0</v>
      </c>
      <c r="J4308" s="8">
        <v>0</v>
      </c>
      <c r="K4308" s="8">
        <v>0</v>
      </c>
      <c r="L4308" s="8">
        <v>0</v>
      </c>
      <c r="M4308" s="8">
        <v>0</v>
      </c>
      <c r="N4308" s="8">
        <v>0</v>
      </c>
      <c r="O4308" s="8">
        <f t="shared" si="66"/>
        <v>21894.07</v>
      </c>
    </row>
    <row r="4309" spans="2:15" x14ac:dyDescent="0.25">
      <c r="B4309" s="7">
        <v>44838</v>
      </c>
      <c r="C4309" s="8">
        <v>21305.26</v>
      </c>
      <c r="D4309" s="8">
        <v>0</v>
      </c>
      <c r="E4309" s="8">
        <v>0</v>
      </c>
      <c r="F4309" s="8">
        <v>0</v>
      </c>
      <c r="G4309" s="8">
        <v>0</v>
      </c>
      <c r="H4309" s="8">
        <v>0</v>
      </c>
      <c r="I4309" s="8">
        <v>0</v>
      </c>
      <c r="J4309" s="8">
        <v>0</v>
      </c>
      <c r="K4309" s="8">
        <v>0</v>
      </c>
      <c r="L4309" s="8">
        <v>0</v>
      </c>
      <c r="M4309" s="8">
        <v>0</v>
      </c>
      <c r="N4309" s="8">
        <v>0</v>
      </c>
      <c r="O4309" s="8">
        <f t="shared" si="66"/>
        <v>21305.26</v>
      </c>
    </row>
    <row r="4310" spans="2:15" x14ac:dyDescent="0.25">
      <c r="B4310" s="7">
        <v>44839</v>
      </c>
      <c r="C4310" s="8">
        <v>20911.0799999999</v>
      </c>
      <c r="D4310" s="8">
        <v>0</v>
      </c>
      <c r="E4310" s="8">
        <v>0</v>
      </c>
      <c r="F4310" s="8">
        <v>0</v>
      </c>
      <c r="G4310" s="8">
        <v>0</v>
      </c>
      <c r="H4310" s="8">
        <v>0</v>
      </c>
      <c r="I4310" s="8">
        <v>0</v>
      </c>
      <c r="J4310" s="8">
        <v>0</v>
      </c>
      <c r="K4310" s="8">
        <v>0</v>
      </c>
      <c r="L4310" s="8">
        <v>0</v>
      </c>
      <c r="M4310" s="8">
        <v>0</v>
      </c>
      <c r="N4310" s="8">
        <v>0</v>
      </c>
      <c r="O4310" s="8">
        <f t="shared" si="66"/>
        <v>20911.0799999999</v>
      </c>
    </row>
    <row r="4311" spans="2:15" x14ac:dyDescent="0.25">
      <c r="B4311" s="7">
        <v>44840</v>
      </c>
      <c r="C4311" s="8">
        <v>21010.98</v>
      </c>
      <c r="D4311" s="8">
        <v>0</v>
      </c>
      <c r="E4311" s="8">
        <v>0</v>
      </c>
      <c r="F4311" s="8">
        <v>0</v>
      </c>
      <c r="G4311" s="8">
        <v>0</v>
      </c>
      <c r="H4311" s="8">
        <v>0</v>
      </c>
      <c r="I4311" s="8">
        <v>0</v>
      </c>
      <c r="J4311" s="8">
        <v>0</v>
      </c>
      <c r="K4311" s="8">
        <v>0</v>
      </c>
      <c r="L4311" s="8">
        <v>0</v>
      </c>
      <c r="M4311" s="8">
        <v>0</v>
      </c>
      <c r="N4311" s="8">
        <v>0</v>
      </c>
      <c r="O4311" s="8">
        <f t="shared" si="66"/>
        <v>21010.98</v>
      </c>
    </row>
    <row r="4312" spans="2:15" x14ac:dyDescent="0.25">
      <c r="B4312" s="7">
        <v>44841</v>
      </c>
      <c r="C4312" s="8">
        <v>21623.37</v>
      </c>
      <c r="D4312" s="8">
        <v>0</v>
      </c>
      <c r="E4312" s="8">
        <v>0</v>
      </c>
      <c r="F4312" s="8">
        <v>0</v>
      </c>
      <c r="G4312" s="8">
        <v>0</v>
      </c>
      <c r="H4312" s="8">
        <v>0</v>
      </c>
      <c r="I4312" s="8">
        <v>0</v>
      </c>
      <c r="J4312" s="8">
        <v>0</v>
      </c>
      <c r="K4312" s="8">
        <v>0</v>
      </c>
      <c r="L4312" s="8">
        <v>0</v>
      </c>
      <c r="M4312" s="8">
        <v>0</v>
      </c>
      <c r="N4312" s="8">
        <v>0</v>
      </c>
      <c r="O4312" s="8">
        <f t="shared" si="66"/>
        <v>21623.37</v>
      </c>
    </row>
    <row r="4313" spans="2:15" x14ac:dyDescent="0.25">
      <c r="B4313" s="7">
        <v>44842</v>
      </c>
      <c r="C4313" s="8">
        <v>21735.15</v>
      </c>
      <c r="D4313" s="8">
        <v>0</v>
      </c>
      <c r="E4313" s="8">
        <v>0</v>
      </c>
      <c r="F4313" s="8">
        <v>0</v>
      </c>
      <c r="G4313" s="8">
        <v>0</v>
      </c>
      <c r="H4313" s="8">
        <v>0</v>
      </c>
      <c r="I4313" s="8">
        <v>0</v>
      </c>
      <c r="J4313" s="8">
        <v>0</v>
      </c>
      <c r="K4313" s="8">
        <v>0</v>
      </c>
      <c r="L4313" s="8">
        <v>0</v>
      </c>
      <c r="M4313" s="8">
        <v>0</v>
      </c>
      <c r="N4313" s="8">
        <v>0</v>
      </c>
      <c r="O4313" s="8">
        <f t="shared" si="66"/>
        <v>21735.15</v>
      </c>
    </row>
    <row r="4314" spans="2:15" x14ac:dyDescent="0.25">
      <c r="B4314" s="7">
        <v>44843</v>
      </c>
      <c r="C4314" s="8">
        <v>21846.19</v>
      </c>
      <c r="D4314" s="8">
        <v>0</v>
      </c>
      <c r="E4314" s="8">
        <v>0</v>
      </c>
      <c r="F4314" s="8">
        <v>0</v>
      </c>
      <c r="G4314" s="8">
        <v>0</v>
      </c>
      <c r="H4314" s="8">
        <v>0</v>
      </c>
      <c r="I4314" s="8">
        <v>0</v>
      </c>
      <c r="J4314" s="8">
        <v>0</v>
      </c>
      <c r="K4314" s="8">
        <v>0</v>
      </c>
      <c r="L4314" s="8">
        <v>0</v>
      </c>
      <c r="M4314" s="8">
        <v>0</v>
      </c>
      <c r="N4314" s="8">
        <v>0</v>
      </c>
      <c r="O4314" s="8">
        <f t="shared" si="66"/>
        <v>21846.19</v>
      </c>
    </row>
    <row r="4315" spans="2:15" x14ac:dyDescent="0.25">
      <c r="B4315" s="7">
        <v>44844</v>
      </c>
      <c r="C4315" s="8">
        <v>9802.35</v>
      </c>
      <c r="D4315" s="8">
        <v>0</v>
      </c>
      <c r="E4315" s="8">
        <v>0</v>
      </c>
      <c r="F4315" s="8">
        <v>0</v>
      </c>
      <c r="G4315" s="8">
        <v>0</v>
      </c>
      <c r="H4315" s="8">
        <v>0</v>
      </c>
      <c r="I4315" s="8">
        <v>0</v>
      </c>
      <c r="J4315" s="8">
        <v>0</v>
      </c>
      <c r="K4315" s="8">
        <v>0</v>
      </c>
      <c r="L4315" s="8">
        <v>0</v>
      </c>
      <c r="M4315" s="8">
        <v>0</v>
      </c>
      <c r="N4315" s="8">
        <v>0</v>
      </c>
      <c r="O4315" s="8">
        <f t="shared" si="66"/>
        <v>9802.35</v>
      </c>
    </row>
    <row r="4316" spans="2:15" x14ac:dyDescent="0.25">
      <c r="B4316" s="7">
        <v>44845</v>
      </c>
      <c r="C4316" s="8">
        <v>10804.28</v>
      </c>
      <c r="D4316" s="8">
        <v>0</v>
      </c>
      <c r="E4316" s="8">
        <v>0</v>
      </c>
      <c r="F4316" s="8">
        <v>0</v>
      </c>
      <c r="G4316" s="8">
        <v>0</v>
      </c>
      <c r="H4316" s="8">
        <v>0</v>
      </c>
      <c r="I4316" s="8">
        <v>0</v>
      </c>
      <c r="J4316" s="8">
        <v>0</v>
      </c>
      <c r="K4316" s="8">
        <v>0</v>
      </c>
      <c r="L4316" s="8">
        <v>0</v>
      </c>
      <c r="M4316" s="8">
        <v>0</v>
      </c>
      <c r="N4316" s="8">
        <v>0</v>
      </c>
      <c r="O4316" s="8">
        <f t="shared" si="66"/>
        <v>10804.28</v>
      </c>
    </row>
    <row r="4317" spans="2:15" x14ac:dyDescent="0.25">
      <c r="B4317" s="7">
        <v>44846</v>
      </c>
      <c r="C4317" s="8">
        <v>11407.33</v>
      </c>
      <c r="D4317" s="8">
        <v>0</v>
      </c>
      <c r="E4317" s="8">
        <v>0</v>
      </c>
      <c r="F4317" s="8">
        <v>0</v>
      </c>
      <c r="G4317" s="8">
        <v>0</v>
      </c>
      <c r="H4317" s="8">
        <v>0</v>
      </c>
      <c r="I4317" s="8">
        <v>0</v>
      </c>
      <c r="J4317" s="8">
        <v>0</v>
      </c>
      <c r="K4317" s="8">
        <v>0</v>
      </c>
      <c r="L4317" s="8">
        <v>0</v>
      </c>
      <c r="M4317" s="8">
        <v>0</v>
      </c>
      <c r="N4317" s="8">
        <v>0</v>
      </c>
      <c r="O4317" s="8">
        <f t="shared" si="66"/>
        <v>11407.33</v>
      </c>
    </row>
    <row r="4318" spans="2:15" x14ac:dyDescent="0.25">
      <c r="B4318" s="7">
        <v>44847</v>
      </c>
      <c r="C4318" s="8">
        <v>12569.08</v>
      </c>
      <c r="D4318" s="8">
        <v>0</v>
      </c>
      <c r="E4318" s="8">
        <v>0</v>
      </c>
      <c r="F4318" s="8">
        <v>0</v>
      </c>
      <c r="G4318" s="8">
        <v>0</v>
      </c>
      <c r="H4318" s="8">
        <v>0</v>
      </c>
      <c r="I4318" s="8">
        <v>0</v>
      </c>
      <c r="J4318" s="8">
        <v>0</v>
      </c>
      <c r="K4318" s="8">
        <v>0</v>
      </c>
      <c r="L4318" s="8">
        <v>0</v>
      </c>
      <c r="M4318" s="8">
        <v>0</v>
      </c>
      <c r="N4318" s="8">
        <v>0</v>
      </c>
      <c r="O4318" s="8">
        <f t="shared" si="66"/>
        <v>12569.08</v>
      </c>
    </row>
    <row r="4319" spans="2:15" x14ac:dyDescent="0.25">
      <c r="B4319" s="7">
        <v>44848</v>
      </c>
      <c r="C4319" s="8">
        <v>12705.83</v>
      </c>
      <c r="D4319" s="8">
        <v>0</v>
      </c>
      <c r="E4319" s="8">
        <v>0</v>
      </c>
      <c r="F4319" s="8">
        <v>0</v>
      </c>
      <c r="G4319" s="8">
        <v>0</v>
      </c>
      <c r="H4319" s="8">
        <v>0</v>
      </c>
      <c r="I4319" s="8">
        <v>0</v>
      </c>
      <c r="J4319" s="8">
        <v>0</v>
      </c>
      <c r="K4319" s="8">
        <v>0</v>
      </c>
      <c r="L4319" s="8">
        <v>0</v>
      </c>
      <c r="M4319" s="8">
        <v>0</v>
      </c>
      <c r="N4319" s="8">
        <v>0</v>
      </c>
      <c r="O4319" s="8">
        <f t="shared" si="66"/>
        <v>12705.83</v>
      </c>
    </row>
    <row r="4320" spans="2:15" x14ac:dyDescent="0.25">
      <c r="B4320" s="7">
        <v>44849</v>
      </c>
      <c r="C4320" s="8">
        <v>12640.26</v>
      </c>
      <c r="D4320" s="8">
        <v>0</v>
      </c>
      <c r="E4320" s="8">
        <v>0</v>
      </c>
      <c r="F4320" s="8">
        <v>0</v>
      </c>
      <c r="G4320" s="8">
        <v>0</v>
      </c>
      <c r="H4320" s="8">
        <v>0</v>
      </c>
      <c r="I4320" s="8">
        <v>0</v>
      </c>
      <c r="J4320" s="8">
        <v>0</v>
      </c>
      <c r="K4320" s="8">
        <v>0</v>
      </c>
      <c r="L4320" s="8">
        <v>0</v>
      </c>
      <c r="M4320" s="8">
        <v>0</v>
      </c>
      <c r="N4320" s="8">
        <v>0</v>
      </c>
      <c r="O4320" s="8">
        <f t="shared" si="66"/>
        <v>12640.26</v>
      </c>
    </row>
    <row r="4321" spans="2:15" x14ac:dyDescent="0.25">
      <c r="B4321" s="7">
        <v>44850</v>
      </c>
      <c r="C4321" s="8">
        <v>12759.75</v>
      </c>
      <c r="D4321" s="8">
        <v>0</v>
      </c>
      <c r="E4321" s="8">
        <v>0</v>
      </c>
      <c r="F4321" s="8">
        <v>0</v>
      </c>
      <c r="G4321" s="8">
        <v>0</v>
      </c>
      <c r="H4321" s="8">
        <v>0</v>
      </c>
      <c r="I4321" s="8">
        <v>0</v>
      </c>
      <c r="J4321" s="8">
        <v>0</v>
      </c>
      <c r="K4321" s="8">
        <v>0</v>
      </c>
      <c r="L4321" s="8">
        <v>0</v>
      </c>
      <c r="M4321" s="8">
        <v>0</v>
      </c>
      <c r="N4321" s="8">
        <v>0</v>
      </c>
      <c r="O4321" s="8">
        <f t="shared" si="66"/>
        <v>12759.75</v>
      </c>
    </row>
    <row r="4322" spans="2:15" x14ac:dyDescent="0.25">
      <c r="B4322" s="7">
        <v>44851</v>
      </c>
      <c r="C4322" s="8">
        <v>13042.98</v>
      </c>
      <c r="D4322" s="8">
        <v>0</v>
      </c>
      <c r="E4322" s="8">
        <v>0</v>
      </c>
      <c r="F4322" s="8">
        <v>0</v>
      </c>
      <c r="G4322" s="8">
        <v>0</v>
      </c>
      <c r="H4322" s="8">
        <v>0</v>
      </c>
      <c r="I4322" s="8">
        <v>0</v>
      </c>
      <c r="J4322" s="8">
        <v>0</v>
      </c>
      <c r="K4322" s="8">
        <v>0</v>
      </c>
      <c r="L4322" s="8">
        <v>0</v>
      </c>
      <c r="M4322" s="8">
        <v>0</v>
      </c>
      <c r="N4322" s="8">
        <v>0</v>
      </c>
      <c r="O4322" s="8">
        <f t="shared" si="66"/>
        <v>13042.98</v>
      </c>
    </row>
    <row r="4323" spans="2:15" x14ac:dyDescent="0.25">
      <c r="B4323" s="7">
        <v>44852</v>
      </c>
      <c r="C4323" s="8">
        <v>13418.84</v>
      </c>
      <c r="D4323" s="8">
        <v>0</v>
      </c>
      <c r="E4323" s="8">
        <v>0</v>
      </c>
      <c r="F4323" s="8">
        <v>0</v>
      </c>
      <c r="G4323" s="8">
        <v>0</v>
      </c>
      <c r="H4323" s="8">
        <v>0</v>
      </c>
      <c r="I4323" s="8">
        <v>0</v>
      </c>
      <c r="J4323" s="8">
        <v>0</v>
      </c>
      <c r="K4323" s="8">
        <v>0</v>
      </c>
      <c r="L4323" s="8">
        <v>0</v>
      </c>
      <c r="M4323" s="8">
        <v>0</v>
      </c>
      <c r="N4323" s="8">
        <v>0</v>
      </c>
      <c r="O4323" s="8">
        <f t="shared" si="66"/>
        <v>13418.84</v>
      </c>
    </row>
    <row r="4324" spans="2:15" x14ac:dyDescent="0.25">
      <c r="B4324" s="7">
        <v>44853</v>
      </c>
      <c r="C4324" s="8">
        <v>12577.06</v>
      </c>
      <c r="D4324" s="8">
        <v>0</v>
      </c>
      <c r="E4324" s="8">
        <v>0</v>
      </c>
      <c r="F4324" s="8">
        <v>0</v>
      </c>
      <c r="G4324" s="8">
        <v>0</v>
      </c>
      <c r="H4324" s="8">
        <v>0</v>
      </c>
      <c r="I4324" s="8">
        <v>0</v>
      </c>
      <c r="J4324" s="8">
        <v>0</v>
      </c>
      <c r="K4324" s="8">
        <v>0</v>
      </c>
      <c r="L4324" s="8">
        <v>0</v>
      </c>
      <c r="M4324" s="8">
        <v>0</v>
      </c>
      <c r="N4324" s="8">
        <v>0</v>
      </c>
      <c r="O4324" s="8">
        <f t="shared" si="66"/>
        <v>12577.06</v>
      </c>
    </row>
    <row r="4325" spans="2:15" x14ac:dyDescent="0.25">
      <c r="B4325" s="7">
        <v>44854</v>
      </c>
      <c r="C4325" s="8">
        <v>12022.5799999999</v>
      </c>
      <c r="D4325" s="8">
        <v>0</v>
      </c>
      <c r="E4325" s="8">
        <v>0</v>
      </c>
      <c r="F4325" s="8">
        <v>0</v>
      </c>
      <c r="G4325" s="8">
        <v>0</v>
      </c>
      <c r="H4325" s="8">
        <v>0</v>
      </c>
      <c r="I4325" s="8">
        <v>0</v>
      </c>
      <c r="J4325" s="8">
        <v>0</v>
      </c>
      <c r="K4325" s="8">
        <v>0</v>
      </c>
      <c r="L4325" s="8">
        <v>0</v>
      </c>
      <c r="M4325" s="8">
        <v>0</v>
      </c>
      <c r="N4325" s="8">
        <v>0</v>
      </c>
      <c r="O4325" s="8">
        <f t="shared" si="66"/>
        <v>12022.5799999999</v>
      </c>
    </row>
    <row r="4326" spans="2:15" x14ac:dyDescent="0.25">
      <c r="B4326" s="7">
        <v>44855</v>
      </c>
      <c r="C4326" s="8">
        <v>10901.5999999999</v>
      </c>
      <c r="D4326" s="8">
        <v>0</v>
      </c>
      <c r="E4326" s="8">
        <v>0</v>
      </c>
      <c r="F4326" s="8">
        <v>0</v>
      </c>
      <c r="G4326" s="8">
        <v>0</v>
      </c>
      <c r="H4326" s="8">
        <v>0</v>
      </c>
      <c r="I4326" s="8">
        <v>0</v>
      </c>
      <c r="J4326" s="8">
        <v>0</v>
      </c>
      <c r="K4326" s="8">
        <v>0</v>
      </c>
      <c r="L4326" s="8">
        <v>0</v>
      </c>
      <c r="M4326" s="8">
        <v>0</v>
      </c>
      <c r="N4326" s="8">
        <v>0</v>
      </c>
      <c r="O4326" s="8">
        <f t="shared" si="66"/>
        <v>10901.5999999999</v>
      </c>
    </row>
    <row r="4327" spans="2:15" x14ac:dyDescent="0.25">
      <c r="B4327" s="7">
        <v>44856</v>
      </c>
      <c r="C4327" s="8">
        <v>10213.879999999999</v>
      </c>
      <c r="D4327" s="8">
        <v>0</v>
      </c>
      <c r="E4327" s="8">
        <v>0</v>
      </c>
      <c r="F4327" s="8">
        <v>0</v>
      </c>
      <c r="G4327" s="8">
        <v>0</v>
      </c>
      <c r="H4327" s="8">
        <v>0</v>
      </c>
      <c r="I4327" s="8">
        <v>0</v>
      </c>
      <c r="J4327" s="8">
        <v>0</v>
      </c>
      <c r="K4327" s="8">
        <v>0</v>
      </c>
      <c r="L4327" s="8">
        <v>0</v>
      </c>
      <c r="M4327" s="8">
        <v>0</v>
      </c>
      <c r="N4327" s="8">
        <v>0</v>
      </c>
      <c r="O4327" s="8">
        <f t="shared" si="66"/>
        <v>10213.879999999999</v>
      </c>
    </row>
    <row r="4328" spans="2:15" x14ac:dyDescent="0.25">
      <c r="B4328" s="7">
        <v>44857</v>
      </c>
      <c r="C4328" s="8">
        <v>9940.16</v>
      </c>
      <c r="D4328" s="8">
        <v>0</v>
      </c>
      <c r="E4328" s="8">
        <v>0</v>
      </c>
      <c r="F4328" s="8">
        <v>0</v>
      </c>
      <c r="G4328" s="8">
        <v>0</v>
      </c>
      <c r="H4328" s="8">
        <v>0</v>
      </c>
      <c r="I4328" s="8">
        <v>0</v>
      </c>
      <c r="J4328" s="8">
        <v>0</v>
      </c>
      <c r="K4328" s="8">
        <v>0</v>
      </c>
      <c r="L4328" s="8">
        <v>0</v>
      </c>
      <c r="M4328" s="8">
        <v>0</v>
      </c>
      <c r="N4328" s="8">
        <v>0</v>
      </c>
      <c r="O4328" s="8">
        <f t="shared" si="66"/>
        <v>9940.16</v>
      </c>
    </row>
    <row r="4329" spans="2:15" x14ac:dyDescent="0.25">
      <c r="B4329" s="7">
        <v>44858</v>
      </c>
      <c r="C4329" s="8">
        <v>10034.959999999999</v>
      </c>
      <c r="D4329" s="8">
        <v>0</v>
      </c>
      <c r="E4329" s="8">
        <v>0</v>
      </c>
      <c r="F4329" s="8">
        <v>0</v>
      </c>
      <c r="G4329" s="8">
        <v>0</v>
      </c>
      <c r="H4329" s="8">
        <v>0</v>
      </c>
      <c r="I4329" s="8">
        <v>0</v>
      </c>
      <c r="J4329" s="8">
        <v>0</v>
      </c>
      <c r="K4329" s="8">
        <v>0</v>
      </c>
      <c r="L4329" s="8">
        <v>0</v>
      </c>
      <c r="M4329" s="8">
        <v>0</v>
      </c>
      <c r="N4329" s="8">
        <v>0</v>
      </c>
      <c r="O4329" s="8">
        <f t="shared" si="66"/>
        <v>10034.959999999999</v>
      </c>
    </row>
    <row r="4330" spans="2:15" x14ac:dyDescent="0.25">
      <c r="B4330" s="7">
        <v>44859</v>
      </c>
      <c r="C4330" s="8">
        <v>9769.1599999999908</v>
      </c>
      <c r="D4330" s="8">
        <v>0</v>
      </c>
      <c r="E4330" s="8">
        <v>0</v>
      </c>
      <c r="F4330" s="8">
        <v>0</v>
      </c>
      <c r="G4330" s="8">
        <v>0</v>
      </c>
      <c r="H4330" s="8">
        <v>0</v>
      </c>
      <c r="I4330" s="8">
        <v>0</v>
      </c>
      <c r="J4330" s="8">
        <v>0</v>
      </c>
      <c r="K4330" s="8">
        <v>0</v>
      </c>
      <c r="L4330" s="8">
        <v>0</v>
      </c>
      <c r="M4330" s="8">
        <v>0</v>
      </c>
      <c r="N4330" s="8">
        <v>0</v>
      </c>
      <c r="O4330" s="8">
        <f t="shared" si="66"/>
        <v>9769.1599999999908</v>
      </c>
    </row>
    <row r="4331" spans="2:15" x14ac:dyDescent="0.25">
      <c r="B4331" s="7">
        <v>44860</v>
      </c>
      <c r="C4331" s="8">
        <v>12175.81</v>
      </c>
      <c r="D4331" s="8">
        <v>0</v>
      </c>
      <c r="E4331" s="8">
        <v>0</v>
      </c>
      <c r="F4331" s="8">
        <v>0</v>
      </c>
      <c r="G4331" s="8">
        <v>0</v>
      </c>
      <c r="H4331" s="8">
        <v>0</v>
      </c>
      <c r="I4331" s="8">
        <v>0</v>
      </c>
      <c r="J4331" s="8">
        <v>0</v>
      </c>
      <c r="K4331" s="8">
        <v>0</v>
      </c>
      <c r="L4331" s="8">
        <v>0</v>
      </c>
      <c r="M4331" s="8">
        <v>0</v>
      </c>
      <c r="N4331" s="8">
        <v>0</v>
      </c>
      <c r="O4331" s="8">
        <f t="shared" si="66"/>
        <v>12175.81</v>
      </c>
    </row>
    <row r="4332" spans="2:15" x14ac:dyDescent="0.25">
      <c r="B4332" s="7">
        <v>44861</v>
      </c>
      <c r="C4332" s="8">
        <v>12384.5199999999</v>
      </c>
      <c r="D4332" s="8">
        <v>0</v>
      </c>
      <c r="E4332" s="8">
        <v>0</v>
      </c>
      <c r="F4332" s="8">
        <v>0</v>
      </c>
      <c r="G4332" s="8">
        <v>0</v>
      </c>
      <c r="H4332" s="8">
        <v>0</v>
      </c>
      <c r="I4332" s="8">
        <v>0</v>
      </c>
      <c r="J4332" s="8">
        <v>0</v>
      </c>
      <c r="K4332" s="8">
        <v>0</v>
      </c>
      <c r="L4332" s="8">
        <v>0</v>
      </c>
      <c r="M4332" s="8">
        <v>0</v>
      </c>
      <c r="N4332" s="8">
        <v>0</v>
      </c>
      <c r="O4332" s="8">
        <f t="shared" si="66"/>
        <v>12384.5199999999</v>
      </c>
    </row>
    <row r="4333" spans="2:15" x14ac:dyDescent="0.25">
      <c r="B4333" s="7">
        <v>44862</v>
      </c>
      <c r="C4333" s="8">
        <v>13392.42</v>
      </c>
      <c r="D4333" s="8">
        <v>0</v>
      </c>
      <c r="E4333" s="8">
        <v>0</v>
      </c>
      <c r="F4333" s="8">
        <v>0</v>
      </c>
      <c r="G4333" s="8">
        <v>0</v>
      </c>
      <c r="H4333" s="8">
        <v>0</v>
      </c>
      <c r="I4333" s="8">
        <v>0</v>
      </c>
      <c r="J4333" s="8">
        <v>0</v>
      </c>
      <c r="K4333" s="8">
        <v>0</v>
      </c>
      <c r="L4333" s="8">
        <v>0</v>
      </c>
      <c r="M4333" s="8">
        <v>0</v>
      </c>
      <c r="N4333" s="8">
        <v>0</v>
      </c>
      <c r="O4333" s="8">
        <f t="shared" si="66"/>
        <v>13392.42</v>
      </c>
    </row>
    <row r="4334" spans="2:15" x14ac:dyDescent="0.25">
      <c r="B4334" s="7">
        <v>44863</v>
      </c>
      <c r="C4334" s="8">
        <v>14811.77</v>
      </c>
      <c r="D4334" s="8">
        <v>0</v>
      </c>
      <c r="E4334" s="8">
        <v>0</v>
      </c>
      <c r="F4334" s="8">
        <v>0</v>
      </c>
      <c r="G4334" s="8">
        <v>0</v>
      </c>
      <c r="H4334" s="8">
        <v>0</v>
      </c>
      <c r="I4334" s="8">
        <v>0</v>
      </c>
      <c r="J4334" s="8">
        <v>0</v>
      </c>
      <c r="K4334" s="8">
        <v>0</v>
      </c>
      <c r="L4334" s="8">
        <v>0</v>
      </c>
      <c r="M4334" s="8">
        <v>0</v>
      </c>
      <c r="N4334" s="8">
        <v>0</v>
      </c>
      <c r="O4334" s="8">
        <f t="shared" ref="O4334:O4397" si="67">+SUM(C4334:N4334)</f>
        <v>14811.77</v>
      </c>
    </row>
    <row r="4335" spans="2:15" x14ac:dyDescent="0.25">
      <c r="B4335" s="7">
        <v>44864</v>
      </c>
      <c r="C4335" s="8">
        <v>17250.560000000001</v>
      </c>
      <c r="D4335" s="8">
        <v>0</v>
      </c>
      <c r="E4335" s="8">
        <v>0</v>
      </c>
      <c r="F4335" s="8">
        <v>0</v>
      </c>
      <c r="G4335" s="8">
        <v>0</v>
      </c>
      <c r="H4335" s="8">
        <v>0</v>
      </c>
      <c r="I4335" s="8">
        <v>0</v>
      </c>
      <c r="J4335" s="8">
        <v>0</v>
      </c>
      <c r="K4335" s="8">
        <v>0</v>
      </c>
      <c r="L4335" s="8">
        <v>0</v>
      </c>
      <c r="M4335" s="8">
        <v>0</v>
      </c>
      <c r="N4335" s="8">
        <v>0</v>
      </c>
      <c r="O4335" s="8">
        <f t="shared" si="67"/>
        <v>17250.560000000001</v>
      </c>
    </row>
    <row r="4336" spans="2:15" x14ac:dyDescent="0.25">
      <c r="B4336" s="7">
        <v>44865</v>
      </c>
      <c r="C4336" s="8">
        <v>17736.54</v>
      </c>
      <c r="D4336" s="8">
        <v>0</v>
      </c>
      <c r="E4336" s="8">
        <v>0</v>
      </c>
      <c r="F4336" s="8">
        <v>0</v>
      </c>
      <c r="G4336" s="8">
        <v>0</v>
      </c>
      <c r="H4336" s="8">
        <v>0</v>
      </c>
      <c r="I4336" s="8">
        <v>0</v>
      </c>
      <c r="J4336" s="8">
        <v>0</v>
      </c>
      <c r="K4336" s="8">
        <v>0</v>
      </c>
      <c r="L4336" s="8">
        <v>0</v>
      </c>
      <c r="M4336" s="8">
        <v>0</v>
      </c>
      <c r="N4336" s="8">
        <v>0</v>
      </c>
      <c r="O4336" s="8">
        <f t="shared" si="67"/>
        <v>17736.54</v>
      </c>
    </row>
    <row r="4337" spans="2:15" x14ac:dyDescent="0.25">
      <c r="B4337" s="7">
        <v>44866</v>
      </c>
      <c r="C4337" s="8">
        <v>18574.7399999999</v>
      </c>
      <c r="D4337" s="8">
        <v>0</v>
      </c>
      <c r="E4337" s="8">
        <v>0</v>
      </c>
      <c r="F4337" s="8">
        <v>0</v>
      </c>
      <c r="G4337" s="8">
        <v>0</v>
      </c>
      <c r="H4337" s="8">
        <v>0</v>
      </c>
      <c r="I4337" s="8">
        <v>0</v>
      </c>
      <c r="J4337" s="8">
        <v>0</v>
      </c>
      <c r="K4337" s="8">
        <v>0</v>
      </c>
      <c r="L4337" s="8">
        <v>0</v>
      </c>
      <c r="M4337" s="8">
        <v>0</v>
      </c>
      <c r="N4337" s="8">
        <v>0</v>
      </c>
      <c r="O4337" s="8">
        <f t="shared" si="67"/>
        <v>18574.7399999999</v>
      </c>
    </row>
    <row r="4338" spans="2:15" x14ac:dyDescent="0.25">
      <c r="B4338" s="7">
        <v>44867</v>
      </c>
      <c r="C4338" s="8">
        <v>19532.66</v>
      </c>
      <c r="D4338" s="8">
        <v>0</v>
      </c>
      <c r="E4338" s="8">
        <v>0</v>
      </c>
      <c r="F4338" s="8">
        <v>0</v>
      </c>
      <c r="G4338" s="8">
        <v>0</v>
      </c>
      <c r="H4338" s="8">
        <v>0</v>
      </c>
      <c r="I4338" s="8">
        <v>0</v>
      </c>
      <c r="J4338" s="8">
        <v>0</v>
      </c>
      <c r="K4338" s="8">
        <v>0</v>
      </c>
      <c r="L4338" s="8">
        <v>0</v>
      </c>
      <c r="M4338" s="8">
        <v>0</v>
      </c>
      <c r="N4338" s="8">
        <v>0</v>
      </c>
      <c r="O4338" s="8">
        <f t="shared" si="67"/>
        <v>19532.66</v>
      </c>
    </row>
    <row r="4339" spans="2:15" x14ac:dyDescent="0.25">
      <c r="B4339" s="7">
        <v>44868</v>
      </c>
      <c r="C4339" s="8">
        <v>15345.3</v>
      </c>
      <c r="D4339" s="8">
        <v>0</v>
      </c>
      <c r="E4339" s="8">
        <v>0</v>
      </c>
      <c r="F4339" s="8">
        <v>0</v>
      </c>
      <c r="G4339" s="8">
        <v>0</v>
      </c>
      <c r="H4339" s="8">
        <v>0</v>
      </c>
      <c r="I4339" s="8">
        <v>0</v>
      </c>
      <c r="J4339" s="8">
        <v>0</v>
      </c>
      <c r="K4339" s="8">
        <v>0</v>
      </c>
      <c r="L4339" s="8">
        <v>0</v>
      </c>
      <c r="M4339" s="8">
        <v>0</v>
      </c>
      <c r="N4339" s="8">
        <v>0</v>
      </c>
      <c r="O4339" s="8">
        <f t="shared" si="67"/>
        <v>15345.3</v>
      </c>
    </row>
    <row r="4340" spans="2:15" x14ac:dyDescent="0.25">
      <c r="B4340" s="7">
        <v>44869</v>
      </c>
      <c r="C4340" s="8">
        <v>14726.94</v>
      </c>
      <c r="D4340" s="8">
        <v>0</v>
      </c>
      <c r="E4340" s="8">
        <v>0</v>
      </c>
      <c r="F4340" s="8">
        <v>0</v>
      </c>
      <c r="G4340" s="8">
        <v>0</v>
      </c>
      <c r="H4340" s="8">
        <v>0</v>
      </c>
      <c r="I4340" s="8">
        <v>0</v>
      </c>
      <c r="J4340" s="8">
        <v>0</v>
      </c>
      <c r="K4340" s="8">
        <v>0</v>
      </c>
      <c r="L4340" s="8">
        <v>0</v>
      </c>
      <c r="M4340" s="8">
        <v>0</v>
      </c>
      <c r="N4340" s="8">
        <v>0</v>
      </c>
      <c r="O4340" s="8">
        <f t="shared" si="67"/>
        <v>14726.94</v>
      </c>
    </row>
    <row r="4341" spans="2:15" x14ac:dyDescent="0.25">
      <c r="B4341" s="7">
        <v>44870</v>
      </c>
      <c r="C4341" s="8">
        <v>13354.65</v>
      </c>
      <c r="D4341" s="8">
        <v>0</v>
      </c>
      <c r="E4341" s="8">
        <v>0</v>
      </c>
      <c r="F4341" s="8">
        <v>0</v>
      </c>
      <c r="G4341" s="8">
        <v>0</v>
      </c>
      <c r="H4341" s="8">
        <v>0</v>
      </c>
      <c r="I4341" s="8">
        <v>0</v>
      </c>
      <c r="J4341" s="8">
        <v>0</v>
      </c>
      <c r="K4341" s="8">
        <v>0</v>
      </c>
      <c r="L4341" s="8">
        <v>0</v>
      </c>
      <c r="M4341" s="8">
        <v>0</v>
      </c>
      <c r="N4341" s="8">
        <v>0</v>
      </c>
      <c r="O4341" s="8">
        <f t="shared" si="67"/>
        <v>13354.65</v>
      </c>
    </row>
    <row r="4342" spans="2:15" x14ac:dyDescent="0.25">
      <c r="B4342" s="7">
        <v>44871</v>
      </c>
      <c r="C4342" s="8">
        <v>11296.69</v>
      </c>
      <c r="D4342" s="8">
        <v>0</v>
      </c>
      <c r="E4342" s="8">
        <v>0</v>
      </c>
      <c r="F4342" s="8">
        <v>0</v>
      </c>
      <c r="G4342" s="8">
        <v>0</v>
      </c>
      <c r="H4342" s="8">
        <v>0</v>
      </c>
      <c r="I4342" s="8">
        <v>0</v>
      </c>
      <c r="J4342" s="8">
        <v>0</v>
      </c>
      <c r="K4342" s="8">
        <v>0</v>
      </c>
      <c r="L4342" s="8">
        <v>0</v>
      </c>
      <c r="M4342" s="8">
        <v>0</v>
      </c>
      <c r="N4342" s="8">
        <v>0</v>
      </c>
      <c r="O4342" s="8">
        <f t="shared" si="67"/>
        <v>11296.69</v>
      </c>
    </row>
    <row r="4343" spans="2:15" x14ac:dyDescent="0.25">
      <c r="B4343" s="7">
        <v>44872</v>
      </c>
      <c r="C4343" s="8">
        <v>8967.23</v>
      </c>
      <c r="D4343" s="8">
        <v>0</v>
      </c>
      <c r="E4343" s="8">
        <v>0</v>
      </c>
      <c r="F4343" s="8">
        <v>0</v>
      </c>
      <c r="G4343" s="8">
        <v>0</v>
      </c>
      <c r="H4343" s="8">
        <v>0</v>
      </c>
      <c r="I4343" s="8">
        <v>0</v>
      </c>
      <c r="J4343" s="8">
        <v>0</v>
      </c>
      <c r="K4343" s="8">
        <v>0</v>
      </c>
      <c r="L4343" s="8">
        <v>0</v>
      </c>
      <c r="M4343" s="8">
        <v>0</v>
      </c>
      <c r="N4343" s="8">
        <v>0</v>
      </c>
      <c r="O4343" s="8">
        <f t="shared" si="67"/>
        <v>8967.23</v>
      </c>
    </row>
    <row r="4344" spans="2:15" x14ac:dyDescent="0.25">
      <c r="B4344" s="7">
        <v>44873</v>
      </c>
      <c r="C4344" s="8">
        <v>8627.8699999999899</v>
      </c>
      <c r="D4344" s="8">
        <v>0</v>
      </c>
      <c r="E4344" s="8">
        <v>0</v>
      </c>
      <c r="F4344" s="8">
        <v>0</v>
      </c>
      <c r="G4344" s="8">
        <v>0</v>
      </c>
      <c r="H4344" s="8">
        <v>0</v>
      </c>
      <c r="I4344" s="8">
        <v>0</v>
      </c>
      <c r="J4344" s="8">
        <v>0</v>
      </c>
      <c r="K4344" s="8">
        <v>0</v>
      </c>
      <c r="L4344" s="8">
        <v>0</v>
      </c>
      <c r="M4344" s="8">
        <v>0</v>
      </c>
      <c r="N4344" s="8">
        <v>0</v>
      </c>
      <c r="O4344" s="8">
        <f t="shared" si="67"/>
        <v>8627.8699999999899</v>
      </c>
    </row>
    <row r="4345" spans="2:15" x14ac:dyDescent="0.25">
      <c r="B4345" s="7">
        <v>44874</v>
      </c>
      <c r="C4345" s="8">
        <v>8948.5</v>
      </c>
      <c r="D4345" s="8">
        <v>0</v>
      </c>
      <c r="E4345" s="8">
        <v>0</v>
      </c>
      <c r="F4345" s="8">
        <v>0</v>
      </c>
      <c r="G4345" s="8">
        <v>0</v>
      </c>
      <c r="H4345" s="8">
        <v>0</v>
      </c>
      <c r="I4345" s="8">
        <v>0</v>
      </c>
      <c r="J4345" s="8">
        <v>0</v>
      </c>
      <c r="K4345" s="8">
        <v>0</v>
      </c>
      <c r="L4345" s="8">
        <v>0</v>
      </c>
      <c r="M4345" s="8">
        <v>0</v>
      </c>
      <c r="N4345" s="8">
        <v>0</v>
      </c>
      <c r="O4345" s="8">
        <f t="shared" si="67"/>
        <v>8948.5</v>
      </c>
    </row>
    <row r="4346" spans="2:15" x14ac:dyDescent="0.25">
      <c r="B4346" s="7">
        <v>44875</v>
      </c>
      <c r="C4346" s="8">
        <v>7724.83</v>
      </c>
      <c r="D4346" s="8">
        <v>0</v>
      </c>
      <c r="E4346" s="8">
        <v>0</v>
      </c>
      <c r="F4346" s="8">
        <v>0</v>
      </c>
      <c r="G4346" s="8">
        <v>0</v>
      </c>
      <c r="H4346" s="8">
        <v>0</v>
      </c>
      <c r="I4346" s="8">
        <v>0</v>
      </c>
      <c r="J4346" s="8">
        <v>0</v>
      </c>
      <c r="K4346" s="8">
        <v>0</v>
      </c>
      <c r="L4346" s="8">
        <v>0</v>
      </c>
      <c r="M4346" s="8">
        <v>0</v>
      </c>
      <c r="N4346" s="8">
        <v>0</v>
      </c>
      <c r="O4346" s="8">
        <f t="shared" si="67"/>
        <v>7724.83</v>
      </c>
    </row>
    <row r="4347" spans="2:15" x14ac:dyDescent="0.25">
      <c r="B4347" s="7">
        <v>44876</v>
      </c>
      <c r="C4347" s="8">
        <v>7874.49</v>
      </c>
      <c r="D4347" s="8">
        <v>0</v>
      </c>
      <c r="E4347" s="8">
        <v>0</v>
      </c>
      <c r="F4347" s="8">
        <v>0</v>
      </c>
      <c r="G4347" s="8">
        <v>0</v>
      </c>
      <c r="H4347" s="8">
        <v>0</v>
      </c>
      <c r="I4347" s="8">
        <v>0</v>
      </c>
      <c r="J4347" s="8">
        <v>0</v>
      </c>
      <c r="K4347" s="8">
        <v>0</v>
      </c>
      <c r="L4347" s="8">
        <v>0</v>
      </c>
      <c r="M4347" s="8">
        <v>0</v>
      </c>
      <c r="N4347" s="8">
        <v>0</v>
      </c>
      <c r="O4347" s="8">
        <f t="shared" si="67"/>
        <v>7874.49</v>
      </c>
    </row>
    <row r="4348" spans="2:15" x14ac:dyDescent="0.25">
      <c r="B4348" s="7">
        <v>44877</v>
      </c>
      <c r="C4348" s="8">
        <v>8245.4699999999993</v>
      </c>
      <c r="D4348" s="8">
        <v>0</v>
      </c>
      <c r="E4348" s="8">
        <v>0</v>
      </c>
      <c r="F4348" s="8">
        <v>0</v>
      </c>
      <c r="G4348" s="8">
        <v>0</v>
      </c>
      <c r="H4348" s="8">
        <v>0</v>
      </c>
      <c r="I4348" s="8">
        <v>0</v>
      </c>
      <c r="J4348" s="8">
        <v>0</v>
      </c>
      <c r="K4348" s="8">
        <v>0</v>
      </c>
      <c r="L4348" s="8">
        <v>0</v>
      </c>
      <c r="M4348" s="8">
        <v>0</v>
      </c>
      <c r="N4348" s="8">
        <v>0</v>
      </c>
      <c r="O4348" s="8">
        <f t="shared" si="67"/>
        <v>8245.4699999999993</v>
      </c>
    </row>
    <row r="4349" spans="2:15" x14ac:dyDescent="0.25">
      <c r="B4349" s="7">
        <v>44878</v>
      </c>
      <c r="C4349" s="8">
        <v>8167.6</v>
      </c>
      <c r="D4349" s="8">
        <v>0</v>
      </c>
      <c r="E4349" s="8">
        <v>0</v>
      </c>
      <c r="F4349" s="8">
        <v>0</v>
      </c>
      <c r="G4349" s="8">
        <v>0</v>
      </c>
      <c r="H4349" s="8">
        <v>0</v>
      </c>
      <c r="I4349" s="8">
        <v>0</v>
      </c>
      <c r="J4349" s="8">
        <v>0</v>
      </c>
      <c r="K4349" s="8">
        <v>0</v>
      </c>
      <c r="L4349" s="8">
        <v>0</v>
      </c>
      <c r="M4349" s="8">
        <v>0</v>
      </c>
      <c r="N4349" s="8">
        <v>0</v>
      </c>
      <c r="O4349" s="8">
        <f t="shared" si="67"/>
        <v>8167.6</v>
      </c>
    </row>
    <row r="4350" spans="2:15" x14ac:dyDescent="0.25">
      <c r="B4350" s="7">
        <v>44879</v>
      </c>
      <c r="C4350" s="8">
        <v>8197.89</v>
      </c>
      <c r="D4350" s="8">
        <v>0</v>
      </c>
      <c r="E4350" s="8">
        <v>0</v>
      </c>
      <c r="F4350" s="8">
        <v>0</v>
      </c>
      <c r="G4350" s="8">
        <v>0</v>
      </c>
      <c r="H4350" s="8">
        <v>0</v>
      </c>
      <c r="I4350" s="8">
        <v>0</v>
      </c>
      <c r="J4350" s="8">
        <v>0</v>
      </c>
      <c r="K4350" s="8">
        <v>0</v>
      </c>
      <c r="L4350" s="8">
        <v>0</v>
      </c>
      <c r="M4350" s="8">
        <v>0</v>
      </c>
      <c r="N4350" s="8">
        <v>0</v>
      </c>
      <c r="O4350" s="8">
        <f t="shared" si="67"/>
        <v>8197.89</v>
      </c>
    </row>
    <row r="4351" spans="2:15" x14ac:dyDescent="0.25">
      <c r="B4351" s="7">
        <v>44880</v>
      </c>
      <c r="C4351" s="8">
        <v>8558.06</v>
      </c>
      <c r="D4351" s="8">
        <v>0</v>
      </c>
      <c r="E4351" s="8">
        <v>0</v>
      </c>
      <c r="F4351" s="8">
        <v>0</v>
      </c>
      <c r="G4351" s="8">
        <v>0</v>
      </c>
      <c r="H4351" s="8">
        <v>0</v>
      </c>
      <c r="I4351" s="8">
        <v>0</v>
      </c>
      <c r="J4351" s="8">
        <v>0</v>
      </c>
      <c r="K4351" s="8">
        <v>0</v>
      </c>
      <c r="L4351" s="8">
        <v>0</v>
      </c>
      <c r="M4351" s="8">
        <v>0</v>
      </c>
      <c r="N4351" s="8">
        <v>0</v>
      </c>
      <c r="O4351" s="8">
        <f t="shared" si="67"/>
        <v>8558.06</v>
      </c>
    </row>
    <row r="4352" spans="2:15" x14ac:dyDescent="0.25">
      <c r="B4352" s="7">
        <v>44881</v>
      </c>
      <c r="C4352" s="8">
        <v>8011.83</v>
      </c>
      <c r="D4352" s="8">
        <v>0</v>
      </c>
      <c r="E4352" s="8">
        <v>0</v>
      </c>
      <c r="F4352" s="8">
        <v>0</v>
      </c>
      <c r="G4352" s="8">
        <v>0</v>
      </c>
      <c r="H4352" s="8">
        <v>0</v>
      </c>
      <c r="I4352" s="8">
        <v>0</v>
      </c>
      <c r="J4352" s="8">
        <v>0</v>
      </c>
      <c r="K4352" s="8">
        <v>0</v>
      </c>
      <c r="L4352" s="8">
        <v>0</v>
      </c>
      <c r="M4352" s="8">
        <v>0</v>
      </c>
      <c r="N4352" s="8">
        <v>0</v>
      </c>
      <c r="O4352" s="8">
        <f t="shared" si="67"/>
        <v>8011.83</v>
      </c>
    </row>
    <row r="4353" spans="2:15" x14ac:dyDescent="0.25">
      <c r="B4353" s="7">
        <v>44882</v>
      </c>
      <c r="C4353" s="8">
        <v>6029.67</v>
      </c>
      <c r="D4353" s="8">
        <v>0</v>
      </c>
      <c r="E4353" s="8">
        <v>0</v>
      </c>
      <c r="F4353" s="8">
        <v>0</v>
      </c>
      <c r="G4353" s="8">
        <v>0</v>
      </c>
      <c r="H4353" s="8">
        <v>0</v>
      </c>
      <c r="I4353" s="8">
        <v>0</v>
      </c>
      <c r="J4353" s="8">
        <v>0</v>
      </c>
      <c r="K4353" s="8">
        <v>0</v>
      </c>
      <c r="L4353" s="8">
        <v>0</v>
      </c>
      <c r="M4353" s="8">
        <v>0</v>
      </c>
      <c r="N4353" s="8">
        <v>0</v>
      </c>
      <c r="O4353" s="8">
        <f t="shared" si="67"/>
        <v>6029.67</v>
      </c>
    </row>
    <row r="4354" spans="2:15" x14ac:dyDescent="0.25">
      <c r="B4354" s="7">
        <v>44883</v>
      </c>
      <c r="C4354" s="8">
        <v>9237</v>
      </c>
      <c r="D4354" s="8">
        <v>0</v>
      </c>
      <c r="E4354" s="8">
        <v>0</v>
      </c>
      <c r="F4354" s="8">
        <v>0</v>
      </c>
      <c r="G4354" s="8">
        <v>0</v>
      </c>
      <c r="H4354" s="8">
        <v>0</v>
      </c>
      <c r="I4354" s="8">
        <v>0</v>
      </c>
      <c r="J4354" s="8">
        <v>0</v>
      </c>
      <c r="K4354" s="8">
        <v>0</v>
      </c>
      <c r="L4354" s="8">
        <v>0</v>
      </c>
      <c r="M4354" s="8">
        <v>0</v>
      </c>
      <c r="N4354" s="8">
        <v>0</v>
      </c>
      <c r="O4354" s="8">
        <f t="shared" si="67"/>
        <v>9237</v>
      </c>
    </row>
    <row r="4355" spans="2:15" x14ac:dyDescent="0.25">
      <c r="B4355" s="7">
        <v>44884</v>
      </c>
      <c r="C4355" s="8">
        <v>8635.3799999999992</v>
      </c>
      <c r="D4355" s="8">
        <v>0</v>
      </c>
      <c r="E4355" s="8">
        <v>0</v>
      </c>
      <c r="F4355" s="8">
        <v>0</v>
      </c>
      <c r="G4355" s="8">
        <v>0</v>
      </c>
      <c r="H4355" s="8">
        <v>0</v>
      </c>
      <c r="I4355" s="8">
        <v>0</v>
      </c>
      <c r="J4355" s="8">
        <v>0</v>
      </c>
      <c r="K4355" s="8">
        <v>0</v>
      </c>
      <c r="L4355" s="8">
        <v>0</v>
      </c>
      <c r="M4355" s="8">
        <v>0</v>
      </c>
      <c r="N4355" s="8">
        <v>0</v>
      </c>
      <c r="O4355" s="8">
        <f t="shared" si="67"/>
        <v>8635.3799999999992</v>
      </c>
    </row>
    <row r="4356" spans="2:15" x14ac:dyDescent="0.25">
      <c r="B4356" s="7">
        <v>44885</v>
      </c>
      <c r="C4356" s="8">
        <v>7632.63</v>
      </c>
      <c r="D4356" s="8">
        <v>0</v>
      </c>
      <c r="E4356" s="8">
        <v>0</v>
      </c>
      <c r="F4356" s="8">
        <v>0</v>
      </c>
      <c r="G4356" s="8">
        <v>0</v>
      </c>
      <c r="H4356" s="8">
        <v>0</v>
      </c>
      <c r="I4356" s="8">
        <v>0</v>
      </c>
      <c r="J4356" s="8">
        <v>0</v>
      </c>
      <c r="K4356" s="8">
        <v>0</v>
      </c>
      <c r="L4356" s="8">
        <v>0</v>
      </c>
      <c r="M4356" s="8">
        <v>0</v>
      </c>
      <c r="N4356" s="8">
        <v>0</v>
      </c>
      <c r="O4356" s="8">
        <f t="shared" si="67"/>
        <v>7632.63</v>
      </c>
    </row>
    <row r="4357" spans="2:15" x14ac:dyDescent="0.25">
      <c r="B4357" s="7">
        <v>44886</v>
      </c>
      <c r="C4357" s="8">
        <v>7391.68</v>
      </c>
      <c r="D4357" s="8">
        <v>0</v>
      </c>
      <c r="E4357" s="8">
        <v>0</v>
      </c>
      <c r="F4357" s="8">
        <v>0</v>
      </c>
      <c r="G4357" s="8">
        <v>0</v>
      </c>
      <c r="H4357" s="8">
        <v>0</v>
      </c>
      <c r="I4357" s="8">
        <v>0</v>
      </c>
      <c r="J4357" s="8">
        <v>0</v>
      </c>
      <c r="K4357" s="8">
        <v>0</v>
      </c>
      <c r="L4357" s="8">
        <v>0</v>
      </c>
      <c r="M4357" s="8">
        <v>0</v>
      </c>
      <c r="N4357" s="8">
        <v>0</v>
      </c>
      <c r="O4357" s="8">
        <f t="shared" si="67"/>
        <v>7391.68</v>
      </c>
    </row>
    <row r="4358" spans="2:15" x14ac:dyDescent="0.25">
      <c r="B4358" s="7">
        <v>44887</v>
      </c>
      <c r="C4358" s="8">
        <v>7361.34</v>
      </c>
      <c r="D4358" s="8">
        <v>0</v>
      </c>
      <c r="E4358" s="8">
        <v>0</v>
      </c>
      <c r="F4358" s="8">
        <v>0</v>
      </c>
      <c r="G4358" s="8">
        <v>0</v>
      </c>
      <c r="H4358" s="8">
        <v>0</v>
      </c>
      <c r="I4358" s="8">
        <v>0</v>
      </c>
      <c r="J4358" s="8">
        <v>0</v>
      </c>
      <c r="K4358" s="8">
        <v>0</v>
      </c>
      <c r="L4358" s="8">
        <v>0</v>
      </c>
      <c r="M4358" s="8">
        <v>0</v>
      </c>
      <c r="N4358" s="8">
        <v>0</v>
      </c>
      <c r="O4358" s="8">
        <f t="shared" si="67"/>
        <v>7361.34</v>
      </c>
    </row>
    <row r="4359" spans="2:15" x14ac:dyDescent="0.25">
      <c r="B4359" s="7">
        <v>44888</v>
      </c>
      <c r="C4359" s="8">
        <v>6367.7</v>
      </c>
      <c r="D4359" s="8">
        <v>0</v>
      </c>
      <c r="E4359" s="8">
        <v>0</v>
      </c>
      <c r="F4359" s="8">
        <v>0</v>
      </c>
      <c r="G4359" s="8">
        <v>0</v>
      </c>
      <c r="H4359" s="8">
        <v>0</v>
      </c>
      <c r="I4359" s="8">
        <v>0</v>
      </c>
      <c r="J4359" s="8">
        <v>0</v>
      </c>
      <c r="K4359" s="8">
        <v>0</v>
      </c>
      <c r="L4359" s="8">
        <v>0</v>
      </c>
      <c r="M4359" s="8">
        <v>0</v>
      </c>
      <c r="N4359" s="8">
        <v>0</v>
      </c>
      <c r="O4359" s="8">
        <f t="shared" si="67"/>
        <v>6367.7</v>
      </c>
    </row>
    <row r="4360" spans="2:15" x14ac:dyDescent="0.25">
      <c r="B4360" s="7">
        <v>44889</v>
      </c>
      <c r="C4360" s="8">
        <v>5833.4099999999899</v>
      </c>
      <c r="D4360" s="8">
        <v>0</v>
      </c>
      <c r="E4360" s="8">
        <v>0</v>
      </c>
      <c r="F4360" s="8">
        <v>0</v>
      </c>
      <c r="G4360" s="8">
        <v>0</v>
      </c>
      <c r="H4360" s="8">
        <v>0</v>
      </c>
      <c r="I4360" s="8">
        <v>0</v>
      </c>
      <c r="J4360" s="8">
        <v>0</v>
      </c>
      <c r="K4360" s="8">
        <v>0</v>
      </c>
      <c r="L4360" s="8">
        <v>0</v>
      </c>
      <c r="M4360" s="8">
        <v>0</v>
      </c>
      <c r="N4360" s="8">
        <v>0</v>
      </c>
      <c r="O4360" s="8">
        <f t="shared" si="67"/>
        <v>5833.4099999999899</v>
      </c>
    </row>
    <row r="4361" spans="2:15" x14ac:dyDescent="0.25">
      <c r="B4361" s="7">
        <v>44890</v>
      </c>
      <c r="C4361" s="8">
        <v>5294.71</v>
      </c>
      <c r="D4361" s="8">
        <v>0</v>
      </c>
      <c r="E4361" s="8">
        <v>0</v>
      </c>
      <c r="F4361" s="8">
        <v>0</v>
      </c>
      <c r="G4361" s="8">
        <v>0</v>
      </c>
      <c r="H4361" s="8">
        <v>0</v>
      </c>
      <c r="I4361" s="8">
        <v>0</v>
      </c>
      <c r="J4361" s="8">
        <v>0</v>
      </c>
      <c r="K4361" s="8">
        <v>0</v>
      </c>
      <c r="L4361" s="8">
        <v>0</v>
      </c>
      <c r="M4361" s="8">
        <v>0</v>
      </c>
      <c r="N4361" s="8">
        <v>0</v>
      </c>
      <c r="O4361" s="8">
        <f t="shared" si="67"/>
        <v>5294.71</v>
      </c>
    </row>
    <row r="4362" spans="2:15" x14ac:dyDescent="0.25">
      <c r="B4362" s="7">
        <v>44891</v>
      </c>
      <c r="C4362" s="8">
        <v>1336.33</v>
      </c>
      <c r="D4362" s="8">
        <v>0</v>
      </c>
      <c r="E4362" s="8">
        <v>0</v>
      </c>
      <c r="F4362" s="8">
        <v>0</v>
      </c>
      <c r="G4362" s="8">
        <v>0</v>
      </c>
      <c r="H4362" s="8">
        <v>0</v>
      </c>
      <c r="I4362" s="8">
        <v>0</v>
      </c>
      <c r="J4362" s="8">
        <v>0</v>
      </c>
      <c r="K4362" s="8">
        <v>0</v>
      </c>
      <c r="L4362" s="8">
        <v>0</v>
      </c>
      <c r="M4362" s="8">
        <v>0</v>
      </c>
      <c r="N4362" s="8">
        <v>0</v>
      </c>
      <c r="O4362" s="8">
        <f t="shared" si="67"/>
        <v>1336.33</v>
      </c>
    </row>
    <row r="4363" spans="2:15" x14ac:dyDescent="0.25">
      <c r="B4363" s="7">
        <v>44892</v>
      </c>
      <c r="C4363" s="8">
        <v>1374.71</v>
      </c>
      <c r="D4363" s="8">
        <v>0</v>
      </c>
      <c r="E4363" s="8">
        <v>0</v>
      </c>
      <c r="F4363" s="8">
        <v>0</v>
      </c>
      <c r="G4363" s="8">
        <v>0</v>
      </c>
      <c r="H4363" s="8">
        <v>0</v>
      </c>
      <c r="I4363" s="8">
        <v>0</v>
      </c>
      <c r="J4363" s="8">
        <v>0</v>
      </c>
      <c r="K4363" s="8">
        <v>0</v>
      </c>
      <c r="L4363" s="8">
        <v>0</v>
      </c>
      <c r="M4363" s="8">
        <v>0</v>
      </c>
      <c r="N4363" s="8">
        <v>0</v>
      </c>
      <c r="O4363" s="8">
        <f t="shared" si="67"/>
        <v>1374.71</v>
      </c>
    </row>
    <row r="4364" spans="2:15" x14ac:dyDescent="0.25">
      <c r="B4364" s="7">
        <v>44893</v>
      </c>
      <c r="C4364" s="8">
        <v>1358.25999999999</v>
      </c>
      <c r="D4364" s="8">
        <v>0</v>
      </c>
      <c r="E4364" s="8">
        <v>0</v>
      </c>
      <c r="F4364" s="8">
        <v>0</v>
      </c>
      <c r="G4364" s="8">
        <v>0</v>
      </c>
      <c r="H4364" s="8">
        <v>0</v>
      </c>
      <c r="I4364" s="8">
        <v>0</v>
      </c>
      <c r="J4364" s="8">
        <v>0</v>
      </c>
      <c r="K4364" s="8">
        <v>0</v>
      </c>
      <c r="L4364" s="8">
        <v>0</v>
      </c>
      <c r="M4364" s="8">
        <v>0</v>
      </c>
      <c r="N4364" s="8">
        <v>0</v>
      </c>
      <c r="O4364" s="8">
        <f t="shared" si="67"/>
        <v>1358.25999999999</v>
      </c>
    </row>
    <row r="4365" spans="2:15" x14ac:dyDescent="0.25">
      <c r="B4365" s="7">
        <v>44894</v>
      </c>
      <c r="C4365" s="8">
        <v>1829</v>
      </c>
      <c r="D4365" s="8">
        <v>0</v>
      </c>
      <c r="E4365" s="8">
        <v>0</v>
      </c>
      <c r="F4365" s="8">
        <v>0</v>
      </c>
      <c r="G4365" s="8">
        <v>0</v>
      </c>
      <c r="H4365" s="8">
        <v>0</v>
      </c>
      <c r="I4365" s="8">
        <v>0</v>
      </c>
      <c r="J4365" s="8">
        <v>0</v>
      </c>
      <c r="K4365" s="8">
        <v>0</v>
      </c>
      <c r="L4365" s="8">
        <v>0</v>
      </c>
      <c r="M4365" s="8">
        <v>0</v>
      </c>
      <c r="N4365" s="8">
        <v>0</v>
      </c>
      <c r="O4365" s="8">
        <f t="shared" si="67"/>
        <v>1829</v>
      </c>
    </row>
    <row r="4366" spans="2:15" x14ac:dyDescent="0.25">
      <c r="B4366" s="7">
        <v>44895</v>
      </c>
      <c r="C4366" s="8">
        <v>1576.22999999999</v>
      </c>
      <c r="D4366" s="8">
        <v>0</v>
      </c>
      <c r="E4366" s="8">
        <v>0</v>
      </c>
      <c r="F4366" s="8">
        <v>0</v>
      </c>
      <c r="G4366" s="8">
        <v>0</v>
      </c>
      <c r="H4366" s="8">
        <v>0</v>
      </c>
      <c r="I4366" s="8">
        <v>0</v>
      </c>
      <c r="J4366" s="8">
        <v>0</v>
      </c>
      <c r="K4366" s="8">
        <v>0</v>
      </c>
      <c r="L4366" s="8">
        <v>0</v>
      </c>
      <c r="M4366" s="8">
        <v>0</v>
      </c>
      <c r="N4366" s="8">
        <v>0</v>
      </c>
      <c r="O4366" s="8">
        <f t="shared" si="67"/>
        <v>1576.22999999999</v>
      </c>
    </row>
    <row r="4367" spans="2:15" x14ac:dyDescent="0.25">
      <c r="B4367" s="7">
        <v>44896</v>
      </c>
      <c r="C4367" s="8">
        <v>1422.6899999999901</v>
      </c>
      <c r="D4367" s="8">
        <v>0</v>
      </c>
      <c r="E4367" s="8">
        <v>0</v>
      </c>
      <c r="F4367" s="8">
        <v>0</v>
      </c>
      <c r="G4367" s="8">
        <v>0</v>
      </c>
      <c r="H4367" s="8">
        <v>0</v>
      </c>
      <c r="I4367" s="8">
        <v>0</v>
      </c>
      <c r="J4367" s="8">
        <v>0</v>
      </c>
      <c r="K4367" s="8">
        <v>0</v>
      </c>
      <c r="L4367" s="8">
        <v>0</v>
      </c>
      <c r="M4367" s="8">
        <v>0</v>
      </c>
      <c r="N4367" s="8">
        <v>0</v>
      </c>
      <c r="O4367" s="8">
        <f t="shared" si="67"/>
        <v>1422.6899999999901</v>
      </c>
    </row>
    <row r="4368" spans="2:15" x14ac:dyDescent="0.25">
      <c r="B4368" s="7">
        <v>44897</v>
      </c>
      <c r="C4368" s="8">
        <v>1196.3699999999999</v>
      </c>
      <c r="D4368" s="8">
        <v>0</v>
      </c>
      <c r="E4368" s="8">
        <v>0</v>
      </c>
      <c r="F4368" s="8">
        <v>0</v>
      </c>
      <c r="G4368" s="8">
        <v>0</v>
      </c>
      <c r="H4368" s="8">
        <v>0</v>
      </c>
      <c r="I4368" s="8">
        <v>0</v>
      </c>
      <c r="J4368" s="8">
        <v>0</v>
      </c>
      <c r="K4368" s="8">
        <v>0</v>
      </c>
      <c r="L4368" s="8">
        <v>0</v>
      </c>
      <c r="M4368" s="8">
        <v>0</v>
      </c>
      <c r="N4368" s="8">
        <v>0</v>
      </c>
      <c r="O4368" s="8">
        <f t="shared" si="67"/>
        <v>1196.3699999999999</v>
      </c>
    </row>
    <row r="4369" spans="2:15" x14ac:dyDescent="0.25">
      <c r="B4369" s="7">
        <v>44898</v>
      </c>
      <c r="C4369" s="8">
        <v>1331.91</v>
      </c>
      <c r="D4369" s="8">
        <v>0</v>
      </c>
      <c r="E4369" s="8">
        <v>0</v>
      </c>
      <c r="F4369" s="8">
        <v>0</v>
      </c>
      <c r="G4369" s="8">
        <v>0</v>
      </c>
      <c r="H4369" s="8">
        <v>0</v>
      </c>
      <c r="I4369" s="8">
        <v>0</v>
      </c>
      <c r="J4369" s="8">
        <v>0</v>
      </c>
      <c r="K4369" s="8">
        <v>0</v>
      </c>
      <c r="L4369" s="8">
        <v>0</v>
      </c>
      <c r="M4369" s="8">
        <v>0</v>
      </c>
      <c r="N4369" s="8">
        <v>0</v>
      </c>
      <c r="O4369" s="8">
        <f t="shared" si="67"/>
        <v>1331.91</v>
      </c>
    </row>
    <row r="4370" spans="2:15" x14ac:dyDescent="0.25">
      <c r="B4370" s="7">
        <v>44899</v>
      </c>
      <c r="C4370" s="8">
        <v>1376.46</v>
      </c>
      <c r="D4370" s="8">
        <v>0</v>
      </c>
      <c r="E4370" s="8">
        <v>0</v>
      </c>
      <c r="F4370" s="8">
        <v>0</v>
      </c>
      <c r="G4370" s="8">
        <v>0</v>
      </c>
      <c r="H4370" s="8">
        <v>0</v>
      </c>
      <c r="I4370" s="8">
        <v>0</v>
      </c>
      <c r="J4370" s="8">
        <v>0</v>
      </c>
      <c r="K4370" s="8">
        <v>0</v>
      </c>
      <c r="L4370" s="8">
        <v>0</v>
      </c>
      <c r="M4370" s="8">
        <v>0</v>
      </c>
      <c r="N4370" s="8">
        <v>0</v>
      </c>
      <c r="O4370" s="8">
        <f t="shared" si="67"/>
        <v>1376.46</v>
      </c>
    </row>
    <row r="4371" spans="2:15" x14ac:dyDescent="0.25">
      <c r="B4371" s="7">
        <v>44900</v>
      </c>
      <c r="C4371" s="8">
        <v>1496.37</v>
      </c>
      <c r="D4371" s="8">
        <v>0</v>
      </c>
      <c r="E4371" s="8">
        <v>0</v>
      </c>
      <c r="F4371" s="8">
        <v>0</v>
      </c>
      <c r="G4371" s="8">
        <v>0</v>
      </c>
      <c r="H4371" s="8">
        <v>0</v>
      </c>
      <c r="I4371" s="8">
        <v>0</v>
      </c>
      <c r="J4371" s="8">
        <v>0</v>
      </c>
      <c r="K4371" s="8">
        <v>0</v>
      </c>
      <c r="L4371" s="8">
        <v>0</v>
      </c>
      <c r="M4371" s="8">
        <v>0</v>
      </c>
      <c r="N4371" s="8">
        <v>0</v>
      </c>
      <c r="O4371" s="8">
        <f t="shared" si="67"/>
        <v>1496.37</v>
      </c>
    </row>
    <row r="4372" spans="2:15" x14ac:dyDescent="0.25">
      <c r="B4372" s="7">
        <v>44901</v>
      </c>
      <c r="C4372" s="8">
        <v>3790.58</v>
      </c>
      <c r="D4372" s="8">
        <v>0</v>
      </c>
      <c r="E4372" s="8">
        <v>0</v>
      </c>
      <c r="F4372" s="8">
        <v>0</v>
      </c>
      <c r="G4372" s="8">
        <v>0</v>
      </c>
      <c r="H4372" s="8">
        <v>0</v>
      </c>
      <c r="I4372" s="8">
        <v>0</v>
      </c>
      <c r="J4372" s="8">
        <v>0</v>
      </c>
      <c r="K4372" s="8">
        <v>0</v>
      </c>
      <c r="L4372" s="8">
        <v>0</v>
      </c>
      <c r="M4372" s="8">
        <v>0</v>
      </c>
      <c r="N4372" s="8">
        <v>0</v>
      </c>
      <c r="O4372" s="8">
        <f t="shared" si="67"/>
        <v>3790.58</v>
      </c>
    </row>
    <row r="4373" spans="2:15" x14ac:dyDescent="0.25">
      <c r="B4373" s="7">
        <v>44902</v>
      </c>
      <c r="C4373" s="8">
        <v>3967.49</v>
      </c>
      <c r="D4373" s="8">
        <v>0</v>
      </c>
      <c r="E4373" s="8">
        <v>0</v>
      </c>
      <c r="F4373" s="8">
        <v>0</v>
      </c>
      <c r="G4373" s="8">
        <v>0</v>
      </c>
      <c r="H4373" s="8">
        <v>0</v>
      </c>
      <c r="I4373" s="8">
        <v>0</v>
      </c>
      <c r="J4373" s="8">
        <v>0</v>
      </c>
      <c r="K4373" s="8">
        <v>0</v>
      </c>
      <c r="L4373" s="8">
        <v>0</v>
      </c>
      <c r="M4373" s="8">
        <v>0</v>
      </c>
      <c r="N4373" s="8">
        <v>0</v>
      </c>
      <c r="O4373" s="8">
        <f t="shared" si="67"/>
        <v>3967.49</v>
      </c>
    </row>
    <row r="4374" spans="2:15" x14ac:dyDescent="0.25">
      <c r="B4374" s="7">
        <v>44903</v>
      </c>
      <c r="C4374" s="8">
        <v>4389.7599999999902</v>
      </c>
      <c r="D4374" s="8">
        <v>0</v>
      </c>
      <c r="E4374" s="8">
        <v>0</v>
      </c>
      <c r="F4374" s="8">
        <v>0</v>
      </c>
      <c r="G4374" s="8">
        <v>0</v>
      </c>
      <c r="H4374" s="8">
        <v>0</v>
      </c>
      <c r="I4374" s="8">
        <v>0</v>
      </c>
      <c r="J4374" s="8">
        <v>0</v>
      </c>
      <c r="K4374" s="8">
        <v>0</v>
      </c>
      <c r="L4374" s="8">
        <v>0</v>
      </c>
      <c r="M4374" s="8">
        <v>0</v>
      </c>
      <c r="N4374" s="8">
        <v>0</v>
      </c>
      <c r="O4374" s="8">
        <f t="shared" si="67"/>
        <v>4389.7599999999902</v>
      </c>
    </row>
    <row r="4375" spans="2:15" x14ac:dyDescent="0.25">
      <c r="B4375" s="7">
        <v>44904</v>
      </c>
      <c r="C4375" s="8">
        <v>4478.7299999999996</v>
      </c>
      <c r="D4375" s="8">
        <v>0</v>
      </c>
      <c r="E4375" s="8">
        <v>0</v>
      </c>
      <c r="F4375" s="8">
        <v>0</v>
      </c>
      <c r="G4375" s="8">
        <v>0</v>
      </c>
      <c r="H4375" s="8">
        <v>0</v>
      </c>
      <c r="I4375" s="8">
        <v>0</v>
      </c>
      <c r="J4375" s="8">
        <v>0</v>
      </c>
      <c r="K4375" s="8">
        <v>0</v>
      </c>
      <c r="L4375" s="8">
        <v>0</v>
      </c>
      <c r="M4375" s="8">
        <v>0</v>
      </c>
      <c r="N4375" s="8">
        <v>0</v>
      </c>
      <c r="O4375" s="8">
        <f t="shared" si="67"/>
        <v>4478.7299999999996</v>
      </c>
    </row>
    <row r="4376" spans="2:15" x14ac:dyDescent="0.25">
      <c r="B4376" s="7">
        <v>44905</v>
      </c>
      <c r="C4376" s="8">
        <v>4780.8999999999996</v>
      </c>
      <c r="D4376" s="8">
        <v>0</v>
      </c>
      <c r="E4376" s="8">
        <v>0</v>
      </c>
      <c r="F4376" s="8">
        <v>0</v>
      </c>
      <c r="G4376" s="8">
        <v>0</v>
      </c>
      <c r="H4376" s="8">
        <v>0</v>
      </c>
      <c r="I4376" s="8">
        <v>0</v>
      </c>
      <c r="J4376" s="8">
        <v>0</v>
      </c>
      <c r="K4376" s="8">
        <v>0</v>
      </c>
      <c r="L4376" s="8">
        <v>0</v>
      </c>
      <c r="M4376" s="8">
        <v>0</v>
      </c>
      <c r="N4376" s="8">
        <v>0</v>
      </c>
      <c r="O4376" s="8">
        <f t="shared" si="67"/>
        <v>4780.8999999999996</v>
      </c>
    </row>
    <row r="4377" spans="2:15" x14ac:dyDescent="0.25">
      <c r="B4377" s="7">
        <v>44906</v>
      </c>
      <c r="C4377" s="8">
        <v>4745.28</v>
      </c>
      <c r="D4377" s="8">
        <v>0</v>
      </c>
      <c r="E4377" s="8">
        <v>0</v>
      </c>
      <c r="F4377" s="8">
        <v>0</v>
      </c>
      <c r="G4377" s="8">
        <v>0</v>
      </c>
      <c r="H4377" s="8">
        <v>0</v>
      </c>
      <c r="I4377" s="8">
        <v>0</v>
      </c>
      <c r="J4377" s="8">
        <v>0</v>
      </c>
      <c r="K4377" s="8">
        <v>0</v>
      </c>
      <c r="L4377" s="8">
        <v>0</v>
      </c>
      <c r="M4377" s="8">
        <v>0</v>
      </c>
      <c r="N4377" s="8">
        <v>0</v>
      </c>
      <c r="O4377" s="8">
        <f t="shared" si="67"/>
        <v>4745.28</v>
      </c>
    </row>
    <row r="4378" spans="2:15" x14ac:dyDescent="0.25">
      <c r="B4378" s="7">
        <v>44907</v>
      </c>
      <c r="C4378" s="8">
        <v>5109.37</v>
      </c>
      <c r="D4378" s="8">
        <v>0</v>
      </c>
      <c r="E4378" s="8">
        <v>0</v>
      </c>
      <c r="F4378" s="8">
        <v>0</v>
      </c>
      <c r="G4378" s="8">
        <v>0</v>
      </c>
      <c r="H4378" s="8">
        <v>0</v>
      </c>
      <c r="I4378" s="8">
        <v>0</v>
      </c>
      <c r="J4378" s="8">
        <v>0</v>
      </c>
      <c r="K4378" s="8">
        <v>0</v>
      </c>
      <c r="L4378" s="8">
        <v>0</v>
      </c>
      <c r="M4378" s="8">
        <v>0</v>
      </c>
      <c r="N4378" s="8">
        <v>0</v>
      </c>
      <c r="O4378" s="8">
        <f t="shared" si="67"/>
        <v>5109.37</v>
      </c>
    </row>
    <row r="4379" spans="2:15" x14ac:dyDescent="0.25">
      <c r="B4379" s="7">
        <v>44908</v>
      </c>
      <c r="C4379" s="8">
        <v>5129.5199999999904</v>
      </c>
      <c r="D4379" s="8">
        <v>0</v>
      </c>
      <c r="E4379" s="8">
        <v>0</v>
      </c>
      <c r="F4379" s="8">
        <v>0</v>
      </c>
      <c r="G4379" s="8">
        <v>0</v>
      </c>
      <c r="H4379" s="8">
        <v>0</v>
      </c>
      <c r="I4379" s="8">
        <v>0</v>
      </c>
      <c r="J4379" s="8">
        <v>0</v>
      </c>
      <c r="K4379" s="8">
        <v>0</v>
      </c>
      <c r="L4379" s="8">
        <v>0</v>
      </c>
      <c r="M4379" s="8">
        <v>0</v>
      </c>
      <c r="N4379" s="8">
        <v>0</v>
      </c>
      <c r="O4379" s="8">
        <f t="shared" si="67"/>
        <v>5129.5199999999904</v>
      </c>
    </row>
    <row r="4380" spans="2:15" x14ac:dyDescent="0.25">
      <c r="B4380" s="7">
        <v>44909</v>
      </c>
      <c r="C4380" s="8">
        <v>3177.61</v>
      </c>
      <c r="D4380" s="8">
        <v>0</v>
      </c>
      <c r="E4380" s="8">
        <v>0</v>
      </c>
      <c r="F4380" s="8">
        <v>0</v>
      </c>
      <c r="G4380" s="8">
        <v>0</v>
      </c>
      <c r="H4380" s="8">
        <v>0</v>
      </c>
      <c r="I4380" s="8">
        <v>0</v>
      </c>
      <c r="J4380" s="8">
        <v>0</v>
      </c>
      <c r="K4380" s="8">
        <v>0</v>
      </c>
      <c r="L4380" s="8">
        <v>0</v>
      </c>
      <c r="M4380" s="8">
        <v>0</v>
      </c>
      <c r="N4380" s="8">
        <v>0</v>
      </c>
      <c r="O4380" s="8">
        <f t="shared" si="67"/>
        <v>3177.61</v>
      </c>
    </row>
    <row r="4381" spans="2:15" x14ac:dyDescent="0.25">
      <c r="B4381" s="7">
        <v>44910</v>
      </c>
      <c r="C4381" s="8">
        <v>2969.43</v>
      </c>
      <c r="D4381" s="8">
        <v>0</v>
      </c>
      <c r="E4381" s="8">
        <v>0</v>
      </c>
      <c r="F4381" s="8">
        <v>0</v>
      </c>
      <c r="G4381" s="8">
        <v>0</v>
      </c>
      <c r="H4381" s="8">
        <v>0</v>
      </c>
      <c r="I4381" s="8">
        <v>0</v>
      </c>
      <c r="J4381" s="8">
        <v>0</v>
      </c>
      <c r="K4381" s="8">
        <v>0</v>
      </c>
      <c r="L4381" s="8">
        <v>0</v>
      </c>
      <c r="M4381" s="8">
        <v>0</v>
      </c>
      <c r="N4381" s="8">
        <v>0</v>
      </c>
      <c r="O4381" s="8">
        <f t="shared" si="67"/>
        <v>2969.43</v>
      </c>
    </row>
    <row r="4382" spans="2:15" x14ac:dyDescent="0.25">
      <c r="B4382" s="7">
        <v>44911</v>
      </c>
      <c r="C4382" s="8">
        <v>2854.17</v>
      </c>
      <c r="D4382" s="8">
        <v>0</v>
      </c>
      <c r="E4382" s="8">
        <v>0</v>
      </c>
      <c r="F4382" s="8">
        <v>0</v>
      </c>
      <c r="G4382" s="8">
        <v>0</v>
      </c>
      <c r="H4382" s="8">
        <v>0</v>
      </c>
      <c r="I4382" s="8">
        <v>0</v>
      </c>
      <c r="J4382" s="8">
        <v>0</v>
      </c>
      <c r="K4382" s="8">
        <v>0</v>
      </c>
      <c r="L4382" s="8">
        <v>0</v>
      </c>
      <c r="M4382" s="8">
        <v>0</v>
      </c>
      <c r="N4382" s="8">
        <v>0</v>
      </c>
      <c r="O4382" s="8">
        <f t="shared" si="67"/>
        <v>2854.17</v>
      </c>
    </row>
    <row r="4383" spans="2:15" x14ac:dyDescent="0.25">
      <c r="B4383" s="7">
        <v>44912</v>
      </c>
      <c r="C4383" s="8">
        <v>2874.59</v>
      </c>
      <c r="D4383" s="8">
        <v>0</v>
      </c>
      <c r="E4383" s="8">
        <v>0</v>
      </c>
      <c r="F4383" s="8">
        <v>0</v>
      </c>
      <c r="G4383" s="8">
        <v>0</v>
      </c>
      <c r="H4383" s="8">
        <v>0</v>
      </c>
      <c r="I4383" s="8">
        <v>0</v>
      </c>
      <c r="J4383" s="8">
        <v>0</v>
      </c>
      <c r="K4383" s="8">
        <v>0</v>
      </c>
      <c r="L4383" s="8">
        <v>0</v>
      </c>
      <c r="M4383" s="8">
        <v>0</v>
      </c>
      <c r="N4383" s="8">
        <v>0</v>
      </c>
      <c r="O4383" s="8">
        <f t="shared" si="67"/>
        <v>2874.59</v>
      </c>
    </row>
    <row r="4384" spans="2:15" x14ac:dyDescent="0.25">
      <c r="B4384" s="7">
        <v>44913</v>
      </c>
      <c r="C4384" s="8">
        <v>2691.46</v>
      </c>
      <c r="D4384" s="8">
        <v>0</v>
      </c>
      <c r="E4384" s="8">
        <v>0</v>
      </c>
      <c r="F4384" s="8">
        <v>0</v>
      </c>
      <c r="G4384" s="8">
        <v>0</v>
      </c>
      <c r="H4384" s="8">
        <v>0</v>
      </c>
      <c r="I4384" s="8">
        <v>0</v>
      </c>
      <c r="J4384" s="8">
        <v>0</v>
      </c>
      <c r="K4384" s="8">
        <v>0</v>
      </c>
      <c r="L4384" s="8">
        <v>0</v>
      </c>
      <c r="M4384" s="8">
        <v>0</v>
      </c>
      <c r="N4384" s="8">
        <v>0</v>
      </c>
      <c r="O4384" s="8">
        <f t="shared" si="67"/>
        <v>2691.46</v>
      </c>
    </row>
    <row r="4385" spans="2:15" x14ac:dyDescent="0.25">
      <c r="B4385" s="7">
        <v>44914</v>
      </c>
      <c r="C4385" s="8">
        <v>2998.3</v>
      </c>
      <c r="D4385" s="8">
        <v>0</v>
      </c>
      <c r="E4385" s="8">
        <v>0</v>
      </c>
      <c r="F4385" s="8">
        <v>0</v>
      </c>
      <c r="G4385" s="8">
        <v>0</v>
      </c>
      <c r="H4385" s="8">
        <v>0</v>
      </c>
      <c r="I4385" s="8">
        <v>0</v>
      </c>
      <c r="J4385" s="8">
        <v>0</v>
      </c>
      <c r="K4385" s="8">
        <v>0</v>
      </c>
      <c r="L4385" s="8">
        <v>0</v>
      </c>
      <c r="M4385" s="8">
        <v>0</v>
      </c>
      <c r="N4385" s="8">
        <v>0</v>
      </c>
      <c r="O4385" s="8">
        <f t="shared" si="67"/>
        <v>2998.3</v>
      </c>
    </row>
    <row r="4386" spans="2:15" x14ac:dyDescent="0.25">
      <c r="B4386" s="7">
        <v>44915</v>
      </c>
      <c r="C4386" s="8">
        <v>3248.28</v>
      </c>
      <c r="D4386" s="8">
        <v>0</v>
      </c>
      <c r="E4386" s="8">
        <v>0</v>
      </c>
      <c r="F4386" s="8">
        <v>0</v>
      </c>
      <c r="G4386" s="8">
        <v>0</v>
      </c>
      <c r="H4386" s="8">
        <v>0</v>
      </c>
      <c r="I4386" s="8">
        <v>0</v>
      </c>
      <c r="J4386" s="8">
        <v>0</v>
      </c>
      <c r="K4386" s="8">
        <v>0</v>
      </c>
      <c r="L4386" s="8">
        <v>0</v>
      </c>
      <c r="M4386" s="8">
        <v>0</v>
      </c>
      <c r="N4386" s="8">
        <v>0</v>
      </c>
      <c r="O4386" s="8">
        <f t="shared" si="67"/>
        <v>3248.28</v>
      </c>
    </row>
    <row r="4387" spans="2:15" x14ac:dyDescent="0.25">
      <c r="B4387" s="7">
        <v>44916</v>
      </c>
      <c r="C4387" s="8">
        <v>3158.97</v>
      </c>
      <c r="D4387" s="8">
        <v>0</v>
      </c>
      <c r="E4387" s="8">
        <v>0</v>
      </c>
      <c r="F4387" s="8">
        <v>0</v>
      </c>
      <c r="G4387" s="8">
        <v>0</v>
      </c>
      <c r="H4387" s="8">
        <v>0</v>
      </c>
      <c r="I4387" s="8">
        <v>0</v>
      </c>
      <c r="J4387" s="8">
        <v>0</v>
      </c>
      <c r="K4387" s="8">
        <v>0</v>
      </c>
      <c r="L4387" s="8">
        <v>0</v>
      </c>
      <c r="M4387" s="8">
        <v>0</v>
      </c>
      <c r="N4387" s="8">
        <v>0</v>
      </c>
      <c r="O4387" s="8">
        <f t="shared" si="67"/>
        <v>3158.97</v>
      </c>
    </row>
    <row r="4388" spans="2:15" x14ac:dyDescent="0.25">
      <c r="B4388" s="7">
        <v>44917</v>
      </c>
      <c r="C4388" s="8">
        <v>3106.46</v>
      </c>
      <c r="D4388" s="8">
        <v>0</v>
      </c>
      <c r="E4388" s="8">
        <v>0</v>
      </c>
      <c r="F4388" s="8">
        <v>0</v>
      </c>
      <c r="G4388" s="8">
        <v>0</v>
      </c>
      <c r="H4388" s="8">
        <v>0</v>
      </c>
      <c r="I4388" s="8">
        <v>0</v>
      </c>
      <c r="J4388" s="8">
        <v>0</v>
      </c>
      <c r="K4388" s="8">
        <v>0</v>
      </c>
      <c r="L4388" s="8">
        <v>0</v>
      </c>
      <c r="M4388" s="8">
        <v>0</v>
      </c>
      <c r="N4388" s="8">
        <v>0</v>
      </c>
      <c r="O4388" s="8">
        <f t="shared" si="67"/>
        <v>3106.46</v>
      </c>
    </row>
    <row r="4389" spans="2:15" x14ac:dyDescent="0.25">
      <c r="B4389" s="7">
        <v>44918</v>
      </c>
      <c r="C4389" s="8">
        <v>4030.59</v>
      </c>
      <c r="D4389" s="8">
        <v>0</v>
      </c>
      <c r="E4389" s="8">
        <v>0</v>
      </c>
      <c r="F4389" s="8">
        <v>0</v>
      </c>
      <c r="G4389" s="8">
        <v>0</v>
      </c>
      <c r="H4389" s="8">
        <v>0</v>
      </c>
      <c r="I4389" s="8">
        <v>0</v>
      </c>
      <c r="J4389" s="8">
        <v>0</v>
      </c>
      <c r="K4389" s="8">
        <v>0</v>
      </c>
      <c r="L4389" s="8">
        <v>0</v>
      </c>
      <c r="M4389" s="8">
        <v>0</v>
      </c>
      <c r="N4389" s="8">
        <v>0</v>
      </c>
      <c r="O4389" s="8">
        <f t="shared" si="67"/>
        <v>4030.59</v>
      </c>
    </row>
    <row r="4390" spans="2:15" x14ac:dyDescent="0.25">
      <c r="B4390" s="7">
        <v>44919</v>
      </c>
      <c r="C4390" s="8">
        <v>3867.68</v>
      </c>
      <c r="D4390" s="8">
        <v>0</v>
      </c>
      <c r="E4390" s="8">
        <v>0</v>
      </c>
      <c r="F4390" s="8">
        <v>0</v>
      </c>
      <c r="G4390" s="8">
        <v>0</v>
      </c>
      <c r="H4390" s="8">
        <v>0</v>
      </c>
      <c r="I4390" s="8">
        <v>0</v>
      </c>
      <c r="J4390" s="8">
        <v>0</v>
      </c>
      <c r="K4390" s="8">
        <v>0</v>
      </c>
      <c r="L4390" s="8">
        <v>0</v>
      </c>
      <c r="M4390" s="8">
        <v>0</v>
      </c>
      <c r="N4390" s="8">
        <v>0</v>
      </c>
      <c r="O4390" s="8">
        <f t="shared" si="67"/>
        <v>3867.68</v>
      </c>
    </row>
    <row r="4391" spans="2:15" x14ac:dyDescent="0.25">
      <c r="B4391" s="7">
        <v>44920</v>
      </c>
      <c r="C4391" s="8">
        <v>3741.38</v>
      </c>
      <c r="D4391" s="8">
        <v>0</v>
      </c>
      <c r="E4391" s="8">
        <v>0</v>
      </c>
      <c r="F4391" s="8">
        <v>0</v>
      </c>
      <c r="G4391" s="8">
        <v>0</v>
      </c>
      <c r="H4391" s="8">
        <v>0</v>
      </c>
      <c r="I4391" s="8">
        <v>0</v>
      </c>
      <c r="J4391" s="8">
        <v>0</v>
      </c>
      <c r="K4391" s="8">
        <v>0</v>
      </c>
      <c r="L4391" s="8">
        <v>0</v>
      </c>
      <c r="M4391" s="8">
        <v>0</v>
      </c>
      <c r="N4391" s="8">
        <v>0</v>
      </c>
      <c r="O4391" s="8">
        <f t="shared" si="67"/>
        <v>3741.38</v>
      </c>
    </row>
    <row r="4392" spans="2:15" x14ac:dyDescent="0.25">
      <c r="B4392" s="7">
        <v>44921</v>
      </c>
      <c r="C4392" s="8">
        <v>5075.0599999999904</v>
      </c>
      <c r="D4392" s="8">
        <v>0</v>
      </c>
      <c r="E4392" s="8">
        <v>0</v>
      </c>
      <c r="F4392" s="8">
        <v>0</v>
      </c>
      <c r="G4392" s="8">
        <v>0</v>
      </c>
      <c r="H4392" s="8">
        <v>0</v>
      </c>
      <c r="I4392" s="8">
        <v>0</v>
      </c>
      <c r="J4392" s="8">
        <v>0</v>
      </c>
      <c r="K4392" s="8">
        <v>0</v>
      </c>
      <c r="L4392" s="8">
        <v>0</v>
      </c>
      <c r="M4392" s="8">
        <v>0</v>
      </c>
      <c r="N4392" s="8">
        <v>0</v>
      </c>
      <c r="O4392" s="8">
        <f t="shared" si="67"/>
        <v>5075.0599999999904</v>
      </c>
    </row>
    <row r="4393" spans="2:15" x14ac:dyDescent="0.25">
      <c r="B4393" s="7">
        <v>44922</v>
      </c>
      <c r="C4393" s="8">
        <v>7490.67</v>
      </c>
      <c r="D4393" s="8">
        <v>0</v>
      </c>
      <c r="E4393" s="8">
        <v>0</v>
      </c>
      <c r="F4393" s="8">
        <v>0</v>
      </c>
      <c r="G4393" s="8">
        <v>0</v>
      </c>
      <c r="H4393" s="8">
        <v>0</v>
      </c>
      <c r="I4393" s="8">
        <v>0</v>
      </c>
      <c r="J4393" s="8">
        <v>0</v>
      </c>
      <c r="K4393" s="8">
        <v>0</v>
      </c>
      <c r="L4393" s="8">
        <v>0</v>
      </c>
      <c r="M4393" s="8">
        <v>0</v>
      </c>
      <c r="N4393" s="8">
        <v>0</v>
      </c>
      <c r="O4393" s="8">
        <f t="shared" si="67"/>
        <v>7490.67</v>
      </c>
    </row>
    <row r="4394" spans="2:15" x14ac:dyDescent="0.25">
      <c r="B4394" s="7">
        <v>44923</v>
      </c>
      <c r="C4394" s="8">
        <v>6974.62</v>
      </c>
      <c r="D4394" s="8">
        <v>0</v>
      </c>
      <c r="E4394" s="8">
        <v>0</v>
      </c>
      <c r="F4394" s="8">
        <v>0</v>
      </c>
      <c r="G4394" s="8">
        <v>0</v>
      </c>
      <c r="H4394" s="8">
        <v>0</v>
      </c>
      <c r="I4394" s="8">
        <v>0</v>
      </c>
      <c r="J4394" s="8">
        <v>0</v>
      </c>
      <c r="K4394" s="8">
        <v>0</v>
      </c>
      <c r="L4394" s="8">
        <v>0</v>
      </c>
      <c r="M4394" s="8">
        <v>0</v>
      </c>
      <c r="N4394" s="8">
        <v>0</v>
      </c>
      <c r="O4394" s="8">
        <f t="shared" si="67"/>
        <v>6974.62</v>
      </c>
    </row>
    <row r="4395" spans="2:15" x14ac:dyDescent="0.25">
      <c r="B4395" s="7">
        <v>44924</v>
      </c>
      <c r="C4395" s="8">
        <v>7440.53</v>
      </c>
      <c r="D4395" s="8">
        <v>0</v>
      </c>
      <c r="E4395" s="8">
        <v>0</v>
      </c>
      <c r="F4395" s="8">
        <v>0</v>
      </c>
      <c r="G4395" s="8">
        <v>0</v>
      </c>
      <c r="H4395" s="8">
        <v>0</v>
      </c>
      <c r="I4395" s="8">
        <v>0</v>
      </c>
      <c r="J4395" s="8">
        <v>0</v>
      </c>
      <c r="K4395" s="8">
        <v>0</v>
      </c>
      <c r="L4395" s="8">
        <v>0</v>
      </c>
      <c r="M4395" s="8">
        <v>0</v>
      </c>
      <c r="N4395" s="8">
        <v>0</v>
      </c>
      <c r="O4395" s="8">
        <f t="shared" si="67"/>
        <v>7440.53</v>
      </c>
    </row>
    <row r="4396" spans="2:15" x14ac:dyDescent="0.25">
      <c r="B4396" s="7">
        <v>44925</v>
      </c>
      <c r="C4396" s="8">
        <v>7793.0199999999904</v>
      </c>
      <c r="D4396" s="8">
        <v>0</v>
      </c>
      <c r="E4396" s="8">
        <v>0</v>
      </c>
      <c r="F4396" s="8">
        <v>0</v>
      </c>
      <c r="G4396" s="8">
        <v>0</v>
      </c>
      <c r="H4396" s="8">
        <v>0</v>
      </c>
      <c r="I4396" s="8">
        <v>0</v>
      </c>
      <c r="J4396" s="8">
        <v>0</v>
      </c>
      <c r="K4396" s="8">
        <v>0</v>
      </c>
      <c r="L4396" s="8">
        <v>0</v>
      </c>
      <c r="M4396" s="8">
        <v>0</v>
      </c>
      <c r="N4396" s="8">
        <v>0</v>
      </c>
      <c r="O4396" s="8">
        <f t="shared" si="67"/>
        <v>7793.0199999999904</v>
      </c>
    </row>
    <row r="4397" spans="2:15" x14ac:dyDescent="0.25">
      <c r="B4397" s="7">
        <v>44926</v>
      </c>
      <c r="C4397" s="8">
        <v>6555.88</v>
      </c>
      <c r="D4397" s="8">
        <v>0</v>
      </c>
      <c r="E4397" s="8">
        <v>0</v>
      </c>
      <c r="F4397" s="8">
        <v>0</v>
      </c>
      <c r="G4397" s="8">
        <v>0</v>
      </c>
      <c r="H4397" s="8">
        <v>0</v>
      </c>
      <c r="I4397" s="8">
        <v>0</v>
      </c>
      <c r="J4397" s="8">
        <v>0</v>
      </c>
      <c r="K4397" s="8">
        <v>0</v>
      </c>
      <c r="L4397" s="8">
        <v>0</v>
      </c>
      <c r="M4397" s="8">
        <v>0</v>
      </c>
      <c r="N4397" s="8">
        <v>0</v>
      </c>
      <c r="O4397" s="8">
        <f t="shared" si="67"/>
        <v>6555.88</v>
      </c>
    </row>
  </sheetData>
  <mergeCells count="1">
    <mergeCell ref="B39:J42"/>
  </mergeCells>
  <pageMargins left="0.7" right="0.7" top="0.75" bottom="0.75" header="0.3" footer="0.3"/>
  <pageSetup paperSize="9" orientation="portrait"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2BB50-3E8E-4B73-82AC-2A128A4876AC}">
  <dimension ref="B2:H49"/>
  <sheetViews>
    <sheetView topLeftCell="A3" zoomScaleNormal="100" workbookViewId="0">
      <selection activeCell="G35" sqref="G35"/>
    </sheetView>
  </sheetViews>
  <sheetFormatPr defaultColWidth="8.7109375" defaultRowHeight="15" x14ac:dyDescent="0.25"/>
  <cols>
    <col min="1" max="1" width="8.7109375" style="2"/>
    <col min="2" max="2" width="10.28515625" style="2" customWidth="1"/>
    <col min="3" max="3" width="12.7109375" style="2" customWidth="1"/>
    <col min="4" max="4" width="11" style="2" customWidth="1"/>
    <col min="5" max="6" width="13.5703125" style="2" bestFit="1" customWidth="1"/>
    <col min="7" max="7" width="14.5703125" style="2" bestFit="1" customWidth="1"/>
    <col min="8" max="8" width="13.5703125" style="2" bestFit="1" customWidth="1"/>
    <col min="9" max="16384" width="8.7109375" style="2"/>
  </cols>
  <sheetData>
    <row r="2" spans="2:8" ht="21" x14ac:dyDescent="0.35">
      <c r="B2" s="21" t="s">
        <v>18</v>
      </c>
      <c r="C2" s="9"/>
      <c r="D2" s="9"/>
      <c r="E2" s="9"/>
    </row>
    <row r="4" spans="2:8" ht="15.75" x14ac:dyDescent="0.25">
      <c r="B4" s="10" t="s">
        <v>14</v>
      </c>
    </row>
    <row r="6" spans="2:8" x14ac:dyDescent="0.25">
      <c r="C6" s="12"/>
      <c r="D6" s="12"/>
      <c r="E6" s="12"/>
      <c r="F6" s="12"/>
      <c r="G6" s="12"/>
      <c r="H6" s="12"/>
    </row>
    <row r="7" spans="2:8" x14ac:dyDescent="0.25">
      <c r="C7" s="13"/>
    </row>
    <row r="8" spans="2:8" x14ac:dyDescent="0.25">
      <c r="C8" s="13"/>
    </row>
    <row r="9" spans="2:8" x14ac:dyDescent="0.25">
      <c r="C9" s="13"/>
      <c r="D9" s="14"/>
      <c r="E9" s="14"/>
      <c r="F9" s="14"/>
      <c r="G9" s="14"/>
      <c r="H9" s="14"/>
    </row>
    <row r="10" spans="2:8" x14ac:dyDescent="0.25">
      <c r="C10" s="13"/>
      <c r="D10" s="14"/>
      <c r="E10" s="14"/>
      <c r="F10" s="14"/>
      <c r="G10" s="14"/>
      <c r="H10" s="14"/>
    </row>
    <row r="11" spans="2:8" x14ac:dyDescent="0.25">
      <c r="C11" s="13"/>
    </row>
    <row r="12" spans="2:8" x14ac:dyDescent="0.25">
      <c r="C12" s="13"/>
      <c r="D12" s="13"/>
      <c r="E12" s="13"/>
      <c r="F12" s="13"/>
      <c r="G12" s="13"/>
      <c r="H12" s="13"/>
    </row>
    <row r="13" spans="2:8" x14ac:dyDescent="0.25">
      <c r="C13" s="13"/>
      <c r="D13" s="13"/>
      <c r="E13" s="13"/>
      <c r="F13" s="13"/>
      <c r="G13" s="13"/>
      <c r="H13" s="13"/>
    </row>
    <row r="14" spans="2:8" x14ac:dyDescent="0.25">
      <c r="C14" s="13"/>
      <c r="D14" s="15"/>
      <c r="E14" s="15"/>
      <c r="F14" s="15"/>
      <c r="G14" s="15"/>
      <c r="H14" s="15"/>
    </row>
    <row r="15" spans="2:8" x14ac:dyDescent="0.25">
      <c r="C15" s="13"/>
    </row>
    <row r="16" spans="2:8" x14ac:dyDescent="0.25">
      <c r="C16" s="13"/>
    </row>
    <row r="17" spans="2:7" x14ac:dyDescent="0.25">
      <c r="C17" s="13"/>
    </row>
    <row r="18" spans="2:7" x14ac:dyDescent="0.25">
      <c r="C18" s="13"/>
    </row>
    <row r="19" spans="2:7" x14ac:dyDescent="0.25">
      <c r="C19" s="13"/>
    </row>
    <row r="20" spans="2:7" x14ac:dyDescent="0.25">
      <c r="C20" s="13"/>
    </row>
    <row r="21" spans="2:7" x14ac:dyDescent="0.25">
      <c r="C21" s="13"/>
    </row>
    <row r="22" spans="2:7" x14ac:dyDescent="0.25">
      <c r="C22" s="13"/>
    </row>
    <row r="23" spans="2:7" x14ac:dyDescent="0.25">
      <c r="C23" s="13"/>
    </row>
    <row r="24" spans="2:7" x14ac:dyDescent="0.25">
      <c r="C24" s="13"/>
    </row>
    <row r="25" spans="2:7" ht="45.6" customHeight="1" x14ac:dyDescent="0.25">
      <c r="B25" s="30" t="s">
        <v>32</v>
      </c>
      <c r="C25" s="30"/>
      <c r="D25" s="30"/>
      <c r="E25" s="30"/>
      <c r="F25" s="30"/>
      <c r="G25" s="30"/>
    </row>
    <row r="26" spans="2:7" x14ac:dyDescent="0.25">
      <c r="C26" s="16"/>
    </row>
    <row r="31" spans="2:7" x14ac:dyDescent="0.25">
      <c r="C31" s="16"/>
    </row>
    <row r="32" spans="2:7" x14ac:dyDescent="0.25">
      <c r="C32" s="16"/>
    </row>
    <row r="33" spans="2:3" x14ac:dyDescent="0.25">
      <c r="C33" s="16"/>
    </row>
    <row r="34" spans="2:3" x14ac:dyDescent="0.25">
      <c r="C34" s="16"/>
    </row>
    <row r="35" spans="2:3" x14ac:dyDescent="0.25">
      <c r="C35" s="16"/>
    </row>
    <row r="36" spans="2:3" x14ac:dyDescent="0.25">
      <c r="C36" s="16"/>
    </row>
    <row r="37" spans="2:3" x14ac:dyDescent="0.25">
      <c r="C37" s="16"/>
    </row>
    <row r="38" spans="2:3" x14ac:dyDescent="0.25">
      <c r="C38" s="16"/>
    </row>
    <row r="39" spans="2:3" x14ac:dyDescent="0.25">
      <c r="C39" s="16"/>
    </row>
    <row r="40" spans="2:3" x14ac:dyDescent="0.25">
      <c r="C40" s="16"/>
    </row>
    <row r="41" spans="2:3" x14ac:dyDescent="0.25">
      <c r="C41" s="16"/>
    </row>
    <row r="42" spans="2:3" x14ac:dyDescent="0.25">
      <c r="C42" s="16"/>
    </row>
    <row r="43" spans="2:3" x14ac:dyDescent="0.25">
      <c r="C43" s="16"/>
    </row>
    <row r="44" spans="2:3" x14ac:dyDescent="0.25">
      <c r="C44" s="16"/>
    </row>
    <row r="45" spans="2:3" x14ac:dyDescent="0.25">
      <c r="C45" s="16"/>
    </row>
    <row r="46" spans="2:3" x14ac:dyDescent="0.25">
      <c r="C46" s="16"/>
    </row>
    <row r="47" spans="2:3" x14ac:dyDescent="0.25">
      <c r="C47" s="17"/>
    </row>
    <row r="48" spans="2:3" x14ac:dyDescent="0.25">
      <c r="B48" s="18"/>
      <c r="C48" s="19"/>
    </row>
    <row r="49" spans="2:3" x14ac:dyDescent="0.25">
      <c r="B49" s="18"/>
      <c r="C49" s="19"/>
    </row>
  </sheetData>
  <mergeCells count="1">
    <mergeCell ref="B25:G25"/>
  </mergeCells>
  <pageMargins left="0.7" right="0.7" top="0.75" bottom="0.75" header="0.3" footer="0.3"/>
  <pageSetup paperSize="9" orientation="portrait"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3499-2DD2-43F1-A4F4-96F4796942BE}">
  <dimension ref="B2:M12"/>
  <sheetViews>
    <sheetView zoomScaleNormal="100" workbookViewId="0">
      <selection activeCell="B2" sqref="B2"/>
    </sheetView>
  </sheetViews>
  <sheetFormatPr defaultColWidth="8.7109375" defaultRowHeight="15" x14ac:dyDescent="0.25"/>
  <cols>
    <col min="1" max="16384" width="8.7109375" style="2"/>
  </cols>
  <sheetData>
    <row r="2" spans="2:13" ht="21" x14ac:dyDescent="0.35">
      <c r="B2" s="21" t="s">
        <v>19</v>
      </c>
    </row>
    <row r="3" spans="2:13" ht="15" customHeight="1" x14ac:dyDescent="0.25"/>
    <row r="4" spans="2:13" ht="15.75" x14ac:dyDescent="0.25">
      <c r="B4" s="10" t="s">
        <v>33</v>
      </c>
    </row>
    <row r="12" spans="2:13" x14ac:dyDescent="0.25">
      <c r="M12" s="1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B1012-8E49-46F8-BB63-37A95C7D3507}">
  <dimension ref="B2:H32"/>
  <sheetViews>
    <sheetView workbookViewId="0">
      <selection activeCell="B2" sqref="B2"/>
    </sheetView>
  </sheetViews>
  <sheetFormatPr defaultColWidth="8.7109375" defaultRowHeight="15" x14ac:dyDescent="0.25"/>
  <cols>
    <col min="1" max="16384" width="8.7109375" style="2"/>
  </cols>
  <sheetData>
    <row r="2" spans="2:8" ht="21" x14ac:dyDescent="0.35">
      <c r="B2" s="21" t="s">
        <v>22</v>
      </c>
    </row>
    <row r="4" spans="2:8" ht="15.75" x14ac:dyDescent="0.25">
      <c r="B4" s="10" t="s">
        <v>21</v>
      </c>
      <c r="D4" s="20"/>
      <c r="E4" s="20"/>
      <c r="F4" s="20"/>
      <c r="G4" s="20"/>
      <c r="H4" s="20"/>
    </row>
    <row r="32" spans="2:2" ht="15.75" x14ac:dyDescent="0.25">
      <c r="B32" s="4" t="s">
        <v>34</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EB3CC0-78EA-45D9-9B1F-E43FB13E6CF9}">
  <dimension ref="A4:P33"/>
  <sheetViews>
    <sheetView zoomScaleNormal="100" workbookViewId="0">
      <selection activeCell="J35" sqref="J35"/>
    </sheetView>
  </sheetViews>
  <sheetFormatPr defaultColWidth="8.7109375" defaultRowHeight="15.75" x14ac:dyDescent="0.25"/>
  <cols>
    <col min="1" max="3" width="14.5703125" style="4" bestFit="1" customWidth="1"/>
    <col min="4" max="5" width="13.5703125" style="4" bestFit="1" customWidth="1"/>
    <col min="6" max="6" width="14.5703125" style="4" bestFit="1" customWidth="1"/>
    <col min="7" max="7" width="13.5703125" style="4" bestFit="1" customWidth="1"/>
    <col min="8" max="16384" width="8.7109375" style="4"/>
  </cols>
  <sheetData>
    <row r="4" spans="1:16" x14ac:dyDescent="0.25">
      <c r="C4" s="10" t="s">
        <v>15</v>
      </c>
      <c r="L4" s="10" t="s">
        <v>20</v>
      </c>
    </row>
    <row r="5" spans="1:16" x14ac:dyDescent="0.25">
      <c r="C5" s="10"/>
      <c r="L5" s="10"/>
    </row>
    <row r="7" spans="1:16" x14ac:dyDescent="0.25">
      <c r="A7" s="23"/>
      <c r="B7" s="22"/>
      <c r="C7" s="22"/>
      <c r="D7" s="22"/>
      <c r="E7" s="22"/>
      <c r="F7" s="22"/>
      <c r="G7" s="22"/>
    </row>
    <row r="8" spans="1:16" x14ac:dyDescent="0.25">
      <c r="A8" s="5"/>
      <c r="O8" s="25"/>
      <c r="P8" s="25"/>
    </row>
    <row r="10" spans="1:16" x14ac:dyDescent="0.25">
      <c r="A10" s="26"/>
      <c r="B10" s="26"/>
      <c r="C10" s="26"/>
      <c r="D10" s="26"/>
      <c r="E10" s="26"/>
      <c r="F10" s="26"/>
      <c r="G10" s="26"/>
    </row>
    <row r="11" spans="1:16" x14ac:dyDescent="0.25">
      <c r="A11" s="26"/>
      <c r="B11" s="26"/>
      <c r="C11" s="26"/>
      <c r="D11" s="26"/>
      <c r="E11" s="26"/>
      <c r="F11" s="26"/>
      <c r="G11" s="26"/>
    </row>
    <row r="12" spans="1:16" x14ac:dyDescent="0.25">
      <c r="O12" s="26"/>
      <c r="P12" s="26"/>
    </row>
    <row r="13" spans="1:16" x14ac:dyDescent="0.25">
      <c r="A13" s="24"/>
      <c r="B13" s="24"/>
      <c r="C13" s="24"/>
      <c r="D13" s="24"/>
      <c r="E13" s="24"/>
      <c r="F13" s="24"/>
      <c r="G13" s="24"/>
      <c r="I13" s="27"/>
      <c r="J13" s="27"/>
    </row>
    <row r="14" spans="1:16" x14ac:dyDescent="0.25">
      <c r="A14" s="24"/>
      <c r="B14" s="24"/>
      <c r="C14" s="24"/>
      <c r="D14" s="24"/>
      <c r="E14" s="24"/>
      <c r="F14" s="24"/>
      <c r="G14" s="24"/>
      <c r="I14" s="27"/>
      <c r="J14" s="27"/>
    </row>
    <row r="15" spans="1:16" x14ac:dyDescent="0.25">
      <c r="A15" s="28"/>
      <c r="B15" s="28"/>
      <c r="C15" s="28"/>
      <c r="D15" s="28"/>
      <c r="E15" s="28"/>
      <c r="F15" s="28"/>
      <c r="G15" s="28"/>
      <c r="I15" s="22"/>
      <c r="J15" s="22"/>
    </row>
    <row r="22" spans="2:12" ht="45.6" customHeight="1" x14ac:dyDescent="0.25"/>
    <row r="30" spans="2:12" x14ac:dyDescent="0.25">
      <c r="B30" s="31" t="s">
        <v>35</v>
      </c>
      <c r="C30" s="31"/>
      <c r="D30" s="31"/>
      <c r="E30" s="31"/>
      <c r="F30" s="31"/>
      <c r="G30" s="31"/>
      <c r="H30" s="31"/>
      <c r="I30" s="31"/>
      <c r="L30" s="4" t="s">
        <v>37</v>
      </c>
    </row>
    <row r="33" spans="1:1" x14ac:dyDescent="0.25">
      <c r="A33" s="10"/>
    </row>
  </sheetData>
  <mergeCells count="1">
    <mergeCell ref="B30:I30"/>
  </mergeCells>
  <pageMargins left="0.7" right="0.7" top="0.75" bottom="0.75" header="0.3" footer="0.3"/>
  <pageSetup paperSize="9" orientation="portrait"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B50527-BA34-4C7F-83C0-D843DC91F80C}">
  <dimension ref="B2:J30"/>
  <sheetViews>
    <sheetView workbookViewId="0">
      <selection activeCell="J42" sqref="J42"/>
    </sheetView>
  </sheetViews>
  <sheetFormatPr defaultColWidth="8.7109375" defaultRowHeight="15" x14ac:dyDescent="0.25"/>
  <cols>
    <col min="1" max="16384" width="8.7109375" style="2"/>
  </cols>
  <sheetData>
    <row r="2" spans="2:2" ht="21" x14ac:dyDescent="0.35">
      <c r="B2" s="21" t="s">
        <v>23</v>
      </c>
    </row>
    <row r="3" spans="2:2" ht="18.75" x14ac:dyDescent="0.3">
      <c r="B3" s="9"/>
    </row>
    <row r="25" spans="2:10" ht="15.75" x14ac:dyDescent="0.25">
      <c r="B25" s="10" t="s">
        <v>24</v>
      </c>
      <c r="C25" s="4" t="s">
        <v>25</v>
      </c>
      <c r="D25" s="4"/>
      <c r="E25" s="4"/>
      <c r="F25" s="4"/>
      <c r="G25" s="4"/>
      <c r="H25" s="4"/>
      <c r="I25" s="4"/>
      <c r="J25" s="4"/>
    </row>
    <row r="26" spans="2:10" ht="15.75" x14ac:dyDescent="0.25">
      <c r="B26" s="4"/>
      <c r="C26" s="4" t="s">
        <v>26</v>
      </c>
      <c r="D26" s="4"/>
      <c r="E26" s="4"/>
      <c r="F26" s="4"/>
      <c r="G26" s="4"/>
      <c r="H26" s="4"/>
      <c r="I26" s="4"/>
      <c r="J26" s="4"/>
    </row>
    <row r="27" spans="2:10" ht="15.75" x14ac:dyDescent="0.25">
      <c r="B27" s="4"/>
      <c r="C27" s="4" t="s">
        <v>27</v>
      </c>
      <c r="D27" s="4"/>
      <c r="E27" s="4"/>
      <c r="F27" s="4"/>
      <c r="G27" s="4"/>
      <c r="H27" s="4"/>
      <c r="I27" s="4"/>
      <c r="J27" s="4"/>
    </row>
    <row r="28" spans="2:10" ht="15.75" x14ac:dyDescent="0.25">
      <c r="B28" s="4"/>
      <c r="C28" s="4" t="s">
        <v>28</v>
      </c>
      <c r="D28" s="4"/>
      <c r="E28" s="4"/>
      <c r="F28" s="4"/>
      <c r="G28" s="4"/>
      <c r="H28" s="4"/>
      <c r="I28" s="4"/>
      <c r="J28" s="4"/>
    </row>
    <row r="29" spans="2:10" ht="15.75" x14ac:dyDescent="0.25">
      <c r="B29" s="4"/>
      <c r="C29" s="4"/>
      <c r="D29" s="4"/>
      <c r="E29" s="4"/>
      <c r="F29" s="4"/>
      <c r="G29" s="4"/>
      <c r="H29" s="4"/>
      <c r="I29" s="4"/>
      <c r="J29" s="4"/>
    </row>
    <row r="30" spans="2:10" ht="15.75" x14ac:dyDescent="0.25">
      <c r="B30" s="4" t="s">
        <v>36</v>
      </c>
      <c r="C30" s="4"/>
      <c r="D30" s="4"/>
      <c r="E30" s="4"/>
      <c r="F30" s="4"/>
      <c r="G30" s="4"/>
      <c r="H30" s="4"/>
      <c r="I30" s="4"/>
      <c r="J30" s="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0f1cb922-524b-4a63-a729-f715e5c73bc5">
      <Terms xmlns="http://schemas.microsoft.com/office/infopath/2007/PartnerControls"/>
    </lcf76f155ced4ddcb4097134ff3c332f>
    <TaxCatchAll xmlns="985ec44e-1bab-4c0b-9df0-6ba128686fc9"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ACC2ACFA87F550418D225E071F542ADA" ma:contentTypeVersion="24" ma:contentTypeDescription="Create a new document." ma:contentTypeScope="" ma:versionID="4acc3459a9e5a8b946124cbee06b9a52">
  <xsd:schema xmlns:xsd="http://www.w3.org/2001/XMLSchema" xmlns:xs="http://www.w3.org/2001/XMLSchema" xmlns:p="http://schemas.microsoft.com/office/2006/metadata/properties" xmlns:ns2="8bde3967-4b29-49c8-add0-1b77de203898" xmlns:ns3="0f1cb922-524b-4a63-a729-f715e5c73bc5" xmlns:ns4="985ec44e-1bab-4c0b-9df0-6ba128686fc9" targetNamespace="http://schemas.microsoft.com/office/2006/metadata/properties" ma:root="true" ma:fieldsID="d55f6a0251caa7867116031c0bdd979f" ns2:_="" ns3:_="" ns4:_="">
    <xsd:import namespace="8bde3967-4b29-49c8-add0-1b77de203898"/>
    <xsd:import namespace="0f1cb922-524b-4a63-a729-f715e5c73bc5"/>
    <xsd:import namespace="985ec44e-1bab-4c0b-9df0-6ba128686fc9"/>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3:MediaServiceLocation" minOccurs="0"/>
                <xsd:element ref="ns3:MediaLengthInSeconds" minOccurs="0"/>
                <xsd:element ref="ns4:TaxCatchAll" minOccurs="0"/>
                <xsd:element ref="ns3:lcf76f155ced4ddcb4097134ff3c332f"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de3967-4b29-49c8-add0-1b77de203898"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1cb922-524b-4a63-a729-f715e5c73bc5"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Location" ma:index="19" nillable="true" ma:displayName="Location" ma:internalName="MediaServiceLocation"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78175662-8596-484a-92c7-351d01561e22"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85ec44e-1bab-4c0b-9df0-6ba128686fc9"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6068b4f6-077d-4e9b-8d51-ea092799dd60}" ma:internalName="TaxCatchAll" ma:showField="CatchAllData" ma:web="8bde3967-4b29-49c8-add0-1b77de20389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6B8CBC8-66C4-431A-A2C6-FBB3D4D17BAA}">
  <ds:schemaRefs>
    <ds:schemaRef ds:uri="http://schemas.microsoft.com/sharepoint/v3/contenttype/forms"/>
  </ds:schemaRefs>
</ds:datastoreItem>
</file>

<file path=customXml/itemProps2.xml><?xml version="1.0" encoding="utf-8"?>
<ds:datastoreItem xmlns:ds="http://schemas.openxmlformats.org/officeDocument/2006/customXml" ds:itemID="{C3902C8E-B1F1-4599-B2A7-A2D9761F3186}">
  <ds:schemaRefs>
    <ds:schemaRef ds:uri="http://schemas.microsoft.com/office/2006/metadata/properties"/>
    <ds:schemaRef ds:uri="http://schemas.microsoft.com/office/infopath/2007/PartnerControls"/>
    <ds:schemaRef ds:uri="0f1cb922-524b-4a63-a729-f715e5c73bc5"/>
    <ds:schemaRef ds:uri="985ec44e-1bab-4c0b-9df0-6ba128686fc9"/>
  </ds:schemaRefs>
</ds:datastoreItem>
</file>

<file path=customXml/itemProps3.xml><?xml version="1.0" encoding="utf-8"?>
<ds:datastoreItem xmlns:ds="http://schemas.openxmlformats.org/officeDocument/2006/customXml" ds:itemID="{43589E89-E071-4912-9668-9E4C585D692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de3967-4b29-49c8-add0-1b77de203898"/>
    <ds:schemaRef ds:uri="0f1cb922-524b-4a63-a729-f715e5c73bc5"/>
    <ds:schemaRef ds:uri="985ec44e-1bab-4c0b-9df0-6ba128686f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0f9e35db-544f-4f60-bdcc-5ea416e6dc70}" enabled="0" method="" siteId="{0f9e35db-544f-4f60-bdcc-5ea416e6dc70}"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Key finding</vt:lpstr>
      <vt:lpstr>Figure A </vt:lpstr>
      <vt:lpstr>Figure B</vt:lpstr>
      <vt:lpstr>Figure C </vt:lpstr>
      <vt:lpstr>Figure D</vt:lpstr>
      <vt:lpstr>Figure E </vt:lpstr>
      <vt:lpstr>Figure F</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Danica</dc:creator>
  <cp:keywords/>
  <dc:description/>
  <cp:lastModifiedBy>Gerald Kandulu</cp:lastModifiedBy>
  <cp:revision/>
  <dcterms:created xsi:type="dcterms:W3CDTF">2022-11-02T16:27:10Z</dcterms:created>
  <dcterms:modified xsi:type="dcterms:W3CDTF">2025-07-01T08:12:55Z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0x010100ACC2ACFA87F550418D225E071F542ADA</vt:lpwstr>
  </property>
  <property fmtid="{D5CDD505-2E9C-101B-9397-08002B2CF9AE}" pid="3" name="MediaServiceImageTags">
    <vt:lpwstr/>
  </property>
</Properties>
</file>